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138" documentId="13_ncr:1_{01F1A925-F09E-4688-8E58-C6D63E5BA4E3}" xr6:coauthVersionLast="47" xr6:coauthVersionMax="47" xr10:uidLastSave="{7BDAFA43-34C4-4D12-A285-01D44059DA6D}"/>
  <bookViews>
    <workbookView xWindow="38290" yWindow="-110" windowWidth="38620" windowHeight="21100" tabRatio="721" firstSheet="5" activeTab="9"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vars!$A$1:$O$2744</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<sst xmlns="http://schemas.openxmlformats.org/spreadsheetml/2006/main" count="125904" uniqueCount="21503">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</sst>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42" activePane="bottomLeft" state="frozen"/>
      <selection pane="bottomLeft" activeCell="A265" sqref="A265"/>
    </sheetView>
  </sheetViews>
  <sheetFormatPr defaultColWidth="10.8203125" defaultRowHeight="14.35" x14ac:dyDescent="0.5"/>
  <cols>
    <col min="1" max="1" width="19.8203125" customWidth="1"/>
    <col min="2" max="2" width="31.46875" bestFit="1" customWidth="1"/>
    <col min="4" max="4" width="24" customWidth="1"/>
    <col min="5" max="5" width="31.46875" bestFit="1" customWidth="1"/>
    <col min="6" max="8" width="21.46875" customWidth="1"/>
    <col min="9" max="9" width="25.52734375" customWidth="1"/>
    <col min="10" max="10" width="13.8203125" customWidth="1"/>
    <col min="11" max="11" width="58.17578125" customWidth="1"/>
    <col min="12" max="13" width="10.8203125" customWidth="1"/>
    <col min="14" max="14" width="24.703125" bestFit="1" customWidth="1"/>
    <col min="15" max="15" width="24.703125" customWidth="1"/>
    <col min="16" max="16" width="15.8203125" bestFit="1" customWidth="1"/>
    <col min="17" max="17" width="8.8203125" customWidth="1"/>
    <col min="18" max="18" width="15.29296875" customWidth="1"/>
    <col min="19" max="19" width="16.17578125" customWidth="1"/>
    <col min="20" max="20" width="13.8203125" customWidth="1"/>
    <col min="21" max="21" width="10.703125" customWidth="1"/>
    <col min="22" max="22" width="10" customWidth="1"/>
    <col min="23" max="23" width="8.46875" customWidth="1"/>
    <col min="24" max="24" width="10.29296875" customWidth="1"/>
    <col min="25" max="25" width="9.82031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5">
      <c r="A3" s="96" t="s">
        <v>447</v>
      </c>
      <c r="B3" s="96" t="s">
        <v>447</v>
      </c>
      <c r="D3" s="94" t="s">
        <v>448</v>
      </c>
      <c r="E3" s="94"/>
      <c r="F3" t="s">
        <v>452</v>
      </c>
      <c r="G3" s="94">
        <f t="shared" si="0"/>
        <v>0</v>
      </c>
      <c r="H3" s="94"/>
      <c r="I3" s="94" t="s">
        <v>453</v>
      </c>
      <c r="J3" s="94"/>
      <c r="K3" s="94" t="s">
        <v>451</v>
      </c>
      <c r="L3" s="94"/>
      <c r="M3" s="94" t="s">
        <v>263</v>
      </c>
    </row>
    <row r="4" spans="1:16" x14ac:dyDescent="0.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457</v>
      </c>
      <c r="D5" s="94" t="s">
        <v>460</v>
      </c>
      <c r="E5" s="94" t="s">
        <v>461</v>
      </c>
      <c r="F5" s="94" t="str">
        <f t="shared" si="1"/>
        <v>T</v>
      </c>
      <c r="G5" s="94">
        <f t="shared" si="0"/>
        <v>1</v>
      </c>
      <c r="H5" s="94"/>
      <c r="I5" s="94" t="s">
        <v>462</v>
      </c>
      <c r="J5" s="94"/>
      <c r="K5" s="94" t="s">
        <v>447</v>
      </c>
      <c r="L5" s="94"/>
      <c r="M5" s="94" t="s">
        <v>263</v>
      </c>
    </row>
    <row r="6" spans="1:16" x14ac:dyDescent="0.5">
      <c r="A6" s="96" t="s">
        <v>463</v>
      </c>
      <c r="B6" s="96" t="s">
        <v>464</v>
      </c>
      <c r="D6" s="94" t="s">
        <v>460</v>
      </c>
      <c r="E6" s="94" t="s">
        <v>465</v>
      </c>
      <c r="F6" s="94" t="str">
        <f t="shared" si="1"/>
        <v>F</v>
      </c>
      <c r="G6" s="94">
        <f t="shared" si="0"/>
        <v>0</v>
      </c>
      <c r="H6" s="94"/>
      <c r="I6" s="94" t="s">
        <v>466</v>
      </c>
      <c r="J6" s="94"/>
      <c r="K6" s="94" t="s">
        <v>467</v>
      </c>
      <c r="L6" s="94"/>
      <c r="M6" s="94"/>
    </row>
    <row r="7" spans="1:16" x14ac:dyDescent="0.5">
      <c r="A7" s="96" t="s">
        <v>468</v>
      </c>
      <c r="B7" s="96" t="s">
        <v>467</v>
      </c>
      <c r="D7" s="94" t="s">
        <v>460</v>
      </c>
      <c r="E7" s="94" t="s">
        <v>469</v>
      </c>
      <c r="F7" s="94" t="str">
        <f t="shared" si="1"/>
        <v>T</v>
      </c>
      <c r="G7" s="94">
        <f t="shared" si="0"/>
        <v>1</v>
      </c>
      <c r="H7" s="94"/>
      <c r="I7" s="94" t="s">
        <v>470</v>
      </c>
      <c r="J7" s="94"/>
      <c r="K7" s="94" t="s">
        <v>467</v>
      </c>
      <c r="L7" s="94"/>
      <c r="M7" s="94"/>
    </row>
    <row r="8" spans="1:16" x14ac:dyDescent="0.5">
      <c r="A8" s="90" t="s">
        <v>471</v>
      </c>
      <c r="B8" s="90" t="s">
        <v>472</v>
      </c>
      <c r="D8" s="94" t="s">
        <v>460</v>
      </c>
      <c r="E8" s="94" t="s">
        <v>473</v>
      </c>
      <c r="F8" s="94" t="str">
        <f t="shared" si="1"/>
        <v>T</v>
      </c>
      <c r="G8" s="94">
        <f t="shared" si="0"/>
        <v>1</v>
      </c>
      <c r="H8" s="94"/>
      <c r="I8" s="94" t="s">
        <v>474</v>
      </c>
      <c r="J8" s="94"/>
      <c r="K8" s="100" t="s">
        <v>467</v>
      </c>
      <c r="L8" s="94"/>
      <c r="M8" s="94"/>
    </row>
    <row r="9" spans="1:16" x14ac:dyDescent="0.5">
      <c r="A9" s="96" t="s">
        <v>475</v>
      </c>
      <c r="B9" s="96" t="s">
        <v>461</v>
      </c>
      <c r="D9" s="94" t="s">
        <v>460</v>
      </c>
      <c r="E9" s="94" t="s">
        <v>476</v>
      </c>
      <c r="F9" s="94" t="str">
        <f t="shared" si="1"/>
        <v>T</v>
      </c>
      <c r="G9" s="94">
        <f t="shared" si="0"/>
        <v>1</v>
      </c>
      <c r="H9" s="94"/>
      <c r="I9" s="94" t="s">
        <v>477</v>
      </c>
      <c r="J9" s="94"/>
      <c r="K9" s="94" t="s">
        <v>478</v>
      </c>
      <c r="L9" s="94"/>
      <c r="M9" s="94"/>
    </row>
    <row r="10" spans="1:16" x14ac:dyDescent="0.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5">
      <c r="A29" s="125" t="s">
        <v>545</v>
      </c>
      <c r="B29" s="125" t="s">
        <v>546</v>
      </c>
      <c r="D29" s="94" t="s">
        <v>547</v>
      </c>
      <c r="E29" s="94" t="s">
        <v>548</v>
      </c>
      <c r="F29" t="s">
        <v>549</v>
      </c>
      <c r="G29" s="94">
        <f t="shared" si="0"/>
        <v>0</v>
      </c>
      <c r="H29" s="94"/>
      <c r="I29" s="94" t="s">
        <v>550</v>
      </c>
      <c r="J29" s="94"/>
      <c r="K29" s="94" t="s">
        <v>551</v>
      </c>
      <c r="L29" s="94"/>
      <c r="M29" s="94" t="s">
        <v>263</v>
      </c>
    </row>
    <row r="30" spans="1:13" x14ac:dyDescent="0.5">
      <c r="A30" s="125" t="s">
        <v>552</v>
      </c>
      <c r="B30" s="125" t="s">
        <v>553</v>
      </c>
      <c r="D30" s="94" t="s">
        <v>547</v>
      </c>
      <c r="E30" t="s">
        <v>546</v>
      </c>
      <c r="F30" t="s">
        <v>554</v>
      </c>
      <c r="G30" s="94">
        <f t="shared" si="0"/>
        <v>0</v>
      </c>
      <c r="H30" s="94"/>
      <c r="I30" s="94" t="s">
        <v>555</v>
      </c>
      <c r="J30" s="94"/>
      <c r="K30" s="94" t="s">
        <v>551</v>
      </c>
      <c r="L30" s="94"/>
      <c r="M30" s="94"/>
    </row>
    <row r="31" spans="1:13" x14ac:dyDescent="0.5">
      <c r="A31" s="125" t="s">
        <v>556</v>
      </c>
      <c r="B31" s="125" t="s">
        <v>557</v>
      </c>
      <c r="D31" s="94" t="s">
        <v>547</v>
      </c>
      <c r="E31" s="94" t="s">
        <v>558</v>
      </c>
      <c r="F31" t="s">
        <v>549</v>
      </c>
      <c r="G31" s="94">
        <f t="shared" si="0"/>
        <v>0</v>
      </c>
      <c r="H31" s="94"/>
      <c r="I31" s="94" t="s">
        <v>559</v>
      </c>
      <c r="J31" s="94"/>
      <c r="K31" s="94" t="s">
        <v>560</v>
      </c>
      <c r="L31" s="94"/>
      <c r="M31" s="94" t="s">
        <v>263</v>
      </c>
    </row>
    <row r="32" spans="1:13" x14ac:dyDescent="0.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5">
      <c r="A33" s="96" t="s">
        <v>561</v>
      </c>
      <c r="B33" s="96" t="s">
        <v>562</v>
      </c>
      <c r="D33" s="94" t="s">
        <v>547</v>
      </c>
      <c r="E33" s="94" t="s">
        <v>566</v>
      </c>
      <c r="F33" t="s">
        <v>549</v>
      </c>
      <c r="G33" s="94">
        <f t="shared" si="0"/>
        <v>0</v>
      </c>
      <c r="H33" s="94"/>
      <c r="I33" s="94" t="s">
        <v>482</v>
      </c>
      <c r="J33" s="94"/>
      <c r="K33" s="94" t="s">
        <v>567</v>
      </c>
      <c r="L33" s="94" t="s">
        <v>263</v>
      </c>
      <c r="M33" s="94"/>
    </row>
    <row r="34" spans="1:13" x14ac:dyDescent="0.5">
      <c r="A34" s="96" t="s">
        <v>568</v>
      </c>
      <c r="B34" s="96" t="s">
        <v>562</v>
      </c>
      <c r="D34" s="94" t="s">
        <v>547</v>
      </c>
      <c r="E34" s="94" t="s">
        <v>569</v>
      </c>
      <c r="F34" t="s">
        <v>549</v>
      </c>
      <c r="G34" s="94">
        <f t="shared" si="0"/>
        <v>0</v>
      </c>
      <c r="H34" s="94"/>
      <c r="I34" s="94" t="s">
        <v>487</v>
      </c>
      <c r="J34" s="94"/>
      <c r="K34" s="94" t="s">
        <v>570</v>
      </c>
      <c r="L34" s="94" t="s">
        <v>263</v>
      </c>
      <c r="M34" s="94"/>
    </row>
    <row r="35" spans="1:13" x14ac:dyDescent="0.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5">
      <c r="A36" s="94" t="s">
        <v>575</v>
      </c>
      <c r="B36" s="134" t="s">
        <v>575</v>
      </c>
      <c r="D36" s="94" t="s">
        <v>547</v>
      </c>
      <c r="E36" t="s">
        <v>553</v>
      </c>
      <c r="F36" t="s">
        <v>554</v>
      </c>
      <c r="G36" s="94">
        <f t="shared" si="0"/>
        <v>1</v>
      </c>
      <c r="H36" s="94"/>
      <c r="I36" s="94" t="s">
        <v>482</v>
      </c>
      <c r="J36" s="94"/>
      <c r="K36" s="94" t="s">
        <v>576</v>
      </c>
      <c r="L36" s="94" t="s">
        <v>263</v>
      </c>
      <c r="M36" s="94"/>
    </row>
    <row r="37" spans="1:13" x14ac:dyDescent="0.5">
      <c r="A37" s="96" t="s">
        <v>577</v>
      </c>
      <c r="B37" s="96" t="s">
        <v>489</v>
      </c>
      <c r="D37" s="94" t="s">
        <v>547</v>
      </c>
      <c r="E37" t="s">
        <v>557</v>
      </c>
      <c r="F37" t="s">
        <v>554</v>
      </c>
      <c r="G37" s="94">
        <f t="shared" si="0"/>
        <v>2</v>
      </c>
      <c r="H37" s="94"/>
      <c r="I37" s="94" t="s">
        <v>578</v>
      </c>
      <c r="J37" s="94"/>
      <c r="K37" s="94" t="s">
        <v>579</v>
      </c>
      <c r="L37" s="94"/>
      <c r="M37" s="94"/>
    </row>
    <row r="38" spans="1:13" x14ac:dyDescent="0.5">
      <c r="A38" s="94" t="s">
        <v>580</v>
      </c>
      <c r="B38" s="94" t="s">
        <v>535</v>
      </c>
      <c r="D38" s="94" t="s">
        <v>547</v>
      </c>
      <c r="E38" t="s">
        <v>581</v>
      </c>
      <c r="F38" t="s">
        <v>554</v>
      </c>
      <c r="G38" s="94">
        <f t="shared" si="0"/>
        <v>1</v>
      </c>
      <c r="H38" s="94"/>
      <c r="I38" s="94" t="s">
        <v>541</v>
      </c>
      <c r="J38" s="94"/>
      <c r="K38" s="94" t="s">
        <v>582</v>
      </c>
      <c r="L38" s="94"/>
      <c r="M38" s="94" t="s">
        <v>263</v>
      </c>
    </row>
    <row r="39" spans="1:13" x14ac:dyDescent="0.5">
      <c r="A39" s="125" t="s">
        <v>583</v>
      </c>
      <c r="B39" s="125" t="s">
        <v>581</v>
      </c>
      <c r="D39" s="94" t="s">
        <v>547</v>
      </c>
      <c r="E39" t="s">
        <v>584</v>
      </c>
      <c r="F39" t="s">
        <v>554</v>
      </c>
      <c r="G39" s="94">
        <f t="shared" si="0"/>
        <v>1</v>
      </c>
      <c r="H39" s="94"/>
      <c r="I39" s="94" t="s">
        <v>585</v>
      </c>
      <c r="J39" s="94"/>
      <c r="K39" s="94" t="s">
        <v>582</v>
      </c>
      <c r="L39" s="94"/>
      <c r="M39" s="94" t="s">
        <v>263</v>
      </c>
    </row>
    <row r="40" spans="1:13" x14ac:dyDescent="0.5">
      <c r="A40" s="125" t="s">
        <v>586</v>
      </c>
      <c r="B40" s="125" t="s">
        <v>584</v>
      </c>
      <c r="D40" s="94" t="s">
        <v>547</v>
      </c>
      <c r="E40" t="s">
        <v>587</v>
      </c>
      <c r="F40" t="s">
        <v>554</v>
      </c>
      <c r="G40" s="94">
        <f t="shared" si="0"/>
        <v>1</v>
      </c>
      <c r="H40" s="94"/>
      <c r="I40" s="94" t="s">
        <v>450</v>
      </c>
      <c r="J40" s="94"/>
      <c r="K40" s="94" t="s">
        <v>582</v>
      </c>
      <c r="L40" s="94"/>
      <c r="M40" s="94" t="s">
        <v>263</v>
      </c>
    </row>
    <row r="41" spans="1:13" x14ac:dyDescent="0.5">
      <c r="A41" s="125" t="s">
        <v>588</v>
      </c>
      <c r="B41" s="125" t="s">
        <v>587</v>
      </c>
      <c r="D41" s="94" t="s">
        <v>547</v>
      </c>
      <c r="E41" t="s">
        <v>589</v>
      </c>
      <c r="F41" t="s">
        <v>554</v>
      </c>
      <c r="G41" s="94">
        <f t="shared" si="0"/>
        <v>1</v>
      </c>
      <c r="H41" s="94"/>
      <c r="I41" s="94" t="s">
        <v>453</v>
      </c>
      <c r="J41" s="94"/>
      <c r="K41" s="94" t="s">
        <v>582</v>
      </c>
      <c r="L41" s="94"/>
      <c r="M41" s="94" t="s">
        <v>263</v>
      </c>
    </row>
    <row r="42" spans="1:13" x14ac:dyDescent="0.5">
      <c r="A42" s="96" t="s">
        <v>590</v>
      </c>
      <c r="B42" s="96" t="s">
        <v>591</v>
      </c>
      <c r="D42" s="94" t="s">
        <v>547</v>
      </c>
      <c r="E42" t="s">
        <v>592</v>
      </c>
      <c r="F42" t="s">
        <v>554</v>
      </c>
      <c r="G42" s="94">
        <f t="shared" si="0"/>
        <v>2</v>
      </c>
      <c r="H42" s="94"/>
      <c r="I42" s="94" t="s">
        <v>593</v>
      </c>
      <c r="J42" s="94"/>
      <c r="K42" s="94" t="s">
        <v>582</v>
      </c>
      <c r="L42" s="94"/>
      <c r="M42" s="94" t="s">
        <v>263</v>
      </c>
    </row>
    <row r="43" spans="1:13" x14ac:dyDescent="0.5">
      <c r="A43" s="96" t="s">
        <v>594</v>
      </c>
      <c r="B43" s="96" t="s">
        <v>594</v>
      </c>
      <c r="D43" s="94" t="s">
        <v>547</v>
      </c>
      <c r="E43" s="94" t="s">
        <v>595</v>
      </c>
      <c r="F43" t="s">
        <v>549</v>
      </c>
      <c r="G43" s="94">
        <f t="shared" si="0"/>
        <v>0</v>
      </c>
      <c r="H43" s="94"/>
      <c r="I43" s="94" t="s">
        <v>492</v>
      </c>
      <c r="J43" s="94"/>
      <c r="K43" s="94" t="s">
        <v>596</v>
      </c>
      <c r="L43" s="94"/>
      <c r="M43" s="94" t="s">
        <v>263</v>
      </c>
    </row>
    <row r="44" spans="1:13" x14ac:dyDescent="0.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5">
      <c r="A47" s="96" t="s">
        <v>580</v>
      </c>
      <c r="B47" s="96" t="s">
        <v>534</v>
      </c>
      <c r="D47" s="94" t="s">
        <v>547</v>
      </c>
      <c r="E47" s="94" t="s">
        <v>606</v>
      </c>
      <c r="F47" t="s">
        <v>549</v>
      </c>
      <c r="G47" s="94">
        <f t="shared" si="0"/>
        <v>0</v>
      </c>
      <c r="H47" s="94"/>
      <c r="I47" s="94" t="s">
        <v>607</v>
      </c>
      <c r="J47" s="94"/>
      <c r="K47" s="94" t="s">
        <v>608</v>
      </c>
      <c r="L47" s="94"/>
      <c r="M47" s="94" t="s">
        <v>263</v>
      </c>
    </row>
    <row r="48" spans="1:13" x14ac:dyDescent="0.5">
      <c r="A48" s="96" t="s">
        <v>609</v>
      </c>
      <c r="B48" s="96" t="s">
        <v>534</v>
      </c>
      <c r="D48" s="94" t="s">
        <v>547</v>
      </c>
      <c r="E48" s="94" t="s">
        <v>610</v>
      </c>
      <c r="F48" t="s">
        <v>549</v>
      </c>
      <c r="G48" s="94">
        <f t="shared" si="0"/>
        <v>0</v>
      </c>
      <c r="H48" s="94"/>
      <c r="I48" s="94" t="s">
        <v>611</v>
      </c>
      <c r="J48" s="94"/>
      <c r="K48" s="94" t="s">
        <v>612</v>
      </c>
      <c r="L48" s="94"/>
      <c r="M48" s="94" t="s">
        <v>263</v>
      </c>
    </row>
    <row r="49" spans="1:13" x14ac:dyDescent="0.5">
      <c r="A49" s="96" t="s">
        <v>613</v>
      </c>
      <c r="B49" s="96" t="s">
        <v>534</v>
      </c>
      <c r="D49" s="94" t="s">
        <v>547</v>
      </c>
      <c r="E49" s="94" t="s">
        <v>614</v>
      </c>
      <c r="F49" t="s">
        <v>549</v>
      </c>
      <c r="G49" s="94">
        <f t="shared" si="0"/>
        <v>0</v>
      </c>
      <c r="H49" s="94"/>
      <c r="I49" s="94" t="s">
        <v>615</v>
      </c>
      <c r="J49" s="94"/>
      <c r="K49" s="94" t="s">
        <v>616</v>
      </c>
      <c r="L49" s="94"/>
      <c r="M49" s="94" t="s">
        <v>263</v>
      </c>
    </row>
    <row r="50" spans="1:13" x14ac:dyDescent="0.5">
      <c r="A50" s="91" t="s">
        <v>617</v>
      </c>
      <c r="B50" s="96" t="s">
        <v>534</v>
      </c>
      <c r="D50" s="94" t="s">
        <v>547</v>
      </c>
      <c r="E50" t="s">
        <v>618</v>
      </c>
      <c r="F50" t="s">
        <v>549</v>
      </c>
      <c r="G50" s="94">
        <f t="shared" si="0"/>
        <v>5</v>
      </c>
      <c r="H50" s="94"/>
      <c r="I50" s="94" t="s">
        <v>619</v>
      </c>
      <c r="J50" s="94"/>
      <c r="K50" s="94" t="s">
        <v>616</v>
      </c>
      <c r="L50" s="94"/>
      <c r="M50" s="94" t="s">
        <v>263</v>
      </c>
    </row>
    <row r="51" spans="1:13" x14ac:dyDescent="0.5">
      <c r="A51" s="96" t="s">
        <v>620</v>
      </c>
      <c r="B51" s="96" t="s">
        <v>466</v>
      </c>
      <c r="D51" s="94" t="s">
        <v>547</v>
      </c>
      <c r="E51" t="s">
        <v>621</v>
      </c>
      <c r="F51" t="s">
        <v>554</v>
      </c>
      <c r="G51" s="94">
        <f t="shared" si="0"/>
        <v>0</v>
      </c>
      <c r="H51" s="94"/>
      <c r="I51" s="94" t="s">
        <v>622</v>
      </c>
      <c r="J51" s="94"/>
      <c r="K51" s="94" t="s">
        <v>616</v>
      </c>
      <c r="L51" s="94"/>
      <c r="M51" s="94" t="s">
        <v>263</v>
      </c>
    </row>
    <row r="52" spans="1:13" x14ac:dyDescent="0.5">
      <c r="A52" s="90" t="s">
        <v>623</v>
      </c>
      <c r="B52" s="97" t="s">
        <v>466</v>
      </c>
      <c r="D52" s="94" t="s">
        <v>547</v>
      </c>
      <c r="E52" t="s">
        <v>624</v>
      </c>
      <c r="F52" t="s">
        <v>554</v>
      </c>
      <c r="G52" s="94">
        <f t="shared" si="0"/>
        <v>1</v>
      </c>
      <c r="H52" s="94"/>
      <c r="I52" s="94" t="s">
        <v>487</v>
      </c>
      <c r="J52" s="94"/>
      <c r="K52" s="94" t="s">
        <v>625</v>
      </c>
      <c r="L52" s="94" t="s">
        <v>263</v>
      </c>
      <c r="M52" s="94"/>
    </row>
    <row r="53" spans="1:13" x14ac:dyDescent="0.5">
      <c r="A53" s="96" t="s">
        <v>626</v>
      </c>
      <c r="B53" s="96" t="s">
        <v>627</v>
      </c>
      <c r="D53" s="94" t="s">
        <v>547</v>
      </c>
      <c r="E53" s="94" t="s">
        <v>628</v>
      </c>
      <c r="F53" t="s">
        <v>549</v>
      </c>
      <c r="G53" s="94">
        <f t="shared" si="0"/>
        <v>0</v>
      </c>
      <c r="H53" s="94"/>
      <c r="I53" s="94" t="s">
        <v>578</v>
      </c>
      <c r="J53" s="94"/>
      <c r="K53" s="94" t="s">
        <v>629</v>
      </c>
      <c r="L53" s="94"/>
      <c r="M53" s="94"/>
    </row>
    <row r="54" spans="1:13" x14ac:dyDescent="0.5">
      <c r="A54" s="91" t="s">
        <v>630</v>
      </c>
      <c r="B54" s="96" t="s">
        <v>543</v>
      </c>
      <c r="D54" s="94" t="s">
        <v>547</v>
      </c>
      <c r="E54" s="125" t="s">
        <v>631</v>
      </c>
      <c r="F54" t="s">
        <v>549</v>
      </c>
      <c r="G54" s="94">
        <f t="shared" si="0"/>
        <v>0</v>
      </c>
      <c r="H54" s="94"/>
      <c r="I54" s="94" t="s">
        <v>632</v>
      </c>
      <c r="J54" s="94"/>
      <c r="K54" s="94" t="s">
        <v>633</v>
      </c>
      <c r="L54" s="94"/>
      <c r="M54" s="94"/>
    </row>
    <row r="55" spans="1:13" x14ac:dyDescent="0.5">
      <c r="A55" s="96" t="s">
        <v>634</v>
      </c>
      <c r="B55" s="96" t="s">
        <v>635</v>
      </c>
      <c r="D55" s="94" t="s">
        <v>547</v>
      </c>
      <c r="E55" s="125" t="s">
        <v>636</v>
      </c>
      <c r="F55" t="s">
        <v>549</v>
      </c>
      <c r="G55" s="94">
        <f t="shared" si="0"/>
        <v>0</v>
      </c>
      <c r="H55" s="94"/>
      <c r="I55" s="94" t="s">
        <v>637</v>
      </c>
      <c r="J55" s="94"/>
      <c r="K55" s="94" t="s">
        <v>638</v>
      </c>
      <c r="L55" s="94"/>
      <c r="M55" s="94"/>
    </row>
    <row r="56" spans="1:13" x14ac:dyDescent="0.5">
      <c r="A56" s="91" t="s">
        <v>571</v>
      </c>
      <c r="B56" s="96" t="s">
        <v>639</v>
      </c>
      <c r="D56" s="94" t="s">
        <v>547</v>
      </c>
      <c r="E56" t="s">
        <v>640</v>
      </c>
      <c r="F56" t="s">
        <v>549</v>
      </c>
      <c r="G56" s="94">
        <f t="shared" si="0"/>
        <v>0</v>
      </c>
      <c r="H56" s="94"/>
      <c r="I56" s="94" t="s">
        <v>641</v>
      </c>
      <c r="J56" s="94"/>
      <c r="K56" s="94" t="s">
        <v>638</v>
      </c>
      <c r="L56" s="94"/>
      <c r="M56" s="94"/>
    </row>
    <row r="57" spans="1:13" x14ac:dyDescent="0.5">
      <c r="A57" s="96" t="s">
        <v>642</v>
      </c>
      <c r="B57" s="96" t="s">
        <v>643</v>
      </c>
      <c r="D57" s="94" t="s">
        <v>547</v>
      </c>
      <c r="E57" t="s">
        <v>644</v>
      </c>
      <c r="F57" t="s">
        <v>549</v>
      </c>
      <c r="G57" s="94">
        <f t="shared" si="0"/>
        <v>0</v>
      </c>
      <c r="H57" s="94"/>
      <c r="I57" s="94" t="s">
        <v>645</v>
      </c>
      <c r="J57" s="94"/>
      <c r="K57" s="94" t="s">
        <v>638</v>
      </c>
      <c r="L57" s="94"/>
      <c r="M57" s="94"/>
    </row>
    <row r="58" spans="1:13" x14ac:dyDescent="0.5">
      <c r="A58" s="91" t="s">
        <v>646</v>
      </c>
      <c r="B58" s="96" t="s">
        <v>647</v>
      </c>
      <c r="D58" s="94" t="s">
        <v>547</v>
      </c>
      <c r="E58" t="s">
        <v>648</v>
      </c>
      <c r="F58" t="s">
        <v>549</v>
      </c>
      <c r="G58" s="94">
        <f t="shared" si="0"/>
        <v>0</v>
      </c>
      <c r="H58" s="94"/>
      <c r="I58" s="94" t="s">
        <v>649</v>
      </c>
      <c r="J58" s="94"/>
      <c r="K58" s="94" t="s">
        <v>638</v>
      </c>
      <c r="L58" s="94"/>
      <c r="M58" s="94"/>
    </row>
    <row r="59" spans="1:13" x14ac:dyDescent="0.5">
      <c r="A59" s="96" t="s">
        <v>650</v>
      </c>
      <c r="B59" s="96" t="s">
        <v>551</v>
      </c>
      <c r="D59" s="94" t="s">
        <v>547</v>
      </c>
      <c r="E59" t="s">
        <v>651</v>
      </c>
      <c r="F59" t="s">
        <v>554</v>
      </c>
      <c r="G59" s="94">
        <f t="shared" si="0"/>
        <v>1</v>
      </c>
      <c r="H59" s="94"/>
      <c r="I59" s="94" t="s">
        <v>652</v>
      </c>
      <c r="J59" s="94" t="s">
        <v>653</v>
      </c>
      <c r="K59" s="94" t="s">
        <v>638</v>
      </c>
      <c r="L59" s="94"/>
      <c r="M59" s="94"/>
    </row>
    <row r="60" spans="1:13" x14ac:dyDescent="0.5">
      <c r="A60" s="125" t="s">
        <v>654</v>
      </c>
      <c r="B60" s="125" t="s">
        <v>589</v>
      </c>
      <c r="D60" s="94" t="s">
        <v>547</v>
      </c>
      <c r="E60" t="s">
        <v>655</v>
      </c>
      <c r="F60" t="s">
        <v>554</v>
      </c>
      <c r="G60" s="94">
        <f t="shared" si="0"/>
        <v>2</v>
      </c>
      <c r="H60" s="94"/>
      <c r="I60" s="94" t="s">
        <v>594</v>
      </c>
      <c r="J60" s="94"/>
      <c r="K60" s="94" t="s">
        <v>656</v>
      </c>
      <c r="L60" s="94"/>
      <c r="M60" s="94" t="s">
        <v>263</v>
      </c>
    </row>
    <row r="61" spans="1:13" x14ac:dyDescent="0.5">
      <c r="A61" s="96" t="s">
        <v>657</v>
      </c>
      <c r="B61" s="96" t="s">
        <v>637</v>
      </c>
      <c r="D61" s="94" t="s">
        <v>547</v>
      </c>
      <c r="E61" t="s">
        <v>658</v>
      </c>
      <c r="F61" t="s">
        <v>554</v>
      </c>
      <c r="G61" s="94">
        <f t="shared" si="0"/>
        <v>4</v>
      </c>
      <c r="H61" s="94"/>
      <c r="I61" s="94" t="s">
        <v>659</v>
      </c>
      <c r="J61" s="94"/>
      <c r="K61" s="94" t="s">
        <v>656</v>
      </c>
      <c r="L61" s="94"/>
      <c r="M61" s="94" t="s">
        <v>263</v>
      </c>
    </row>
    <row r="62" spans="1:13" x14ac:dyDescent="0.5">
      <c r="A62" s="91" t="s">
        <v>660</v>
      </c>
      <c r="B62" s="96" t="s">
        <v>661</v>
      </c>
      <c r="D62" s="94" t="s">
        <v>662</v>
      </c>
      <c r="F62" t="s">
        <v>452</v>
      </c>
      <c r="G62" s="94">
        <f t="shared" si="0"/>
        <v>0</v>
      </c>
      <c r="H62" s="94"/>
      <c r="I62" s="94" t="s">
        <v>663</v>
      </c>
      <c r="J62" s="94"/>
      <c r="K62" s="94" t="s">
        <v>656</v>
      </c>
      <c r="L62" s="94"/>
      <c r="M62" s="94" t="s">
        <v>263</v>
      </c>
    </row>
    <row r="63" spans="1:13" x14ac:dyDescent="0.5">
      <c r="A63" s="96" t="s">
        <v>664</v>
      </c>
      <c r="B63" s="96" t="s">
        <v>526</v>
      </c>
      <c r="D63" s="94" t="s">
        <v>665</v>
      </c>
      <c r="F63" t="s">
        <v>452</v>
      </c>
      <c r="G63" s="94">
        <f t="shared" si="0"/>
        <v>0</v>
      </c>
      <c r="H63" s="94"/>
      <c r="I63" s="94" t="s">
        <v>487</v>
      </c>
      <c r="J63" s="94"/>
      <c r="K63" s="94" t="s">
        <v>666</v>
      </c>
      <c r="L63" s="94" t="s">
        <v>263</v>
      </c>
      <c r="M63" s="94"/>
    </row>
    <row r="64" spans="1:13" x14ac:dyDescent="0.5">
      <c r="A64" s="91" t="s">
        <v>667</v>
      </c>
      <c r="B64" s="96" t="s">
        <v>668</v>
      </c>
      <c r="D64" s="94" t="s">
        <v>669</v>
      </c>
      <c r="F64" t="s">
        <v>452</v>
      </c>
      <c r="G64" s="94">
        <f t="shared" si="0"/>
        <v>0</v>
      </c>
      <c r="H64" s="94"/>
      <c r="I64" s="94" t="s">
        <v>670</v>
      </c>
      <c r="J64" s="94" t="s">
        <v>670</v>
      </c>
      <c r="K64" s="94" t="s">
        <v>671</v>
      </c>
      <c r="L64" s="94"/>
      <c r="M64" s="94"/>
    </row>
    <row r="65" spans="1:13" x14ac:dyDescent="0.5">
      <c r="A65" s="91" t="s">
        <v>668</v>
      </c>
      <c r="B65" s="96" t="s">
        <v>668</v>
      </c>
      <c r="D65" s="94" t="s">
        <v>672</v>
      </c>
      <c r="E65" s="94" t="s">
        <v>673</v>
      </c>
      <c r="F65" t="s">
        <v>549</v>
      </c>
      <c r="G65" s="94">
        <f t="shared" si="0"/>
        <v>0</v>
      </c>
      <c r="H65" s="94"/>
      <c r="I65" s="94" t="s">
        <v>674</v>
      </c>
      <c r="J65" s="94"/>
      <c r="K65" s="94" t="s">
        <v>675</v>
      </c>
      <c r="L65" s="94"/>
      <c r="M65" s="94"/>
    </row>
    <row r="66" spans="1:13" x14ac:dyDescent="0.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5">
      <c r="A68" s="96" t="s">
        <v>682</v>
      </c>
      <c r="B68" s="96" t="s">
        <v>585</v>
      </c>
      <c r="D68" s="94" t="s">
        <v>672</v>
      </c>
      <c r="E68" s="125" t="s">
        <v>683</v>
      </c>
      <c r="F68" t="s">
        <v>549</v>
      </c>
      <c r="G68" s="94">
        <f t="shared" si="2"/>
        <v>0</v>
      </c>
      <c r="H68" s="94"/>
      <c r="I68" s="94" t="s">
        <v>684</v>
      </c>
      <c r="J68" s="94"/>
      <c r="K68" s="94" t="s">
        <v>685</v>
      </c>
      <c r="L68" s="94"/>
      <c r="M68" s="94"/>
    </row>
    <row r="69" spans="1:13" x14ac:dyDescent="0.5">
      <c r="A69" s="91" t="s">
        <v>686</v>
      </c>
      <c r="B69" s="96" t="s">
        <v>450</v>
      </c>
      <c r="D69" s="94" t="s">
        <v>672</v>
      </c>
      <c r="F69" t="s">
        <v>452</v>
      </c>
      <c r="G69" s="94">
        <f t="shared" si="2"/>
        <v>0</v>
      </c>
      <c r="H69" s="94"/>
      <c r="I69" s="94" t="s">
        <v>525</v>
      </c>
      <c r="J69" s="94"/>
      <c r="K69" s="94" t="s">
        <v>687</v>
      </c>
      <c r="L69" s="94" t="s">
        <v>263</v>
      </c>
      <c r="M69" s="94" t="s">
        <v>263</v>
      </c>
    </row>
    <row r="70" spans="1:13" x14ac:dyDescent="0.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5">
      <c r="A71" s="96" t="s">
        <v>453</v>
      </c>
      <c r="B71" s="96" t="s">
        <v>453</v>
      </c>
      <c r="D71" s="94" t="s">
        <v>689</v>
      </c>
      <c r="E71" s="94" t="s">
        <v>692</v>
      </c>
      <c r="F71" s="94" t="s">
        <v>554</v>
      </c>
      <c r="G71" s="94">
        <f t="shared" si="2"/>
        <v>2</v>
      </c>
      <c r="H71" s="94"/>
      <c r="I71" s="94" t="s">
        <v>525</v>
      </c>
      <c r="J71" s="94"/>
      <c r="K71" s="94" t="s">
        <v>691</v>
      </c>
      <c r="L71" s="94"/>
      <c r="M71" s="94" t="s">
        <v>263</v>
      </c>
    </row>
    <row r="72" spans="1:13" x14ac:dyDescent="0.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5">
      <c r="A77" s="96" t="s">
        <v>700</v>
      </c>
      <c r="B77" s="96" t="s">
        <v>582</v>
      </c>
      <c r="D77" s="94" t="s">
        <v>689</v>
      </c>
      <c r="E77" s="94" t="s">
        <v>701</v>
      </c>
      <c r="F77" s="94" t="s">
        <v>549</v>
      </c>
      <c r="G77" s="94">
        <f t="shared" si="2"/>
        <v>0</v>
      </c>
      <c r="H77" s="94"/>
      <c r="I77" s="94" t="s">
        <v>543</v>
      </c>
      <c r="J77" s="94"/>
      <c r="K77" s="94" t="s">
        <v>611</v>
      </c>
      <c r="L77" s="94"/>
      <c r="M77" s="94" t="s">
        <v>263</v>
      </c>
    </row>
    <row r="78" spans="1:13" x14ac:dyDescent="0.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5">
      <c r="A81" s="96" t="s">
        <v>711</v>
      </c>
      <c r="B81" s="96" t="s">
        <v>502</v>
      </c>
      <c r="D81" s="94" t="s">
        <v>689</v>
      </c>
      <c r="E81" t="s">
        <v>596</v>
      </c>
      <c r="F81" t="s">
        <v>549</v>
      </c>
      <c r="G81" s="94">
        <f t="shared" si="2"/>
        <v>0</v>
      </c>
      <c r="H81" s="94"/>
      <c r="I81" s="94" t="s">
        <v>627</v>
      </c>
      <c r="J81" s="94"/>
      <c r="K81" s="94" t="s">
        <v>712</v>
      </c>
      <c r="L81" s="94"/>
      <c r="M81" s="94"/>
    </row>
    <row r="82" spans="1:13" x14ac:dyDescent="0.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5">
      <c r="A85" s="96" t="s">
        <v>718</v>
      </c>
      <c r="B85" s="96" t="s">
        <v>605</v>
      </c>
      <c r="D85" s="94" t="s">
        <v>689</v>
      </c>
      <c r="E85" s="94" t="s">
        <v>719</v>
      </c>
      <c r="F85" s="94" t="s">
        <v>549</v>
      </c>
      <c r="G85" s="94">
        <f t="shared" si="2"/>
        <v>0</v>
      </c>
      <c r="H85" s="94"/>
      <c r="I85" s="94" t="s">
        <v>720</v>
      </c>
      <c r="J85" s="94"/>
      <c r="K85" s="94" t="s">
        <v>721</v>
      </c>
      <c r="L85" s="94"/>
      <c r="M85" s="94"/>
    </row>
    <row r="86" spans="1:13" x14ac:dyDescent="0.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5">
      <c r="A87" s="96" t="s">
        <v>724</v>
      </c>
      <c r="B87" s="96" t="s">
        <v>608</v>
      </c>
      <c r="D87" t="s">
        <v>689</v>
      </c>
      <c r="E87" t="s">
        <v>725</v>
      </c>
      <c r="F87" s="94" t="s">
        <v>549</v>
      </c>
      <c r="G87" s="94">
        <f t="shared" si="2"/>
        <v>0</v>
      </c>
      <c r="H87" s="94"/>
      <c r="I87" s="94" t="s">
        <v>487</v>
      </c>
      <c r="J87" s="94"/>
      <c r="K87" s="94" t="s">
        <v>726</v>
      </c>
      <c r="L87" s="94" t="s">
        <v>263</v>
      </c>
      <c r="M87" s="94"/>
    </row>
    <row r="88" spans="1:13" x14ac:dyDescent="0.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5">
      <c r="A89" s="96" t="s">
        <v>727</v>
      </c>
      <c r="B89" s="96" t="s">
        <v>608</v>
      </c>
      <c r="D89" t="s">
        <v>689</v>
      </c>
      <c r="E89" t="s">
        <v>729</v>
      </c>
      <c r="F89" t="s">
        <v>549</v>
      </c>
      <c r="G89" s="94">
        <f t="shared" si="2"/>
        <v>0</v>
      </c>
      <c r="H89" s="94"/>
      <c r="I89" s="94" t="s">
        <v>482</v>
      </c>
      <c r="J89" s="94"/>
      <c r="K89" s="94" t="s">
        <v>728</v>
      </c>
      <c r="L89" s="94" t="s">
        <v>263</v>
      </c>
      <c r="M89" s="94"/>
    </row>
    <row r="90" spans="1:13" x14ac:dyDescent="0.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5">
      <c r="A93" s="96" t="s">
        <v>740</v>
      </c>
      <c r="B93" s="96" t="s">
        <v>690</v>
      </c>
      <c r="D93" s="94" t="s">
        <v>689</v>
      </c>
      <c r="E93" s="94" t="s">
        <v>741</v>
      </c>
      <c r="F93" s="94" t="s">
        <v>554</v>
      </c>
      <c r="G93" s="94">
        <f t="shared" si="2"/>
        <v>0</v>
      </c>
      <c r="H93" s="94"/>
      <c r="I93" s="94" t="s">
        <v>643</v>
      </c>
      <c r="J93" s="94"/>
      <c r="K93" s="94" t="s">
        <v>742</v>
      </c>
      <c r="L93" s="94"/>
      <c r="M93" s="94" t="s">
        <v>263</v>
      </c>
    </row>
    <row r="94" spans="1:13" x14ac:dyDescent="0.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5">
      <c r="A95" s="91" t="s">
        <v>285</v>
      </c>
      <c r="B95" s="96" t="s">
        <v>747</v>
      </c>
      <c r="D95" s="94" t="s">
        <v>689</v>
      </c>
      <c r="E95" s="94" t="s">
        <v>748</v>
      </c>
      <c r="F95" s="94" t="s">
        <v>554</v>
      </c>
      <c r="G95" s="94">
        <f t="shared" si="2"/>
        <v>2</v>
      </c>
      <c r="H95" s="94"/>
      <c r="I95" s="94" t="s">
        <v>749</v>
      </c>
      <c r="J95" s="94"/>
      <c r="K95" s="94" t="s">
        <v>750</v>
      </c>
      <c r="L95" s="94"/>
      <c r="M95" s="94" t="s">
        <v>263</v>
      </c>
    </row>
    <row r="96" spans="1:13" x14ac:dyDescent="0.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5">
      <c r="A99" s="91" t="s">
        <v>758</v>
      </c>
      <c r="B99" s="96" t="s">
        <v>759</v>
      </c>
      <c r="D99" s="94" t="s">
        <v>752</v>
      </c>
      <c r="E99" t="s">
        <v>478</v>
      </c>
      <c r="F99" t="s">
        <v>549</v>
      </c>
      <c r="G99" s="94">
        <f t="shared" si="2"/>
        <v>0</v>
      </c>
      <c r="H99" s="94"/>
      <c r="I99" s="94" t="s">
        <v>487</v>
      </c>
      <c r="J99" s="94"/>
      <c r="K99" s="94" t="s">
        <v>760</v>
      </c>
      <c r="L99" s="94" t="s">
        <v>263</v>
      </c>
      <c r="M99" s="94"/>
    </row>
    <row r="100" spans="1:13" x14ac:dyDescent="0.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5">
      <c r="A136" s="94" t="s">
        <v>840</v>
      </c>
      <c r="B136" s="94" t="s">
        <v>824</v>
      </c>
      <c r="D136" t="s">
        <v>752</v>
      </c>
      <c r="E136" s="94" t="s">
        <v>841</v>
      </c>
      <c r="F136" t="s">
        <v>549</v>
      </c>
      <c r="G136" s="94">
        <f t="shared" si="6"/>
        <v>0</v>
      </c>
      <c r="H136" s="94"/>
      <c r="I136" t="s">
        <v>592</v>
      </c>
      <c r="J136" s="94"/>
      <c r="K136" s="94" t="s">
        <v>606</v>
      </c>
      <c r="L136" s="94"/>
      <c r="M136" s="94" t="s">
        <v>263</v>
      </c>
    </row>
    <row r="137" spans="1:13" x14ac:dyDescent="0.5">
      <c r="A137" s="96" t="s">
        <v>510</v>
      </c>
      <c r="B137" s="96" t="s">
        <v>510</v>
      </c>
      <c r="D137" s="94" t="s">
        <v>752</v>
      </c>
      <c r="E137" t="s">
        <v>842</v>
      </c>
      <c r="F137" t="s">
        <v>549</v>
      </c>
      <c r="G137" s="94">
        <f t="shared" si="6"/>
        <v>0</v>
      </c>
      <c r="H137" s="94"/>
      <c r="I137" t="s">
        <v>658</v>
      </c>
      <c r="J137" s="94"/>
      <c r="K137" s="94" t="s">
        <v>548</v>
      </c>
      <c r="L137" s="94"/>
      <c r="M137" s="94" t="s">
        <v>263</v>
      </c>
    </row>
    <row r="138" spans="1:13" x14ac:dyDescent="0.5">
      <c r="A138" s="96" t="s">
        <v>511</v>
      </c>
      <c r="B138" s="96" t="s">
        <v>511</v>
      </c>
      <c r="D138" s="94" t="s">
        <v>752</v>
      </c>
      <c r="E138" t="s">
        <v>843</v>
      </c>
      <c r="F138" t="s">
        <v>549</v>
      </c>
      <c r="G138" s="94">
        <f t="shared" si="6"/>
        <v>0</v>
      </c>
      <c r="H138" s="94"/>
      <c r="I138" t="s">
        <v>658</v>
      </c>
      <c r="J138" s="94"/>
      <c r="K138" s="94" t="s">
        <v>566</v>
      </c>
      <c r="L138" s="94"/>
      <c r="M138" s="94" t="s">
        <v>263</v>
      </c>
    </row>
    <row r="139" spans="1:13" x14ac:dyDescent="0.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5">
      <c r="A147" s="91" t="s">
        <v>852</v>
      </c>
      <c r="B147" s="96" t="s">
        <v>691</v>
      </c>
      <c r="D147" s="94" t="s">
        <v>752</v>
      </c>
      <c r="E147" t="s">
        <v>813</v>
      </c>
      <c r="F147" t="s">
        <v>554</v>
      </c>
      <c r="G147" s="94">
        <f t="shared" si="6"/>
        <v>2</v>
      </c>
      <c r="I147" t="s">
        <v>584</v>
      </c>
      <c r="J147" s="94"/>
      <c r="K147" s="94" t="s">
        <v>628</v>
      </c>
      <c r="L147" s="94"/>
      <c r="M147" s="94" t="s">
        <v>263</v>
      </c>
    </row>
    <row r="148" spans="1:13" x14ac:dyDescent="0.5">
      <c r="A148" s="91" t="s">
        <v>853</v>
      </c>
      <c r="B148" s="96" t="s">
        <v>691</v>
      </c>
      <c r="D148" t="s">
        <v>752</v>
      </c>
      <c r="E148" s="94" t="s">
        <v>854</v>
      </c>
      <c r="F148" t="s">
        <v>549</v>
      </c>
      <c r="G148" s="94">
        <f t="shared" si="6"/>
        <v>0</v>
      </c>
      <c r="I148" t="s">
        <v>651</v>
      </c>
      <c r="J148" s="94"/>
      <c r="K148" s="94" t="s">
        <v>610</v>
      </c>
      <c r="L148" s="94"/>
      <c r="M148" s="94" t="s">
        <v>263</v>
      </c>
    </row>
    <row r="149" spans="1:13" x14ac:dyDescent="0.5">
      <c r="A149" s="91" t="s">
        <v>855</v>
      </c>
      <c r="B149" s="96" t="s">
        <v>691</v>
      </c>
      <c r="D149" s="94" t="s">
        <v>752</v>
      </c>
      <c r="E149" s="94" t="s">
        <v>814</v>
      </c>
      <c r="F149" t="s">
        <v>549</v>
      </c>
      <c r="G149" s="94">
        <f t="shared" si="6"/>
        <v>0</v>
      </c>
      <c r="I149" t="s">
        <v>655</v>
      </c>
      <c r="J149" s="94"/>
      <c r="K149" s="94" t="s">
        <v>610</v>
      </c>
      <c r="L149" s="94"/>
      <c r="M149" s="94" t="s">
        <v>263</v>
      </c>
    </row>
    <row r="150" spans="1:13" x14ac:dyDescent="0.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5">
      <c r="A151" s="91" t="s">
        <v>858</v>
      </c>
      <c r="B151" s="96" t="s">
        <v>691</v>
      </c>
      <c r="D151" s="94" t="s">
        <v>752</v>
      </c>
      <c r="E151" t="s">
        <v>379</v>
      </c>
      <c r="F151" t="s">
        <v>549</v>
      </c>
      <c r="G151" s="94">
        <f t="shared" si="6"/>
        <v>0</v>
      </c>
      <c r="I151" t="s">
        <v>618</v>
      </c>
      <c r="J151" s="94"/>
      <c r="K151" s="94" t="s">
        <v>603</v>
      </c>
      <c r="L151" s="94"/>
      <c r="M151" s="94" t="s">
        <v>263</v>
      </c>
    </row>
    <row r="152" spans="1:13" x14ac:dyDescent="0.5">
      <c r="A152" s="94" t="s">
        <v>859</v>
      </c>
      <c r="B152" s="94" t="s">
        <v>825</v>
      </c>
      <c r="D152" s="94" t="s">
        <v>752</v>
      </c>
      <c r="E152" s="94" t="s">
        <v>860</v>
      </c>
      <c r="F152" s="94" t="s">
        <v>554</v>
      </c>
      <c r="G152" s="94">
        <f t="shared" si="6"/>
        <v>1</v>
      </c>
      <c r="I152" t="s">
        <v>618</v>
      </c>
      <c r="J152" s="94"/>
      <c r="K152" s="94" t="s">
        <v>606</v>
      </c>
      <c r="L152" s="94"/>
      <c r="M152" s="94" t="s">
        <v>263</v>
      </c>
    </row>
    <row r="153" spans="1:13" x14ac:dyDescent="0.5">
      <c r="A153" s="96" t="s">
        <v>861</v>
      </c>
      <c r="B153" s="96" t="s">
        <v>694</v>
      </c>
      <c r="D153" s="94" t="s">
        <v>752</v>
      </c>
      <c r="E153" s="94"/>
      <c r="F153" t="s">
        <v>452</v>
      </c>
      <c r="G153" s="94">
        <f t="shared" si="6"/>
        <v>0</v>
      </c>
      <c r="I153" t="s">
        <v>618</v>
      </c>
      <c r="J153" s="94"/>
      <c r="K153" s="94" t="s">
        <v>614</v>
      </c>
      <c r="L153" s="94"/>
      <c r="M153" s="94" t="s">
        <v>263</v>
      </c>
    </row>
    <row r="154" spans="1:13" x14ac:dyDescent="0.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5">
      <c r="A155" s="96" t="s">
        <v>864</v>
      </c>
      <c r="B155" s="96" t="s">
        <v>521</v>
      </c>
      <c r="D155" t="s">
        <v>863</v>
      </c>
      <c r="E155" s="94" t="s">
        <v>836</v>
      </c>
      <c r="F155" t="s">
        <v>554</v>
      </c>
      <c r="G155" s="94">
        <f t="shared" si="6"/>
        <v>1</v>
      </c>
      <c r="I155" t="s">
        <v>618</v>
      </c>
      <c r="J155" s="94"/>
      <c r="K155" s="94" t="s">
        <v>601</v>
      </c>
      <c r="L155" s="94"/>
      <c r="M155" s="94" t="s">
        <v>263</v>
      </c>
    </row>
    <row r="156" spans="1:13" x14ac:dyDescent="0.5">
      <c r="A156" s="94" t="s">
        <v>865</v>
      </c>
      <c r="B156" s="94" t="s">
        <v>865</v>
      </c>
      <c r="D156" s="94" t="s">
        <v>863</v>
      </c>
      <c r="E156" t="s">
        <v>496</v>
      </c>
      <c r="F156" t="s">
        <v>554</v>
      </c>
      <c r="G156" s="94">
        <f t="shared" si="6"/>
        <v>1</v>
      </c>
      <c r="I156" t="s">
        <v>692</v>
      </c>
      <c r="J156" s="94"/>
      <c r="K156" s="94" t="s">
        <v>731</v>
      </c>
      <c r="L156" s="94"/>
      <c r="M156" s="94" t="s">
        <v>263</v>
      </c>
    </row>
    <row r="157" spans="1:13" x14ac:dyDescent="0.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5">
      <c r="A160" s="96" t="s">
        <v>868</v>
      </c>
      <c r="B160" s="96" t="s">
        <v>720</v>
      </c>
      <c r="D160" t="s">
        <v>863</v>
      </c>
      <c r="E160" s="94" t="s">
        <v>535</v>
      </c>
      <c r="F160" t="s">
        <v>549</v>
      </c>
      <c r="G160" s="94">
        <f t="shared" si="6"/>
        <v>0</v>
      </c>
      <c r="I160" s="94" t="s">
        <v>748</v>
      </c>
      <c r="J160" s="94"/>
      <c r="K160" s="94" t="s">
        <v>741</v>
      </c>
      <c r="L160" s="94"/>
      <c r="M160" s="94" t="s">
        <v>263</v>
      </c>
    </row>
    <row r="161" spans="1:13" x14ac:dyDescent="0.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5">
      <c r="A165" s="125" t="s">
        <v>873</v>
      </c>
      <c r="B165" s="125" t="s">
        <v>621</v>
      </c>
      <c r="D165" s="94" t="s">
        <v>863</v>
      </c>
      <c r="E165" t="s">
        <v>874</v>
      </c>
      <c r="F165" t="s">
        <v>549</v>
      </c>
      <c r="G165" s="94">
        <f t="shared" si="6"/>
        <v>0</v>
      </c>
      <c r="I165" t="s">
        <v>875</v>
      </c>
      <c r="J165" s="94"/>
      <c r="K165" s="94" t="s">
        <v>656</v>
      </c>
      <c r="L165" s="94"/>
      <c r="M165" s="94" t="s">
        <v>263</v>
      </c>
    </row>
    <row r="166" spans="1:13" x14ac:dyDescent="0.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5">
      <c r="A167" s="125" t="s">
        <v>878</v>
      </c>
      <c r="B167" s="125" t="s">
        <v>624</v>
      </c>
      <c r="D167" s="94" t="s">
        <v>863</v>
      </c>
      <c r="E167" t="s">
        <v>560</v>
      </c>
      <c r="F167" t="s">
        <v>549</v>
      </c>
      <c r="G167" s="94">
        <f t="shared" si="6"/>
        <v>0</v>
      </c>
      <c r="I167" s="125" t="s">
        <v>879</v>
      </c>
      <c r="J167" s="94"/>
      <c r="K167" s="94" t="s">
        <v>880</v>
      </c>
      <c r="L167" s="94"/>
      <c r="M167" s="94" t="s">
        <v>263</v>
      </c>
    </row>
    <row r="168" spans="1:13" x14ac:dyDescent="0.5">
      <c r="A168" s="91" t="s">
        <v>881</v>
      </c>
      <c r="B168" s="96" t="s">
        <v>530</v>
      </c>
      <c r="D168" s="94" t="s">
        <v>863</v>
      </c>
      <c r="E168" t="s">
        <v>882</v>
      </c>
      <c r="F168" t="s">
        <v>549</v>
      </c>
      <c r="G168" s="94">
        <f t="shared" si="6"/>
        <v>0</v>
      </c>
      <c r="I168" s="125" t="s">
        <v>879</v>
      </c>
      <c r="J168" s="94"/>
      <c r="K168" s="94" t="s">
        <v>580</v>
      </c>
      <c r="L168" s="94"/>
      <c r="M168" s="94" t="s">
        <v>263</v>
      </c>
    </row>
    <row r="169" spans="1:13" x14ac:dyDescent="0.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5">
      <c r="A171" s="96" t="s">
        <v>462</v>
      </c>
      <c r="B171" s="96" t="s">
        <v>888</v>
      </c>
      <c r="D171" s="94" t="s">
        <v>863</v>
      </c>
      <c r="E171" s="94" t="s">
        <v>450</v>
      </c>
      <c r="F171" s="94" t="str">
        <f t="shared" si="8"/>
        <v>T</v>
      </c>
      <c r="G171" s="94">
        <f t="shared" si="6"/>
        <v>2</v>
      </c>
      <c r="I171" s="94"/>
      <c r="J171" s="94"/>
      <c r="L171" s="94"/>
      <c r="M171" s="94"/>
    </row>
    <row r="172" spans="1:13" x14ac:dyDescent="0.5">
      <c r="A172" s="91" t="s">
        <v>745</v>
      </c>
      <c r="B172" s="96" t="s">
        <v>889</v>
      </c>
      <c r="D172" s="94" t="s">
        <v>863</v>
      </c>
      <c r="E172" s="94" t="s">
        <v>453</v>
      </c>
      <c r="F172" s="94" t="str">
        <f t="shared" si="8"/>
        <v>T</v>
      </c>
      <c r="G172" s="94">
        <f t="shared" si="6"/>
        <v>2</v>
      </c>
      <c r="I172" s="94"/>
      <c r="J172" s="94"/>
      <c r="L172" s="94"/>
      <c r="M172" s="94"/>
    </row>
    <row r="173" spans="1:13" x14ac:dyDescent="0.5">
      <c r="A173" s="96" t="s">
        <v>890</v>
      </c>
      <c r="B173" s="96" t="s">
        <v>465</v>
      </c>
      <c r="D173" s="94" t="s">
        <v>863</v>
      </c>
      <c r="E173" s="94" t="s">
        <v>593</v>
      </c>
      <c r="F173" s="94" t="str">
        <f t="shared" si="8"/>
        <v>T</v>
      </c>
      <c r="G173" s="94">
        <f t="shared" si="6"/>
        <v>1</v>
      </c>
      <c r="I173" s="94"/>
      <c r="J173" s="94"/>
      <c r="L173" s="94"/>
      <c r="M173" s="94"/>
    </row>
    <row r="174" spans="1:13" x14ac:dyDescent="0.5">
      <c r="A174" s="96" t="s">
        <v>891</v>
      </c>
      <c r="B174" s="96" t="s">
        <v>465</v>
      </c>
      <c r="D174" s="94" t="s">
        <v>863</v>
      </c>
      <c r="E174" s="94" t="s">
        <v>582</v>
      </c>
      <c r="F174" s="94" t="str">
        <f t="shared" si="8"/>
        <v>F</v>
      </c>
      <c r="G174" s="94">
        <f t="shared" si="6"/>
        <v>0</v>
      </c>
      <c r="I174" s="94"/>
      <c r="J174" s="94"/>
      <c r="L174" s="94"/>
      <c r="M174" s="94"/>
    </row>
    <row r="175" spans="1:13" x14ac:dyDescent="0.5">
      <c r="A175" s="91" t="s">
        <v>892</v>
      </c>
      <c r="B175" s="91" t="s">
        <v>533</v>
      </c>
      <c r="D175" t="s">
        <v>863</v>
      </c>
      <c r="E175" t="s">
        <v>819</v>
      </c>
      <c r="F175" t="s">
        <v>554</v>
      </c>
      <c r="G175" s="94">
        <f t="shared" si="6"/>
        <v>1</v>
      </c>
      <c r="I175" s="94"/>
      <c r="J175" s="94"/>
      <c r="L175" s="94"/>
      <c r="M175" s="94"/>
    </row>
    <row r="176" spans="1:13" x14ac:dyDescent="0.5">
      <c r="A176" s="96" t="s">
        <v>893</v>
      </c>
      <c r="B176" s="96" t="s">
        <v>739</v>
      </c>
      <c r="D176" s="94" t="s">
        <v>863</v>
      </c>
      <c r="E176" s="94" t="s">
        <v>705</v>
      </c>
      <c r="F176" s="94" t="str">
        <f>IF(G176&gt;0,"T", "F")</f>
        <v>F</v>
      </c>
      <c r="G176" s="94">
        <f t="shared" si="6"/>
        <v>0</v>
      </c>
      <c r="I176" s="94"/>
      <c r="J176" s="94"/>
      <c r="L176" s="94"/>
      <c r="M176" s="94"/>
    </row>
    <row r="177" spans="1:13" x14ac:dyDescent="0.5">
      <c r="A177" s="91" t="s">
        <v>894</v>
      </c>
      <c r="B177" s="96" t="s">
        <v>739</v>
      </c>
      <c r="D177" s="94" t="s">
        <v>863</v>
      </c>
      <c r="E177" s="94" t="s">
        <v>506</v>
      </c>
      <c r="F177" s="94" t="str">
        <f>IF(G177&gt;0,"T", "F")</f>
        <v>F</v>
      </c>
      <c r="G177" s="94">
        <f t="shared" si="6"/>
        <v>0</v>
      </c>
      <c r="I177" s="94"/>
      <c r="J177" s="94"/>
      <c r="L177" s="94"/>
      <c r="M177" s="94"/>
    </row>
    <row r="178" spans="1:13" x14ac:dyDescent="0.5">
      <c r="A178" s="96" t="s">
        <v>895</v>
      </c>
      <c r="B178" s="96" t="s">
        <v>846</v>
      </c>
      <c r="D178" s="94" t="s">
        <v>863</v>
      </c>
      <c r="E178" s="94" t="s">
        <v>608</v>
      </c>
      <c r="F178" s="94" t="str">
        <f>IF(G178&gt;0,"T", "F")</f>
        <v>F</v>
      </c>
      <c r="G178" s="94">
        <f t="shared" si="6"/>
        <v>0</v>
      </c>
      <c r="I178" s="94"/>
      <c r="J178" s="94"/>
      <c r="L178" s="94"/>
      <c r="M178" s="94"/>
    </row>
    <row r="179" spans="1:13" x14ac:dyDescent="0.5">
      <c r="A179" s="91" t="s">
        <v>896</v>
      </c>
      <c r="B179" s="96" t="s">
        <v>846</v>
      </c>
      <c r="D179" s="94" t="s">
        <v>863</v>
      </c>
      <c r="E179" s="94" t="s">
        <v>737</v>
      </c>
      <c r="F179" t="s">
        <v>554</v>
      </c>
      <c r="G179" s="94">
        <f t="shared" si="6"/>
        <v>2</v>
      </c>
      <c r="I179" s="94"/>
      <c r="J179" s="94"/>
      <c r="K179" s="94"/>
      <c r="L179" s="94"/>
      <c r="M179" s="94"/>
    </row>
    <row r="180" spans="1:13" x14ac:dyDescent="0.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5">
      <c r="A181" s="94" t="s">
        <v>493</v>
      </c>
      <c r="B181" s="94" t="s">
        <v>899</v>
      </c>
      <c r="D181" s="94" t="s">
        <v>863</v>
      </c>
      <c r="E181" s="94" t="s">
        <v>559</v>
      </c>
      <c r="F181" s="94" t="str">
        <f t="shared" si="9"/>
        <v>T</v>
      </c>
      <c r="G181" s="94">
        <f t="shared" si="6"/>
        <v>1</v>
      </c>
      <c r="I181" s="94"/>
      <c r="J181" s="94"/>
      <c r="K181" s="94"/>
      <c r="L181" s="94"/>
      <c r="M181" s="94"/>
    </row>
    <row r="182" spans="1:13" x14ac:dyDescent="0.5">
      <c r="A182" s="91" t="s">
        <v>900</v>
      </c>
      <c r="B182" s="96" t="s">
        <v>493</v>
      </c>
      <c r="D182" s="94" t="s">
        <v>863</v>
      </c>
      <c r="E182" s="94" t="s">
        <v>747</v>
      </c>
      <c r="F182" s="94" t="str">
        <f t="shared" si="9"/>
        <v>F</v>
      </c>
      <c r="G182" s="94">
        <f t="shared" si="6"/>
        <v>0</v>
      </c>
      <c r="I182" s="94"/>
      <c r="J182" s="94"/>
      <c r="K182" s="94"/>
      <c r="L182" s="94"/>
      <c r="M182" s="94"/>
    </row>
    <row r="183" spans="1:13" x14ac:dyDescent="0.5">
      <c r="A183" s="96" t="s">
        <v>901</v>
      </c>
      <c r="B183" s="96" t="s">
        <v>536</v>
      </c>
      <c r="D183" s="94" t="s">
        <v>863</v>
      </c>
      <c r="E183" s="94" t="s">
        <v>615</v>
      </c>
      <c r="F183" s="94" t="str">
        <f t="shared" si="9"/>
        <v>T</v>
      </c>
      <c r="G183" s="94">
        <f t="shared" si="6"/>
        <v>1</v>
      </c>
      <c r="I183" s="94"/>
      <c r="J183" s="94"/>
      <c r="K183" s="94"/>
      <c r="L183" s="94"/>
      <c r="M183" s="94"/>
    </row>
    <row r="184" spans="1:13" x14ac:dyDescent="0.5">
      <c r="A184" s="96" t="s">
        <v>902</v>
      </c>
      <c r="B184" s="96" t="s">
        <v>514</v>
      </c>
      <c r="D184" s="94" t="s">
        <v>863</v>
      </c>
      <c r="E184" s="94" t="s">
        <v>754</v>
      </c>
      <c r="F184" s="94" t="str">
        <f t="shared" si="9"/>
        <v>F</v>
      </c>
      <c r="G184" s="94">
        <f t="shared" si="6"/>
        <v>0</v>
      </c>
      <c r="I184" s="94"/>
      <c r="J184" s="94"/>
      <c r="K184" s="94"/>
      <c r="L184" s="94"/>
      <c r="M184" s="94"/>
    </row>
    <row r="185" spans="1:13" x14ac:dyDescent="0.5">
      <c r="A185" s="91" t="s">
        <v>903</v>
      </c>
      <c r="B185" s="96" t="s">
        <v>514</v>
      </c>
      <c r="D185" s="94" t="s">
        <v>863</v>
      </c>
      <c r="E185" s="94" t="s">
        <v>759</v>
      </c>
      <c r="F185" s="94" t="str">
        <f t="shared" si="9"/>
        <v>F</v>
      </c>
      <c r="G185" s="94">
        <f t="shared" si="6"/>
        <v>0</v>
      </c>
      <c r="I185" s="94"/>
      <c r="J185" s="94"/>
      <c r="K185" s="94"/>
      <c r="L185" s="94"/>
      <c r="M185" s="94"/>
    </row>
    <row r="186" spans="1:13" x14ac:dyDescent="0.5">
      <c r="A186" s="96" t="s">
        <v>904</v>
      </c>
      <c r="B186" s="96" t="s">
        <v>905</v>
      </c>
      <c r="D186" s="94" t="s">
        <v>863</v>
      </c>
      <c r="E186" s="94" t="s">
        <v>780</v>
      </c>
      <c r="F186" s="94" t="str">
        <f t="shared" si="9"/>
        <v>F</v>
      </c>
      <c r="G186" s="94">
        <f t="shared" si="6"/>
        <v>0</v>
      </c>
      <c r="I186" s="94"/>
      <c r="J186" s="94"/>
      <c r="K186" s="94"/>
      <c r="L186" s="94"/>
      <c r="M186" s="94"/>
    </row>
    <row r="187" spans="1:13" x14ac:dyDescent="0.5">
      <c r="A187" s="96" t="s">
        <v>906</v>
      </c>
      <c r="B187" s="96" t="s">
        <v>847</v>
      </c>
      <c r="D187" s="94" t="s">
        <v>863</v>
      </c>
      <c r="E187" s="94" t="s">
        <v>659</v>
      </c>
      <c r="F187" s="94" t="str">
        <f t="shared" si="9"/>
        <v>T</v>
      </c>
      <c r="G187" s="94">
        <f t="shared" si="6"/>
        <v>2</v>
      </c>
      <c r="I187" s="94"/>
      <c r="J187" s="94"/>
      <c r="K187" s="94"/>
      <c r="L187" s="94"/>
      <c r="M187" s="94"/>
    </row>
    <row r="188" spans="1:13" x14ac:dyDescent="0.5">
      <c r="A188" s="91" t="s">
        <v>907</v>
      </c>
      <c r="B188" s="96" t="s">
        <v>847</v>
      </c>
      <c r="D188" t="s">
        <v>863</v>
      </c>
      <c r="E188" s="94" t="s">
        <v>831</v>
      </c>
      <c r="F188" t="s">
        <v>549</v>
      </c>
      <c r="G188" s="94">
        <f t="shared" si="6"/>
        <v>0</v>
      </c>
      <c r="I188" s="94"/>
      <c r="J188" s="94"/>
      <c r="K188" s="94"/>
      <c r="L188" s="94"/>
      <c r="M188" s="94"/>
    </row>
    <row r="189" spans="1:13" x14ac:dyDescent="0.5">
      <c r="A189" s="96" t="s">
        <v>908</v>
      </c>
      <c r="B189" s="96" t="s">
        <v>734</v>
      </c>
      <c r="D189" s="94" t="s">
        <v>863</v>
      </c>
      <c r="E189" t="s">
        <v>656</v>
      </c>
      <c r="F189" t="s">
        <v>549</v>
      </c>
      <c r="G189" s="94">
        <f t="shared" si="6"/>
        <v>0</v>
      </c>
      <c r="I189" s="94"/>
      <c r="J189" s="94"/>
      <c r="K189" s="94"/>
      <c r="L189" s="94"/>
      <c r="M189" s="94"/>
    </row>
    <row r="190" spans="1:13" x14ac:dyDescent="0.5">
      <c r="A190" s="94" t="s">
        <v>909</v>
      </c>
      <c r="B190" s="94" t="s">
        <v>910</v>
      </c>
      <c r="D190" s="94" t="s">
        <v>863</v>
      </c>
      <c r="E190" s="94" t="s">
        <v>663</v>
      </c>
      <c r="F190" s="94" t="str">
        <f>IF(G190&gt;0,"T", "F")</f>
        <v>T</v>
      </c>
      <c r="G190" s="94">
        <f t="shared" si="6"/>
        <v>3</v>
      </c>
      <c r="I190" s="94"/>
      <c r="J190" s="94"/>
      <c r="K190" s="94"/>
      <c r="L190" s="94"/>
      <c r="M190" s="94"/>
    </row>
    <row r="191" spans="1:13" x14ac:dyDescent="0.5">
      <c r="A191" s="125" t="s">
        <v>911</v>
      </c>
      <c r="B191" s="125" t="s">
        <v>631</v>
      </c>
      <c r="D191" s="94" t="s">
        <v>863</v>
      </c>
      <c r="E191" s="94" t="s">
        <v>525</v>
      </c>
      <c r="F191" s="94" t="str">
        <f>IF(G191&gt;0,"T", "F")</f>
        <v>T</v>
      </c>
      <c r="G191" s="94">
        <f t="shared" si="6"/>
        <v>2</v>
      </c>
      <c r="I191" s="94"/>
      <c r="J191" s="94"/>
      <c r="K191" s="94"/>
      <c r="L191" s="94"/>
      <c r="M191" s="94"/>
    </row>
    <row r="192" spans="1:13" x14ac:dyDescent="0.5">
      <c r="A192" s="125" t="s">
        <v>912</v>
      </c>
      <c r="B192" s="125" t="s">
        <v>636</v>
      </c>
      <c r="D192" s="94" t="s">
        <v>863</v>
      </c>
      <c r="E192" s="94" t="s">
        <v>691</v>
      </c>
      <c r="F192" s="94" t="str">
        <f>IF(G192&gt;0,"T", "F")</f>
        <v>F</v>
      </c>
      <c r="G192" s="94">
        <f t="shared" si="6"/>
        <v>0</v>
      </c>
      <c r="I192" s="94"/>
      <c r="J192" s="94"/>
      <c r="K192" s="94"/>
      <c r="L192" s="94"/>
      <c r="M192" s="94"/>
    </row>
    <row r="193" spans="1:13" x14ac:dyDescent="0.5">
      <c r="A193" t="s">
        <v>913</v>
      </c>
      <c r="B193" t="s">
        <v>914</v>
      </c>
      <c r="D193" t="s">
        <v>863</v>
      </c>
      <c r="E193" s="94" t="s">
        <v>825</v>
      </c>
      <c r="F193" t="s">
        <v>554</v>
      </c>
      <c r="G193" s="94">
        <f t="shared" si="6"/>
        <v>1</v>
      </c>
      <c r="I193" s="94"/>
      <c r="J193" s="94"/>
      <c r="K193" s="94"/>
      <c r="L193" s="94"/>
      <c r="M193" s="94"/>
    </row>
    <row r="194" spans="1:13" x14ac:dyDescent="0.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5">
      <c r="A195" s="96" t="s">
        <v>916</v>
      </c>
      <c r="B195" s="96" t="s">
        <v>707</v>
      </c>
      <c r="D195" s="94" t="s">
        <v>863</v>
      </c>
      <c r="E195" s="94" t="s">
        <v>695</v>
      </c>
      <c r="F195" s="94" t="str">
        <f>IF(G195&gt;0,"T", "F")</f>
        <v>T</v>
      </c>
      <c r="G195" s="94">
        <f t="shared" si="10"/>
        <v>1</v>
      </c>
      <c r="I195" s="94"/>
      <c r="J195" s="94"/>
      <c r="K195" s="94"/>
      <c r="L195" s="94"/>
      <c r="M195" s="94"/>
    </row>
    <row r="196" spans="1:13" x14ac:dyDescent="0.5">
      <c r="A196" s="96" t="s">
        <v>917</v>
      </c>
      <c r="B196" s="96" t="s">
        <v>707</v>
      </c>
      <c r="D196" t="s">
        <v>863</v>
      </c>
      <c r="E196" t="s">
        <v>826</v>
      </c>
      <c r="F196" t="s">
        <v>549</v>
      </c>
      <c r="G196" s="94">
        <f t="shared" si="10"/>
        <v>0</v>
      </c>
      <c r="I196" s="94"/>
      <c r="J196" s="94"/>
      <c r="K196" s="94"/>
      <c r="L196" s="94"/>
      <c r="M196" s="94"/>
    </row>
    <row r="197" spans="1:13" x14ac:dyDescent="0.5">
      <c r="A197" s="91" t="s">
        <v>918</v>
      </c>
      <c r="B197" s="96" t="s">
        <v>707</v>
      </c>
      <c r="D197" t="s">
        <v>863</v>
      </c>
      <c r="E197" s="94" t="s">
        <v>821</v>
      </c>
      <c r="F197" t="s">
        <v>554</v>
      </c>
      <c r="G197" s="94">
        <f t="shared" si="10"/>
        <v>1</v>
      </c>
      <c r="I197" s="94"/>
      <c r="J197" s="94"/>
      <c r="K197" s="94"/>
      <c r="L197" s="94"/>
      <c r="M197" s="94"/>
    </row>
    <row r="198" spans="1:13" x14ac:dyDescent="0.5">
      <c r="A198" s="94" t="s">
        <v>919</v>
      </c>
      <c r="B198" s="94" t="s">
        <v>828</v>
      </c>
      <c r="D198" s="94" t="s">
        <v>863</v>
      </c>
      <c r="E198" s="94" t="s">
        <v>888</v>
      </c>
      <c r="F198" s="94" t="str">
        <f>IF(G198&gt;0,"T", "F")</f>
        <v>T</v>
      </c>
      <c r="G198" s="94">
        <f t="shared" si="10"/>
        <v>1</v>
      </c>
      <c r="I198" s="94"/>
      <c r="J198" s="94"/>
      <c r="K198" s="94"/>
      <c r="L198" s="94"/>
      <c r="M198" s="94"/>
    </row>
    <row r="199" spans="1:13" x14ac:dyDescent="0.5">
      <c r="A199" s="91" t="s">
        <v>920</v>
      </c>
      <c r="B199" s="96" t="s">
        <v>607</v>
      </c>
      <c r="D199" s="94" t="s">
        <v>863</v>
      </c>
      <c r="E199" s="94" t="s">
        <v>889</v>
      </c>
      <c r="F199" s="94" t="str">
        <f>IF(G199&gt;0,"T", "F")</f>
        <v>T</v>
      </c>
      <c r="G199" s="94">
        <f t="shared" si="10"/>
        <v>1</v>
      </c>
      <c r="I199" s="94"/>
      <c r="J199" s="94"/>
      <c r="K199" s="94"/>
      <c r="L199" s="94"/>
      <c r="M199" s="94"/>
    </row>
    <row r="200" spans="1:13" x14ac:dyDescent="0.5">
      <c r="A200" s="91" t="s">
        <v>921</v>
      </c>
      <c r="B200" s="96" t="s">
        <v>607</v>
      </c>
      <c r="D200" t="s">
        <v>863</v>
      </c>
      <c r="E200" s="126" t="s">
        <v>898</v>
      </c>
      <c r="F200" t="s">
        <v>549</v>
      </c>
      <c r="G200" s="94">
        <f t="shared" si="10"/>
        <v>0</v>
      </c>
      <c r="I200" s="94"/>
      <c r="J200" s="94"/>
      <c r="K200" s="94"/>
      <c r="L200" s="94"/>
      <c r="M200" s="94"/>
    </row>
    <row r="201" spans="1:13" x14ac:dyDescent="0.5">
      <c r="A201" s="96" t="s">
        <v>922</v>
      </c>
      <c r="B201" s="96" t="s">
        <v>649</v>
      </c>
      <c r="D201" s="94" t="s">
        <v>863</v>
      </c>
      <c r="E201" s="94" t="s">
        <v>905</v>
      </c>
      <c r="F201" s="94" t="str">
        <f>IF(G201&gt;0,"T", "F")</f>
        <v>F</v>
      </c>
      <c r="G201" s="94">
        <f t="shared" si="10"/>
        <v>0</v>
      </c>
      <c r="I201" s="94"/>
      <c r="J201" s="94"/>
      <c r="K201" s="94"/>
      <c r="L201" s="94"/>
      <c r="M201" s="94"/>
    </row>
    <row r="202" spans="1:13" x14ac:dyDescent="0.5">
      <c r="A202" s="91" t="s">
        <v>923</v>
      </c>
      <c r="B202" s="96" t="s">
        <v>776</v>
      </c>
      <c r="D202" t="s">
        <v>863</v>
      </c>
      <c r="E202" s="94" t="s">
        <v>828</v>
      </c>
      <c r="F202" t="s">
        <v>554</v>
      </c>
      <c r="G202" s="94">
        <f t="shared" si="10"/>
        <v>1</v>
      </c>
      <c r="I202" s="94"/>
      <c r="J202" s="94"/>
      <c r="K202" s="94"/>
      <c r="L202" s="94"/>
      <c r="M202" s="94"/>
    </row>
    <row r="203" spans="1:13" x14ac:dyDescent="0.5">
      <c r="A203" s="96" t="s">
        <v>924</v>
      </c>
      <c r="B203" s="96" t="s">
        <v>749</v>
      </c>
      <c r="D203" s="94" t="s">
        <v>863</v>
      </c>
      <c r="E203" s="94" t="s">
        <v>607</v>
      </c>
      <c r="F203" s="94" t="str">
        <f>IF(G203&gt;0,"T", "F")</f>
        <v>T</v>
      </c>
      <c r="G203" s="94">
        <f t="shared" si="10"/>
        <v>1</v>
      </c>
      <c r="I203" s="94"/>
      <c r="J203" s="94"/>
      <c r="K203" s="94"/>
      <c r="L203" s="94"/>
      <c r="M203" s="94"/>
    </row>
    <row r="204" spans="1:13" x14ac:dyDescent="0.5">
      <c r="A204" s="96" t="s">
        <v>925</v>
      </c>
      <c r="B204" s="96" t="s">
        <v>749</v>
      </c>
      <c r="D204" s="94" t="s">
        <v>863</v>
      </c>
      <c r="E204" s="94" t="s">
        <v>749</v>
      </c>
      <c r="F204" s="94" t="str">
        <f>IF(G204&gt;0,"T", "F")</f>
        <v>T</v>
      </c>
      <c r="G204" s="94">
        <f t="shared" si="10"/>
        <v>2</v>
      </c>
      <c r="I204" s="94"/>
      <c r="J204" s="94"/>
      <c r="K204" s="94"/>
      <c r="L204" s="94"/>
      <c r="M204" s="94"/>
    </row>
    <row r="205" spans="1:13" x14ac:dyDescent="0.5">
      <c r="A205" s="91" t="s">
        <v>926</v>
      </c>
      <c r="B205" s="96" t="s">
        <v>784</v>
      </c>
      <c r="D205" s="94" t="s">
        <v>863</v>
      </c>
      <c r="E205" s="94" t="s">
        <v>784</v>
      </c>
      <c r="F205" s="94" t="str">
        <f>IF(G205&gt;0,"T", "F")</f>
        <v>T</v>
      </c>
      <c r="G205" s="94">
        <f t="shared" si="10"/>
        <v>1</v>
      </c>
      <c r="I205" s="94"/>
      <c r="J205" s="94"/>
      <c r="K205" s="94"/>
      <c r="L205" s="94"/>
      <c r="M205" s="94"/>
    </row>
    <row r="206" spans="1:13" x14ac:dyDescent="0.5">
      <c r="A206" s="90" t="s">
        <v>927</v>
      </c>
      <c r="B206" s="97" t="s">
        <v>851</v>
      </c>
      <c r="D206" s="94" t="s">
        <v>863</v>
      </c>
      <c r="E206" s="94" t="s">
        <v>757</v>
      </c>
      <c r="F206" s="94" t="str">
        <f>IF(G206&gt;0,"T", "F")</f>
        <v>F</v>
      </c>
      <c r="G206" s="94">
        <f t="shared" si="10"/>
        <v>0</v>
      </c>
      <c r="I206" s="94"/>
      <c r="J206" s="94"/>
      <c r="K206" s="94"/>
      <c r="L206" s="94"/>
      <c r="M206" s="94"/>
    </row>
    <row r="207" spans="1:13" x14ac:dyDescent="0.5">
      <c r="A207" s="125" t="s">
        <v>928</v>
      </c>
      <c r="B207" s="125" t="s">
        <v>651</v>
      </c>
      <c r="D207" s="94" t="s">
        <v>863</v>
      </c>
      <c r="E207" s="94" t="s">
        <v>696</v>
      </c>
      <c r="F207" s="94" t="str">
        <f>IF(G207&gt;0,"T", "F")</f>
        <v>T</v>
      </c>
      <c r="G207" s="94">
        <f t="shared" si="10"/>
        <v>1</v>
      </c>
      <c r="I207" s="94"/>
      <c r="J207" s="94"/>
      <c r="K207" s="94"/>
      <c r="L207" s="94"/>
      <c r="M207" s="94"/>
    </row>
    <row r="208" spans="1:13" x14ac:dyDescent="0.5">
      <c r="A208" s="125" t="s">
        <v>929</v>
      </c>
      <c r="B208" s="125" t="s">
        <v>655</v>
      </c>
      <c r="D208" s="94" t="s">
        <v>863</v>
      </c>
      <c r="E208" t="s">
        <v>771</v>
      </c>
      <c r="F208" t="s">
        <v>549</v>
      </c>
      <c r="G208" s="94">
        <f t="shared" si="10"/>
        <v>0</v>
      </c>
      <c r="I208" s="94"/>
      <c r="J208" s="94"/>
      <c r="K208" s="94"/>
      <c r="L208" s="94"/>
      <c r="M208" s="94"/>
    </row>
    <row r="209" spans="1:13" x14ac:dyDescent="0.5">
      <c r="A209" s="96" t="s">
        <v>757</v>
      </c>
      <c r="B209" s="96" t="s">
        <v>757</v>
      </c>
      <c r="D209" s="94" t="s">
        <v>863</v>
      </c>
      <c r="E209" s="94" t="s">
        <v>619</v>
      </c>
      <c r="F209" s="94" t="str">
        <f>IF(G209&gt;0,"T", "F")</f>
        <v>T</v>
      </c>
      <c r="G209" s="94">
        <f t="shared" si="10"/>
        <v>1</v>
      </c>
      <c r="I209" s="94"/>
      <c r="J209" s="94"/>
      <c r="K209" s="94"/>
      <c r="L209" s="94"/>
      <c r="M209" s="94"/>
    </row>
    <row r="210" spans="1:13" x14ac:dyDescent="0.5">
      <c r="A210" s="96" t="s">
        <v>930</v>
      </c>
      <c r="B210" s="96" t="s">
        <v>652</v>
      </c>
      <c r="D210" t="s">
        <v>863</v>
      </c>
      <c r="E210" s="94" t="s">
        <v>931</v>
      </c>
      <c r="F210" t="s">
        <v>549</v>
      </c>
      <c r="G210" s="94">
        <f t="shared" si="10"/>
        <v>0</v>
      </c>
      <c r="I210" s="94"/>
      <c r="J210" s="94"/>
      <c r="K210" s="94"/>
      <c r="L210" s="94"/>
      <c r="M210" s="94"/>
    </row>
    <row r="211" spans="1:13" x14ac:dyDescent="0.5">
      <c r="A211" s="96" t="s">
        <v>932</v>
      </c>
      <c r="B211" s="96" t="s">
        <v>469</v>
      </c>
      <c r="D211" s="94" t="s">
        <v>863</v>
      </c>
      <c r="E211" s="94" t="s">
        <v>622</v>
      </c>
      <c r="F211" s="94" t="str">
        <f>IF(G211&gt;0,"T", "F")</f>
        <v>T</v>
      </c>
      <c r="G211" s="94">
        <f t="shared" si="10"/>
        <v>1</v>
      </c>
      <c r="I211" s="94"/>
      <c r="J211" s="94"/>
      <c r="K211" s="94"/>
      <c r="L211" s="94"/>
      <c r="M211" s="94"/>
    </row>
    <row r="212" spans="1:13" x14ac:dyDescent="0.5">
      <c r="A212" s="96" t="s">
        <v>933</v>
      </c>
      <c r="B212" s="96" t="s">
        <v>696</v>
      </c>
      <c r="D212" s="94" t="s">
        <v>863</v>
      </c>
      <c r="E212" s="94" t="s">
        <v>537</v>
      </c>
      <c r="F212" s="94" t="str">
        <f>IF(G212&gt;0,"T", "F")</f>
        <v>T</v>
      </c>
      <c r="G212" s="94">
        <f t="shared" si="10"/>
        <v>1</v>
      </c>
      <c r="I212" s="94"/>
      <c r="J212" s="94"/>
      <c r="K212" s="94"/>
      <c r="L212" s="94"/>
      <c r="M212" s="94"/>
    </row>
    <row r="213" spans="1:13" x14ac:dyDescent="0.5">
      <c r="A213" s="125" t="s">
        <v>934</v>
      </c>
      <c r="B213" s="125" t="s">
        <v>658</v>
      </c>
      <c r="D213" t="s">
        <v>863</v>
      </c>
      <c r="E213" t="s">
        <v>935</v>
      </c>
      <c r="F213" t="s">
        <v>549</v>
      </c>
      <c r="G213" s="94">
        <f t="shared" si="10"/>
        <v>0</v>
      </c>
      <c r="I213" s="94"/>
      <c r="J213" s="94"/>
      <c r="K213" s="94"/>
      <c r="L213" s="94"/>
      <c r="M213" s="94"/>
    </row>
    <row r="214" spans="1:13" x14ac:dyDescent="0.5">
      <c r="A214" s="94" t="s">
        <v>766</v>
      </c>
      <c r="B214" s="94" t="s">
        <v>766</v>
      </c>
      <c r="D214" t="s">
        <v>863</v>
      </c>
      <c r="E214" t="s">
        <v>379</v>
      </c>
      <c r="F214" t="s">
        <v>549</v>
      </c>
      <c r="G214" s="94">
        <f t="shared" si="10"/>
        <v>0</v>
      </c>
      <c r="I214" s="94"/>
      <c r="J214" s="94"/>
      <c r="K214" s="94"/>
      <c r="L214" s="94"/>
      <c r="M214" s="94"/>
    </row>
    <row r="215" spans="1:13" x14ac:dyDescent="0.5">
      <c r="A215" s="91" t="s">
        <v>936</v>
      </c>
      <c r="B215" s="96" t="s">
        <v>473</v>
      </c>
      <c r="D215" s="94" t="s">
        <v>863</v>
      </c>
      <c r="E215" s="94" t="s">
        <v>937</v>
      </c>
      <c r="F215" s="94" t="str">
        <f>IF(G215&gt;0,"T", "F")</f>
        <v>F</v>
      </c>
      <c r="G215" s="94">
        <f t="shared" si="10"/>
        <v>0</v>
      </c>
      <c r="I215" s="94"/>
      <c r="J215" s="94"/>
      <c r="K215" s="94"/>
      <c r="L215" s="94"/>
      <c r="M215" s="94"/>
    </row>
    <row r="216" spans="1:13" x14ac:dyDescent="0.5">
      <c r="A216" s="94" t="s">
        <v>938</v>
      </c>
      <c r="B216" s="94" t="s">
        <v>854</v>
      </c>
      <c r="D216" s="94" t="s">
        <v>863</v>
      </c>
      <c r="E216" s="94"/>
      <c r="F216" t="s">
        <v>452</v>
      </c>
      <c r="G216" s="94">
        <f t="shared" si="10"/>
        <v>0</v>
      </c>
      <c r="I216" s="94"/>
      <c r="J216" s="94"/>
      <c r="K216" s="94"/>
      <c r="L216" s="94"/>
      <c r="M216" s="94"/>
    </row>
    <row r="217" spans="1:13" x14ac:dyDescent="0.5">
      <c r="A217" s="96" t="s">
        <v>939</v>
      </c>
      <c r="B217" s="96" t="s">
        <v>619</v>
      </c>
      <c r="D217" s="94" t="s">
        <v>940</v>
      </c>
      <c r="E217" s="94" t="s">
        <v>517</v>
      </c>
      <c r="F217" s="94" t="str">
        <f>IF(G217&gt;0,"T", "F")</f>
        <v>F</v>
      </c>
      <c r="G217" s="94">
        <f t="shared" si="10"/>
        <v>0</v>
      </c>
      <c r="I217" s="94"/>
      <c r="J217" s="94"/>
      <c r="K217" s="94"/>
      <c r="L217" s="94"/>
      <c r="M217" s="94"/>
    </row>
    <row r="218" spans="1:13" x14ac:dyDescent="0.5">
      <c r="A218" s="94" t="s">
        <v>931</v>
      </c>
      <c r="B218" s="94" t="s">
        <v>931</v>
      </c>
      <c r="D218" s="94" t="s">
        <v>941</v>
      </c>
      <c r="E218" s="94" t="s">
        <v>899</v>
      </c>
      <c r="F218" s="94" t="str">
        <f>IF(G218&gt;0,"T", "F")</f>
        <v>F</v>
      </c>
      <c r="G218" s="94">
        <f t="shared" si="10"/>
        <v>0</v>
      </c>
      <c r="I218" s="94"/>
      <c r="J218" s="94"/>
      <c r="K218" s="94"/>
      <c r="L218" s="94"/>
      <c r="M218" s="94"/>
    </row>
    <row r="219" spans="1:13" x14ac:dyDescent="0.5">
      <c r="A219" s="91" t="s">
        <v>942</v>
      </c>
      <c r="B219" s="96" t="s">
        <v>622</v>
      </c>
      <c r="D219" t="s">
        <v>547</v>
      </c>
      <c r="E219" t="s">
        <v>943</v>
      </c>
      <c r="F219" t="s">
        <v>549</v>
      </c>
      <c r="G219" s="94">
        <f t="shared" si="10"/>
        <v>0</v>
      </c>
      <c r="I219" s="94"/>
      <c r="J219" s="94"/>
      <c r="K219" s="94"/>
      <c r="L219" s="94"/>
      <c r="M219" s="94"/>
    </row>
    <row r="220" spans="1:13" x14ac:dyDescent="0.5">
      <c r="A220" s="94" t="s">
        <v>944</v>
      </c>
      <c r="B220" s="134" t="s">
        <v>945</v>
      </c>
      <c r="D220" t="s">
        <v>547</v>
      </c>
      <c r="E220" s="94" t="s">
        <v>674</v>
      </c>
      <c r="F220" s="94" t="str">
        <f>IF(G220&gt;0,"T", "F")</f>
        <v>T</v>
      </c>
      <c r="G220" s="94">
        <f t="shared" si="10"/>
        <v>1</v>
      </c>
      <c r="I220" s="94"/>
      <c r="J220" s="94"/>
      <c r="K220" s="94"/>
      <c r="L220" s="94"/>
      <c r="M220" s="94"/>
    </row>
    <row r="221" spans="1:13" x14ac:dyDescent="0.5">
      <c r="A221" s="96" t="s">
        <v>782</v>
      </c>
      <c r="B221" s="96" t="s">
        <v>741</v>
      </c>
      <c r="D221" s="94" t="s">
        <v>379</v>
      </c>
      <c r="E221" s="94"/>
      <c r="F221" t="s">
        <v>452</v>
      </c>
      <c r="G221" s="94">
        <f t="shared" si="10"/>
        <v>0</v>
      </c>
      <c r="I221" s="94"/>
      <c r="J221" s="94"/>
      <c r="K221" s="94"/>
      <c r="L221" s="94"/>
      <c r="M221" s="94"/>
    </row>
    <row r="222" spans="1:13" x14ac:dyDescent="0.5">
      <c r="A222" s="91" t="s">
        <v>946</v>
      </c>
      <c r="B222" s="91" t="s">
        <v>538</v>
      </c>
      <c r="D222" s="94" t="s">
        <v>947</v>
      </c>
      <c r="F222" s="94" t="s">
        <v>452</v>
      </c>
      <c r="G222" s="94">
        <f t="shared" si="10"/>
        <v>0</v>
      </c>
      <c r="I222" s="94"/>
      <c r="J222" s="94"/>
      <c r="K222" s="94"/>
      <c r="L222" s="94"/>
      <c r="M222" s="94"/>
    </row>
    <row r="223" spans="1:13" x14ac:dyDescent="0.5">
      <c r="A223" s="96" t="s">
        <v>948</v>
      </c>
      <c r="B223" s="96" t="s">
        <v>456</v>
      </c>
      <c r="D223" s="94" t="s">
        <v>949</v>
      </c>
      <c r="F223" s="94" t="s">
        <v>452</v>
      </c>
      <c r="G223" s="94">
        <f t="shared" si="10"/>
        <v>0</v>
      </c>
      <c r="I223" s="94"/>
      <c r="J223" s="94"/>
      <c r="K223" s="94"/>
      <c r="L223" s="94"/>
      <c r="M223" s="94"/>
    </row>
    <row r="224" spans="1:13" x14ac:dyDescent="0.5">
      <c r="A224" s="91" t="s">
        <v>950</v>
      </c>
      <c r="B224" s="96" t="s">
        <v>537</v>
      </c>
      <c r="D224" s="94" t="s">
        <v>752</v>
      </c>
      <c r="E224" s="94" t="s">
        <v>865</v>
      </c>
      <c r="F224" s="94" t="s">
        <v>554</v>
      </c>
      <c r="G224" s="94">
        <f t="shared" si="10"/>
        <v>3</v>
      </c>
      <c r="I224" s="94"/>
      <c r="J224" s="94"/>
      <c r="K224" s="94"/>
      <c r="L224" s="94"/>
      <c r="M224" s="94"/>
    </row>
    <row r="225" spans="1:13" x14ac:dyDescent="0.5">
      <c r="A225" s="96" t="s">
        <v>951</v>
      </c>
      <c r="B225" s="96" t="s">
        <v>518</v>
      </c>
      <c r="D225" s="94" t="s">
        <v>752</v>
      </c>
      <c r="E225" s="134" t="s">
        <v>766</v>
      </c>
      <c r="F225" s="94" t="s">
        <v>549</v>
      </c>
      <c r="G225" s="134">
        <f t="shared" ref="G225:G251" si="11">COUNTIF(I:I,E225)</f>
        <v>0</v>
      </c>
      <c r="I225" s="94"/>
      <c r="J225" s="94"/>
      <c r="K225" s="94"/>
      <c r="L225" s="94"/>
      <c r="M225" s="94"/>
    </row>
    <row r="226" spans="1:13" x14ac:dyDescent="0.5">
      <c r="A226" s="91" t="s">
        <v>952</v>
      </c>
      <c r="B226" s="96" t="s">
        <v>518</v>
      </c>
      <c r="D226" s="94" t="s">
        <v>689</v>
      </c>
      <c r="E226" t="s">
        <v>910</v>
      </c>
      <c r="F226" s="94" t="s">
        <v>549</v>
      </c>
      <c r="G226" s="134">
        <f t="shared" si="11"/>
        <v>0</v>
      </c>
      <c r="I226" s="94"/>
      <c r="J226" s="94"/>
      <c r="K226" s="94"/>
      <c r="L226" s="94"/>
      <c r="M226" s="94"/>
    </row>
    <row r="227" spans="1:13" x14ac:dyDescent="0.5">
      <c r="A227" s="96" t="s">
        <v>953</v>
      </c>
      <c r="B227" s="96" t="s">
        <v>498</v>
      </c>
      <c r="D227" s="94" t="s">
        <v>689</v>
      </c>
      <c r="E227" t="s">
        <v>945</v>
      </c>
      <c r="F227" s="94" t="s">
        <v>549</v>
      </c>
      <c r="G227" s="134">
        <f t="shared" si="11"/>
        <v>0</v>
      </c>
      <c r="I227" s="94"/>
      <c r="J227" s="94"/>
      <c r="K227" s="94"/>
      <c r="L227" s="94"/>
      <c r="M227" s="94"/>
    </row>
    <row r="228" spans="1:13" x14ac:dyDescent="0.5">
      <c r="A228" s="91" t="s">
        <v>954</v>
      </c>
      <c r="B228" s="96" t="s">
        <v>857</v>
      </c>
      <c r="D228" t="s">
        <v>547</v>
      </c>
      <c r="E228" t="s">
        <v>913</v>
      </c>
      <c r="F228" s="94" t="s">
        <v>549</v>
      </c>
      <c r="G228" s="134">
        <f t="shared" si="11"/>
        <v>0</v>
      </c>
      <c r="I228" s="94"/>
      <c r="J228" s="94"/>
      <c r="K228" s="94"/>
      <c r="L228" s="94"/>
      <c r="M228" s="94"/>
    </row>
    <row r="229" spans="1:13" x14ac:dyDescent="0.5">
      <c r="A229" s="94" t="s">
        <v>935</v>
      </c>
      <c r="B229" s="94" t="s">
        <v>935</v>
      </c>
      <c r="D229" s="94" t="s">
        <v>863</v>
      </c>
      <c r="E229" t="s">
        <v>575</v>
      </c>
      <c r="F229" s="94" t="s">
        <v>549</v>
      </c>
      <c r="G229" s="134">
        <f t="shared" si="11"/>
        <v>0</v>
      </c>
      <c r="I229" s="94"/>
      <c r="J229" s="94"/>
      <c r="K229" s="94"/>
      <c r="L229" s="94"/>
      <c r="M229" s="94"/>
    </row>
    <row r="230" spans="1:13" x14ac:dyDescent="0.5">
      <c r="A230" s="96" t="s">
        <v>379</v>
      </c>
      <c r="B230" s="96" t="s">
        <v>744</v>
      </c>
      <c r="D230" s="94" t="s">
        <v>949</v>
      </c>
      <c r="E230" s="94" t="s">
        <v>955</v>
      </c>
      <c r="F230" s="94" t="s">
        <v>549</v>
      </c>
      <c r="G230" s="134">
        <f t="shared" si="11"/>
        <v>0</v>
      </c>
      <c r="I230" s="94"/>
      <c r="J230" s="94"/>
      <c r="K230" s="94"/>
      <c r="L230" s="94"/>
      <c r="M230" s="94"/>
    </row>
    <row r="231" spans="1:13" x14ac:dyDescent="0.5">
      <c r="A231" s="91" t="s">
        <v>956</v>
      </c>
      <c r="B231" s="96" t="s">
        <v>744</v>
      </c>
      <c r="D231" s="94" t="s">
        <v>949</v>
      </c>
      <c r="E231" s="94" t="s">
        <v>957</v>
      </c>
      <c r="F231" s="94" t="s">
        <v>549</v>
      </c>
      <c r="G231" s="134">
        <f t="shared" si="11"/>
        <v>0</v>
      </c>
      <c r="I231" s="94"/>
      <c r="J231" s="94"/>
      <c r="K231" s="94"/>
      <c r="L231" s="94"/>
      <c r="M231" s="94"/>
    </row>
    <row r="232" spans="1:13" x14ac:dyDescent="0.5">
      <c r="A232" s="94" t="s">
        <v>958</v>
      </c>
      <c r="B232" s="94" t="s">
        <v>379</v>
      </c>
      <c r="D232" s="94" t="s">
        <v>949</v>
      </c>
      <c r="E232" t="s">
        <v>912</v>
      </c>
      <c r="F232" s="94" t="s">
        <v>549</v>
      </c>
      <c r="G232" s="134">
        <f t="shared" si="11"/>
        <v>0</v>
      </c>
      <c r="I232" s="94"/>
      <c r="J232" s="94"/>
      <c r="K232" s="94"/>
      <c r="L232" s="94"/>
      <c r="M232" s="94"/>
    </row>
    <row r="233" spans="1:13" x14ac:dyDescent="0.5">
      <c r="A233" s="96" t="s">
        <v>959</v>
      </c>
      <c r="B233" s="96" t="s">
        <v>476</v>
      </c>
      <c r="D233" s="94" t="s">
        <v>949</v>
      </c>
      <c r="E233" t="s">
        <v>911</v>
      </c>
      <c r="F233" s="94" t="s">
        <v>549</v>
      </c>
      <c r="G233" s="134">
        <f t="shared" si="11"/>
        <v>0</v>
      </c>
      <c r="I233" s="94"/>
      <c r="J233" s="94"/>
      <c r="K233" s="94"/>
      <c r="L233" s="94"/>
      <c r="M233" s="94"/>
    </row>
    <row r="234" spans="1:13" x14ac:dyDescent="0.5">
      <c r="A234" s="94" t="s">
        <v>960</v>
      </c>
      <c r="B234" s="94" t="s">
        <v>860</v>
      </c>
      <c r="D234" s="94" t="s">
        <v>547</v>
      </c>
      <c r="E234" s="94" t="s">
        <v>961</v>
      </c>
      <c r="F234" s="94" t="s">
        <v>549</v>
      </c>
      <c r="G234" s="134">
        <f t="shared" si="11"/>
        <v>0</v>
      </c>
      <c r="I234" s="94"/>
      <c r="J234" s="94"/>
      <c r="K234" s="94"/>
      <c r="L234" s="94"/>
      <c r="M234" s="94"/>
    </row>
    <row r="235" spans="1:13" x14ac:dyDescent="0.5">
      <c r="A235" s="94" t="s">
        <v>962</v>
      </c>
      <c r="B235" s="94" t="s">
        <v>748</v>
      </c>
      <c r="D235" s="94" t="s">
        <v>689</v>
      </c>
      <c r="E235" s="94" t="s">
        <v>519</v>
      </c>
      <c r="F235" s="94" t="s">
        <v>549</v>
      </c>
      <c r="G235" s="134">
        <f t="shared" si="11"/>
        <v>0</v>
      </c>
      <c r="I235" s="94"/>
      <c r="J235" s="94"/>
      <c r="K235" s="94"/>
      <c r="L235" s="94"/>
      <c r="M235" s="94"/>
    </row>
    <row r="236" spans="1:13" x14ac:dyDescent="0.5">
      <c r="A236" s="92" t="s">
        <v>571</v>
      </c>
      <c r="B236" s="98" t="s">
        <v>937</v>
      </c>
      <c r="D236" s="94" t="s">
        <v>672</v>
      </c>
      <c r="E236" s="94" t="s">
        <v>963</v>
      </c>
      <c r="F236" s="94" t="s">
        <v>554</v>
      </c>
      <c r="G236" s="134">
        <f t="shared" si="11"/>
        <v>0</v>
      </c>
      <c r="I236" s="94"/>
      <c r="J236" s="94"/>
      <c r="K236" s="94"/>
      <c r="L236" s="94"/>
      <c r="M236" s="94"/>
    </row>
    <row r="237" spans="1:13" x14ac:dyDescent="0.5">
      <c r="A237" s="89" t="s">
        <v>964</v>
      </c>
      <c r="B237" s="94"/>
      <c r="D237" s="94" t="s">
        <v>752</v>
      </c>
      <c r="E237" s="94" t="s">
        <v>965</v>
      </c>
      <c r="F237" s="94" t="s">
        <v>549</v>
      </c>
      <c r="G237" s="134">
        <f t="shared" si="11"/>
        <v>0</v>
      </c>
      <c r="I237" s="94"/>
      <c r="J237" s="94"/>
      <c r="K237" s="94"/>
      <c r="L237" s="94"/>
      <c r="M237" s="94"/>
    </row>
    <row r="238" spans="1:13" x14ac:dyDescent="0.5">
      <c r="A238" s="90" t="s">
        <v>966</v>
      </c>
      <c r="B238" s="97"/>
      <c r="D238" s="94" t="s">
        <v>752</v>
      </c>
      <c r="E238" s="94" t="s">
        <v>967</v>
      </c>
      <c r="F238" s="94" t="s">
        <v>549</v>
      </c>
      <c r="G238" s="134">
        <f t="shared" si="11"/>
        <v>0</v>
      </c>
      <c r="I238" s="94"/>
      <c r="J238" s="94"/>
      <c r="K238" s="94"/>
      <c r="L238" s="94"/>
      <c r="M238" s="94"/>
    </row>
    <row r="239" spans="1:13" x14ac:dyDescent="0.5">
      <c r="A239" s="98" t="s">
        <v>968</v>
      </c>
      <c r="B239" s="98"/>
      <c r="D239" s="94" t="s">
        <v>863</v>
      </c>
      <c r="E239" s="94" t="s">
        <v>969</v>
      </c>
      <c r="F239" s="94" t="s">
        <v>554</v>
      </c>
      <c r="G239" s="134">
        <f t="shared" si="11"/>
        <v>1</v>
      </c>
      <c r="I239" s="94"/>
      <c r="J239" s="94"/>
      <c r="K239" s="94"/>
      <c r="L239" s="94"/>
      <c r="M239" s="94"/>
    </row>
    <row r="240" spans="1:13" x14ac:dyDescent="0.5">
      <c r="A240" s="98" t="s">
        <v>970</v>
      </c>
      <c r="B240" s="98"/>
      <c r="D240" s="94" t="s">
        <v>863</v>
      </c>
      <c r="E240" s="94" t="s">
        <v>875</v>
      </c>
      <c r="F240" s="94" t="s">
        <v>554</v>
      </c>
      <c r="G240" s="134">
        <f t="shared" si="11"/>
        <v>2</v>
      </c>
      <c r="I240" s="94"/>
      <c r="J240" s="94"/>
      <c r="K240" s="94"/>
      <c r="L240" s="94"/>
      <c r="M240" s="94"/>
    </row>
    <row r="241" spans="1:13" x14ac:dyDescent="0.5">
      <c r="A241" s="98" t="s">
        <v>971</v>
      </c>
      <c r="B241" s="98"/>
      <c r="D241" s="94" t="s">
        <v>863</v>
      </c>
      <c r="E241" s="94" t="s">
        <v>879</v>
      </c>
      <c r="F241" s="94" t="s">
        <v>554</v>
      </c>
      <c r="G241" s="134">
        <f t="shared" si="11"/>
        <v>2</v>
      </c>
      <c r="I241" s="94"/>
      <c r="J241" s="94"/>
      <c r="K241" s="94"/>
      <c r="L241" s="94"/>
      <c r="M241" s="94"/>
    </row>
    <row r="242" spans="1:13" x14ac:dyDescent="0.5">
      <c r="A242" s="98" t="s">
        <v>379</v>
      </c>
      <c r="B242" s="98"/>
      <c r="D242" s="94" t="s">
        <v>863</v>
      </c>
      <c r="E242" s="94" t="s">
        <v>884</v>
      </c>
      <c r="F242" s="94" t="s">
        <v>554</v>
      </c>
      <c r="G242" s="134">
        <f t="shared" si="11"/>
        <v>2</v>
      </c>
      <c r="I242" s="94"/>
      <c r="J242" s="94"/>
      <c r="K242" s="94"/>
      <c r="L242" s="94"/>
      <c r="M242" s="94"/>
    </row>
    <row r="243" spans="1:13" x14ac:dyDescent="0.5">
      <c r="A243" s="92" t="s">
        <v>972</v>
      </c>
      <c r="B243" s="98"/>
      <c r="D243" s="94" t="s">
        <v>689</v>
      </c>
      <c r="E243" t="s">
        <v>544</v>
      </c>
      <c r="F243" s="94" t="s">
        <v>549</v>
      </c>
      <c r="G243" s="134">
        <f t="shared" si="11"/>
        <v>0</v>
      </c>
      <c r="I243" s="94"/>
      <c r="J243" s="94"/>
      <c r="K243" s="94"/>
      <c r="L243" s="94"/>
      <c r="M243" s="94"/>
    </row>
    <row r="244" spans="1:13" x14ac:dyDescent="0.5">
      <c r="A244" s="92" t="s">
        <v>973</v>
      </c>
      <c r="B244" s="98"/>
      <c r="G244" s="134">
        <f t="shared" si="11"/>
        <v>0</v>
      </c>
      <c r="I244" s="94"/>
      <c r="J244" s="94"/>
      <c r="K244" s="94"/>
      <c r="L244" s="94"/>
      <c r="M244" s="94"/>
    </row>
    <row r="245" spans="1:13" x14ac:dyDescent="0.5">
      <c r="A245" s="98" t="s">
        <v>974</v>
      </c>
      <c r="B245" s="98"/>
      <c r="G245" s="134">
        <f t="shared" si="11"/>
        <v>0</v>
      </c>
      <c r="I245" s="94"/>
      <c r="J245" s="94"/>
      <c r="K245" s="94"/>
      <c r="L245" s="94"/>
      <c r="M245" s="94"/>
    </row>
    <row r="246" spans="1:13" x14ac:dyDescent="0.5">
      <c r="A246" s="98" t="s">
        <v>975</v>
      </c>
      <c r="B246" s="98"/>
      <c r="G246" s="134">
        <f t="shared" si="11"/>
        <v>0</v>
      </c>
      <c r="I246" s="94"/>
      <c r="J246" s="94"/>
      <c r="K246" s="94"/>
      <c r="L246" s="94"/>
      <c r="M246" s="94"/>
    </row>
    <row r="247" spans="1:13" x14ac:dyDescent="0.5">
      <c r="A247" s="98" t="s">
        <v>379</v>
      </c>
      <c r="B247" s="98"/>
      <c r="G247" s="134">
        <f t="shared" si="11"/>
        <v>0</v>
      </c>
      <c r="I247" s="94"/>
      <c r="J247" s="94"/>
      <c r="K247" s="94"/>
      <c r="L247" s="94"/>
      <c r="M247" s="94"/>
    </row>
    <row r="248" spans="1:13" x14ac:dyDescent="0.5">
      <c r="A248" s="98" t="s">
        <v>379</v>
      </c>
      <c r="B248" s="98"/>
      <c r="G248" s="134">
        <f t="shared" si="11"/>
        <v>0</v>
      </c>
      <c r="I248" s="94"/>
      <c r="J248" s="94"/>
      <c r="K248" s="94"/>
      <c r="L248" s="94"/>
      <c r="M248" s="94"/>
    </row>
    <row r="249" spans="1:13" x14ac:dyDescent="0.5">
      <c r="A249" s="98" t="s">
        <v>976</v>
      </c>
      <c r="B249" s="98"/>
      <c r="G249" s="134">
        <f t="shared" si="11"/>
        <v>0</v>
      </c>
      <c r="I249" s="94"/>
      <c r="J249" s="94"/>
      <c r="K249" s="94"/>
      <c r="L249" s="94"/>
      <c r="M249" s="94"/>
    </row>
    <row r="250" spans="1:13" x14ac:dyDescent="0.5">
      <c r="A250" s="98" t="s">
        <v>379</v>
      </c>
      <c r="B250" s="98"/>
      <c r="G250" s="134">
        <f t="shared" si="11"/>
        <v>0</v>
      </c>
      <c r="I250" s="94"/>
      <c r="J250" s="94"/>
      <c r="K250" s="94"/>
      <c r="L250" s="94"/>
      <c r="M250" s="94"/>
    </row>
    <row r="251" spans="1:13" x14ac:dyDescent="0.5">
      <c r="A251" s="94" t="s">
        <v>955</v>
      </c>
      <c r="B251" s="94" t="s">
        <v>955</v>
      </c>
      <c r="G251" s="134">
        <f t="shared" si="11"/>
        <v>0</v>
      </c>
      <c r="I251" s="94"/>
      <c r="J251" s="94"/>
      <c r="K251" s="94"/>
      <c r="L251" s="94"/>
      <c r="M251" s="94"/>
    </row>
    <row r="252" spans="1:13" x14ac:dyDescent="0.5">
      <c r="A252" s="94" t="s">
        <v>957</v>
      </c>
      <c r="B252" s="94" t="s">
        <v>957</v>
      </c>
      <c r="I252" s="94"/>
      <c r="J252" s="94"/>
      <c r="K252" s="94"/>
      <c r="L252" s="94"/>
      <c r="M252" s="94"/>
    </row>
    <row r="253" spans="1:13" x14ac:dyDescent="0.5">
      <c r="A253" s="94" t="s">
        <v>912</v>
      </c>
      <c r="B253" s="94" t="s">
        <v>977</v>
      </c>
      <c r="I253" s="94"/>
      <c r="J253" s="94"/>
      <c r="K253" s="94"/>
      <c r="L253" s="94"/>
      <c r="M253" s="94"/>
    </row>
    <row r="254" spans="1:13" x14ac:dyDescent="0.5">
      <c r="A254" s="94" t="s">
        <v>911</v>
      </c>
      <c r="B254" s="94" t="s">
        <v>978</v>
      </c>
      <c r="I254" s="94"/>
      <c r="J254" s="94"/>
      <c r="K254" s="94"/>
      <c r="L254" s="94"/>
      <c r="M254" s="94"/>
    </row>
    <row r="255" spans="1:13" x14ac:dyDescent="0.5">
      <c r="A255" s="94" t="s">
        <v>961</v>
      </c>
      <c r="B255" s="94" t="s">
        <v>979</v>
      </c>
      <c r="I255" s="94"/>
      <c r="J255" s="94"/>
      <c r="K255" s="94"/>
      <c r="L255" s="94"/>
      <c r="M255" s="94"/>
    </row>
    <row r="256" spans="1:13" x14ac:dyDescent="0.5">
      <c r="A256" s="94" t="s">
        <v>980</v>
      </c>
      <c r="B256" s="94" t="s">
        <v>519</v>
      </c>
      <c r="I256" s="94"/>
      <c r="J256" s="94"/>
      <c r="K256" s="94"/>
      <c r="L256" s="94"/>
      <c r="M256" s="94"/>
    </row>
    <row r="257" spans="1:13" x14ac:dyDescent="0.5">
      <c r="A257" s="94" t="s">
        <v>963</v>
      </c>
      <c r="B257" s="94" t="s">
        <v>963</v>
      </c>
      <c r="I257" s="94"/>
      <c r="J257" s="94"/>
      <c r="K257" s="94"/>
      <c r="L257" s="94"/>
      <c r="M257" s="94"/>
    </row>
    <row r="258" spans="1:13" x14ac:dyDescent="0.5">
      <c r="A258" s="94" t="s">
        <v>965</v>
      </c>
      <c r="B258" s="94" t="s">
        <v>965</v>
      </c>
      <c r="I258" s="94"/>
      <c r="J258" s="94"/>
      <c r="K258" s="94"/>
      <c r="L258" s="94"/>
      <c r="M258" s="94"/>
    </row>
    <row r="259" spans="1:13" x14ac:dyDescent="0.5">
      <c r="A259" s="94" t="s">
        <v>967</v>
      </c>
      <c r="B259" s="94" t="s">
        <v>967</v>
      </c>
      <c r="I259" s="94"/>
      <c r="J259" s="94"/>
      <c r="K259" s="94"/>
      <c r="L259" s="94"/>
      <c r="M259" s="94"/>
    </row>
    <row r="260" spans="1:13" x14ac:dyDescent="0.5">
      <c r="A260" s="94" t="s">
        <v>969</v>
      </c>
      <c r="B260" s="94" t="s">
        <v>871</v>
      </c>
      <c r="I260" s="94"/>
      <c r="J260" s="94"/>
      <c r="K260" s="94"/>
      <c r="L260" s="94"/>
      <c r="M260" s="94"/>
    </row>
    <row r="261" spans="1:13" x14ac:dyDescent="0.5">
      <c r="A261" s="94" t="s">
        <v>981</v>
      </c>
      <c r="B261" s="94" t="s">
        <v>875</v>
      </c>
      <c r="I261" s="94"/>
      <c r="J261" s="94"/>
      <c r="K261" s="94"/>
      <c r="L261" s="94"/>
      <c r="M261" s="94"/>
    </row>
    <row r="262" spans="1:13" x14ac:dyDescent="0.5">
      <c r="A262" s="94" t="s">
        <v>982</v>
      </c>
      <c r="B262" s="94" t="s">
        <v>879</v>
      </c>
      <c r="I262" s="94"/>
      <c r="J262" s="94"/>
      <c r="K262" s="94"/>
      <c r="L262" s="94"/>
      <c r="M262" s="94"/>
    </row>
    <row r="263" spans="1:13" x14ac:dyDescent="0.5">
      <c r="A263" s="94" t="s">
        <v>983</v>
      </c>
      <c r="B263" s="94" t="s">
        <v>884</v>
      </c>
      <c r="I263" s="94"/>
      <c r="J263" s="94"/>
      <c r="K263" s="94"/>
      <c r="L263" s="94"/>
      <c r="M263" s="94"/>
    </row>
    <row r="264" spans="1:13" x14ac:dyDescent="0.5">
      <c r="A264" s="94" t="s">
        <v>984</v>
      </c>
      <c r="B264" s="94" t="s">
        <v>544</v>
      </c>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203125" defaultRowHeight="14.35" x14ac:dyDescent="0.5"/>
  <cols>
    <col min="1" max="6" width="9" style="102"/>
  </cols>
  <sheetData>
    <row r="1" spans="1:6" x14ac:dyDescent="0.5">
      <c r="A1" s="101" t="s">
        <v>40</v>
      </c>
      <c r="B1" s="101" t="s">
        <v>985</v>
      </c>
      <c r="C1" s="101" t="s">
        <v>986</v>
      </c>
      <c r="D1" s="101" t="s">
        <v>987</v>
      </c>
      <c r="E1" s="101" t="s">
        <v>988</v>
      </c>
      <c r="F1" s="101" t="s">
        <v>989</v>
      </c>
    </row>
    <row r="2" spans="1:6" x14ac:dyDescent="0.5">
      <c r="A2" s="102" t="s">
        <v>990</v>
      </c>
      <c r="B2" s="102" t="s">
        <v>991</v>
      </c>
      <c r="C2" s="102">
        <v>18.96003151</v>
      </c>
      <c r="D2" s="102">
        <v>37.095138550000001</v>
      </c>
      <c r="E2" s="102">
        <v>-8.6738681799999995</v>
      </c>
      <c r="F2" s="102">
        <v>11.98891068</v>
      </c>
    </row>
    <row r="3" spans="1:6" x14ac:dyDescent="0.5">
      <c r="A3" s="102" t="s">
        <v>992</v>
      </c>
      <c r="B3" s="102" t="s">
        <v>993</v>
      </c>
      <c r="C3" s="102">
        <v>-18.042081830000001</v>
      </c>
      <c r="D3" s="102">
        <v>-4.3725910199999998</v>
      </c>
      <c r="E3" s="102">
        <v>11.668473240000001</v>
      </c>
      <c r="F3" s="102">
        <v>24.08211708</v>
      </c>
    </row>
    <row r="4" spans="1:6" x14ac:dyDescent="0.5">
      <c r="A4" s="102" t="s">
        <v>994</v>
      </c>
      <c r="B4" s="102" t="s">
        <v>995</v>
      </c>
      <c r="C4" s="102">
        <v>-21.780100000000001</v>
      </c>
      <c r="D4" s="102">
        <v>-55.949399999999997</v>
      </c>
      <c r="E4" s="102">
        <v>-53.641399999999997</v>
      </c>
      <c r="F4" s="102">
        <v>-74.224500000000006</v>
      </c>
    </row>
    <row r="5" spans="1:6" x14ac:dyDescent="0.5">
      <c r="A5" s="102" t="s">
        <v>996</v>
      </c>
      <c r="B5" s="102" t="s">
        <v>997</v>
      </c>
      <c r="C5" s="102">
        <v>6.2351398500000004</v>
      </c>
      <c r="D5" s="102">
        <v>12.418351169999999</v>
      </c>
      <c r="E5" s="102">
        <v>0.77457398</v>
      </c>
      <c r="F5" s="102">
        <v>3.8517010200000001</v>
      </c>
    </row>
    <row r="6" spans="1:6" x14ac:dyDescent="0.5">
      <c r="A6" s="102" t="s">
        <v>998</v>
      </c>
      <c r="B6" s="102" t="s">
        <v>999</v>
      </c>
      <c r="C6" s="102">
        <v>-9.6796000000000006</v>
      </c>
      <c r="D6" s="102">
        <v>-22.8962</v>
      </c>
      <c r="E6" s="102">
        <v>-57.4983</v>
      </c>
      <c r="F6" s="102">
        <v>-69.291300000000007</v>
      </c>
    </row>
    <row r="7" spans="1:6" x14ac:dyDescent="0.5">
      <c r="A7" s="102" t="s">
        <v>1000</v>
      </c>
      <c r="B7" s="102" t="s">
        <v>1001</v>
      </c>
      <c r="C7" s="102">
        <v>-26.907379150000001</v>
      </c>
      <c r="D7" s="102">
        <v>-17.780809399999999</v>
      </c>
      <c r="E7" s="102">
        <v>19.999534610000001</v>
      </c>
      <c r="F7" s="102">
        <v>29.36831093</v>
      </c>
    </row>
    <row r="8" spans="1:6" x14ac:dyDescent="0.5">
      <c r="A8" s="102" t="s">
        <v>295</v>
      </c>
      <c r="B8" s="102" t="s">
        <v>1002</v>
      </c>
      <c r="C8" s="102">
        <v>-4.3903999999999996</v>
      </c>
      <c r="D8" s="102">
        <v>-33.75</v>
      </c>
      <c r="E8" s="102">
        <v>-34.793100000000003</v>
      </c>
      <c r="F8" s="102">
        <v>-73.981999999999999</v>
      </c>
    </row>
    <row r="9" spans="1:6" x14ac:dyDescent="0.5">
      <c r="A9" s="102" t="s">
        <v>1003</v>
      </c>
      <c r="B9" s="102" t="s">
        <v>1004</v>
      </c>
      <c r="C9" s="102">
        <v>9.4011077899999993</v>
      </c>
      <c r="D9" s="102">
        <v>15.082592010000001</v>
      </c>
      <c r="E9" s="102">
        <v>-5.51891804</v>
      </c>
      <c r="F9" s="102">
        <v>2.40540004</v>
      </c>
    </row>
    <row r="10" spans="1:6" x14ac:dyDescent="0.5">
      <c r="A10" s="102" t="s">
        <v>1005</v>
      </c>
      <c r="B10" s="102" t="s">
        <v>1006</v>
      </c>
      <c r="C10" s="102">
        <v>-4.4700012200000003</v>
      </c>
      <c r="D10" s="102">
        <v>-2.3098225600000002</v>
      </c>
      <c r="E10" s="102">
        <v>29.000345230000001</v>
      </c>
      <c r="F10" s="102">
        <v>30.85022545</v>
      </c>
    </row>
    <row r="11" spans="1:6" x14ac:dyDescent="0.5">
      <c r="A11" s="102" t="s">
        <v>1007</v>
      </c>
      <c r="B11" s="102" t="s">
        <v>1008</v>
      </c>
      <c r="C11" s="102">
        <v>14.801804539999999</v>
      </c>
      <c r="D11" s="102">
        <v>17.205415729999999</v>
      </c>
      <c r="E11" s="102">
        <v>-25.361803049999999</v>
      </c>
      <c r="F11" s="102">
        <v>-22.656805039999998</v>
      </c>
    </row>
    <row r="12" spans="1:6" x14ac:dyDescent="0.5">
      <c r="A12" s="102" t="s">
        <v>1009</v>
      </c>
      <c r="B12" s="102" t="s">
        <v>1010</v>
      </c>
      <c r="C12" s="102">
        <v>1.6522671</v>
      </c>
      <c r="D12" s="102">
        <v>13.07739067</v>
      </c>
      <c r="E12" s="102">
        <v>8.4994545000000006</v>
      </c>
      <c r="F12" s="102">
        <v>16.191045760000002</v>
      </c>
    </row>
    <row r="13" spans="1:6" x14ac:dyDescent="0.5">
      <c r="A13" s="102" t="s">
        <v>1011</v>
      </c>
      <c r="B13" s="102" t="s">
        <v>1012</v>
      </c>
      <c r="C13" s="102">
        <v>2.2205150100000002</v>
      </c>
      <c r="D13" s="102">
        <v>11.00757027</v>
      </c>
      <c r="E13" s="102">
        <v>14.417740820000001</v>
      </c>
      <c r="F13" s="102">
        <v>27.46342087</v>
      </c>
    </row>
    <row r="14" spans="1:6" x14ac:dyDescent="0.5">
      <c r="A14" s="102" t="s">
        <v>1013</v>
      </c>
      <c r="B14" s="102" t="s">
        <v>1014</v>
      </c>
      <c r="C14" s="102">
        <v>7.4410691299999998</v>
      </c>
      <c r="D14" s="102">
        <v>23.450370790000001</v>
      </c>
      <c r="E14" s="102">
        <v>13.47347546</v>
      </c>
      <c r="F14" s="102">
        <v>24.002685549999999</v>
      </c>
    </row>
    <row r="15" spans="1:6" x14ac:dyDescent="0.5">
      <c r="A15" s="102" t="s">
        <v>1015</v>
      </c>
      <c r="B15" s="102" t="s">
        <v>1016</v>
      </c>
      <c r="C15" s="102">
        <v>-17.508600000000001</v>
      </c>
      <c r="D15" s="102">
        <v>-56.284700000000001</v>
      </c>
      <c r="E15" s="102">
        <v>-66.417199999999994</v>
      </c>
      <c r="F15" s="102">
        <v>-75.833699999999993</v>
      </c>
    </row>
    <row r="16" spans="1:6" x14ac:dyDescent="0.5">
      <c r="A16" s="102" t="s">
        <v>65</v>
      </c>
      <c r="B16" s="102" t="s">
        <v>1017</v>
      </c>
      <c r="C16" s="102">
        <v>0.81530000000000002</v>
      </c>
      <c r="D16" s="102">
        <v>12.4483</v>
      </c>
      <c r="E16" s="102">
        <v>-66.873099999999994</v>
      </c>
      <c r="F16" s="102">
        <v>-81.731200000000001</v>
      </c>
    </row>
    <row r="17" spans="1:6" x14ac:dyDescent="0.5">
      <c r="A17" s="102" t="s">
        <v>1018</v>
      </c>
      <c r="B17" s="102" t="s">
        <v>1019</v>
      </c>
      <c r="C17" s="102">
        <v>-12.422639849999999</v>
      </c>
      <c r="D17" s="102">
        <v>-11.36486053</v>
      </c>
      <c r="E17" s="102">
        <v>43.228748320000001</v>
      </c>
      <c r="F17" s="102">
        <v>44.540973659999999</v>
      </c>
    </row>
    <row r="18" spans="1:6" x14ac:dyDescent="0.5">
      <c r="A18" s="102" t="s">
        <v>1020</v>
      </c>
      <c r="B18" s="102" t="s">
        <v>1021</v>
      </c>
      <c r="C18" s="102">
        <v>-13.45567608</v>
      </c>
      <c r="D18" s="102">
        <v>5.3860979100000002</v>
      </c>
      <c r="E18" s="102">
        <v>12.206628800000001</v>
      </c>
      <c r="F18" s="102">
        <v>31.305723189999998</v>
      </c>
    </row>
    <row r="19" spans="1:6" x14ac:dyDescent="0.5">
      <c r="A19" s="102" t="s">
        <v>1022</v>
      </c>
      <c r="B19" s="102" t="s">
        <v>1023</v>
      </c>
      <c r="C19" s="102">
        <v>5.4980000000000002</v>
      </c>
      <c r="D19" s="102">
        <v>11.2164</v>
      </c>
      <c r="E19" s="102">
        <v>-82.965100000000007</v>
      </c>
      <c r="F19" s="102">
        <v>-87.083799999999997</v>
      </c>
    </row>
    <row r="20" spans="1:6" x14ac:dyDescent="0.5">
      <c r="A20" s="102" t="s">
        <v>1024</v>
      </c>
      <c r="B20" s="102" t="s">
        <v>1025</v>
      </c>
      <c r="C20" s="102">
        <v>19.828199999999999</v>
      </c>
      <c r="D20" s="102">
        <v>23.265999999999998</v>
      </c>
      <c r="E20" s="102">
        <v>-74.129900000000006</v>
      </c>
      <c r="F20" s="102">
        <v>-84.974100000000007</v>
      </c>
    </row>
    <row r="21" spans="1:6" x14ac:dyDescent="0.5">
      <c r="A21" s="102" t="s">
        <v>1026</v>
      </c>
      <c r="B21" s="102" t="s">
        <v>1027</v>
      </c>
      <c r="C21" s="102">
        <v>10.9524107</v>
      </c>
      <c r="D21" s="102">
        <v>12.70677757</v>
      </c>
      <c r="E21" s="102">
        <v>41.760452270000002</v>
      </c>
      <c r="F21" s="102">
        <v>43.417640689999999</v>
      </c>
    </row>
    <row r="22" spans="1:6" x14ac:dyDescent="0.5">
      <c r="A22" s="102" t="s">
        <v>1028</v>
      </c>
      <c r="B22" s="102" t="s">
        <v>1029</v>
      </c>
      <c r="C22" s="102">
        <v>17.543399999999998</v>
      </c>
      <c r="D22" s="102">
        <v>19.996200000000002</v>
      </c>
      <c r="E22" s="102">
        <v>-68.769599999999997</v>
      </c>
      <c r="F22" s="102">
        <v>-72.034199999999998</v>
      </c>
    </row>
    <row r="23" spans="1:6" x14ac:dyDescent="0.5">
      <c r="A23" s="102" t="s">
        <v>1030</v>
      </c>
      <c r="B23" s="102" t="s">
        <v>1031</v>
      </c>
      <c r="C23" s="102">
        <v>-5.03066397</v>
      </c>
      <c r="D23" s="102">
        <v>3.7030820800000002</v>
      </c>
      <c r="E23" s="102">
        <v>11.200858119999999</v>
      </c>
      <c r="F23" s="102">
        <v>18.649999619999999</v>
      </c>
    </row>
    <row r="24" spans="1:6" x14ac:dyDescent="0.5">
      <c r="A24" s="102" t="s">
        <v>1032</v>
      </c>
      <c r="B24" s="102" t="s">
        <v>1033</v>
      </c>
      <c r="C24" s="102">
        <v>0.7893</v>
      </c>
      <c r="D24" s="102">
        <v>-4.9988000000000001</v>
      </c>
      <c r="E24" s="102">
        <v>-75.209400000000002</v>
      </c>
      <c r="F24" s="102">
        <v>-81.078999999999994</v>
      </c>
    </row>
    <row r="25" spans="1:6" x14ac:dyDescent="0.5">
      <c r="A25" s="102" t="s">
        <v>1034</v>
      </c>
      <c r="B25" s="102" t="s">
        <v>1035</v>
      </c>
      <c r="C25" s="102">
        <v>21.72538948</v>
      </c>
      <c r="D25" s="102">
        <v>31.667917249999999</v>
      </c>
      <c r="E25" s="102">
        <v>24.69809914</v>
      </c>
      <c r="F25" s="102">
        <v>36.24874878</v>
      </c>
    </row>
    <row r="26" spans="1:6" x14ac:dyDescent="0.5">
      <c r="A26" s="102" t="s">
        <v>1036</v>
      </c>
      <c r="B26" s="102" t="s">
        <v>1037</v>
      </c>
      <c r="C26" s="102">
        <v>13.148300000000001</v>
      </c>
      <c r="D26" s="102">
        <v>14.448399999999999</v>
      </c>
      <c r="E26" s="102">
        <v>-87.692999999999998</v>
      </c>
      <c r="F26" s="102">
        <v>-90.120500000000007</v>
      </c>
    </row>
    <row r="27" spans="1:6" x14ac:dyDescent="0.5">
      <c r="A27" s="102" t="s">
        <v>1038</v>
      </c>
      <c r="B27" s="102" t="s">
        <v>1039</v>
      </c>
      <c r="C27" s="102">
        <v>-1.4676389700000001</v>
      </c>
      <c r="D27" s="102">
        <v>3.7887499299999998</v>
      </c>
      <c r="E27" s="102">
        <v>5.6164412500000003</v>
      </c>
      <c r="F27" s="102">
        <v>11.33743668</v>
      </c>
    </row>
    <row r="28" spans="1:6" x14ac:dyDescent="0.5">
      <c r="A28" s="102" t="s">
        <v>1040</v>
      </c>
      <c r="B28" s="102" t="s">
        <v>1041</v>
      </c>
      <c r="C28" s="102">
        <v>12.35698223</v>
      </c>
      <c r="D28" s="102">
        <v>18.006713869999999</v>
      </c>
      <c r="E28" s="102">
        <v>36.438766479999998</v>
      </c>
      <c r="F28" s="102">
        <v>43.137638090000003</v>
      </c>
    </row>
    <row r="29" spans="1:6" x14ac:dyDescent="0.5">
      <c r="A29" s="102" t="s">
        <v>302</v>
      </c>
      <c r="B29" s="102" t="s">
        <v>1042</v>
      </c>
      <c r="C29" s="102">
        <v>3.39882302</v>
      </c>
      <c r="D29" s="102">
        <v>14.8454771</v>
      </c>
      <c r="E29" s="102">
        <v>33.001537319999997</v>
      </c>
      <c r="F29" s="102">
        <v>47.958229060000001</v>
      </c>
    </row>
    <row r="30" spans="1:6" x14ac:dyDescent="0.5">
      <c r="A30" s="102" t="s">
        <v>1043</v>
      </c>
      <c r="B30" s="102" t="s">
        <v>1044</v>
      </c>
      <c r="C30" s="102">
        <v>-3.9906950000000001</v>
      </c>
      <c r="D30" s="102">
        <v>2.3156444999999999</v>
      </c>
      <c r="E30" s="102">
        <v>8.6990280200000001</v>
      </c>
      <c r="F30" s="102">
        <v>14.502346040000001</v>
      </c>
    </row>
    <row r="31" spans="1:6" x14ac:dyDescent="0.5">
      <c r="A31" s="102" t="s">
        <v>1045</v>
      </c>
      <c r="B31" s="102" t="s">
        <v>1046</v>
      </c>
      <c r="C31" s="102">
        <v>13.0646553</v>
      </c>
      <c r="D31" s="102">
        <v>13.82688999</v>
      </c>
      <c r="E31" s="102">
        <v>-16.817361829999999</v>
      </c>
      <c r="F31" s="102">
        <v>-13.790927890000001</v>
      </c>
    </row>
    <row r="32" spans="1:6" x14ac:dyDescent="0.5">
      <c r="A32" s="102" t="s">
        <v>1047</v>
      </c>
      <c r="B32" s="102" t="s">
        <v>1048</v>
      </c>
      <c r="C32" s="102">
        <v>4.7387509300000001</v>
      </c>
      <c r="D32" s="102">
        <v>11.17329979</v>
      </c>
      <c r="E32" s="102">
        <v>-3.2554190200000002</v>
      </c>
      <c r="F32" s="102">
        <v>1.19176996</v>
      </c>
    </row>
    <row r="33" spans="1:6" x14ac:dyDescent="0.5">
      <c r="A33" s="102" t="s">
        <v>1049</v>
      </c>
      <c r="B33" s="102" t="s">
        <v>1050</v>
      </c>
      <c r="C33" s="102">
        <v>15.8675</v>
      </c>
      <c r="D33" s="102">
        <v>16.603899999999999</v>
      </c>
      <c r="E33" s="102">
        <v>-61.651000000000003</v>
      </c>
      <c r="F33" s="102">
        <v>-61.040799999999997</v>
      </c>
    </row>
    <row r="34" spans="1:6" x14ac:dyDescent="0.5">
      <c r="A34" s="102" t="s">
        <v>1051</v>
      </c>
      <c r="B34" s="102" t="s">
        <v>1052</v>
      </c>
      <c r="C34" s="102">
        <v>13.6341</v>
      </c>
      <c r="D34" s="102">
        <v>17.82</v>
      </c>
      <c r="E34" s="102">
        <v>-89.224800000000002</v>
      </c>
      <c r="F34" s="102">
        <v>-92.236900000000006</v>
      </c>
    </row>
    <row r="35" spans="1:6" x14ac:dyDescent="0.5">
      <c r="A35" s="102" t="s">
        <v>1053</v>
      </c>
      <c r="B35" s="102" t="s">
        <v>1054</v>
      </c>
      <c r="C35" s="102">
        <v>7.1935529699999998</v>
      </c>
      <c r="D35" s="102">
        <v>12.69151688</v>
      </c>
      <c r="E35" s="102">
        <v>-15.076250079999999</v>
      </c>
      <c r="F35" s="102">
        <v>-7.6410708400000003</v>
      </c>
    </row>
    <row r="36" spans="1:6" x14ac:dyDescent="0.5">
      <c r="A36" s="102" t="s">
        <v>1055</v>
      </c>
      <c r="B36" s="102" t="s">
        <v>1056</v>
      </c>
      <c r="C36" s="102">
        <v>10.864306450000001</v>
      </c>
      <c r="D36" s="102">
        <v>12.685440059999999</v>
      </c>
      <c r="E36" s="102">
        <v>-16.714891430000002</v>
      </c>
      <c r="F36" s="102">
        <v>-13.636520389999999</v>
      </c>
    </row>
    <row r="37" spans="1:6" x14ac:dyDescent="0.5">
      <c r="A37" s="102" t="s">
        <v>1057</v>
      </c>
      <c r="B37" s="102" t="s">
        <v>1058</v>
      </c>
      <c r="C37" s="102">
        <v>18.021699999999999</v>
      </c>
      <c r="D37" s="102">
        <v>19.933299999999999</v>
      </c>
      <c r="E37" s="102">
        <v>-71.862799999999993</v>
      </c>
      <c r="F37" s="102">
        <v>-74.478200000000001</v>
      </c>
    </row>
    <row r="38" spans="1:6" x14ac:dyDescent="0.5">
      <c r="A38" s="102" t="s">
        <v>1059</v>
      </c>
      <c r="B38" s="102" t="s">
        <v>1060</v>
      </c>
      <c r="C38" s="102">
        <v>12.982200000000001</v>
      </c>
      <c r="D38" s="102">
        <v>16.497</v>
      </c>
      <c r="E38" s="102">
        <v>-83.148499999999999</v>
      </c>
      <c r="F38" s="102">
        <v>-89.3506</v>
      </c>
    </row>
    <row r="39" spans="1:6" x14ac:dyDescent="0.5">
      <c r="A39" s="102" t="s">
        <v>1061</v>
      </c>
      <c r="B39" s="102" t="s">
        <v>1062</v>
      </c>
      <c r="C39" s="102">
        <v>4.3618068699999997</v>
      </c>
      <c r="D39" s="102">
        <v>10.73663998</v>
      </c>
      <c r="E39" s="102">
        <v>-8.5993022900000007</v>
      </c>
      <c r="F39" s="102">
        <v>-2.4948968900000001</v>
      </c>
    </row>
    <row r="40" spans="1:6" x14ac:dyDescent="0.5">
      <c r="A40" s="102" t="s">
        <v>304</v>
      </c>
      <c r="B40" s="102" t="s">
        <v>1063</v>
      </c>
      <c r="C40" s="102">
        <v>-4.7204170200000002</v>
      </c>
      <c r="D40" s="102">
        <v>5.0611658100000003</v>
      </c>
      <c r="E40" s="102">
        <v>33.909587860000002</v>
      </c>
      <c r="F40" s="102">
        <v>41.92621613</v>
      </c>
    </row>
    <row r="41" spans="1:6" x14ac:dyDescent="0.5">
      <c r="A41" s="102" t="s">
        <v>1064</v>
      </c>
      <c r="B41" s="102" t="s">
        <v>1065</v>
      </c>
      <c r="C41" s="102">
        <v>-30.675575259999999</v>
      </c>
      <c r="D41" s="102">
        <v>-28.570800779999999</v>
      </c>
      <c r="E41" s="102">
        <v>27.011230470000001</v>
      </c>
      <c r="F41" s="102">
        <v>29.455709460000001</v>
      </c>
    </row>
    <row r="42" spans="1:6" x14ac:dyDescent="0.5">
      <c r="A42" s="102" t="s">
        <v>1066</v>
      </c>
      <c r="B42" s="102" t="s">
        <v>1067</v>
      </c>
      <c r="C42" s="102">
        <v>4.3529157600000001</v>
      </c>
      <c r="D42" s="102">
        <v>8.5517902400000008</v>
      </c>
      <c r="E42" s="102">
        <v>-11.48569489</v>
      </c>
      <c r="F42" s="102">
        <v>-7.3651127799999996</v>
      </c>
    </row>
    <row r="43" spans="1:6" x14ac:dyDescent="0.5">
      <c r="A43" s="102" t="s">
        <v>1068</v>
      </c>
      <c r="B43" s="102" t="s">
        <v>1069</v>
      </c>
      <c r="C43" s="102">
        <v>19.508172989999998</v>
      </c>
      <c r="D43" s="102">
        <v>33.165416720000003</v>
      </c>
      <c r="E43" s="102">
        <v>9.3917369799999992</v>
      </c>
      <c r="F43" s="102">
        <v>25.148471829999998</v>
      </c>
    </row>
    <row r="44" spans="1:6" x14ac:dyDescent="0.5">
      <c r="A44" s="102" t="s">
        <v>1070</v>
      </c>
      <c r="B44" s="102" t="s">
        <v>1071</v>
      </c>
      <c r="C44" s="102">
        <v>-25.606250760000002</v>
      </c>
      <c r="D44" s="102">
        <v>-11.94874954</v>
      </c>
      <c r="E44" s="102">
        <v>43.188194269999997</v>
      </c>
      <c r="F44" s="102">
        <v>50.486526490000003</v>
      </c>
    </row>
    <row r="45" spans="1:6" x14ac:dyDescent="0.5">
      <c r="A45" s="102" t="s">
        <v>303</v>
      </c>
      <c r="B45" s="102" t="s">
        <v>1072</v>
      </c>
      <c r="C45" s="102">
        <v>-17.12721062</v>
      </c>
      <c r="D45" s="102">
        <v>-9.3637962300000002</v>
      </c>
      <c r="E45" s="102">
        <v>32.671524050000002</v>
      </c>
      <c r="F45" s="102">
        <v>35.915046689999997</v>
      </c>
    </row>
    <row r="46" spans="1:6" x14ac:dyDescent="0.5">
      <c r="A46" s="102" t="s">
        <v>1073</v>
      </c>
      <c r="B46" s="102" t="s">
        <v>1074</v>
      </c>
      <c r="C46" s="102">
        <v>10.15951061</v>
      </c>
      <c r="D46" s="102">
        <v>25</v>
      </c>
      <c r="E46" s="102">
        <v>-12.23891163</v>
      </c>
      <c r="F46" s="102">
        <v>4.2449679400000004</v>
      </c>
    </row>
    <row r="47" spans="1:6" x14ac:dyDescent="0.5">
      <c r="A47" s="102" t="s">
        <v>1075</v>
      </c>
      <c r="B47" s="102" t="s">
        <v>1076</v>
      </c>
      <c r="C47" s="102">
        <v>14.401</v>
      </c>
      <c r="D47" s="102">
        <v>14.878500000000001</v>
      </c>
      <c r="E47" s="102">
        <v>-61.262300000000003</v>
      </c>
      <c r="F47" s="102">
        <v>-60.816299999999998</v>
      </c>
    </row>
    <row r="48" spans="1:6" x14ac:dyDescent="0.5">
      <c r="A48" s="102" t="s">
        <v>1077</v>
      </c>
      <c r="B48" s="102" t="s">
        <v>1078</v>
      </c>
      <c r="C48" s="102">
        <v>14.715551380000001</v>
      </c>
      <c r="D48" s="102">
        <v>27.29807091</v>
      </c>
      <c r="E48" s="102">
        <v>-17.066520690000001</v>
      </c>
      <c r="F48" s="102">
        <v>-4.8276739099999997</v>
      </c>
    </row>
    <row r="49" spans="1:6" x14ac:dyDescent="0.5">
      <c r="A49" s="102" t="s">
        <v>1079</v>
      </c>
      <c r="B49" s="102" t="s">
        <v>1080</v>
      </c>
      <c r="C49" s="102">
        <v>-20.525693889999999</v>
      </c>
      <c r="D49" s="102">
        <v>-10.33708191</v>
      </c>
      <c r="E49" s="102">
        <v>56.58569336</v>
      </c>
      <c r="F49" s="102">
        <v>63.50347137</v>
      </c>
    </row>
    <row r="50" spans="1:6" x14ac:dyDescent="0.5">
      <c r="A50" s="102" t="s">
        <v>223</v>
      </c>
      <c r="B50" s="102" t="s">
        <v>1081</v>
      </c>
      <c r="C50" s="102">
        <v>14.5329</v>
      </c>
      <c r="D50" s="102">
        <v>32.718499999999999</v>
      </c>
      <c r="E50" s="102">
        <v>-117.12779999999999</v>
      </c>
      <c r="F50" s="102">
        <v>-86.703199999999995</v>
      </c>
    </row>
    <row r="51" spans="1:6" x14ac:dyDescent="0.5">
      <c r="A51" s="102" t="s">
        <v>1082</v>
      </c>
      <c r="B51" s="102" t="s">
        <v>1083</v>
      </c>
      <c r="C51" s="102">
        <v>27.670074459999999</v>
      </c>
      <c r="D51" s="102">
        <v>35.922637940000001</v>
      </c>
      <c r="E51" s="102">
        <v>-13.16791534</v>
      </c>
      <c r="F51" s="102">
        <v>-0.99740600999999995</v>
      </c>
    </row>
    <row r="52" spans="1:6" x14ac:dyDescent="0.5">
      <c r="A52" s="102" t="s">
        <v>301</v>
      </c>
      <c r="B52" s="102" t="s">
        <v>1084</v>
      </c>
      <c r="C52" s="102">
        <v>-26.868694309999999</v>
      </c>
      <c r="D52" s="102">
        <v>-10.47124958</v>
      </c>
      <c r="E52" s="102">
        <v>30.217414860000002</v>
      </c>
      <c r="F52" s="102">
        <v>40.839305879999998</v>
      </c>
    </row>
    <row r="53" spans="1:6" x14ac:dyDescent="0.5">
      <c r="A53" s="102" t="s">
        <v>1085</v>
      </c>
      <c r="B53" s="102" t="s">
        <v>1086</v>
      </c>
      <c r="C53" s="102">
        <v>-28.9724</v>
      </c>
      <c r="D53" s="102">
        <v>-16.959900000000001</v>
      </c>
      <c r="E53" s="102">
        <v>11.7157</v>
      </c>
      <c r="F53" s="102">
        <v>25.264900000000001</v>
      </c>
    </row>
    <row r="54" spans="1:6" x14ac:dyDescent="0.5">
      <c r="A54" s="102" t="s">
        <v>1087</v>
      </c>
      <c r="B54" s="102" t="s">
        <v>1088</v>
      </c>
      <c r="C54" s="102">
        <v>10.707700000000001</v>
      </c>
      <c r="D54" s="102">
        <v>15.0334</v>
      </c>
      <c r="E54" s="102">
        <v>-83.634200000000007</v>
      </c>
      <c r="F54" s="102">
        <v>-87.690200000000004</v>
      </c>
    </row>
    <row r="55" spans="1:6" x14ac:dyDescent="0.5">
      <c r="A55" s="102" t="s">
        <v>1089</v>
      </c>
      <c r="B55" s="102" t="s">
        <v>1090</v>
      </c>
      <c r="C55" s="102">
        <v>11.696969989999999</v>
      </c>
      <c r="D55" s="102">
        <v>23.525030139999998</v>
      </c>
      <c r="E55" s="102">
        <v>0.16625001</v>
      </c>
      <c r="F55" s="102">
        <v>15.995641709999999</v>
      </c>
    </row>
    <row r="56" spans="1:6" x14ac:dyDescent="0.5">
      <c r="A56" s="102" t="s">
        <v>1091</v>
      </c>
      <c r="B56" s="102" t="s">
        <v>1092</v>
      </c>
      <c r="C56" s="102">
        <v>4.2704181700000001</v>
      </c>
      <c r="D56" s="102">
        <v>13.892009740000001</v>
      </c>
      <c r="E56" s="102">
        <v>2.6684310400000002</v>
      </c>
      <c r="F56" s="102">
        <v>14.67641544</v>
      </c>
    </row>
    <row r="57" spans="1:6" x14ac:dyDescent="0.5">
      <c r="A57" s="102" t="s">
        <v>1093</v>
      </c>
      <c r="B57" s="102" t="s">
        <v>1094</v>
      </c>
      <c r="C57" s="102">
        <v>7.2035</v>
      </c>
      <c r="D57" s="102">
        <v>9.6104000000000003</v>
      </c>
      <c r="E57" s="102">
        <v>-82.965100000000007</v>
      </c>
      <c r="F57" s="102">
        <v>-77.242000000000004</v>
      </c>
    </row>
    <row r="58" spans="1:6" x14ac:dyDescent="0.5">
      <c r="A58" s="102" t="s">
        <v>1095</v>
      </c>
      <c r="B58" s="102" t="s">
        <v>1096</v>
      </c>
      <c r="C58" s="102">
        <v>-3.4299999999999997E-2</v>
      </c>
      <c r="D58" s="102">
        <v>-18.349</v>
      </c>
      <c r="E58" s="102">
        <v>-81.326400000000007</v>
      </c>
      <c r="F58" s="102">
        <v>-68.677300000000002</v>
      </c>
    </row>
    <row r="59" spans="1:6" x14ac:dyDescent="0.5">
      <c r="A59" s="102" t="s">
        <v>1097</v>
      </c>
      <c r="B59" s="102" t="s">
        <v>1098</v>
      </c>
      <c r="C59" s="102">
        <v>17.9269</v>
      </c>
      <c r="D59" s="102">
        <v>18.520800000000001</v>
      </c>
      <c r="E59" s="102">
        <v>-67.946100000000001</v>
      </c>
      <c r="F59" s="102">
        <v>-65.220699999999994</v>
      </c>
    </row>
    <row r="60" spans="1:6" x14ac:dyDescent="0.5">
      <c r="A60" s="102" t="s">
        <v>1099</v>
      </c>
      <c r="B60" s="102" t="s">
        <v>1100</v>
      </c>
      <c r="C60" s="102">
        <v>-2.8399727299999999</v>
      </c>
      <c r="D60" s="102">
        <v>-1.04745018</v>
      </c>
      <c r="E60" s="102">
        <v>28.861707689999999</v>
      </c>
      <c r="F60" s="102">
        <v>30.899072650000001</v>
      </c>
    </row>
    <row r="61" spans="1:6" x14ac:dyDescent="0.5">
      <c r="A61" s="102" t="s">
        <v>1101</v>
      </c>
      <c r="B61" s="102" t="s">
        <v>1102</v>
      </c>
      <c r="C61" s="102">
        <v>-1.4027E-2</v>
      </c>
      <c r="D61" s="102">
        <v>1.7015290300000001</v>
      </c>
      <c r="E61" s="102">
        <v>6.4598622299999997</v>
      </c>
      <c r="F61" s="102">
        <v>7.4626378999999998</v>
      </c>
    </row>
    <row r="62" spans="1:6" x14ac:dyDescent="0.5">
      <c r="A62" s="102" t="s">
        <v>1103</v>
      </c>
      <c r="B62" s="102" t="s">
        <v>1104</v>
      </c>
      <c r="C62" s="102">
        <v>12.30785942</v>
      </c>
      <c r="D62" s="102">
        <v>16.692071909999999</v>
      </c>
      <c r="E62" s="102">
        <v>-17.54318619</v>
      </c>
      <c r="F62" s="102">
        <v>-11.34247017</v>
      </c>
    </row>
    <row r="63" spans="1:6" x14ac:dyDescent="0.5">
      <c r="A63" s="102" t="s">
        <v>1105</v>
      </c>
      <c r="B63" s="102" t="s">
        <v>1106</v>
      </c>
      <c r="C63" s="102">
        <v>-10.22735977</v>
      </c>
      <c r="D63" s="102">
        <v>-3.7126378999999998</v>
      </c>
      <c r="E63" s="102">
        <v>46.20367813</v>
      </c>
      <c r="F63" s="102">
        <v>56.295684809999997</v>
      </c>
    </row>
    <row r="64" spans="1:6" x14ac:dyDescent="0.5">
      <c r="A64" s="102" t="s">
        <v>1107</v>
      </c>
      <c r="B64" s="102" t="s">
        <v>1108</v>
      </c>
      <c r="C64" s="102">
        <v>6.9176158900000004</v>
      </c>
      <c r="D64" s="102">
        <v>10.00043106</v>
      </c>
      <c r="E64" s="102">
        <v>-13.303505899999999</v>
      </c>
      <c r="F64" s="102">
        <v>-10.265752790000001</v>
      </c>
    </row>
    <row r="65" spans="1:6" x14ac:dyDescent="0.5">
      <c r="A65" s="102" t="s">
        <v>1109</v>
      </c>
      <c r="B65" s="102" t="s">
        <v>1110</v>
      </c>
      <c r="C65" s="102">
        <v>-1.6470819699999999</v>
      </c>
      <c r="D65" s="102">
        <v>11.989306450000001</v>
      </c>
      <c r="E65" s="102">
        <v>40.978500369999999</v>
      </c>
      <c r="F65" s="102">
        <v>51.415695190000001</v>
      </c>
    </row>
    <row r="66" spans="1:6" x14ac:dyDescent="0.5">
      <c r="A66" s="102" t="s">
        <v>1111</v>
      </c>
      <c r="B66" s="102" t="s">
        <v>1112</v>
      </c>
      <c r="C66" s="102">
        <v>-34.83514023</v>
      </c>
      <c r="D66" s="102">
        <v>-22.125030519999999</v>
      </c>
      <c r="E66" s="102">
        <v>16.451890949999999</v>
      </c>
      <c r="F66" s="102">
        <v>32.89125061</v>
      </c>
    </row>
    <row r="67" spans="1:6" x14ac:dyDescent="0.5">
      <c r="A67" s="102" t="s">
        <v>1113</v>
      </c>
      <c r="B67" s="102" t="s">
        <v>1114</v>
      </c>
      <c r="C67" s="102">
        <v>3.4809989899999998</v>
      </c>
      <c r="D67" s="102">
        <v>12.21899986</v>
      </c>
      <c r="E67" s="102">
        <v>24.151929859999999</v>
      </c>
      <c r="F67" s="102">
        <v>35.869949339999998</v>
      </c>
    </row>
    <row r="68" spans="1:6" x14ac:dyDescent="0.5">
      <c r="A68" s="102" t="s">
        <v>1115</v>
      </c>
      <c r="B68" s="102" t="s">
        <v>1116</v>
      </c>
      <c r="C68" s="102">
        <v>8.6791191100000002</v>
      </c>
      <c r="D68" s="102">
        <v>23.14514732</v>
      </c>
      <c r="E68" s="102">
        <v>21.838949199999998</v>
      </c>
      <c r="F68" s="102">
        <v>38.849304199999999</v>
      </c>
    </row>
    <row r="69" spans="1:6" x14ac:dyDescent="0.5">
      <c r="A69" s="102" t="s">
        <v>1117</v>
      </c>
      <c r="B69" s="102" t="s">
        <v>1118</v>
      </c>
      <c r="C69" s="102">
        <v>-27.317520139999999</v>
      </c>
      <c r="D69" s="102">
        <v>-25.718759540000001</v>
      </c>
      <c r="E69" s="102">
        <v>30.790800090000001</v>
      </c>
      <c r="F69" s="102">
        <v>32.13669968</v>
      </c>
    </row>
    <row r="70" spans="1:6" x14ac:dyDescent="0.5">
      <c r="A70" s="102" t="s">
        <v>300</v>
      </c>
      <c r="B70" s="102" t="s">
        <v>1119</v>
      </c>
      <c r="C70" s="102">
        <v>-11.74569511</v>
      </c>
      <c r="D70" s="102">
        <v>-0.98578750999999998</v>
      </c>
      <c r="E70" s="102">
        <v>29.327167509999999</v>
      </c>
      <c r="F70" s="102">
        <v>40.445137019999997</v>
      </c>
    </row>
    <row r="71" spans="1:6" x14ac:dyDescent="0.5">
      <c r="A71" s="102" t="s">
        <v>1120</v>
      </c>
      <c r="B71" s="102" t="s">
        <v>1121</v>
      </c>
      <c r="C71" s="102">
        <v>6.1095819499999999</v>
      </c>
      <c r="D71" s="102">
        <v>11.138980869999999</v>
      </c>
      <c r="E71" s="102">
        <v>-0.14732300000000001</v>
      </c>
      <c r="F71" s="102">
        <v>1.806692</v>
      </c>
    </row>
    <row r="72" spans="1:6" x14ac:dyDescent="0.5">
      <c r="A72" s="102" t="s">
        <v>1122</v>
      </c>
      <c r="B72" s="102" t="s">
        <v>1123</v>
      </c>
      <c r="C72" s="102">
        <v>30.236810680000001</v>
      </c>
      <c r="D72" s="102">
        <v>37.559860229999998</v>
      </c>
      <c r="E72" s="102">
        <v>7.53007603</v>
      </c>
      <c r="F72" s="102">
        <v>11.59825897</v>
      </c>
    </row>
    <row r="73" spans="1:6" x14ac:dyDescent="0.5">
      <c r="A73" s="102" t="s">
        <v>1124</v>
      </c>
      <c r="B73" s="102" t="s">
        <v>1125</v>
      </c>
      <c r="C73" s="102">
        <v>-1.4821398299999999</v>
      </c>
      <c r="D73" s="102">
        <v>4.2344660799999998</v>
      </c>
      <c r="E73" s="102">
        <v>29.571498869999999</v>
      </c>
      <c r="F73" s="102">
        <v>35.000274660000002</v>
      </c>
    </row>
    <row r="74" spans="1:6" x14ac:dyDescent="0.5">
      <c r="A74" s="102" t="s">
        <v>1126</v>
      </c>
      <c r="B74" s="102" t="s">
        <v>1127</v>
      </c>
      <c r="C74" s="102">
        <v>-33.981099999999998</v>
      </c>
      <c r="D74" s="102">
        <v>-30.096299999999999</v>
      </c>
      <c r="E74" s="102">
        <v>-58.442900000000002</v>
      </c>
      <c r="F74" s="102">
        <v>-53.0184</v>
      </c>
    </row>
    <row r="75" spans="1:6" x14ac:dyDescent="0.5">
      <c r="A75" s="102" t="s">
        <v>1128</v>
      </c>
      <c r="B75" s="102" t="s">
        <v>1129</v>
      </c>
      <c r="C75" s="102">
        <v>0.62629999999999997</v>
      </c>
      <c r="D75" s="102">
        <v>12.201499999999999</v>
      </c>
      <c r="E75" s="102">
        <v>-73.375100000000003</v>
      </c>
      <c r="F75" s="102">
        <v>-59.8033</v>
      </c>
    </row>
    <row r="76" spans="1:6" x14ac:dyDescent="0.5">
      <c r="A76" s="102" t="s">
        <v>1130</v>
      </c>
      <c r="B76" s="102" t="s">
        <v>1131</v>
      </c>
      <c r="C76" s="102">
        <v>20.769582750000001</v>
      </c>
      <c r="D76" s="102">
        <v>27.683097839999999</v>
      </c>
      <c r="E76" s="102">
        <v>-17.10541534</v>
      </c>
      <c r="F76" s="102">
        <v>-8.6700134299999991</v>
      </c>
    </row>
    <row r="77" spans="1:6" x14ac:dyDescent="0.5">
      <c r="A77" s="102" t="s">
        <v>1132</v>
      </c>
      <c r="B77" s="102" t="s">
        <v>1133</v>
      </c>
      <c r="C77" s="102">
        <v>-18.079473499999999</v>
      </c>
      <c r="D77" s="102">
        <v>-8.2708768799999994</v>
      </c>
      <c r="E77" s="102">
        <v>21.99937057</v>
      </c>
      <c r="F77" s="102">
        <v>33.705703739999997</v>
      </c>
    </row>
    <row r="78" spans="1:6" x14ac:dyDescent="0.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203125" defaultRowHeight="14.35" x14ac:dyDescent="0.5"/>
  <cols>
    <col min="1" max="1" width="19.46875" customWidth="1"/>
    <col min="2" max="2" width="33.46875" customWidth="1"/>
    <col min="3" max="3" width="5.52734375" hidden="1" customWidth="1"/>
    <col min="4" max="5" width="7.52734375" hidden="1" customWidth="1"/>
    <col min="6" max="6" width="8.29296875" hidden="1" customWidth="1"/>
    <col min="7" max="7" width="8.52734375" hidden="1" customWidth="1"/>
    <col min="8" max="9" width="16.29296875" hidden="1" customWidth="1"/>
    <col min="10" max="10" width="22.52734375" customWidth="1"/>
    <col min="11" max="11" width="10" customWidth="1"/>
    <col min="12" max="12" width="28.52734375" customWidth="1"/>
    <col min="13" max="13" width="51.703125" customWidth="1"/>
    <col min="14" max="14" width="12.46875" customWidth="1"/>
    <col min="15" max="15" width="68.46875" customWidth="1"/>
    <col min="16" max="16" width="19.46875" customWidth="1"/>
    <col min="17" max="17" width="27.52734375" customWidth="1"/>
    <col min="18" max="18" width="71.52734375" customWidth="1"/>
    <col min="19" max="19" width="14.52734375" customWidth="1"/>
    <col min="20" max="20" width="16.29296875" customWidth="1"/>
    <col min="22" max="22" width="18.703125" customWidth="1"/>
    <col min="23" max="23" width="16.82031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5">
      <c r="A3" t="s">
        <v>1182</v>
      </c>
      <c r="B3" t="s">
        <v>1183</v>
      </c>
      <c r="F3" t="s">
        <v>1184</v>
      </c>
      <c r="G3" t="s">
        <v>1185</v>
      </c>
      <c r="H3" t="s">
        <v>1184</v>
      </c>
      <c r="I3" t="s">
        <v>1185</v>
      </c>
      <c r="K3" t="s">
        <v>1171</v>
      </c>
      <c r="M3" s="63"/>
      <c r="N3" s="63" t="s">
        <v>90</v>
      </c>
      <c r="O3" s="68" t="s">
        <v>1186</v>
      </c>
      <c r="P3" s="61" t="s">
        <v>1175</v>
      </c>
      <c r="S3" t="s">
        <v>90</v>
      </c>
    </row>
    <row r="4" spans="1:28" ht="72" customHeight="1" x14ac:dyDescent="0.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5">
      <c r="A7" s="53" t="s">
        <v>1212</v>
      </c>
      <c r="B7" s="53" t="s">
        <v>1213</v>
      </c>
      <c r="O7" s="69"/>
      <c r="P7" s="14"/>
      <c r="V7" s="14"/>
      <c r="AB7" s="14"/>
    </row>
    <row r="8" spans="1:28" ht="28.75" customHeight="1" x14ac:dyDescent="0.5">
      <c r="A8" t="s">
        <v>1212</v>
      </c>
      <c r="B8" t="s">
        <v>1214</v>
      </c>
      <c r="J8" s="57" t="s">
        <v>1215</v>
      </c>
      <c r="K8" t="s">
        <v>1171</v>
      </c>
      <c r="L8" t="s">
        <v>1216</v>
      </c>
      <c r="M8" s="57" t="s">
        <v>1217</v>
      </c>
      <c r="N8" t="s">
        <v>263</v>
      </c>
      <c r="O8" s="67" t="s">
        <v>1218</v>
      </c>
      <c r="P8" s="61" t="s">
        <v>1175</v>
      </c>
      <c r="S8" t="s">
        <v>90</v>
      </c>
    </row>
    <row r="9" spans="1:28" ht="28.75" customHeight="1" x14ac:dyDescent="0.5">
      <c r="A9" t="s">
        <v>1212</v>
      </c>
      <c r="B9" t="s">
        <v>1219</v>
      </c>
      <c r="K9" t="s">
        <v>1171</v>
      </c>
      <c r="L9" t="s">
        <v>1220</v>
      </c>
      <c r="M9" s="54" t="s">
        <v>1221</v>
      </c>
      <c r="N9" t="s">
        <v>1194</v>
      </c>
      <c r="O9" s="67" t="s">
        <v>1222</v>
      </c>
    </row>
    <row r="10" spans="1:28" ht="28.75" customHeight="1" x14ac:dyDescent="0.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5">
      <c r="A12" t="s">
        <v>1212</v>
      </c>
      <c r="B12" t="s">
        <v>1242</v>
      </c>
      <c r="J12" t="s">
        <v>1243</v>
      </c>
      <c r="K12" t="s">
        <v>1171</v>
      </c>
      <c r="L12" s="56" t="s">
        <v>1244</v>
      </c>
      <c r="M12" s="58" t="s">
        <v>1245</v>
      </c>
      <c r="N12" t="s">
        <v>1246</v>
      </c>
      <c r="O12" s="67" t="s">
        <v>1247</v>
      </c>
      <c r="U12" s="54" t="s">
        <v>1248</v>
      </c>
    </row>
    <row r="13" spans="1:28" ht="28.75" customHeight="1" x14ac:dyDescent="0.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5">
      <c r="A28" s="53" t="s">
        <v>1338</v>
      </c>
      <c r="B28" s="53" t="s">
        <v>1339</v>
      </c>
      <c r="K28" t="s">
        <v>1171</v>
      </c>
      <c r="N28" t="s">
        <v>90</v>
      </c>
    </row>
    <row r="29" spans="1:20" x14ac:dyDescent="0.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5">
      <c r="A31" t="s">
        <v>1212</v>
      </c>
      <c r="B31" t="s">
        <v>1344</v>
      </c>
      <c r="J31" t="s">
        <v>1345</v>
      </c>
      <c r="K31" t="s">
        <v>1171</v>
      </c>
      <c r="L31" s="56" t="s">
        <v>1346</v>
      </c>
      <c r="M31" s="58" t="s">
        <v>1347</v>
      </c>
      <c r="N31" t="s">
        <v>1194</v>
      </c>
      <c r="O31" s="67" t="s">
        <v>1348</v>
      </c>
      <c r="P31" s="61" t="s">
        <v>1175</v>
      </c>
      <c r="Q31" t="s">
        <v>1349</v>
      </c>
      <c r="R31" s="54" t="s">
        <v>1350</v>
      </c>
    </row>
    <row r="32" spans="1:20" x14ac:dyDescent="0.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5">
      <c r="A36" t="s">
        <v>1223</v>
      </c>
      <c r="B36" t="s">
        <v>1372</v>
      </c>
      <c r="F36" t="s">
        <v>1225</v>
      </c>
      <c r="G36" t="s">
        <v>1226</v>
      </c>
      <c r="H36" t="s">
        <v>1225</v>
      </c>
      <c r="I36" t="s">
        <v>1226</v>
      </c>
      <c r="K36" t="s">
        <v>1171</v>
      </c>
      <c r="N36" t="s">
        <v>1369</v>
      </c>
      <c r="P36" s="61" t="s">
        <v>1175</v>
      </c>
      <c r="Q36" t="s">
        <v>1373</v>
      </c>
      <c r="R36" s="54" t="s">
        <v>1374</v>
      </c>
      <c r="S36" t="s">
        <v>263</v>
      </c>
    </row>
    <row r="37" spans="1:19" x14ac:dyDescent="0.5">
      <c r="A37" t="s">
        <v>1223</v>
      </c>
      <c r="B37" t="s">
        <v>1375</v>
      </c>
      <c r="F37" t="s">
        <v>1225</v>
      </c>
      <c r="G37" t="s">
        <v>1226</v>
      </c>
      <c r="H37" t="s">
        <v>1225</v>
      </c>
      <c r="I37" t="s">
        <v>1226</v>
      </c>
      <c r="K37" t="s">
        <v>1171</v>
      </c>
      <c r="N37" t="s">
        <v>1369</v>
      </c>
      <c r="P37" s="61" t="s">
        <v>1175</v>
      </c>
      <c r="Q37" t="s">
        <v>1370</v>
      </c>
      <c r="R37" s="54" t="s">
        <v>1371</v>
      </c>
      <c r="S37" t="s">
        <v>263</v>
      </c>
    </row>
    <row r="38" spans="1:19" x14ac:dyDescent="0.5">
      <c r="A38" t="s">
        <v>1223</v>
      </c>
      <c r="B38" t="s">
        <v>1376</v>
      </c>
      <c r="D38" t="s">
        <v>263</v>
      </c>
      <c r="F38" t="s">
        <v>1225</v>
      </c>
      <c r="G38" t="s">
        <v>1226</v>
      </c>
      <c r="H38" t="s">
        <v>1377</v>
      </c>
      <c r="I38" t="s">
        <v>1378</v>
      </c>
      <c r="K38" t="s">
        <v>1171</v>
      </c>
      <c r="N38" t="s">
        <v>1369</v>
      </c>
      <c r="P38" s="61" t="s">
        <v>1175</v>
      </c>
      <c r="S38" t="s">
        <v>90</v>
      </c>
    </row>
    <row r="39" spans="1:19" x14ac:dyDescent="0.5">
      <c r="A39" t="s">
        <v>1223</v>
      </c>
      <c r="B39" t="s">
        <v>1379</v>
      </c>
      <c r="F39" t="s">
        <v>1225</v>
      </c>
      <c r="G39" t="s">
        <v>1226</v>
      </c>
      <c r="H39" t="s">
        <v>1225</v>
      </c>
      <c r="I39" t="s">
        <v>1226</v>
      </c>
      <c r="K39" t="s">
        <v>1171</v>
      </c>
      <c r="N39" t="s">
        <v>1369</v>
      </c>
      <c r="P39" s="61" t="s">
        <v>1175</v>
      </c>
      <c r="S39" t="s">
        <v>90</v>
      </c>
    </row>
    <row r="40" spans="1:19" x14ac:dyDescent="0.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5">
      <c r="A42" t="s">
        <v>1212</v>
      </c>
      <c r="B42" s="60" t="s">
        <v>1385</v>
      </c>
      <c r="K42" t="s">
        <v>1171</v>
      </c>
      <c r="N42" t="s">
        <v>90</v>
      </c>
      <c r="P42" s="61" t="s">
        <v>1175</v>
      </c>
      <c r="S42" t="s">
        <v>90</v>
      </c>
    </row>
    <row r="43" spans="1:19" x14ac:dyDescent="0.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5">
      <c r="A45" t="s">
        <v>1212</v>
      </c>
      <c r="B45" t="s">
        <v>1397</v>
      </c>
      <c r="J45" t="s">
        <v>1398</v>
      </c>
      <c r="K45" t="s">
        <v>1171</v>
      </c>
      <c r="L45" t="s">
        <v>1399</v>
      </c>
      <c r="M45" s="54" t="s">
        <v>1400</v>
      </c>
      <c r="N45" t="s">
        <v>1194</v>
      </c>
      <c r="O45" s="67" t="s">
        <v>1401</v>
      </c>
      <c r="P45" s="61" t="s">
        <v>1175</v>
      </c>
      <c r="S45" t="s">
        <v>90</v>
      </c>
    </row>
    <row r="46" spans="1:19" x14ac:dyDescent="0.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5">
      <c r="A47" t="s">
        <v>1212</v>
      </c>
      <c r="B47" t="s">
        <v>1409</v>
      </c>
      <c r="J47" s="55"/>
      <c r="K47" t="s">
        <v>1171</v>
      </c>
      <c r="L47" t="s">
        <v>1410</v>
      </c>
      <c r="M47" s="54" t="s">
        <v>1411</v>
      </c>
      <c r="N47" t="s">
        <v>1194</v>
      </c>
      <c r="O47" s="68" t="s">
        <v>1412</v>
      </c>
      <c r="P47" s="61" t="s">
        <v>1175</v>
      </c>
      <c r="S47" t="s">
        <v>90</v>
      </c>
    </row>
    <row r="48" spans="1:19" ht="43" customHeight="1" x14ac:dyDescent="0.5">
      <c r="A48" t="s">
        <v>1212</v>
      </c>
      <c r="B48" t="s">
        <v>1413</v>
      </c>
      <c r="J48" s="55"/>
      <c r="K48" t="s">
        <v>1171</v>
      </c>
      <c r="L48" s="56" t="s">
        <v>1414</v>
      </c>
      <c r="M48" s="58" t="s">
        <v>1415</v>
      </c>
      <c r="N48" t="s">
        <v>1194</v>
      </c>
      <c r="O48" s="67" t="s">
        <v>1416</v>
      </c>
      <c r="P48" s="61" t="s">
        <v>1175</v>
      </c>
      <c r="S48" t="s">
        <v>90</v>
      </c>
    </row>
    <row r="49" spans="1:19" ht="28.75" customHeight="1" x14ac:dyDescent="0.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5">
      <c r="A50" t="s">
        <v>1223</v>
      </c>
      <c r="B50" s="60" t="s">
        <v>1423</v>
      </c>
      <c r="C50" t="s">
        <v>263</v>
      </c>
      <c r="F50" t="s">
        <v>1225</v>
      </c>
      <c r="G50" t="s">
        <v>1226</v>
      </c>
      <c r="H50" t="s">
        <v>1257</v>
      </c>
      <c r="I50" t="s">
        <v>1258</v>
      </c>
      <c r="K50" t="s">
        <v>1171</v>
      </c>
      <c r="N50" t="s">
        <v>90</v>
      </c>
      <c r="P50" s="61" t="s">
        <v>1175</v>
      </c>
      <c r="S50" t="s">
        <v>90</v>
      </c>
    </row>
    <row r="51" spans="1:19" x14ac:dyDescent="0.5">
      <c r="A51" t="s">
        <v>1268</v>
      </c>
      <c r="B51" s="60" t="s">
        <v>1424</v>
      </c>
      <c r="C51" t="s">
        <v>263</v>
      </c>
      <c r="F51" t="s">
        <v>1166</v>
      </c>
      <c r="G51" t="s">
        <v>1167</v>
      </c>
      <c r="H51" t="s">
        <v>1168</v>
      </c>
      <c r="I51" t="s">
        <v>1169</v>
      </c>
      <c r="K51" t="s">
        <v>1171</v>
      </c>
      <c r="N51" t="s">
        <v>90</v>
      </c>
      <c r="P51" s="61" t="s">
        <v>1175</v>
      </c>
      <c r="S51" t="s">
        <v>90</v>
      </c>
    </row>
    <row r="52" spans="1:19" x14ac:dyDescent="0.5">
      <c r="A52" t="s">
        <v>1268</v>
      </c>
      <c r="B52" s="60" t="s">
        <v>1425</v>
      </c>
      <c r="C52" t="s">
        <v>263</v>
      </c>
      <c r="F52" t="s">
        <v>1166</v>
      </c>
      <c r="G52" t="s">
        <v>1167</v>
      </c>
      <c r="H52" t="s">
        <v>1168</v>
      </c>
      <c r="I52" t="s">
        <v>1169</v>
      </c>
      <c r="K52" t="s">
        <v>1171</v>
      </c>
      <c r="N52" t="s">
        <v>90</v>
      </c>
      <c r="P52" s="61" t="s">
        <v>1175</v>
      </c>
      <c r="S52" t="s">
        <v>90</v>
      </c>
    </row>
    <row r="53" spans="1:19" x14ac:dyDescent="0.5">
      <c r="A53" t="s">
        <v>1223</v>
      </c>
      <c r="B53" s="60" t="s">
        <v>1426</v>
      </c>
      <c r="C53" t="s">
        <v>263</v>
      </c>
      <c r="F53" t="s">
        <v>1225</v>
      </c>
      <c r="G53" t="s">
        <v>1226</v>
      </c>
      <c r="H53" t="s">
        <v>1257</v>
      </c>
      <c r="I53" t="s">
        <v>1258</v>
      </c>
      <c r="K53" t="s">
        <v>1171</v>
      </c>
      <c r="N53" t="s">
        <v>90</v>
      </c>
      <c r="P53" s="61" t="s">
        <v>1175</v>
      </c>
      <c r="S53" t="s">
        <v>90</v>
      </c>
    </row>
    <row r="54" spans="1:19" x14ac:dyDescent="0.5">
      <c r="A54" t="s">
        <v>1212</v>
      </c>
      <c r="B54" t="s">
        <v>1427</v>
      </c>
      <c r="J54" s="55"/>
      <c r="K54" t="s">
        <v>1171</v>
      </c>
      <c r="L54" t="s">
        <v>1428</v>
      </c>
      <c r="M54" s="54" t="s">
        <v>1429</v>
      </c>
      <c r="N54" t="s">
        <v>263</v>
      </c>
      <c r="O54" s="68" t="s">
        <v>1430</v>
      </c>
      <c r="P54" s="61" t="s">
        <v>1175</v>
      </c>
      <c r="S54" t="s">
        <v>90</v>
      </c>
    </row>
    <row r="55" spans="1:19" x14ac:dyDescent="0.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5">
      <c r="A60" t="s">
        <v>1223</v>
      </c>
      <c r="B60" t="s">
        <v>1453</v>
      </c>
      <c r="C60" t="s">
        <v>263</v>
      </c>
      <c r="F60" t="s">
        <v>1225</v>
      </c>
      <c r="G60" t="s">
        <v>1226</v>
      </c>
      <c r="H60" t="s">
        <v>1257</v>
      </c>
      <c r="I60" t="s">
        <v>1258</v>
      </c>
      <c r="K60" t="s">
        <v>1171</v>
      </c>
      <c r="N60" t="s">
        <v>90</v>
      </c>
      <c r="P60" s="61" t="s">
        <v>1175</v>
      </c>
      <c r="S60" t="s">
        <v>90</v>
      </c>
    </row>
    <row r="61" spans="1:19" ht="28.75" customHeight="1" x14ac:dyDescent="0.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5">
      <c r="A70" t="s">
        <v>1223</v>
      </c>
      <c r="B70" s="60" t="s">
        <v>1492</v>
      </c>
      <c r="C70" t="s">
        <v>263</v>
      </c>
      <c r="F70" t="s">
        <v>1225</v>
      </c>
      <c r="G70" t="s">
        <v>1226</v>
      </c>
      <c r="H70" t="s">
        <v>1257</v>
      </c>
      <c r="I70" t="s">
        <v>1258</v>
      </c>
      <c r="K70" t="s">
        <v>1171</v>
      </c>
      <c r="N70" t="s">
        <v>90</v>
      </c>
      <c r="P70" s="61" t="s">
        <v>1175</v>
      </c>
      <c r="S70" t="s">
        <v>90</v>
      </c>
    </row>
    <row r="71" spans="1:20" x14ac:dyDescent="0.5">
      <c r="A71" t="s">
        <v>1212</v>
      </c>
      <c r="B71" s="60" t="s">
        <v>1493</v>
      </c>
      <c r="K71" t="s">
        <v>1171</v>
      </c>
      <c r="N71" t="s">
        <v>90</v>
      </c>
      <c r="P71" s="61" t="s">
        <v>1175</v>
      </c>
      <c r="S71" t="s">
        <v>90</v>
      </c>
    </row>
    <row r="72" spans="1:20" x14ac:dyDescent="0.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5">
      <c r="A73" t="s">
        <v>1212</v>
      </c>
      <c r="B73" t="s">
        <v>1497</v>
      </c>
      <c r="J73" s="55"/>
      <c r="K73" t="s">
        <v>1171</v>
      </c>
      <c r="L73" t="s">
        <v>1498</v>
      </c>
      <c r="M73" s="54" t="s">
        <v>1499</v>
      </c>
      <c r="N73" t="s">
        <v>263</v>
      </c>
      <c r="O73" s="67" t="s">
        <v>1500</v>
      </c>
      <c r="P73" s="61" t="s">
        <v>1175</v>
      </c>
      <c r="S73" t="s">
        <v>90</v>
      </c>
    </row>
    <row r="74" spans="1:20" x14ac:dyDescent="0.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5">
      <c r="A75" t="s">
        <v>1187</v>
      </c>
      <c r="B75" s="60" t="s">
        <v>1507</v>
      </c>
      <c r="F75" t="s">
        <v>1189</v>
      </c>
      <c r="G75" t="s">
        <v>1190</v>
      </c>
      <c r="H75" t="s">
        <v>1189</v>
      </c>
      <c r="I75" t="s">
        <v>1190</v>
      </c>
      <c r="P75" s="61" t="s">
        <v>1175</v>
      </c>
      <c r="S75" t="s">
        <v>90</v>
      </c>
    </row>
    <row r="76" spans="1:20" x14ac:dyDescent="0.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5">
      <c r="A80" t="s">
        <v>1212</v>
      </c>
      <c r="B80" s="60" t="s">
        <v>1529</v>
      </c>
    </row>
    <row r="81" spans="1:20" x14ac:dyDescent="0.5">
      <c r="A81" t="s">
        <v>1187</v>
      </c>
      <c r="B81" t="s">
        <v>1530</v>
      </c>
      <c r="F81" t="s">
        <v>1189</v>
      </c>
      <c r="G81" t="s">
        <v>1190</v>
      </c>
      <c r="H81" t="s">
        <v>1189</v>
      </c>
      <c r="I81" t="s">
        <v>1190</v>
      </c>
      <c r="K81" t="s">
        <v>1171</v>
      </c>
      <c r="N81" t="s">
        <v>1531</v>
      </c>
      <c r="P81" s="61" t="s">
        <v>1175</v>
      </c>
      <c r="S81" t="s">
        <v>1532</v>
      </c>
    </row>
    <row r="82" spans="1:20" ht="72" customHeight="1" x14ac:dyDescent="0.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5">
      <c r="A84" t="s">
        <v>1164</v>
      </c>
      <c r="B84" t="s">
        <v>1539</v>
      </c>
      <c r="C84" t="s">
        <v>263</v>
      </c>
      <c r="F84" t="s">
        <v>1166</v>
      </c>
      <c r="G84" t="s">
        <v>1167</v>
      </c>
      <c r="H84" t="s">
        <v>1168</v>
      </c>
      <c r="I84" t="s">
        <v>1169</v>
      </c>
      <c r="K84" t="s">
        <v>1171</v>
      </c>
      <c r="N84" t="s">
        <v>1540</v>
      </c>
      <c r="P84" s="61" t="s">
        <v>1175</v>
      </c>
      <c r="S84" t="s">
        <v>90</v>
      </c>
    </row>
    <row r="85" spans="1:20" x14ac:dyDescent="0.5">
      <c r="A85" t="s">
        <v>1164</v>
      </c>
      <c r="B85" s="60" t="s">
        <v>1541</v>
      </c>
      <c r="C85" t="s">
        <v>263</v>
      </c>
      <c r="F85" t="s">
        <v>1166</v>
      </c>
      <c r="G85" t="s">
        <v>1167</v>
      </c>
      <c r="H85" t="s">
        <v>1168</v>
      </c>
      <c r="I85" t="s">
        <v>1169</v>
      </c>
      <c r="K85" t="s">
        <v>1171</v>
      </c>
      <c r="N85" t="s">
        <v>90</v>
      </c>
      <c r="P85" s="61" t="s">
        <v>1175</v>
      </c>
    </row>
    <row r="86" spans="1:20" x14ac:dyDescent="0.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5">
      <c r="A88" t="s">
        <v>1187</v>
      </c>
      <c r="B88" s="60" t="s">
        <v>1552</v>
      </c>
      <c r="F88" t="s">
        <v>1189</v>
      </c>
      <c r="G88" t="s">
        <v>1190</v>
      </c>
      <c r="H88" t="s">
        <v>1189</v>
      </c>
      <c r="I88" t="s">
        <v>1190</v>
      </c>
      <c r="P88" s="61" t="s">
        <v>1175</v>
      </c>
      <c r="S88" t="s">
        <v>90</v>
      </c>
    </row>
    <row r="89" spans="1:20" x14ac:dyDescent="0.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5">
      <c r="A92" t="s">
        <v>1223</v>
      </c>
      <c r="B92" t="s">
        <v>1567</v>
      </c>
      <c r="C92" t="s">
        <v>263</v>
      </c>
      <c r="F92" t="s">
        <v>1225</v>
      </c>
      <c r="G92" t="s">
        <v>1226</v>
      </c>
      <c r="H92" t="s">
        <v>1257</v>
      </c>
      <c r="I92" t="s">
        <v>1258</v>
      </c>
      <c r="K92" t="s">
        <v>1171</v>
      </c>
      <c r="N92" t="s">
        <v>90</v>
      </c>
      <c r="P92" s="61" t="s">
        <v>1175</v>
      </c>
      <c r="S92" t="s">
        <v>90</v>
      </c>
    </row>
    <row r="93" spans="1:20" x14ac:dyDescent="0.5">
      <c r="A93" t="s">
        <v>1187</v>
      </c>
      <c r="B93" t="s">
        <v>1568</v>
      </c>
      <c r="F93" t="s">
        <v>1189</v>
      </c>
      <c r="G93" t="s">
        <v>1190</v>
      </c>
      <c r="H93" t="s">
        <v>1189</v>
      </c>
      <c r="I93" t="s">
        <v>1190</v>
      </c>
      <c r="J93" s="55"/>
      <c r="K93" t="s">
        <v>1171</v>
      </c>
      <c r="L93" t="s">
        <v>1569</v>
      </c>
      <c r="M93" s="54" t="s">
        <v>1570</v>
      </c>
      <c r="N93" t="s">
        <v>263</v>
      </c>
      <c r="P93" s="61" t="s">
        <v>1175</v>
      </c>
    </row>
    <row r="94" spans="1:20" x14ac:dyDescent="0.5">
      <c r="A94" t="s">
        <v>1268</v>
      </c>
      <c r="B94" s="60" t="s">
        <v>1571</v>
      </c>
      <c r="F94" t="s">
        <v>1166</v>
      </c>
      <c r="G94" t="s">
        <v>1167</v>
      </c>
      <c r="H94" t="s">
        <v>1166</v>
      </c>
      <c r="I94" t="s">
        <v>1167</v>
      </c>
      <c r="K94" t="s">
        <v>1171</v>
      </c>
      <c r="N94" t="s">
        <v>90</v>
      </c>
      <c r="P94" s="61" t="s">
        <v>1175</v>
      </c>
      <c r="S94" t="s">
        <v>90</v>
      </c>
    </row>
    <row r="95" spans="1:20" x14ac:dyDescent="0.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5">
      <c r="A105" t="s">
        <v>1223</v>
      </c>
      <c r="B105" t="s">
        <v>1615</v>
      </c>
      <c r="D105" t="s">
        <v>263</v>
      </c>
      <c r="F105" t="s">
        <v>1225</v>
      </c>
      <c r="G105" t="s">
        <v>1226</v>
      </c>
      <c r="H105" t="s">
        <v>1377</v>
      </c>
      <c r="I105" t="s">
        <v>1378</v>
      </c>
      <c r="K105" t="s">
        <v>1171</v>
      </c>
      <c r="N105" t="s">
        <v>90</v>
      </c>
      <c r="P105" s="61" t="s">
        <v>1175</v>
      </c>
      <c r="S105" t="s">
        <v>90</v>
      </c>
    </row>
    <row r="106" spans="1:19" x14ac:dyDescent="0.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5">
      <c r="A109" t="s">
        <v>1223</v>
      </c>
      <c r="B109" t="s">
        <v>1628</v>
      </c>
      <c r="E109" t="s">
        <v>263</v>
      </c>
      <c r="F109" t="s">
        <v>1225</v>
      </c>
      <c r="G109" t="s">
        <v>1226</v>
      </c>
      <c r="H109" t="s">
        <v>1629</v>
      </c>
      <c r="I109" t="s">
        <v>1630</v>
      </c>
      <c r="K109" t="s">
        <v>1171</v>
      </c>
      <c r="N109" t="s">
        <v>90</v>
      </c>
      <c r="P109" s="61" t="s">
        <v>1175</v>
      </c>
      <c r="S109" t="s">
        <v>90</v>
      </c>
    </row>
    <row r="110" spans="1:19" x14ac:dyDescent="0.5">
      <c r="A110" t="s">
        <v>1182</v>
      </c>
      <c r="B110" t="s">
        <v>1631</v>
      </c>
      <c r="F110" t="s">
        <v>1184</v>
      </c>
      <c r="G110" t="s">
        <v>1185</v>
      </c>
      <c r="H110" t="s">
        <v>1184</v>
      </c>
      <c r="I110" t="s">
        <v>1185</v>
      </c>
      <c r="K110" t="s">
        <v>1171</v>
      </c>
      <c r="N110" t="s">
        <v>90</v>
      </c>
      <c r="P110" s="61" t="s">
        <v>1175</v>
      </c>
      <c r="S110" t="s">
        <v>90</v>
      </c>
    </row>
    <row r="111" spans="1:19" x14ac:dyDescent="0.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5">
      <c r="A114" t="s">
        <v>1212</v>
      </c>
      <c r="B114" t="s">
        <v>1641</v>
      </c>
      <c r="J114" s="55"/>
      <c r="K114" t="s">
        <v>1171</v>
      </c>
      <c r="L114" t="s">
        <v>1642</v>
      </c>
      <c r="M114" s="54" t="s">
        <v>1643</v>
      </c>
      <c r="N114" t="s">
        <v>1194</v>
      </c>
      <c r="O114" s="68" t="s">
        <v>1644</v>
      </c>
      <c r="P114" s="61" t="s">
        <v>1175</v>
      </c>
      <c r="S114" t="s">
        <v>90</v>
      </c>
    </row>
    <row r="115" spans="1:19" x14ac:dyDescent="0.5">
      <c r="A115" t="s">
        <v>1212</v>
      </c>
      <c r="B115" t="s">
        <v>1645</v>
      </c>
      <c r="J115" s="55"/>
      <c r="K115" t="s">
        <v>1171</v>
      </c>
      <c r="L115" t="s">
        <v>1646</v>
      </c>
      <c r="M115" s="54" t="s">
        <v>1647</v>
      </c>
      <c r="N115" t="s">
        <v>263</v>
      </c>
      <c r="O115" s="68" t="s">
        <v>1648</v>
      </c>
      <c r="P115" s="61" t="s">
        <v>1175</v>
      </c>
      <c r="S115" t="s">
        <v>90</v>
      </c>
    </row>
    <row r="116" spans="1:19" ht="45" customHeight="1" x14ac:dyDescent="0.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5">
      <c r="A118" t="s">
        <v>1212</v>
      </c>
      <c r="B118" t="s">
        <v>1658</v>
      </c>
      <c r="K118" t="s">
        <v>1171</v>
      </c>
      <c r="N118" t="s">
        <v>90</v>
      </c>
      <c r="P118" s="61" t="s">
        <v>1175</v>
      </c>
      <c r="S118" t="s">
        <v>90</v>
      </c>
    </row>
    <row r="119" spans="1:19" x14ac:dyDescent="0.5">
      <c r="A119" t="s">
        <v>1212</v>
      </c>
      <c r="B119" t="s">
        <v>1659</v>
      </c>
      <c r="J119" s="55"/>
      <c r="K119" t="s">
        <v>1171</v>
      </c>
      <c r="L119" t="s">
        <v>1660</v>
      </c>
      <c r="M119" s="54" t="s">
        <v>1661</v>
      </c>
      <c r="N119" t="s">
        <v>1194</v>
      </c>
      <c r="O119" s="68" t="s">
        <v>1662</v>
      </c>
      <c r="P119" s="61" t="s">
        <v>1175</v>
      </c>
      <c r="S119" t="s">
        <v>90</v>
      </c>
    </row>
    <row r="120" spans="1:19" x14ac:dyDescent="0.5">
      <c r="A120" t="s">
        <v>1268</v>
      </c>
      <c r="B120" t="s">
        <v>1663</v>
      </c>
      <c r="C120" t="s">
        <v>263</v>
      </c>
      <c r="F120" t="s">
        <v>1166</v>
      </c>
      <c r="G120" t="s">
        <v>1167</v>
      </c>
      <c r="H120" t="s">
        <v>1168</v>
      </c>
      <c r="I120" t="s">
        <v>1169</v>
      </c>
      <c r="K120" t="s">
        <v>1171</v>
      </c>
      <c r="N120" t="s">
        <v>90</v>
      </c>
      <c r="P120" s="61" t="s">
        <v>1175</v>
      </c>
      <c r="S120" t="s">
        <v>90</v>
      </c>
    </row>
    <row r="121" spans="1:19" x14ac:dyDescent="0.5">
      <c r="A121" t="s">
        <v>1212</v>
      </c>
      <c r="B121" t="s">
        <v>1664</v>
      </c>
      <c r="J121" t="s">
        <v>1665</v>
      </c>
      <c r="K121" t="s">
        <v>1171</v>
      </c>
      <c r="L121" t="s">
        <v>1666</v>
      </c>
      <c r="M121" s="54" t="s">
        <v>1667</v>
      </c>
      <c r="N121" t="s">
        <v>263</v>
      </c>
      <c r="O121" s="67" t="s">
        <v>1668</v>
      </c>
      <c r="P121" s="61" t="s">
        <v>1175</v>
      </c>
      <c r="S121" t="s">
        <v>90</v>
      </c>
    </row>
    <row r="122" spans="1:19" x14ac:dyDescent="0.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5">
      <c r="A123" t="s">
        <v>1212</v>
      </c>
      <c r="B123" t="s">
        <v>1674</v>
      </c>
      <c r="J123" s="55"/>
      <c r="K123" t="s">
        <v>1171</v>
      </c>
      <c r="L123" t="s">
        <v>1675</v>
      </c>
      <c r="M123" s="54" t="s">
        <v>1676</v>
      </c>
      <c r="N123" t="s">
        <v>263</v>
      </c>
      <c r="O123" s="68" t="s">
        <v>1677</v>
      </c>
      <c r="P123" s="61" t="s">
        <v>1175</v>
      </c>
      <c r="S123" t="s">
        <v>90</v>
      </c>
    </row>
    <row r="124" spans="1:19" x14ac:dyDescent="0.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5">
      <c r="A126" t="s">
        <v>1187</v>
      </c>
      <c r="B126" t="s">
        <v>1680</v>
      </c>
      <c r="F126" t="s">
        <v>1189</v>
      </c>
      <c r="G126" t="s">
        <v>1190</v>
      </c>
      <c r="H126" t="s">
        <v>1189</v>
      </c>
      <c r="I126" t="s">
        <v>1190</v>
      </c>
      <c r="K126" t="s">
        <v>1171</v>
      </c>
      <c r="N126" t="s">
        <v>90</v>
      </c>
      <c r="P126" s="61" t="s">
        <v>1175</v>
      </c>
      <c r="S126" t="s">
        <v>90</v>
      </c>
    </row>
    <row r="127" spans="1:19" x14ac:dyDescent="0.5">
      <c r="A127" t="s">
        <v>1681</v>
      </c>
      <c r="B127" t="s">
        <v>1682</v>
      </c>
      <c r="K127" t="s">
        <v>1171</v>
      </c>
      <c r="N127" t="s">
        <v>90</v>
      </c>
      <c r="P127" s="61" t="s">
        <v>1175</v>
      </c>
      <c r="S127" t="s">
        <v>90</v>
      </c>
    </row>
    <row r="128" spans="1:19" x14ac:dyDescent="0.5">
      <c r="A128" t="s">
        <v>1212</v>
      </c>
      <c r="B128" t="s">
        <v>1683</v>
      </c>
      <c r="J128" s="55"/>
      <c r="K128" t="s">
        <v>1171</v>
      </c>
      <c r="L128" t="s">
        <v>1684</v>
      </c>
      <c r="M128" s="54" t="s">
        <v>1685</v>
      </c>
      <c r="N128" t="s">
        <v>263</v>
      </c>
      <c r="O128" s="68" t="s">
        <v>1686</v>
      </c>
      <c r="P128" s="61" t="s">
        <v>1175</v>
      </c>
      <c r="S128" t="s">
        <v>90</v>
      </c>
    </row>
    <row r="129" spans="1:19" x14ac:dyDescent="0.5">
      <c r="A129" t="s">
        <v>1212</v>
      </c>
      <c r="B129" t="s">
        <v>1687</v>
      </c>
      <c r="J129" s="55"/>
      <c r="K129" t="s">
        <v>1171</v>
      </c>
      <c r="L129" t="s">
        <v>1684</v>
      </c>
      <c r="M129" s="54" t="s">
        <v>1685</v>
      </c>
      <c r="N129" t="s">
        <v>1194</v>
      </c>
      <c r="O129" s="68" t="s">
        <v>1686</v>
      </c>
      <c r="P129" s="61" t="s">
        <v>1175</v>
      </c>
      <c r="S129" t="s">
        <v>90</v>
      </c>
    </row>
    <row r="130" spans="1:19" x14ac:dyDescent="0.5">
      <c r="A130" t="s">
        <v>1212</v>
      </c>
      <c r="B130" t="s">
        <v>1688</v>
      </c>
      <c r="K130" t="s">
        <v>1171</v>
      </c>
      <c r="N130" t="s">
        <v>90</v>
      </c>
      <c r="P130" s="61" t="s">
        <v>1175</v>
      </c>
      <c r="S130" t="s">
        <v>90</v>
      </c>
    </row>
    <row r="131" spans="1:19" x14ac:dyDescent="0.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5">
      <c r="A132" t="s">
        <v>1223</v>
      </c>
      <c r="B132" t="s">
        <v>1694</v>
      </c>
      <c r="C132" t="s">
        <v>263</v>
      </c>
      <c r="E132" t="s">
        <v>263</v>
      </c>
      <c r="F132" t="s">
        <v>1225</v>
      </c>
      <c r="G132" t="s">
        <v>1226</v>
      </c>
      <c r="H132" t="s">
        <v>1227</v>
      </c>
      <c r="I132" t="s">
        <v>1228</v>
      </c>
      <c r="K132" t="s">
        <v>1171</v>
      </c>
      <c r="N132" t="s">
        <v>90</v>
      </c>
      <c r="P132" s="61" t="s">
        <v>1175</v>
      </c>
      <c r="S132" t="s">
        <v>90</v>
      </c>
    </row>
    <row r="133" spans="1:19" x14ac:dyDescent="0.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5">
      <c r="A134" t="s">
        <v>1212</v>
      </c>
      <c r="B134" t="s">
        <v>1696</v>
      </c>
      <c r="J134" s="55"/>
      <c r="K134" t="s">
        <v>1171</v>
      </c>
      <c r="L134" t="s">
        <v>1697</v>
      </c>
      <c r="M134" s="54" t="s">
        <v>1698</v>
      </c>
      <c r="N134" t="s">
        <v>263</v>
      </c>
      <c r="O134" s="68" t="s">
        <v>1699</v>
      </c>
      <c r="P134" s="61" t="s">
        <v>1175</v>
      </c>
      <c r="S134" t="s">
        <v>90</v>
      </c>
    </row>
    <row r="135" spans="1:19" ht="86.25" customHeight="1" x14ac:dyDescent="0.5">
      <c r="A135" t="s">
        <v>1212</v>
      </c>
      <c r="B135" t="s">
        <v>1700</v>
      </c>
      <c r="K135" t="s">
        <v>1171</v>
      </c>
      <c r="L135" t="s">
        <v>1701</v>
      </c>
      <c r="M135" s="54" t="s">
        <v>1702</v>
      </c>
      <c r="N135" t="s">
        <v>263</v>
      </c>
      <c r="O135" s="67" t="s">
        <v>1703</v>
      </c>
      <c r="P135" s="61" t="s">
        <v>1175</v>
      </c>
      <c r="S135" t="s">
        <v>90</v>
      </c>
    </row>
    <row r="136" spans="1:19" ht="100.5" customHeight="1" x14ac:dyDescent="0.5">
      <c r="A136" t="s">
        <v>1212</v>
      </c>
      <c r="B136" t="s">
        <v>1704</v>
      </c>
      <c r="K136" t="s">
        <v>1171</v>
      </c>
      <c r="L136" t="s">
        <v>1705</v>
      </c>
      <c r="M136" s="54" t="s">
        <v>1706</v>
      </c>
      <c r="N136" t="s">
        <v>263</v>
      </c>
      <c r="O136" s="67" t="s">
        <v>1707</v>
      </c>
      <c r="P136" s="61" t="s">
        <v>1175</v>
      </c>
      <c r="S136" t="s">
        <v>90</v>
      </c>
    </row>
    <row r="137" spans="1:19" x14ac:dyDescent="0.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5">
      <c r="A138" t="s">
        <v>1212</v>
      </c>
      <c r="B138" t="s">
        <v>1713</v>
      </c>
      <c r="K138" t="s">
        <v>1171</v>
      </c>
      <c r="N138" t="s">
        <v>90</v>
      </c>
      <c r="P138" s="61" t="s">
        <v>1175</v>
      </c>
      <c r="S138" t="s">
        <v>90</v>
      </c>
    </row>
    <row r="139" spans="1:19" ht="43" customHeight="1" x14ac:dyDescent="0.5">
      <c r="A139" t="s">
        <v>1212</v>
      </c>
      <c r="B139" t="s">
        <v>1714</v>
      </c>
      <c r="K139" t="s">
        <v>1171</v>
      </c>
      <c r="L139" s="56" t="s">
        <v>1715</v>
      </c>
      <c r="M139" s="58" t="s">
        <v>1716</v>
      </c>
      <c r="N139" t="s">
        <v>1194</v>
      </c>
      <c r="O139" s="67" t="s">
        <v>1717</v>
      </c>
      <c r="P139" s="61" t="s">
        <v>1175</v>
      </c>
      <c r="S139" t="s">
        <v>90</v>
      </c>
    </row>
    <row r="140" spans="1:19" ht="43" customHeight="1" x14ac:dyDescent="0.5">
      <c r="A140" t="s">
        <v>1212</v>
      </c>
      <c r="B140" t="s">
        <v>1718</v>
      </c>
      <c r="K140" t="s">
        <v>1171</v>
      </c>
      <c r="L140" s="56" t="s">
        <v>1715</v>
      </c>
      <c r="M140" s="56" t="s">
        <v>1716</v>
      </c>
      <c r="N140" t="s">
        <v>1194</v>
      </c>
      <c r="O140" s="67" t="s">
        <v>1717</v>
      </c>
      <c r="P140" s="61" t="s">
        <v>1175</v>
      </c>
      <c r="S140" t="s">
        <v>90</v>
      </c>
    </row>
    <row r="141" spans="1:19" ht="43" customHeight="1" x14ac:dyDescent="0.5">
      <c r="A141" t="s">
        <v>1212</v>
      </c>
      <c r="B141" t="s">
        <v>1719</v>
      </c>
      <c r="K141" t="s">
        <v>1171</v>
      </c>
      <c r="L141" s="56" t="s">
        <v>1715</v>
      </c>
      <c r="M141" s="56" t="s">
        <v>1716</v>
      </c>
      <c r="N141" t="s">
        <v>1194</v>
      </c>
      <c r="O141" s="67" t="s">
        <v>1717</v>
      </c>
      <c r="P141" s="61" t="s">
        <v>1175</v>
      </c>
      <c r="S141" t="s">
        <v>90</v>
      </c>
    </row>
    <row r="142" spans="1:19" x14ac:dyDescent="0.5">
      <c r="A142" t="s">
        <v>1212</v>
      </c>
      <c r="B142" t="s">
        <v>1720</v>
      </c>
      <c r="K142" t="s">
        <v>1171</v>
      </c>
      <c r="N142" t="s">
        <v>90</v>
      </c>
      <c r="P142" s="61" t="s">
        <v>1175</v>
      </c>
      <c r="S142" t="s">
        <v>90</v>
      </c>
    </row>
    <row r="143" spans="1:19" ht="51" customHeight="1" x14ac:dyDescent="0.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5">
      <c r="A146" t="s">
        <v>1212</v>
      </c>
      <c r="B146" t="s">
        <v>1731</v>
      </c>
      <c r="K146" t="s">
        <v>1171</v>
      </c>
      <c r="L146" t="s">
        <v>1701</v>
      </c>
      <c r="M146" t="s">
        <v>1702</v>
      </c>
      <c r="N146" t="s">
        <v>263</v>
      </c>
      <c r="O146" s="67" t="s">
        <v>1703</v>
      </c>
      <c r="P146" s="61" t="s">
        <v>1175</v>
      </c>
      <c r="S146" t="s">
        <v>90</v>
      </c>
    </row>
    <row r="147" spans="1:20" x14ac:dyDescent="0.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5">
      <c r="A150" t="s">
        <v>1681</v>
      </c>
      <c r="B150" t="s">
        <v>1742</v>
      </c>
      <c r="K150" t="s">
        <v>1171</v>
      </c>
      <c r="L150" t="s">
        <v>1524</v>
      </c>
      <c r="M150" s="54" t="s">
        <v>1525</v>
      </c>
      <c r="N150" t="s">
        <v>263</v>
      </c>
      <c r="O150" s="68" t="s">
        <v>1526</v>
      </c>
      <c r="P150" s="61" t="s">
        <v>1175</v>
      </c>
      <c r="Q150" t="s">
        <v>1527</v>
      </c>
      <c r="R150" s="54" t="s">
        <v>1528</v>
      </c>
      <c r="S150" t="s">
        <v>263</v>
      </c>
    </row>
    <row r="151" spans="1:20" x14ac:dyDescent="0.5">
      <c r="A151" t="s">
        <v>1681</v>
      </c>
      <c r="B151" t="s">
        <v>1743</v>
      </c>
      <c r="K151" t="s">
        <v>1171</v>
      </c>
      <c r="N151" t="s">
        <v>90</v>
      </c>
      <c r="P151" s="61" t="s">
        <v>1175</v>
      </c>
      <c r="S151" t="s">
        <v>90</v>
      </c>
    </row>
    <row r="152" spans="1:20" x14ac:dyDescent="0.5">
      <c r="A152" t="s">
        <v>1187</v>
      </c>
      <c r="B152" t="s">
        <v>1744</v>
      </c>
      <c r="F152" t="s">
        <v>1189</v>
      </c>
      <c r="G152" t="s">
        <v>1190</v>
      </c>
      <c r="H152" t="s">
        <v>1189</v>
      </c>
      <c r="I152" t="s">
        <v>1190</v>
      </c>
      <c r="K152" t="s">
        <v>1171</v>
      </c>
      <c r="N152" t="s">
        <v>90</v>
      </c>
      <c r="P152" s="61" t="s">
        <v>1175</v>
      </c>
      <c r="S152" t="s">
        <v>90</v>
      </c>
    </row>
    <row r="153" spans="1:20" ht="28.75" customHeight="1" x14ac:dyDescent="0.5">
      <c r="A153" t="s">
        <v>1212</v>
      </c>
      <c r="B153" t="s">
        <v>1745</v>
      </c>
      <c r="K153" t="s">
        <v>1171</v>
      </c>
      <c r="L153" s="56" t="s">
        <v>1746</v>
      </c>
      <c r="M153" s="58" t="s">
        <v>1747</v>
      </c>
      <c r="N153" t="s">
        <v>1194</v>
      </c>
      <c r="O153" s="67" t="s">
        <v>1748</v>
      </c>
      <c r="P153" s="61" t="s">
        <v>1175</v>
      </c>
      <c r="S153" t="s">
        <v>90</v>
      </c>
    </row>
    <row r="154" spans="1:20" x14ac:dyDescent="0.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5">
      <c r="A157" t="s">
        <v>1212</v>
      </c>
      <c r="B157" t="s">
        <v>1766</v>
      </c>
      <c r="K157" t="s">
        <v>1171</v>
      </c>
      <c r="N157" t="s">
        <v>90</v>
      </c>
      <c r="P157" s="61" t="s">
        <v>1175</v>
      </c>
      <c r="Q157" t="s">
        <v>1767</v>
      </c>
      <c r="R157" s="54" t="s">
        <v>1768</v>
      </c>
      <c r="S157" t="s">
        <v>263</v>
      </c>
    </row>
    <row r="158" spans="1:20" x14ac:dyDescent="0.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5">
      <c r="A166" t="s">
        <v>1212</v>
      </c>
      <c r="B166" t="s">
        <v>1796</v>
      </c>
      <c r="J166" s="55"/>
      <c r="K166" t="s">
        <v>1171</v>
      </c>
      <c r="L166" t="s">
        <v>1797</v>
      </c>
      <c r="M166" s="54" t="s">
        <v>1798</v>
      </c>
      <c r="N166" t="s">
        <v>263</v>
      </c>
      <c r="O166" s="68" t="s">
        <v>1799</v>
      </c>
      <c r="P166" s="61" t="s">
        <v>1175</v>
      </c>
      <c r="S166" t="s">
        <v>90</v>
      </c>
    </row>
    <row r="167" spans="1:20" x14ac:dyDescent="0.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5">
      <c r="A168" t="s">
        <v>1223</v>
      </c>
      <c r="B168" t="s">
        <v>1806</v>
      </c>
      <c r="C168" t="s">
        <v>263</v>
      </c>
      <c r="F168" t="s">
        <v>1225</v>
      </c>
      <c r="G168" t="s">
        <v>1226</v>
      </c>
      <c r="H168" t="s">
        <v>1257</v>
      </c>
      <c r="I168" t="s">
        <v>1258</v>
      </c>
      <c r="K168" t="s">
        <v>1171</v>
      </c>
      <c r="N168" t="s">
        <v>90</v>
      </c>
      <c r="P168" s="61" t="s">
        <v>1175</v>
      </c>
      <c r="S168" t="s">
        <v>90</v>
      </c>
    </row>
    <row r="169" spans="1:20" x14ac:dyDescent="0.5">
      <c r="A169" t="s">
        <v>1212</v>
      </c>
      <c r="B169" t="s">
        <v>1807</v>
      </c>
      <c r="K169" t="s">
        <v>1171</v>
      </c>
      <c r="N169" t="s">
        <v>90</v>
      </c>
      <c r="P169" s="61" t="s">
        <v>1175</v>
      </c>
      <c r="S169" t="s">
        <v>90</v>
      </c>
    </row>
    <row r="170" spans="1:20" x14ac:dyDescent="0.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5">
      <c r="A172" t="s">
        <v>1268</v>
      </c>
      <c r="B172" t="s">
        <v>1817</v>
      </c>
      <c r="F172" t="s">
        <v>1166</v>
      </c>
      <c r="G172" t="s">
        <v>1167</v>
      </c>
      <c r="H172" t="s">
        <v>1166</v>
      </c>
      <c r="I172" t="s">
        <v>1167</v>
      </c>
      <c r="K172" t="s">
        <v>1171</v>
      </c>
      <c r="N172" t="s">
        <v>90</v>
      </c>
      <c r="P172" s="61" t="s">
        <v>1175</v>
      </c>
      <c r="S172" t="s">
        <v>90</v>
      </c>
    </row>
    <row r="173" spans="1:20" x14ac:dyDescent="0.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5">
      <c r="A174" t="s">
        <v>1182</v>
      </c>
      <c r="B174" s="60" t="s">
        <v>1818</v>
      </c>
      <c r="F174" t="s">
        <v>1184</v>
      </c>
      <c r="G174" t="s">
        <v>1185</v>
      </c>
      <c r="H174" t="s">
        <v>1184</v>
      </c>
      <c r="I174" t="s">
        <v>1185</v>
      </c>
      <c r="K174" t="s">
        <v>1171</v>
      </c>
      <c r="N174" t="s">
        <v>90</v>
      </c>
      <c r="P174" s="61" t="s">
        <v>1175</v>
      </c>
      <c r="S174" t="s">
        <v>1755</v>
      </c>
      <c r="T174" t="s">
        <v>1819</v>
      </c>
    </row>
    <row r="175" spans="1:20" x14ac:dyDescent="0.5">
      <c r="A175" t="s">
        <v>1212</v>
      </c>
      <c r="B175" t="s">
        <v>1820</v>
      </c>
      <c r="K175" t="s">
        <v>1171</v>
      </c>
      <c r="N175" t="s">
        <v>90</v>
      </c>
      <c r="P175" s="61" t="s">
        <v>1175</v>
      </c>
      <c r="S175" t="s">
        <v>90</v>
      </c>
    </row>
    <row r="176" spans="1:20" x14ac:dyDescent="0.5">
      <c r="A176" t="s">
        <v>1212</v>
      </c>
      <c r="B176" t="s">
        <v>1821</v>
      </c>
      <c r="K176" t="s">
        <v>1171</v>
      </c>
      <c r="N176" t="s">
        <v>90</v>
      </c>
      <c r="P176" s="61" t="s">
        <v>1175</v>
      </c>
      <c r="S176" t="s">
        <v>90</v>
      </c>
    </row>
    <row r="177" spans="1:20" x14ac:dyDescent="0.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5">
      <c r="A180" t="s">
        <v>1223</v>
      </c>
      <c r="B180" t="s">
        <v>1842</v>
      </c>
      <c r="C180" t="s">
        <v>263</v>
      </c>
      <c r="F180" t="s">
        <v>1225</v>
      </c>
      <c r="G180" t="s">
        <v>1226</v>
      </c>
      <c r="H180" t="s">
        <v>1257</v>
      </c>
      <c r="I180" t="s">
        <v>1258</v>
      </c>
      <c r="K180" t="s">
        <v>1171</v>
      </c>
      <c r="N180" t="s">
        <v>90</v>
      </c>
      <c r="P180" s="61" t="s">
        <v>1175</v>
      </c>
      <c r="S180" t="s">
        <v>90</v>
      </c>
    </row>
    <row r="181" spans="1:20" x14ac:dyDescent="0.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5">
      <c r="A188" t="s">
        <v>1212</v>
      </c>
      <c r="B188" t="s">
        <v>1873</v>
      </c>
      <c r="J188" s="55"/>
      <c r="K188" t="s">
        <v>1171</v>
      </c>
      <c r="L188" s="56" t="s">
        <v>1874</v>
      </c>
      <c r="M188" s="58" t="s">
        <v>1875</v>
      </c>
      <c r="N188" t="s">
        <v>1194</v>
      </c>
      <c r="O188" s="67" t="s">
        <v>1876</v>
      </c>
      <c r="P188" s="61" t="s">
        <v>1175</v>
      </c>
      <c r="S188" t="s">
        <v>90</v>
      </c>
    </row>
    <row r="189" spans="1:20" ht="57.75" customHeight="1" x14ac:dyDescent="0.5">
      <c r="A189" t="s">
        <v>1212</v>
      </c>
      <c r="B189" t="s">
        <v>1877</v>
      </c>
      <c r="J189" s="55"/>
      <c r="K189" t="s">
        <v>1171</v>
      </c>
      <c r="L189" s="56" t="s">
        <v>1874</v>
      </c>
      <c r="M189" s="58" t="s">
        <v>1875</v>
      </c>
      <c r="N189" t="s">
        <v>263</v>
      </c>
      <c r="O189" s="67" t="s">
        <v>1876</v>
      </c>
      <c r="P189" s="61" t="s">
        <v>1175</v>
      </c>
      <c r="S189" t="s">
        <v>90</v>
      </c>
    </row>
    <row r="190" spans="1:20" x14ac:dyDescent="0.5">
      <c r="A190" t="s">
        <v>1212</v>
      </c>
      <c r="B190" t="s">
        <v>1878</v>
      </c>
      <c r="J190" s="55"/>
      <c r="K190" t="s">
        <v>1171</v>
      </c>
      <c r="L190" t="s">
        <v>1879</v>
      </c>
      <c r="M190" s="54" t="s">
        <v>1880</v>
      </c>
      <c r="N190" t="s">
        <v>263</v>
      </c>
      <c r="O190" s="68" t="s">
        <v>1881</v>
      </c>
      <c r="P190" s="61" t="s">
        <v>1175</v>
      </c>
      <c r="S190" t="s">
        <v>90</v>
      </c>
    </row>
    <row r="191" spans="1:20" x14ac:dyDescent="0.5">
      <c r="A191" t="s">
        <v>1212</v>
      </c>
      <c r="B191" s="60" t="s">
        <v>1882</v>
      </c>
      <c r="K191" t="s">
        <v>1171</v>
      </c>
      <c r="N191" t="s">
        <v>90</v>
      </c>
      <c r="P191" s="61" t="s">
        <v>1175</v>
      </c>
      <c r="Q191" t="s">
        <v>1767</v>
      </c>
      <c r="R191" s="54" t="s">
        <v>1768</v>
      </c>
      <c r="S191" t="s">
        <v>263</v>
      </c>
    </row>
    <row r="192" spans="1:20" x14ac:dyDescent="0.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5">
      <c r="A194" t="s">
        <v>1212</v>
      </c>
      <c r="B194" t="s">
        <v>1893</v>
      </c>
      <c r="J194" s="55"/>
      <c r="K194" t="s">
        <v>1171</v>
      </c>
      <c r="L194" s="56" t="s">
        <v>1874</v>
      </c>
      <c r="M194" s="58" t="s">
        <v>1875</v>
      </c>
      <c r="N194" t="s">
        <v>263</v>
      </c>
      <c r="O194" s="67" t="s">
        <v>1876</v>
      </c>
      <c r="P194" s="61" t="s">
        <v>1175</v>
      </c>
      <c r="S194" t="s">
        <v>90</v>
      </c>
    </row>
    <row r="195" spans="1:20" ht="57.75" customHeight="1" x14ac:dyDescent="0.5">
      <c r="A195" t="s">
        <v>1212</v>
      </c>
      <c r="B195" t="s">
        <v>1894</v>
      </c>
      <c r="J195" s="55"/>
      <c r="K195" t="s">
        <v>1171</v>
      </c>
      <c r="L195" s="56" t="s">
        <v>1874</v>
      </c>
      <c r="M195" s="56" t="s">
        <v>1875</v>
      </c>
      <c r="N195" t="s">
        <v>263</v>
      </c>
      <c r="O195" s="67" t="s">
        <v>1876</v>
      </c>
      <c r="P195" s="61" t="s">
        <v>1175</v>
      </c>
      <c r="S195" t="s">
        <v>90</v>
      </c>
    </row>
    <row r="196" spans="1:20" ht="28.75" customHeight="1" x14ac:dyDescent="0.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5">
      <c r="A211" t="s">
        <v>1212</v>
      </c>
      <c r="B211" t="s">
        <v>1939</v>
      </c>
      <c r="K211" t="s">
        <v>1171</v>
      </c>
      <c r="L211" t="s">
        <v>1940</v>
      </c>
      <c r="M211" s="54" t="s">
        <v>1941</v>
      </c>
      <c r="N211" t="s">
        <v>263</v>
      </c>
      <c r="O211" s="68" t="s">
        <v>1942</v>
      </c>
      <c r="P211" s="61" t="s">
        <v>1175</v>
      </c>
      <c r="S211" t="s">
        <v>90</v>
      </c>
    </row>
    <row r="212" spans="1:20" ht="28.75" customHeight="1" x14ac:dyDescent="0.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5">
      <c r="A220" t="s">
        <v>1223</v>
      </c>
      <c r="B220" t="s">
        <v>1978</v>
      </c>
      <c r="F220" t="s">
        <v>1225</v>
      </c>
      <c r="G220" t="s">
        <v>1226</v>
      </c>
      <c r="H220" t="s">
        <v>1225</v>
      </c>
      <c r="I220" t="s">
        <v>1226</v>
      </c>
      <c r="K220" t="s">
        <v>1171</v>
      </c>
      <c r="N220" t="s">
        <v>90</v>
      </c>
      <c r="P220" s="61" t="s">
        <v>1175</v>
      </c>
      <c r="S220" t="s">
        <v>90</v>
      </c>
    </row>
    <row r="221" spans="1:20" x14ac:dyDescent="0.5">
      <c r="A221" t="s">
        <v>1223</v>
      </c>
      <c r="B221" t="s">
        <v>1979</v>
      </c>
      <c r="E221" t="s">
        <v>263</v>
      </c>
      <c r="F221" t="s">
        <v>1225</v>
      </c>
      <c r="G221" t="s">
        <v>1226</v>
      </c>
      <c r="H221" t="s">
        <v>1629</v>
      </c>
      <c r="I221" t="s">
        <v>1630</v>
      </c>
      <c r="K221" t="s">
        <v>1171</v>
      </c>
      <c r="N221" t="s">
        <v>90</v>
      </c>
      <c r="P221" s="61" t="s">
        <v>1175</v>
      </c>
      <c r="S221" t="s">
        <v>90</v>
      </c>
    </row>
    <row r="222" spans="1:20" x14ac:dyDescent="0.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5">
      <c r="A224" t="s">
        <v>1268</v>
      </c>
      <c r="B224" t="s">
        <v>1984</v>
      </c>
      <c r="C224" t="s">
        <v>263</v>
      </c>
      <c r="F224" t="s">
        <v>1166</v>
      </c>
      <c r="G224" t="s">
        <v>1167</v>
      </c>
      <c r="H224" t="s">
        <v>1168</v>
      </c>
      <c r="I224" t="s">
        <v>1169</v>
      </c>
      <c r="K224" t="s">
        <v>1171</v>
      </c>
      <c r="N224" t="s">
        <v>90</v>
      </c>
      <c r="P224" s="61" t="s">
        <v>1175</v>
      </c>
      <c r="S224" t="s">
        <v>90</v>
      </c>
    </row>
    <row r="225" spans="1:19" x14ac:dyDescent="0.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5">
      <c r="A227" t="s">
        <v>1212</v>
      </c>
      <c r="B227" t="s">
        <v>1990</v>
      </c>
      <c r="K227" t="s">
        <v>1171</v>
      </c>
      <c r="N227" t="s">
        <v>90</v>
      </c>
      <c r="P227" s="61" t="s">
        <v>1175</v>
      </c>
      <c r="S227" t="s">
        <v>90</v>
      </c>
    </row>
    <row r="228" spans="1:19" x14ac:dyDescent="0.5">
      <c r="A228" t="s">
        <v>1187</v>
      </c>
      <c r="B228" t="s">
        <v>1991</v>
      </c>
      <c r="F228" t="s">
        <v>1189</v>
      </c>
      <c r="G228" t="s">
        <v>1190</v>
      </c>
      <c r="H228" t="s">
        <v>1189</v>
      </c>
      <c r="I228" t="s">
        <v>1190</v>
      </c>
      <c r="K228" t="s">
        <v>1171</v>
      </c>
      <c r="N228" t="s">
        <v>90</v>
      </c>
      <c r="P228" s="61" t="s">
        <v>1175</v>
      </c>
      <c r="S228" t="s">
        <v>90</v>
      </c>
    </row>
    <row r="229" spans="1:19" x14ac:dyDescent="0.5">
      <c r="A229" t="s">
        <v>1681</v>
      </c>
      <c r="B229" t="s">
        <v>379</v>
      </c>
      <c r="K229" t="s">
        <v>1171</v>
      </c>
      <c r="N229" t="s">
        <v>90</v>
      </c>
      <c r="P229" s="61" t="s">
        <v>1175</v>
      </c>
      <c r="S229" t="s">
        <v>452</v>
      </c>
    </row>
    <row r="230" spans="1:19" x14ac:dyDescent="0.5">
      <c r="A230" t="s">
        <v>1338</v>
      </c>
      <c r="B230" t="s">
        <v>379</v>
      </c>
      <c r="K230" t="s">
        <v>1171</v>
      </c>
      <c r="N230" t="s">
        <v>90</v>
      </c>
      <c r="P230" s="61" t="s">
        <v>1175</v>
      </c>
      <c r="S230" t="s">
        <v>452</v>
      </c>
    </row>
    <row r="231" spans="1:19" x14ac:dyDescent="0.5">
      <c r="A231" t="s">
        <v>1223</v>
      </c>
      <c r="B231" t="s">
        <v>1992</v>
      </c>
      <c r="F231" t="s">
        <v>1225</v>
      </c>
      <c r="G231" t="s">
        <v>1226</v>
      </c>
      <c r="H231" t="s">
        <v>1225</v>
      </c>
      <c r="I231" t="s">
        <v>1226</v>
      </c>
      <c r="K231" t="s">
        <v>1171</v>
      </c>
      <c r="N231" t="s">
        <v>90</v>
      </c>
      <c r="P231" s="61" t="s">
        <v>1175</v>
      </c>
      <c r="S231" t="s">
        <v>452</v>
      </c>
    </row>
    <row r="232" spans="1:19" x14ac:dyDescent="0.5">
      <c r="A232" t="s">
        <v>1223</v>
      </c>
      <c r="B232" t="s">
        <v>1993</v>
      </c>
      <c r="F232" t="s">
        <v>1225</v>
      </c>
      <c r="G232" t="s">
        <v>1226</v>
      </c>
      <c r="H232" t="s">
        <v>1225</v>
      </c>
      <c r="I232" t="s">
        <v>1226</v>
      </c>
      <c r="K232" t="s">
        <v>1171</v>
      </c>
      <c r="N232" t="s">
        <v>90</v>
      </c>
      <c r="P232" s="61" t="s">
        <v>1175</v>
      </c>
      <c r="S232" t="s">
        <v>452</v>
      </c>
    </row>
    <row r="233" spans="1:19" x14ac:dyDescent="0.5">
      <c r="A233" t="s">
        <v>1223</v>
      </c>
      <c r="B233" t="s">
        <v>1994</v>
      </c>
      <c r="F233" t="s">
        <v>1225</v>
      </c>
      <c r="G233" t="s">
        <v>1226</v>
      </c>
      <c r="H233" t="s">
        <v>1225</v>
      </c>
      <c r="I233" t="s">
        <v>1226</v>
      </c>
      <c r="K233" t="s">
        <v>1171</v>
      </c>
      <c r="N233" t="s">
        <v>90</v>
      </c>
      <c r="P233" s="61" t="s">
        <v>1175</v>
      </c>
      <c r="S233" t="s">
        <v>452</v>
      </c>
    </row>
    <row r="234" spans="1:19" ht="57.75" customHeight="1" x14ac:dyDescent="0.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5">
      <c r="A238" t="s">
        <v>1187</v>
      </c>
      <c r="B238" s="60" t="s">
        <v>2010</v>
      </c>
      <c r="F238" t="s">
        <v>1189</v>
      </c>
      <c r="G238" t="s">
        <v>1190</v>
      </c>
      <c r="H238" t="s">
        <v>1189</v>
      </c>
      <c r="I238" t="s">
        <v>1190</v>
      </c>
      <c r="K238" t="s">
        <v>1171</v>
      </c>
      <c r="N238" t="s">
        <v>90</v>
      </c>
      <c r="P238" s="61" t="s">
        <v>1175</v>
      </c>
      <c r="S238" t="s">
        <v>263</v>
      </c>
    </row>
    <row r="239" spans="1:19" x14ac:dyDescent="0.5">
      <c r="A239" t="s">
        <v>1268</v>
      </c>
      <c r="B239" t="s">
        <v>2011</v>
      </c>
      <c r="C239" t="s">
        <v>263</v>
      </c>
      <c r="F239" t="s">
        <v>1166</v>
      </c>
      <c r="G239" t="s">
        <v>1167</v>
      </c>
      <c r="H239" t="s">
        <v>1168</v>
      </c>
      <c r="I239" t="s">
        <v>1169</v>
      </c>
      <c r="K239" t="s">
        <v>1171</v>
      </c>
      <c r="N239" t="s">
        <v>90</v>
      </c>
      <c r="P239" s="61" t="s">
        <v>1175</v>
      </c>
      <c r="S239" t="s">
        <v>90</v>
      </c>
    </row>
    <row r="240" spans="1:19" x14ac:dyDescent="0.5">
      <c r="A240" t="s">
        <v>1212</v>
      </c>
      <c r="B240" t="s">
        <v>2012</v>
      </c>
      <c r="K240" t="s">
        <v>1171</v>
      </c>
      <c r="L240" t="s">
        <v>2013</v>
      </c>
      <c r="M240" s="54" t="s">
        <v>2014</v>
      </c>
      <c r="N240" t="s">
        <v>263</v>
      </c>
      <c r="O240" s="68" t="s">
        <v>2015</v>
      </c>
      <c r="P240" s="61" t="s">
        <v>1175</v>
      </c>
      <c r="S240" t="s">
        <v>90</v>
      </c>
    </row>
    <row r="241" spans="1:19" x14ac:dyDescent="0.5">
      <c r="A241" t="s">
        <v>1212</v>
      </c>
      <c r="B241" t="s">
        <v>2016</v>
      </c>
      <c r="K241" t="s">
        <v>1171</v>
      </c>
      <c r="L241" t="s">
        <v>795</v>
      </c>
      <c r="M241" s="54" t="s">
        <v>2017</v>
      </c>
      <c r="N241" t="s">
        <v>263</v>
      </c>
      <c r="O241" s="68" t="s">
        <v>2018</v>
      </c>
      <c r="P241" s="61" t="s">
        <v>1175</v>
      </c>
      <c r="S241" t="s">
        <v>90</v>
      </c>
    </row>
    <row r="242" spans="1:19" x14ac:dyDescent="0.5">
      <c r="A242" t="s">
        <v>1212</v>
      </c>
      <c r="B242" t="s">
        <v>2019</v>
      </c>
      <c r="K242" t="s">
        <v>1171</v>
      </c>
      <c r="L242" t="s">
        <v>803</v>
      </c>
      <c r="M242" s="54" t="s">
        <v>2020</v>
      </c>
      <c r="N242" t="s">
        <v>263</v>
      </c>
      <c r="O242" s="68" t="s">
        <v>2021</v>
      </c>
      <c r="P242" s="61" t="s">
        <v>1175</v>
      </c>
      <c r="S242" t="s">
        <v>90</v>
      </c>
    </row>
    <row r="243" spans="1:19" x14ac:dyDescent="0.5">
      <c r="A243" t="s">
        <v>1212</v>
      </c>
      <c r="B243" t="s">
        <v>2022</v>
      </c>
      <c r="K243" t="s">
        <v>1171</v>
      </c>
      <c r="N243" t="s">
        <v>90</v>
      </c>
      <c r="P243" s="61" t="s">
        <v>1175</v>
      </c>
      <c r="S243" t="s">
        <v>90</v>
      </c>
    </row>
    <row r="244" spans="1:19" x14ac:dyDescent="0.5">
      <c r="A244" t="s">
        <v>1212</v>
      </c>
      <c r="B244" t="s">
        <v>2023</v>
      </c>
      <c r="K244" t="s">
        <v>1171</v>
      </c>
      <c r="N244" t="s">
        <v>90</v>
      </c>
      <c r="P244" s="61" t="s">
        <v>1175</v>
      </c>
      <c r="S244" t="s">
        <v>90</v>
      </c>
    </row>
    <row r="245" spans="1:19" x14ac:dyDescent="0.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5">
      <c r="A249" t="s">
        <v>1223</v>
      </c>
      <c r="B249" t="s">
        <v>2041</v>
      </c>
      <c r="C249" t="s">
        <v>263</v>
      </c>
      <c r="F249" t="s">
        <v>1225</v>
      </c>
      <c r="G249" t="s">
        <v>1226</v>
      </c>
      <c r="H249" t="s">
        <v>1257</v>
      </c>
      <c r="I249" t="s">
        <v>1258</v>
      </c>
      <c r="K249" t="s">
        <v>1171</v>
      </c>
      <c r="N249" t="s">
        <v>90</v>
      </c>
      <c r="P249" s="61" t="s">
        <v>1175</v>
      </c>
      <c r="S249" t="s">
        <v>90</v>
      </c>
    </row>
    <row r="250" spans="1:19" x14ac:dyDescent="0.5">
      <c r="A250" t="s">
        <v>1223</v>
      </c>
      <c r="B250" t="s">
        <v>2042</v>
      </c>
      <c r="C250" t="s">
        <v>263</v>
      </c>
      <c r="F250" t="s">
        <v>1225</v>
      </c>
      <c r="G250" t="s">
        <v>1226</v>
      </c>
      <c r="H250" t="s">
        <v>1257</v>
      </c>
      <c r="I250" t="s">
        <v>1258</v>
      </c>
      <c r="K250" t="s">
        <v>1171</v>
      </c>
      <c r="N250" t="s">
        <v>90</v>
      </c>
      <c r="P250" s="61" t="s">
        <v>1175</v>
      </c>
      <c r="S250" t="s">
        <v>90</v>
      </c>
    </row>
    <row r="251" spans="1:19" x14ac:dyDescent="0.5">
      <c r="A251" t="s">
        <v>1223</v>
      </c>
      <c r="B251" t="s">
        <v>2043</v>
      </c>
      <c r="C251" t="s">
        <v>263</v>
      </c>
      <c r="F251" t="s">
        <v>1225</v>
      </c>
      <c r="G251" t="s">
        <v>1226</v>
      </c>
      <c r="H251" t="s">
        <v>1257</v>
      </c>
      <c r="I251" t="s">
        <v>1258</v>
      </c>
      <c r="K251" t="s">
        <v>1171</v>
      </c>
      <c r="N251" t="s">
        <v>90</v>
      </c>
      <c r="P251" s="61" t="s">
        <v>1175</v>
      </c>
      <c r="S251" t="s">
        <v>90</v>
      </c>
    </row>
    <row r="252" spans="1:19" x14ac:dyDescent="0.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5">
      <c r="A256" t="s">
        <v>1223</v>
      </c>
      <c r="B256" t="s">
        <v>2057</v>
      </c>
      <c r="F256" t="s">
        <v>1225</v>
      </c>
      <c r="G256" t="s">
        <v>1226</v>
      </c>
      <c r="H256" t="s">
        <v>1225</v>
      </c>
      <c r="I256" t="s">
        <v>1226</v>
      </c>
      <c r="K256" t="s">
        <v>1171</v>
      </c>
      <c r="N256" t="s">
        <v>90</v>
      </c>
      <c r="P256" s="61" t="s">
        <v>1175</v>
      </c>
    </row>
    <row r="257" spans="1:20" x14ac:dyDescent="0.5">
      <c r="A257" t="s">
        <v>1223</v>
      </c>
      <c r="B257" t="s">
        <v>2058</v>
      </c>
      <c r="F257" t="s">
        <v>1225</v>
      </c>
      <c r="G257" t="s">
        <v>1226</v>
      </c>
      <c r="H257" t="s">
        <v>1225</v>
      </c>
      <c r="I257" t="s">
        <v>1226</v>
      </c>
      <c r="K257" t="s">
        <v>1171</v>
      </c>
      <c r="N257" t="s">
        <v>90</v>
      </c>
      <c r="P257" s="61" t="s">
        <v>1175</v>
      </c>
    </row>
    <row r="258" spans="1:20" x14ac:dyDescent="0.5">
      <c r="A258" t="s">
        <v>1256</v>
      </c>
      <c r="B258" t="s">
        <v>2059</v>
      </c>
      <c r="C258" t="s">
        <v>263</v>
      </c>
      <c r="F258" t="s">
        <v>1225</v>
      </c>
      <c r="G258" t="s">
        <v>1226</v>
      </c>
      <c r="H258" t="s">
        <v>1257</v>
      </c>
      <c r="I258" t="s">
        <v>1258</v>
      </c>
      <c r="K258" t="s">
        <v>1171</v>
      </c>
      <c r="N258" t="s">
        <v>90</v>
      </c>
      <c r="P258" s="61" t="s">
        <v>1175</v>
      </c>
    </row>
    <row r="259" spans="1:20" x14ac:dyDescent="0.5">
      <c r="A259" t="s">
        <v>1212</v>
      </c>
      <c r="B259" t="s">
        <v>2060</v>
      </c>
      <c r="J259" t="s">
        <v>2061</v>
      </c>
      <c r="K259" t="s">
        <v>1171</v>
      </c>
      <c r="L259" t="s">
        <v>2062</v>
      </c>
      <c r="M259" s="54" t="s">
        <v>2063</v>
      </c>
      <c r="N259" t="s">
        <v>263</v>
      </c>
      <c r="O259" s="68" t="s">
        <v>2064</v>
      </c>
      <c r="P259" s="61" t="s">
        <v>1175</v>
      </c>
    </row>
    <row r="260" spans="1:20" x14ac:dyDescent="0.5">
      <c r="A260" t="s">
        <v>1256</v>
      </c>
      <c r="B260" t="s">
        <v>2065</v>
      </c>
      <c r="C260" t="s">
        <v>263</v>
      </c>
      <c r="F260" t="s">
        <v>1225</v>
      </c>
      <c r="G260" t="s">
        <v>1226</v>
      </c>
      <c r="H260" t="s">
        <v>1257</v>
      </c>
      <c r="I260" t="s">
        <v>1258</v>
      </c>
      <c r="K260" t="s">
        <v>1171</v>
      </c>
      <c r="N260" t="s">
        <v>90</v>
      </c>
      <c r="P260" s="61" t="s">
        <v>1175</v>
      </c>
    </row>
    <row r="261" spans="1:20" x14ac:dyDescent="0.5">
      <c r="A261" t="s">
        <v>1223</v>
      </c>
      <c r="B261" t="s">
        <v>2066</v>
      </c>
      <c r="F261" t="s">
        <v>1225</v>
      </c>
      <c r="G261" t="s">
        <v>1226</v>
      </c>
      <c r="H261" t="s">
        <v>1225</v>
      </c>
      <c r="I261" t="s">
        <v>1226</v>
      </c>
      <c r="K261" t="s">
        <v>1171</v>
      </c>
      <c r="N261" t="s">
        <v>90</v>
      </c>
      <c r="P261" s="61" t="s">
        <v>1175</v>
      </c>
    </row>
    <row r="262" spans="1:20" x14ac:dyDescent="0.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2085</v>
      </c>
    </row>
    <row r="2" spans="1:1" x14ac:dyDescent="0.5">
      <c r="A2" t="s">
        <v>2086</v>
      </c>
    </row>
    <row r="3" spans="1:1" x14ac:dyDescent="0.5">
      <c r="A3" t="s">
        <v>2087</v>
      </c>
    </row>
    <row r="4" spans="1:1" x14ac:dyDescent="0.5">
      <c r="A4" t="s">
        <v>2088</v>
      </c>
    </row>
    <row r="5" spans="1:1" x14ac:dyDescent="0.5">
      <c r="A5" t="s">
        <v>2089</v>
      </c>
    </row>
    <row r="6" spans="1:1" x14ac:dyDescent="0.5">
      <c r="A6" t="s">
        <v>2090</v>
      </c>
    </row>
    <row r="7" spans="1:1" x14ac:dyDescent="0.5">
      <c r="A7" t="s">
        <v>2091</v>
      </c>
    </row>
    <row r="8" spans="1:1" x14ac:dyDescent="0.5">
      <c r="A8" t="s">
        <v>2092</v>
      </c>
    </row>
    <row r="9" spans="1:1" x14ac:dyDescent="0.5">
      <c r="A9" t="s">
        <v>2093</v>
      </c>
    </row>
    <row r="10" spans="1:1" x14ac:dyDescent="0.5">
      <c r="A10" t="s">
        <v>2094</v>
      </c>
    </row>
    <row r="11" spans="1:1" x14ac:dyDescent="0.5">
      <c r="A11" t="s">
        <v>2095</v>
      </c>
    </row>
    <row r="12" spans="1:1" x14ac:dyDescent="0.5">
      <c r="A12" t="s">
        <v>2096</v>
      </c>
    </row>
    <row r="13" spans="1:1" x14ac:dyDescent="0.5">
      <c r="A13" t="s">
        <v>2097</v>
      </c>
    </row>
    <row r="14" spans="1:1" x14ac:dyDescent="0.5">
      <c r="A14" t="s">
        <v>2098</v>
      </c>
    </row>
    <row r="15" spans="1:1" x14ac:dyDescent="0.5">
      <c r="A15" t="s">
        <v>2099</v>
      </c>
    </row>
    <row r="16" spans="1:1" x14ac:dyDescent="0.5">
      <c r="A16" t="s">
        <v>2100</v>
      </c>
    </row>
    <row r="17" spans="1:1" x14ac:dyDescent="0.5">
      <c r="A17" t="s">
        <v>2101</v>
      </c>
    </row>
    <row r="18" spans="1:1" x14ac:dyDescent="0.5">
      <c r="A18" t="s">
        <v>2102</v>
      </c>
    </row>
    <row r="19" spans="1:1" x14ac:dyDescent="0.5">
      <c r="A19" t="s">
        <v>2103</v>
      </c>
    </row>
    <row r="20" spans="1:1" x14ac:dyDescent="0.5">
      <c r="A20" t="s">
        <v>2104</v>
      </c>
    </row>
    <row r="21" spans="1:1" x14ac:dyDescent="0.5">
      <c r="A21" t="s">
        <v>2105</v>
      </c>
    </row>
    <row r="22" spans="1:1" x14ac:dyDescent="0.5">
      <c r="A22" t="s">
        <v>2106</v>
      </c>
    </row>
    <row r="23" spans="1:1" x14ac:dyDescent="0.5">
      <c r="A23" t="s">
        <v>2107</v>
      </c>
    </row>
    <row r="24" spans="1:1" x14ac:dyDescent="0.5">
      <c r="A24" t="s">
        <v>2108</v>
      </c>
    </row>
    <row r="25" spans="1:1" x14ac:dyDescent="0.5">
      <c r="A25" t="s">
        <v>2109</v>
      </c>
    </row>
    <row r="26" spans="1:1" x14ac:dyDescent="0.5">
      <c r="A26" t="s">
        <v>2110</v>
      </c>
    </row>
    <row r="27" spans="1:1" x14ac:dyDescent="0.5">
      <c r="A27" t="s">
        <v>2111</v>
      </c>
    </row>
    <row r="28" spans="1:1" x14ac:dyDescent="0.5">
      <c r="A28" t="s">
        <v>2112</v>
      </c>
    </row>
    <row r="29" spans="1:1" x14ac:dyDescent="0.5">
      <c r="A29" t="s">
        <v>2113</v>
      </c>
    </row>
    <row r="30" spans="1:1" x14ac:dyDescent="0.5">
      <c r="A30" t="s">
        <v>2114</v>
      </c>
    </row>
    <row r="31" spans="1:1" x14ac:dyDescent="0.5">
      <c r="A31" t="s">
        <v>2115</v>
      </c>
    </row>
    <row r="32" spans="1:1" x14ac:dyDescent="0.5">
      <c r="A32" t="s">
        <v>2116</v>
      </c>
    </row>
    <row r="33" spans="1:1" x14ac:dyDescent="0.5">
      <c r="A33" t="s">
        <v>2117</v>
      </c>
    </row>
    <row r="34" spans="1:1" x14ac:dyDescent="0.5">
      <c r="A34" t="s">
        <v>2118</v>
      </c>
    </row>
    <row r="35" spans="1:1" x14ac:dyDescent="0.5">
      <c r="A35" t="s">
        <v>2119</v>
      </c>
    </row>
    <row r="36" spans="1:1" x14ac:dyDescent="0.5">
      <c r="A36" t="s">
        <v>2120</v>
      </c>
    </row>
    <row r="37" spans="1:1" x14ac:dyDescent="0.5">
      <c r="A37" t="s">
        <v>2121</v>
      </c>
    </row>
    <row r="38" spans="1:1" x14ac:dyDescent="0.5">
      <c r="A38" t="s">
        <v>2122</v>
      </c>
    </row>
    <row r="39" spans="1:1" x14ac:dyDescent="0.5">
      <c r="A39" t="s">
        <v>2123</v>
      </c>
    </row>
    <row r="40" spans="1:1" x14ac:dyDescent="0.5">
      <c r="A40" t="s">
        <v>2124</v>
      </c>
    </row>
    <row r="41" spans="1:1" x14ac:dyDescent="0.5">
      <c r="A41" t="s">
        <v>2125</v>
      </c>
    </row>
    <row r="42" spans="1:1" x14ac:dyDescent="0.5">
      <c r="A42" t="s">
        <v>2126</v>
      </c>
    </row>
    <row r="43" spans="1:1" x14ac:dyDescent="0.5">
      <c r="A43" t="s">
        <v>2127</v>
      </c>
    </row>
    <row r="44" spans="1:1" x14ac:dyDescent="0.5">
      <c r="A44" t="s">
        <v>2128</v>
      </c>
    </row>
    <row r="45" spans="1:1" x14ac:dyDescent="0.5">
      <c r="A45" t="s">
        <v>2129</v>
      </c>
    </row>
    <row r="46" spans="1:1" x14ac:dyDescent="0.5">
      <c r="A46" t="s">
        <v>2130</v>
      </c>
    </row>
    <row r="47" spans="1:1" x14ac:dyDescent="0.5">
      <c r="A47" t="s">
        <v>2131</v>
      </c>
    </row>
    <row r="48" spans="1:1" x14ac:dyDescent="0.5">
      <c r="A48" t="s">
        <v>2132</v>
      </c>
    </row>
    <row r="49" spans="1:1" x14ac:dyDescent="0.5">
      <c r="A49" t="s">
        <v>2133</v>
      </c>
    </row>
    <row r="50" spans="1:1" x14ac:dyDescent="0.5">
      <c r="A50" t="s">
        <v>2134</v>
      </c>
    </row>
    <row r="51" spans="1:1" x14ac:dyDescent="0.5">
      <c r="A51" t="s">
        <v>2135</v>
      </c>
    </row>
    <row r="52" spans="1:1" x14ac:dyDescent="0.5">
      <c r="A52" t="s">
        <v>2136</v>
      </c>
    </row>
    <row r="53" spans="1:1" x14ac:dyDescent="0.5">
      <c r="A53" t="s">
        <v>2137</v>
      </c>
    </row>
    <row r="54" spans="1:1" x14ac:dyDescent="0.5">
      <c r="A54" t="s">
        <v>2138</v>
      </c>
    </row>
    <row r="55" spans="1:1" x14ac:dyDescent="0.5">
      <c r="A55" t="s">
        <v>2139</v>
      </c>
    </row>
    <row r="56" spans="1:1" x14ac:dyDescent="0.5">
      <c r="A56" t="s">
        <v>2140</v>
      </c>
    </row>
    <row r="57" spans="1:1" x14ac:dyDescent="0.5">
      <c r="A57" t="s">
        <v>2141</v>
      </c>
    </row>
    <row r="58" spans="1:1" x14ac:dyDescent="0.5">
      <c r="A58" t="s">
        <v>2142</v>
      </c>
    </row>
    <row r="59" spans="1:1" x14ac:dyDescent="0.5">
      <c r="A59" t="s">
        <v>2143</v>
      </c>
    </row>
    <row r="60" spans="1:1" x14ac:dyDescent="0.5">
      <c r="A60" t="s">
        <v>2144</v>
      </c>
    </row>
    <row r="61" spans="1:1" x14ac:dyDescent="0.5">
      <c r="A61" t="s">
        <v>2145</v>
      </c>
    </row>
    <row r="62" spans="1:1" x14ac:dyDescent="0.5">
      <c r="A62" t="s">
        <v>2146</v>
      </c>
    </row>
    <row r="63" spans="1:1" x14ac:dyDescent="0.5">
      <c r="A63" t="s">
        <v>2147</v>
      </c>
    </row>
    <row r="64" spans="1:1" x14ac:dyDescent="0.5">
      <c r="A64" t="s">
        <v>2148</v>
      </c>
    </row>
    <row r="65" spans="1:1" x14ac:dyDescent="0.5">
      <c r="A65" t="s">
        <v>2149</v>
      </c>
    </row>
    <row r="66" spans="1:1" x14ac:dyDescent="0.5">
      <c r="A66" t="s">
        <v>2150</v>
      </c>
    </row>
    <row r="67" spans="1:1" x14ac:dyDescent="0.5">
      <c r="A67" t="s">
        <v>2151</v>
      </c>
    </row>
    <row r="68" spans="1:1" x14ac:dyDescent="0.5">
      <c r="A68" t="s">
        <v>2152</v>
      </c>
    </row>
    <row r="69" spans="1:1" x14ac:dyDescent="0.5">
      <c r="A69" t="s">
        <v>2153</v>
      </c>
    </row>
    <row r="70" spans="1:1" x14ac:dyDescent="0.5">
      <c r="A70" t="s">
        <v>2154</v>
      </c>
    </row>
    <row r="71" spans="1:1" x14ac:dyDescent="0.5">
      <c r="A71" t="s">
        <v>2155</v>
      </c>
    </row>
    <row r="72" spans="1:1" x14ac:dyDescent="0.5">
      <c r="A72" t="s">
        <v>2156</v>
      </c>
    </row>
    <row r="73" spans="1:1" x14ac:dyDescent="0.5">
      <c r="A73" t="s">
        <v>2157</v>
      </c>
    </row>
    <row r="74" spans="1:1" x14ac:dyDescent="0.5">
      <c r="A74" t="s">
        <v>2158</v>
      </c>
    </row>
    <row r="75" spans="1:1" x14ac:dyDescent="0.5">
      <c r="A75" t="s">
        <v>2159</v>
      </c>
    </row>
    <row r="76" spans="1:1" x14ac:dyDescent="0.5">
      <c r="A76" t="s">
        <v>2160</v>
      </c>
    </row>
    <row r="77" spans="1:1" x14ac:dyDescent="0.5">
      <c r="A77" t="s">
        <v>2161</v>
      </c>
    </row>
    <row r="78" spans="1:1" x14ac:dyDescent="0.5">
      <c r="A78" t="s">
        <v>2162</v>
      </c>
    </row>
    <row r="79" spans="1:1" x14ac:dyDescent="0.5">
      <c r="A79" t="s">
        <v>2163</v>
      </c>
    </row>
    <row r="80" spans="1:1" x14ac:dyDescent="0.5">
      <c r="A80" t="s">
        <v>2164</v>
      </c>
    </row>
    <row r="81" spans="1:1" x14ac:dyDescent="0.5">
      <c r="A81" t="s">
        <v>2165</v>
      </c>
    </row>
    <row r="82" spans="1:1" x14ac:dyDescent="0.5">
      <c r="A82" t="s">
        <v>2166</v>
      </c>
    </row>
    <row r="83" spans="1:1" x14ac:dyDescent="0.5">
      <c r="A83" t="s">
        <v>2167</v>
      </c>
    </row>
    <row r="84" spans="1:1" x14ac:dyDescent="0.5">
      <c r="A84" t="s">
        <v>2168</v>
      </c>
    </row>
    <row r="85" spans="1:1" x14ac:dyDescent="0.5">
      <c r="A85" t="s">
        <v>2169</v>
      </c>
    </row>
    <row r="86" spans="1:1" x14ac:dyDescent="0.5">
      <c r="A86" t="s">
        <v>2170</v>
      </c>
    </row>
    <row r="87" spans="1:1" x14ac:dyDescent="0.5">
      <c r="A87" t="s">
        <v>2171</v>
      </c>
    </row>
    <row r="88" spans="1:1" x14ac:dyDescent="0.5">
      <c r="A88" t="s">
        <v>2172</v>
      </c>
    </row>
    <row r="89" spans="1:1" x14ac:dyDescent="0.5">
      <c r="A89" t="s">
        <v>2173</v>
      </c>
    </row>
    <row r="90" spans="1:1" x14ac:dyDescent="0.5">
      <c r="A90" t="s">
        <v>2174</v>
      </c>
    </row>
    <row r="91" spans="1:1" x14ac:dyDescent="0.5">
      <c r="A91" t="s">
        <v>2175</v>
      </c>
    </row>
    <row r="92" spans="1:1" x14ac:dyDescent="0.5">
      <c r="A92" t="s">
        <v>2176</v>
      </c>
    </row>
    <row r="93" spans="1:1" x14ac:dyDescent="0.5">
      <c r="A93" t="s">
        <v>2177</v>
      </c>
    </row>
    <row r="94" spans="1:1" x14ac:dyDescent="0.5">
      <c r="A94" t="s">
        <v>2178</v>
      </c>
    </row>
    <row r="95" spans="1:1" x14ac:dyDescent="0.5">
      <c r="A95" t="s">
        <v>2179</v>
      </c>
    </row>
    <row r="96" spans="1:1" x14ac:dyDescent="0.5">
      <c r="A96" t="s">
        <v>2180</v>
      </c>
    </row>
    <row r="97" spans="1:1" x14ac:dyDescent="0.5">
      <c r="A97" t="s">
        <v>2181</v>
      </c>
    </row>
    <row r="98" spans="1:1" x14ac:dyDescent="0.5">
      <c r="A98" t="s">
        <v>2182</v>
      </c>
    </row>
    <row r="99" spans="1:1" x14ac:dyDescent="0.5">
      <c r="A99" t="s">
        <v>2183</v>
      </c>
    </row>
    <row r="100" spans="1:1" x14ac:dyDescent="0.5">
      <c r="A100" t="s">
        <v>2184</v>
      </c>
    </row>
    <row r="101" spans="1:1" x14ac:dyDescent="0.5">
      <c r="A101" t="s">
        <v>2185</v>
      </c>
    </row>
    <row r="102" spans="1:1" x14ac:dyDescent="0.5">
      <c r="A102" t="s">
        <v>2186</v>
      </c>
    </row>
    <row r="103" spans="1:1" x14ac:dyDescent="0.5">
      <c r="A103" t="s">
        <v>2187</v>
      </c>
    </row>
    <row r="104" spans="1:1" x14ac:dyDescent="0.5">
      <c r="A104" t="s">
        <v>2188</v>
      </c>
    </row>
    <row r="105" spans="1:1" x14ac:dyDescent="0.5">
      <c r="A105" t="s">
        <v>2189</v>
      </c>
    </row>
    <row r="106" spans="1:1" x14ac:dyDescent="0.5">
      <c r="A106" t="s">
        <v>2190</v>
      </c>
    </row>
    <row r="107" spans="1:1" x14ac:dyDescent="0.5">
      <c r="A107" t="s">
        <v>2191</v>
      </c>
    </row>
    <row r="108" spans="1:1" x14ac:dyDescent="0.5">
      <c r="A108" t="s">
        <v>2192</v>
      </c>
    </row>
    <row r="109" spans="1:1" x14ac:dyDescent="0.5">
      <c r="A109" t="s">
        <v>2193</v>
      </c>
    </row>
    <row r="110" spans="1:1" x14ac:dyDescent="0.5">
      <c r="A110" t="s">
        <v>2194</v>
      </c>
    </row>
    <row r="111" spans="1:1" x14ac:dyDescent="0.5">
      <c r="A111" t="s">
        <v>2195</v>
      </c>
    </row>
    <row r="112" spans="1:1" x14ac:dyDescent="0.5">
      <c r="A112" t="s">
        <v>2196</v>
      </c>
    </row>
    <row r="113" spans="1:1" x14ac:dyDescent="0.5">
      <c r="A113" t="s">
        <v>2197</v>
      </c>
    </row>
    <row r="114" spans="1:1" x14ac:dyDescent="0.5">
      <c r="A114" t="s">
        <v>2198</v>
      </c>
    </row>
    <row r="115" spans="1:1" x14ac:dyDescent="0.5">
      <c r="A115" t="s">
        <v>2199</v>
      </c>
    </row>
    <row r="116" spans="1:1" x14ac:dyDescent="0.5">
      <c r="A116" t="s">
        <v>2200</v>
      </c>
    </row>
    <row r="117" spans="1:1" x14ac:dyDescent="0.5">
      <c r="A117" t="s">
        <v>2201</v>
      </c>
    </row>
    <row r="118" spans="1:1" x14ac:dyDescent="0.5">
      <c r="A118" t="s">
        <v>2202</v>
      </c>
    </row>
    <row r="119" spans="1:1" x14ac:dyDescent="0.5">
      <c r="A119" t="s">
        <v>2203</v>
      </c>
    </row>
    <row r="120" spans="1:1" x14ac:dyDescent="0.5">
      <c r="A120" t="s">
        <v>2204</v>
      </c>
    </row>
    <row r="121" spans="1:1" x14ac:dyDescent="0.5">
      <c r="A121" t="s">
        <v>2205</v>
      </c>
    </row>
    <row r="122" spans="1:1" x14ac:dyDescent="0.5">
      <c r="A122" t="s">
        <v>2206</v>
      </c>
    </row>
    <row r="123" spans="1:1" x14ac:dyDescent="0.5">
      <c r="A123" t="s">
        <v>2207</v>
      </c>
    </row>
    <row r="124" spans="1:1" x14ac:dyDescent="0.5">
      <c r="A124" t="s">
        <v>2208</v>
      </c>
    </row>
    <row r="125" spans="1:1" x14ac:dyDescent="0.5">
      <c r="A125" t="s">
        <v>2209</v>
      </c>
    </row>
    <row r="126" spans="1:1" x14ac:dyDescent="0.5">
      <c r="A126" t="s">
        <v>2210</v>
      </c>
    </row>
    <row r="127" spans="1:1" x14ac:dyDescent="0.5">
      <c r="A127" t="s">
        <v>2211</v>
      </c>
    </row>
    <row r="128" spans="1:1" x14ac:dyDescent="0.5">
      <c r="A128" t="s">
        <v>2212</v>
      </c>
    </row>
    <row r="129" spans="1:1" x14ac:dyDescent="0.5">
      <c r="A129" t="s">
        <v>2213</v>
      </c>
    </row>
    <row r="130" spans="1:1" x14ac:dyDescent="0.5">
      <c r="A130" t="s">
        <v>2214</v>
      </c>
    </row>
    <row r="131" spans="1:1" x14ac:dyDescent="0.5">
      <c r="A131" t="s">
        <v>2215</v>
      </c>
    </row>
    <row r="132" spans="1:1" x14ac:dyDescent="0.5">
      <c r="A132" t="s">
        <v>2216</v>
      </c>
    </row>
    <row r="133" spans="1:1" x14ac:dyDescent="0.5">
      <c r="A133" t="s">
        <v>2217</v>
      </c>
    </row>
    <row r="134" spans="1:1" x14ac:dyDescent="0.5">
      <c r="A134" t="s">
        <v>2218</v>
      </c>
    </row>
    <row r="135" spans="1:1" x14ac:dyDescent="0.5">
      <c r="A135" t="s">
        <v>2219</v>
      </c>
    </row>
    <row r="136" spans="1:1" x14ac:dyDescent="0.5">
      <c r="A136" t="s">
        <v>2220</v>
      </c>
    </row>
    <row r="137" spans="1:1" x14ac:dyDescent="0.5">
      <c r="A137" t="s">
        <v>2221</v>
      </c>
    </row>
    <row r="138" spans="1:1" x14ac:dyDescent="0.5">
      <c r="A138" t="s">
        <v>2222</v>
      </c>
    </row>
    <row r="139" spans="1:1" x14ac:dyDescent="0.5">
      <c r="A139" t="s">
        <v>2223</v>
      </c>
    </row>
    <row r="140" spans="1:1" x14ac:dyDescent="0.5">
      <c r="A140" t="s">
        <v>2224</v>
      </c>
    </row>
    <row r="141" spans="1:1" x14ac:dyDescent="0.5">
      <c r="A141" t="s">
        <v>2225</v>
      </c>
    </row>
    <row r="142" spans="1:1" x14ac:dyDescent="0.5">
      <c r="A142" t="s">
        <v>2226</v>
      </c>
    </row>
    <row r="143" spans="1:1" x14ac:dyDescent="0.5">
      <c r="A143" t="s">
        <v>2227</v>
      </c>
    </row>
    <row r="144" spans="1:1" x14ac:dyDescent="0.5">
      <c r="A144" t="s">
        <v>2228</v>
      </c>
    </row>
    <row r="145" spans="1:1" x14ac:dyDescent="0.5">
      <c r="A145" t="s">
        <v>2229</v>
      </c>
    </row>
    <row r="146" spans="1:1" x14ac:dyDescent="0.5">
      <c r="A146" t="s">
        <v>2230</v>
      </c>
    </row>
    <row r="147" spans="1:1" x14ac:dyDescent="0.5">
      <c r="A147" t="s">
        <v>2231</v>
      </c>
    </row>
    <row r="148" spans="1:1" x14ac:dyDescent="0.5">
      <c r="A148" t="s">
        <v>2232</v>
      </c>
    </row>
    <row r="149" spans="1:1" x14ac:dyDescent="0.5">
      <c r="A149" t="s">
        <v>2233</v>
      </c>
    </row>
    <row r="150" spans="1:1" x14ac:dyDescent="0.5">
      <c r="A150" t="s">
        <v>2234</v>
      </c>
    </row>
    <row r="151" spans="1:1" x14ac:dyDescent="0.5">
      <c r="A151" t="s">
        <v>2235</v>
      </c>
    </row>
    <row r="152" spans="1:1" x14ac:dyDescent="0.5">
      <c r="A152" t="s">
        <v>2236</v>
      </c>
    </row>
    <row r="153" spans="1:1" x14ac:dyDescent="0.5">
      <c r="A153" t="s">
        <v>2237</v>
      </c>
    </row>
    <row r="154" spans="1:1" x14ac:dyDescent="0.5">
      <c r="A154" t="s">
        <v>2238</v>
      </c>
    </row>
    <row r="155" spans="1:1" x14ac:dyDescent="0.5">
      <c r="A155" t="s">
        <v>2239</v>
      </c>
    </row>
    <row r="156" spans="1:1" x14ac:dyDescent="0.5">
      <c r="A156" t="s">
        <v>2240</v>
      </c>
    </row>
    <row r="157" spans="1:1" x14ac:dyDescent="0.5">
      <c r="A157" t="s">
        <v>2241</v>
      </c>
    </row>
    <row r="158" spans="1:1" x14ac:dyDescent="0.5">
      <c r="A158" t="s">
        <v>2242</v>
      </c>
    </row>
    <row r="159" spans="1:1" x14ac:dyDescent="0.5">
      <c r="A159" t="s">
        <v>2243</v>
      </c>
    </row>
    <row r="160" spans="1:1" x14ac:dyDescent="0.5">
      <c r="A160" t="s">
        <v>2244</v>
      </c>
    </row>
    <row r="161" spans="1:1" x14ac:dyDescent="0.5">
      <c r="A161" t="s">
        <v>2245</v>
      </c>
    </row>
    <row r="162" spans="1:1" x14ac:dyDescent="0.5">
      <c r="A162" t="s">
        <v>2246</v>
      </c>
    </row>
    <row r="163" spans="1:1" x14ac:dyDescent="0.5">
      <c r="A163" t="s">
        <v>2247</v>
      </c>
    </row>
    <row r="164" spans="1:1" x14ac:dyDescent="0.5">
      <c r="A164" t="s">
        <v>2248</v>
      </c>
    </row>
    <row r="165" spans="1:1" x14ac:dyDescent="0.5">
      <c r="A165" t="s">
        <v>2249</v>
      </c>
    </row>
    <row r="166" spans="1:1" x14ac:dyDescent="0.5">
      <c r="A166" t="s">
        <v>2250</v>
      </c>
    </row>
    <row r="167" spans="1:1" x14ac:dyDescent="0.5">
      <c r="A167" t="s">
        <v>2251</v>
      </c>
    </row>
    <row r="168" spans="1:1" x14ac:dyDescent="0.5">
      <c r="A168" t="s">
        <v>2252</v>
      </c>
    </row>
    <row r="169" spans="1:1" x14ac:dyDescent="0.5">
      <c r="A169" t="s">
        <v>2253</v>
      </c>
    </row>
    <row r="170" spans="1:1" x14ac:dyDescent="0.5">
      <c r="A170" t="s">
        <v>2254</v>
      </c>
    </row>
    <row r="171" spans="1:1" x14ac:dyDescent="0.5">
      <c r="A171" t="s">
        <v>2255</v>
      </c>
    </row>
    <row r="172" spans="1:1" x14ac:dyDescent="0.5">
      <c r="A172" t="s">
        <v>2256</v>
      </c>
    </row>
    <row r="173" spans="1:1" x14ac:dyDescent="0.5">
      <c r="A173" t="s">
        <v>2257</v>
      </c>
    </row>
    <row r="174" spans="1:1" x14ac:dyDescent="0.5">
      <c r="A174" t="s">
        <v>2258</v>
      </c>
    </row>
    <row r="175" spans="1:1" x14ac:dyDescent="0.5">
      <c r="A175" t="s">
        <v>2259</v>
      </c>
    </row>
    <row r="176" spans="1:1" x14ac:dyDescent="0.5">
      <c r="A176" t="s">
        <v>2260</v>
      </c>
    </row>
    <row r="177" spans="1:1" x14ac:dyDescent="0.5">
      <c r="A177" t="s">
        <v>2261</v>
      </c>
    </row>
    <row r="178" spans="1:1" x14ac:dyDescent="0.5">
      <c r="A178" t="s">
        <v>2262</v>
      </c>
    </row>
    <row r="179" spans="1:1" x14ac:dyDescent="0.5">
      <c r="A179" t="s">
        <v>2263</v>
      </c>
    </row>
    <row r="180" spans="1:1" x14ac:dyDescent="0.5">
      <c r="A180" t="s">
        <v>2264</v>
      </c>
    </row>
    <row r="181" spans="1:1" x14ac:dyDescent="0.5">
      <c r="A181" t="s">
        <v>2265</v>
      </c>
    </row>
    <row r="182" spans="1:1" x14ac:dyDescent="0.5">
      <c r="A182" t="s">
        <v>2266</v>
      </c>
    </row>
    <row r="183" spans="1:1" x14ac:dyDescent="0.5">
      <c r="A183" t="s">
        <v>2267</v>
      </c>
    </row>
    <row r="184" spans="1:1" x14ac:dyDescent="0.5">
      <c r="A184" t="s">
        <v>2268</v>
      </c>
    </row>
    <row r="185" spans="1:1" x14ac:dyDescent="0.5">
      <c r="A185" t="s">
        <v>2269</v>
      </c>
    </row>
    <row r="186" spans="1:1" x14ac:dyDescent="0.5">
      <c r="A186" t="s">
        <v>2270</v>
      </c>
    </row>
    <row r="187" spans="1:1" x14ac:dyDescent="0.5">
      <c r="A187" t="s">
        <v>2271</v>
      </c>
    </row>
    <row r="188" spans="1:1" x14ac:dyDescent="0.5">
      <c r="A188" t="s">
        <v>2272</v>
      </c>
    </row>
    <row r="189" spans="1:1" x14ac:dyDescent="0.5">
      <c r="A189" t="s">
        <v>2273</v>
      </c>
    </row>
    <row r="190" spans="1:1" x14ac:dyDescent="0.5">
      <c r="A190" t="s">
        <v>2274</v>
      </c>
    </row>
    <row r="191" spans="1:1" x14ac:dyDescent="0.5">
      <c r="A191" t="s">
        <v>2275</v>
      </c>
    </row>
    <row r="192" spans="1:1" x14ac:dyDescent="0.5">
      <c r="A192" t="s">
        <v>2276</v>
      </c>
    </row>
    <row r="193" spans="1:1" x14ac:dyDescent="0.5">
      <c r="A193" t="s">
        <v>2277</v>
      </c>
    </row>
    <row r="194" spans="1:1" x14ac:dyDescent="0.5">
      <c r="A194" t="s">
        <v>2278</v>
      </c>
    </row>
    <row r="195" spans="1:1" x14ac:dyDescent="0.5">
      <c r="A195" t="s">
        <v>2279</v>
      </c>
    </row>
    <row r="196" spans="1:1" x14ac:dyDescent="0.5">
      <c r="A196" t="s">
        <v>2280</v>
      </c>
    </row>
    <row r="197" spans="1:1" x14ac:dyDescent="0.5">
      <c r="A197" t="s">
        <v>2281</v>
      </c>
    </row>
    <row r="198" spans="1:1" x14ac:dyDescent="0.5">
      <c r="A198" t="s">
        <v>2282</v>
      </c>
    </row>
    <row r="199" spans="1:1" x14ac:dyDescent="0.5">
      <c r="A199" t="s">
        <v>2283</v>
      </c>
    </row>
    <row r="200" spans="1:1" x14ac:dyDescent="0.5">
      <c r="A200" t="s">
        <v>2284</v>
      </c>
    </row>
    <row r="201" spans="1:1" x14ac:dyDescent="0.5">
      <c r="A201" t="s">
        <v>2285</v>
      </c>
    </row>
    <row r="202" spans="1:1" x14ac:dyDescent="0.5">
      <c r="A202" t="s">
        <v>2286</v>
      </c>
    </row>
    <row r="203" spans="1:1" x14ac:dyDescent="0.5">
      <c r="A203" t="s">
        <v>2287</v>
      </c>
    </row>
    <row r="204" spans="1:1" x14ac:dyDescent="0.5">
      <c r="A204" t="s">
        <v>2288</v>
      </c>
    </row>
    <row r="205" spans="1:1" x14ac:dyDescent="0.5">
      <c r="A205" t="s">
        <v>2289</v>
      </c>
    </row>
    <row r="206" spans="1:1" x14ac:dyDescent="0.5">
      <c r="A206" t="s">
        <v>2290</v>
      </c>
    </row>
    <row r="207" spans="1:1" x14ac:dyDescent="0.5">
      <c r="A207" t="s">
        <v>2291</v>
      </c>
    </row>
    <row r="208" spans="1:1" x14ac:dyDescent="0.5">
      <c r="A208" t="s">
        <v>2292</v>
      </c>
    </row>
    <row r="209" spans="1:1" x14ac:dyDescent="0.5">
      <c r="A209" t="s">
        <v>2293</v>
      </c>
    </row>
    <row r="210" spans="1:1" x14ac:dyDescent="0.5">
      <c r="A210" t="s">
        <v>2294</v>
      </c>
    </row>
    <row r="211" spans="1:1" x14ac:dyDescent="0.5">
      <c r="A211" t="s">
        <v>2295</v>
      </c>
    </row>
    <row r="212" spans="1:1" x14ac:dyDescent="0.5">
      <c r="A212" t="s">
        <v>2296</v>
      </c>
    </row>
    <row r="213" spans="1:1" x14ac:dyDescent="0.5">
      <c r="A213" t="s">
        <v>2297</v>
      </c>
    </row>
    <row r="214" spans="1:1" x14ac:dyDescent="0.5">
      <c r="A214" t="s">
        <v>2298</v>
      </c>
    </row>
    <row r="215" spans="1:1" x14ac:dyDescent="0.5">
      <c r="A215" t="s">
        <v>2299</v>
      </c>
    </row>
    <row r="216" spans="1:1" x14ac:dyDescent="0.5">
      <c r="A216" t="s">
        <v>2300</v>
      </c>
    </row>
    <row r="217" spans="1:1" x14ac:dyDescent="0.5">
      <c r="A217" t="s">
        <v>2301</v>
      </c>
    </row>
    <row r="218" spans="1:1" x14ac:dyDescent="0.5">
      <c r="A218" t="s">
        <v>2302</v>
      </c>
    </row>
    <row r="219" spans="1:1" x14ac:dyDescent="0.5">
      <c r="A219" t="s">
        <v>2303</v>
      </c>
    </row>
    <row r="220" spans="1:1" x14ac:dyDescent="0.5">
      <c r="A220" t="s">
        <v>2304</v>
      </c>
    </row>
    <row r="221" spans="1:1" x14ac:dyDescent="0.5">
      <c r="A221" t="s">
        <v>2305</v>
      </c>
    </row>
    <row r="222" spans="1:1" x14ac:dyDescent="0.5">
      <c r="A222" t="s">
        <v>2306</v>
      </c>
    </row>
    <row r="223" spans="1:1" x14ac:dyDescent="0.5">
      <c r="A223" t="s">
        <v>2307</v>
      </c>
    </row>
    <row r="224" spans="1:1" x14ac:dyDescent="0.5">
      <c r="A224" t="s">
        <v>2308</v>
      </c>
    </row>
    <row r="225" spans="1:1" x14ac:dyDescent="0.5">
      <c r="A225" t="s">
        <v>2309</v>
      </c>
    </row>
    <row r="226" spans="1:1" x14ac:dyDescent="0.5">
      <c r="A226" t="s">
        <v>2310</v>
      </c>
    </row>
    <row r="227" spans="1:1" x14ac:dyDescent="0.5">
      <c r="A227" t="s">
        <v>2311</v>
      </c>
    </row>
    <row r="228" spans="1:1" x14ac:dyDescent="0.5">
      <c r="A228" t="s">
        <v>2312</v>
      </c>
    </row>
    <row r="229" spans="1:1" x14ac:dyDescent="0.5">
      <c r="A229" t="s">
        <v>2313</v>
      </c>
    </row>
    <row r="230" spans="1:1" x14ac:dyDescent="0.5">
      <c r="A230" t="s">
        <v>2314</v>
      </c>
    </row>
    <row r="231" spans="1:1" x14ac:dyDescent="0.5">
      <c r="A231" t="s">
        <v>2315</v>
      </c>
    </row>
    <row r="232" spans="1:1" x14ac:dyDescent="0.5">
      <c r="A232" t="s">
        <v>2316</v>
      </c>
    </row>
    <row r="233" spans="1:1" x14ac:dyDescent="0.5">
      <c r="A233" t="s">
        <v>2317</v>
      </c>
    </row>
    <row r="234" spans="1:1" x14ac:dyDescent="0.5">
      <c r="A234" t="s">
        <v>2318</v>
      </c>
    </row>
    <row r="235" spans="1:1" x14ac:dyDescent="0.5">
      <c r="A235" t="s">
        <v>2319</v>
      </c>
    </row>
    <row r="236" spans="1:1" x14ac:dyDescent="0.5">
      <c r="A236" t="s">
        <v>2320</v>
      </c>
    </row>
    <row r="237" spans="1:1" x14ac:dyDescent="0.5">
      <c r="A237" t="s">
        <v>2321</v>
      </c>
    </row>
    <row r="238" spans="1:1" x14ac:dyDescent="0.5">
      <c r="A238" t="s">
        <v>2322</v>
      </c>
    </row>
    <row r="239" spans="1:1" x14ac:dyDescent="0.5">
      <c r="A239" t="s">
        <v>2323</v>
      </c>
    </row>
    <row r="240" spans="1:1" x14ac:dyDescent="0.5">
      <c r="A240" t="s">
        <v>2324</v>
      </c>
    </row>
    <row r="241" spans="1:1" x14ac:dyDescent="0.5">
      <c r="A241" t="s">
        <v>2325</v>
      </c>
    </row>
    <row r="242" spans="1:1" x14ac:dyDescent="0.5">
      <c r="A242" t="s">
        <v>2326</v>
      </c>
    </row>
    <row r="243" spans="1:1" x14ac:dyDescent="0.5">
      <c r="A243" t="s">
        <v>2327</v>
      </c>
    </row>
    <row r="244" spans="1:1" x14ac:dyDescent="0.5">
      <c r="A244" t="s">
        <v>2328</v>
      </c>
    </row>
    <row r="245" spans="1:1" x14ac:dyDescent="0.5">
      <c r="A245" t="s">
        <v>2329</v>
      </c>
    </row>
    <row r="246" spans="1:1" x14ac:dyDescent="0.5">
      <c r="A246" t="s">
        <v>2330</v>
      </c>
    </row>
    <row r="247" spans="1:1" x14ac:dyDescent="0.5">
      <c r="A247" t="s">
        <v>2331</v>
      </c>
    </row>
    <row r="248" spans="1:1" x14ac:dyDescent="0.5">
      <c r="A248" t="s">
        <v>2332</v>
      </c>
    </row>
    <row r="249" spans="1:1" x14ac:dyDescent="0.5">
      <c r="A249" t="s">
        <v>2333</v>
      </c>
    </row>
    <row r="250" spans="1:1" x14ac:dyDescent="0.5">
      <c r="A250" t="s">
        <v>2334</v>
      </c>
    </row>
    <row r="251" spans="1:1" x14ac:dyDescent="0.5">
      <c r="A251" t="s">
        <v>2335</v>
      </c>
    </row>
    <row r="252" spans="1:1" x14ac:dyDescent="0.5">
      <c r="A252" t="s">
        <v>2336</v>
      </c>
    </row>
    <row r="253" spans="1:1" x14ac:dyDescent="0.5">
      <c r="A253" t="s">
        <v>2337</v>
      </c>
    </row>
    <row r="254" spans="1:1" x14ac:dyDescent="0.5">
      <c r="A254" t="s">
        <v>2338</v>
      </c>
    </row>
    <row r="255" spans="1:1" x14ac:dyDescent="0.5">
      <c r="A255" t="s">
        <v>2339</v>
      </c>
    </row>
    <row r="256" spans="1:1" x14ac:dyDescent="0.5">
      <c r="A256" t="s">
        <v>2340</v>
      </c>
    </row>
    <row r="257" spans="1:1" x14ac:dyDescent="0.5">
      <c r="A257" t="s">
        <v>2341</v>
      </c>
    </row>
    <row r="258" spans="1:1" x14ac:dyDescent="0.5">
      <c r="A258" t="s">
        <v>2342</v>
      </c>
    </row>
    <row r="259" spans="1:1" x14ac:dyDescent="0.5">
      <c r="A259" t="s">
        <v>2343</v>
      </c>
    </row>
    <row r="260" spans="1:1" x14ac:dyDescent="0.5">
      <c r="A260" t="s">
        <v>2344</v>
      </c>
    </row>
    <row r="261" spans="1:1" x14ac:dyDescent="0.5">
      <c r="A261" t="s">
        <v>2345</v>
      </c>
    </row>
    <row r="262" spans="1:1" x14ac:dyDescent="0.5">
      <c r="A262" t="s">
        <v>2346</v>
      </c>
    </row>
    <row r="263" spans="1:1" x14ac:dyDescent="0.5">
      <c r="A263" t="s">
        <v>2347</v>
      </c>
    </row>
    <row r="264" spans="1:1" x14ac:dyDescent="0.5">
      <c r="A264" t="s">
        <v>2348</v>
      </c>
    </row>
    <row r="265" spans="1:1" x14ac:dyDescent="0.5">
      <c r="A265" t="s">
        <v>2349</v>
      </c>
    </row>
    <row r="266" spans="1:1" x14ac:dyDescent="0.5">
      <c r="A266" t="s">
        <v>2350</v>
      </c>
    </row>
    <row r="267" spans="1:1" x14ac:dyDescent="0.5">
      <c r="A267" t="s">
        <v>2351</v>
      </c>
    </row>
    <row r="268" spans="1:1" x14ac:dyDescent="0.5">
      <c r="A268" t="s">
        <v>2352</v>
      </c>
    </row>
    <row r="269" spans="1:1" x14ac:dyDescent="0.5">
      <c r="A269" t="s">
        <v>2353</v>
      </c>
    </row>
    <row r="270" spans="1:1" x14ac:dyDescent="0.5">
      <c r="A270" t="s">
        <v>2354</v>
      </c>
    </row>
    <row r="271" spans="1:1" x14ac:dyDescent="0.5">
      <c r="A271" t="s">
        <v>2355</v>
      </c>
    </row>
    <row r="272" spans="1:1" x14ac:dyDescent="0.5">
      <c r="A272" t="s">
        <v>2356</v>
      </c>
    </row>
    <row r="273" spans="1:1" x14ac:dyDescent="0.5">
      <c r="A273" t="s">
        <v>2357</v>
      </c>
    </row>
    <row r="274" spans="1:1" x14ac:dyDescent="0.5">
      <c r="A274" t="s">
        <v>2358</v>
      </c>
    </row>
    <row r="275" spans="1:1" x14ac:dyDescent="0.5">
      <c r="A275" t="s">
        <v>2359</v>
      </c>
    </row>
    <row r="276" spans="1:1" x14ac:dyDescent="0.5">
      <c r="A276" t="s">
        <v>2360</v>
      </c>
    </row>
    <row r="277" spans="1:1" x14ac:dyDescent="0.5">
      <c r="A277" t="s">
        <v>2361</v>
      </c>
    </row>
    <row r="278" spans="1:1" x14ac:dyDescent="0.5">
      <c r="A278" t="s">
        <v>2362</v>
      </c>
    </row>
    <row r="279" spans="1:1" x14ac:dyDescent="0.5">
      <c r="A279" t="s">
        <v>2363</v>
      </c>
    </row>
    <row r="280" spans="1:1" x14ac:dyDescent="0.5">
      <c r="A280" t="s">
        <v>2364</v>
      </c>
    </row>
    <row r="281" spans="1:1" x14ac:dyDescent="0.5">
      <c r="A281" t="s">
        <v>2365</v>
      </c>
    </row>
    <row r="282" spans="1:1" x14ac:dyDescent="0.5">
      <c r="A282" t="s">
        <v>2366</v>
      </c>
    </row>
    <row r="283" spans="1:1" x14ac:dyDescent="0.5">
      <c r="A283" t="s">
        <v>2367</v>
      </c>
    </row>
    <row r="284" spans="1:1" x14ac:dyDescent="0.5">
      <c r="A284" t="s">
        <v>2368</v>
      </c>
    </row>
    <row r="285" spans="1:1" x14ac:dyDescent="0.5">
      <c r="A285" t="s">
        <v>2369</v>
      </c>
    </row>
    <row r="286" spans="1:1" x14ac:dyDescent="0.5">
      <c r="A286" t="s">
        <v>2370</v>
      </c>
    </row>
    <row r="287" spans="1:1" x14ac:dyDescent="0.5">
      <c r="A287" t="s">
        <v>2371</v>
      </c>
    </row>
    <row r="288" spans="1:1" x14ac:dyDescent="0.5">
      <c r="A288" t="s">
        <v>2372</v>
      </c>
    </row>
    <row r="289" spans="1:1" x14ac:dyDescent="0.5">
      <c r="A289" t="s">
        <v>2373</v>
      </c>
    </row>
    <row r="290" spans="1:1" x14ac:dyDescent="0.5">
      <c r="A290" t="s">
        <v>2374</v>
      </c>
    </row>
    <row r="291" spans="1:1" x14ac:dyDescent="0.5">
      <c r="A291" t="s">
        <v>2375</v>
      </c>
    </row>
    <row r="292" spans="1:1" x14ac:dyDescent="0.5">
      <c r="A292" t="s">
        <v>2376</v>
      </c>
    </row>
    <row r="293" spans="1:1" x14ac:dyDescent="0.5">
      <c r="A293" t="s">
        <v>2377</v>
      </c>
    </row>
    <row r="294" spans="1:1" x14ac:dyDescent="0.5">
      <c r="A294" t="s">
        <v>2378</v>
      </c>
    </row>
    <row r="295" spans="1:1" x14ac:dyDescent="0.5">
      <c r="A295" t="s">
        <v>2379</v>
      </c>
    </row>
    <row r="296" spans="1:1" x14ac:dyDescent="0.5">
      <c r="A296" t="s">
        <v>2380</v>
      </c>
    </row>
    <row r="297" spans="1:1" x14ac:dyDescent="0.5">
      <c r="A297" t="s">
        <v>2381</v>
      </c>
    </row>
    <row r="298" spans="1:1" x14ac:dyDescent="0.5">
      <c r="A298" t="s">
        <v>2382</v>
      </c>
    </row>
    <row r="299" spans="1:1" x14ac:dyDescent="0.5">
      <c r="A299" t="s">
        <v>2383</v>
      </c>
    </row>
    <row r="300" spans="1:1" x14ac:dyDescent="0.5">
      <c r="A300" t="s">
        <v>2384</v>
      </c>
    </row>
    <row r="301" spans="1:1" x14ac:dyDescent="0.5">
      <c r="A301" t="s">
        <v>2385</v>
      </c>
    </row>
    <row r="302" spans="1:1" x14ac:dyDescent="0.5">
      <c r="A302" t="s">
        <v>2386</v>
      </c>
    </row>
    <row r="303" spans="1:1" x14ac:dyDescent="0.5">
      <c r="A303" t="s">
        <v>2387</v>
      </c>
    </row>
    <row r="304" spans="1:1" x14ac:dyDescent="0.5">
      <c r="A304" t="s">
        <v>2388</v>
      </c>
    </row>
    <row r="305" spans="1:1" x14ac:dyDescent="0.5">
      <c r="A305" t="s">
        <v>2389</v>
      </c>
    </row>
    <row r="306" spans="1:1" x14ac:dyDescent="0.5">
      <c r="A306" t="s">
        <v>2390</v>
      </c>
    </row>
    <row r="307" spans="1:1" x14ac:dyDescent="0.5">
      <c r="A307" t="s">
        <v>2391</v>
      </c>
    </row>
    <row r="308" spans="1:1" x14ac:dyDescent="0.5">
      <c r="A308" t="s">
        <v>2392</v>
      </c>
    </row>
    <row r="309" spans="1:1" x14ac:dyDescent="0.5">
      <c r="A309" t="s">
        <v>2393</v>
      </c>
    </row>
    <row r="310" spans="1:1" x14ac:dyDescent="0.5">
      <c r="A310" t="s">
        <v>2394</v>
      </c>
    </row>
    <row r="311" spans="1:1" x14ac:dyDescent="0.5">
      <c r="A311" t="s">
        <v>2395</v>
      </c>
    </row>
    <row r="312" spans="1:1" x14ac:dyDescent="0.5">
      <c r="A312" t="s">
        <v>2396</v>
      </c>
    </row>
    <row r="313" spans="1:1" x14ac:dyDescent="0.5">
      <c r="A313" t="s">
        <v>2397</v>
      </c>
    </row>
    <row r="314" spans="1:1" x14ac:dyDescent="0.5">
      <c r="A314" t="s">
        <v>2398</v>
      </c>
    </row>
    <row r="315" spans="1:1" x14ac:dyDescent="0.5">
      <c r="A315" t="s">
        <v>2399</v>
      </c>
    </row>
    <row r="316" spans="1:1" x14ac:dyDescent="0.5">
      <c r="A316" t="s">
        <v>2400</v>
      </c>
    </row>
    <row r="317" spans="1:1" x14ac:dyDescent="0.5">
      <c r="A317" t="s">
        <v>2401</v>
      </c>
    </row>
    <row r="318" spans="1:1" x14ac:dyDescent="0.5">
      <c r="A318" t="s">
        <v>2402</v>
      </c>
    </row>
    <row r="319" spans="1:1" x14ac:dyDescent="0.5">
      <c r="A319" t="s">
        <v>2403</v>
      </c>
    </row>
    <row r="320" spans="1:1" x14ac:dyDescent="0.5">
      <c r="A320" t="s">
        <v>2404</v>
      </c>
    </row>
    <row r="321" spans="1:1" x14ac:dyDescent="0.5">
      <c r="A321" t="s">
        <v>2405</v>
      </c>
    </row>
    <row r="322" spans="1:1" x14ac:dyDescent="0.5">
      <c r="A322" t="s">
        <v>2406</v>
      </c>
    </row>
    <row r="323" spans="1:1" x14ac:dyDescent="0.5">
      <c r="A323" t="s">
        <v>2407</v>
      </c>
    </row>
    <row r="324" spans="1:1" x14ac:dyDescent="0.5">
      <c r="A324" t="s">
        <v>2408</v>
      </c>
    </row>
    <row r="325" spans="1:1" x14ac:dyDescent="0.5">
      <c r="A325" t="s">
        <v>2409</v>
      </c>
    </row>
    <row r="326" spans="1:1" x14ac:dyDescent="0.5">
      <c r="A326" t="s">
        <v>2410</v>
      </c>
    </row>
    <row r="327" spans="1:1" x14ac:dyDescent="0.5">
      <c r="A327" t="s">
        <v>2411</v>
      </c>
    </row>
    <row r="328" spans="1:1" x14ac:dyDescent="0.5">
      <c r="A328" t="s">
        <v>2412</v>
      </c>
    </row>
    <row r="329" spans="1:1" x14ac:dyDescent="0.5">
      <c r="A329" t="s">
        <v>2413</v>
      </c>
    </row>
    <row r="330" spans="1:1" x14ac:dyDescent="0.5">
      <c r="A330" t="s">
        <v>2414</v>
      </c>
    </row>
    <row r="331" spans="1:1" x14ac:dyDescent="0.5">
      <c r="A331" t="s">
        <v>2415</v>
      </c>
    </row>
    <row r="332" spans="1:1" x14ac:dyDescent="0.5">
      <c r="A332" t="s">
        <v>2416</v>
      </c>
    </row>
    <row r="333" spans="1:1" x14ac:dyDescent="0.5">
      <c r="A333" t="s">
        <v>2417</v>
      </c>
    </row>
    <row r="334" spans="1:1" x14ac:dyDescent="0.5">
      <c r="A334" t="s">
        <v>2418</v>
      </c>
    </row>
    <row r="335" spans="1:1" x14ac:dyDescent="0.5">
      <c r="A335" t="s">
        <v>2419</v>
      </c>
    </row>
    <row r="336" spans="1:1" x14ac:dyDescent="0.5">
      <c r="A336" t="s">
        <v>2420</v>
      </c>
    </row>
    <row r="337" spans="1:1" x14ac:dyDescent="0.5">
      <c r="A337" t="s">
        <v>2421</v>
      </c>
    </row>
    <row r="338" spans="1:1" x14ac:dyDescent="0.5">
      <c r="A338" t="s">
        <v>2422</v>
      </c>
    </row>
    <row r="339" spans="1:1" x14ac:dyDescent="0.5">
      <c r="A339" t="s">
        <v>2423</v>
      </c>
    </row>
    <row r="340" spans="1:1" x14ac:dyDescent="0.5">
      <c r="A340" t="s">
        <v>2424</v>
      </c>
    </row>
    <row r="341" spans="1:1" x14ac:dyDescent="0.5">
      <c r="A341" t="s">
        <v>2425</v>
      </c>
    </row>
    <row r="342" spans="1:1" x14ac:dyDescent="0.5">
      <c r="A342" t="s">
        <v>2426</v>
      </c>
    </row>
    <row r="343" spans="1:1" x14ac:dyDescent="0.5">
      <c r="A343" t="s">
        <v>2427</v>
      </c>
    </row>
    <row r="344" spans="1:1" x14ac:dyDescent="0.5">
      <c r="A344" t="s">
        <v>2428</v>
      </c>
    </row>
    <row r="345" spans="1:1" x14ac:dyDescent="0.5">
      <c r="A345" t="s">
        <v>2429</v>
      </c>
    </row>
    <row r="346" spans="1:1" x14ac:dyDescent="0.5">
      <c r="A346" t="s">
        <v>2430</v>
      </c>
    </row>
    <row r="347" spans="1:1" x14ac:dyDescent="0.5">
      <c r="A347" t="s">
        <v>2431</v>
      </c>
    </row>
    <row r="348" spans="1:1" x14ac:dyDescent="0.5">
      <c r="A348" t="s">
        <v>2432</v>
      </c>
    </row>
    <row r="349" spans="1:1" x14ac:dyDescent="0.5">
      <c r="A349" t="s">
        <v>2433</v>
      </c>
    </row>
    <row r="350" spans="1:1" x14ac:dyDescent="0.5">
      <c r="A350" t="s">
        <v>2434</v>
      </c>
    </row>
    <row r="351" spans="1:1" x14ac:dyDescent="0.5">
      <c r="A351" t="s">
        <v>2435</v>
      </c>
    </row>
    <row r="352" spans="1:1" x14ac:dyDescent="0.5">
      <c r="A352" t="s">
        <v>2436</v>
      </c>
    </row>
    <row r="353" spans="1:1" x14ac:dyDescent="0.5">
      <c r="A353" t="s">
        <v>2437</v>
      </c>
    </row>
    <row r="354" spans="1:1" x14ac:dyDescent="0.5">
      <c r="A354" t="s">
        <v>2438</v>
      </c>
    </row>
    <row r="355" spans="1:1" x14ac:dyDescent="0.5">
      <c r="A355" t="s">
        <v>2439</v>
      </c>
    </row>
    <row r="356" spans="1:1" x14ac:dyDescent="0.5">
      <c r="A356" t="s">
        <v>2440</v>
      </c>
    </row>
    <row r="357" spans="1:1" x14ac:dyDescent="0.5">
      <c r="A357" t="s">
        <v>2441</v>
      </c>
    </row>
    <row r="358" spans="1:1" x14ac:dyDescent="0.5">
      <c r="A358" t="s">
        <v>2442</v>
      </c>
    </row>
    <row r="359" spans="1:1" x14ac:dyDescent="0.5">
      <c r="A359" t="s">
        <v>2443</v>
      </c>
    </row>
    <row r="360" spans="1:1" x14ac:dyDescent="0.5">
      <c r="A360" t="s">
        <v>2444</v>
      </c>
    </row>
    <row r="361" spans="1:1" x14ac:dyDescent="0.5">
      <c r="A361" t="s">
        <v>2445</v>
      </c>
    </row>
    <row r="362" spans="1:1" x14ac:dyDescent="0.5">
      <c r="A362" t="s">
        <v>2446</v>
      </c>
    </row>
    <row r="363" spans="1:1" x14ac:dyDescent="0.5">
      <c r="A363" t="s">
        <v>2447</v>
      </c>
    </row>
    <row r="364" spans="1:1" x14ac:dyDescent="0.5">
      <c r="A364" t="s">
        <v>2448</v>
      </c>
    </row>
    <row r="365" spans="1:1" x14ac:dyDescent="0.5">
      <c r="A365" t="s">
        <v>2449</v>
      </c>
    </row>
    <row r="366" spans="1:1" x14ac:dyDescent="0.5">
      <c r="A366" t="s">
        <v>2450</v>
      </c>
    </row>
    <row r="367" spans="1:1" x14ac:dyDescent="0.5">
      <c r="A367" t="s">
        <v>2451</v>
      </c>
    </row>
    <row r="368" spans="1:1" x14ac:dyDescent="0.5">
      <c r="A368" t="s">
        <v>2452</v>
      </c>
    </row>
    <row r="369" spans="1:1" x14ac:dyDescent="0.5">
      <c r="A369" t="s">
        <v>2453</v>
      </c>
    </row>
    <row r="370" spans="1:1" x14ac:dyDescent="0.5">
      <c r="A370" t="s">
        <v>2454</v>
      </c>
    </row>
    <row r="371" spans="1:1" x14ac:dyDescent="0.5">
      <c r="A371" t="s">
        <v>2455</v>
      </c>
    </row>
    <row r="372" spans="1:1" x14ac:dyDescent="0.5">
      <c r="A372" t="s">
        <v>2456</v>
      </c>
    </row>
    <row r="373" spans="1:1" x14ac:dyDescent="0.5">
      <c r="A373" t="s">
        <v>2457</v>
      </c>
    </row>
    <row r="374" spans="1:1" x14ac:dyDescent="0.5">
      <c r="A374" t="s">
        <v>2458</v>
      </c>
    </row>
    <row r="375" spans="1:1" x14ac:dyDescent="0.5">
      <c r="A375" t="s">
        <v>2459</v>
      </c>
    </row>
    <row r="376" spans="1:1" x14ac:dyDescent="0.5">
      <c r="A376" t="s">
        <v>2460</v>
      </c>
    </row>
    <row r="377" spans="1:1" x14ac:dyDescent="0.5">
      <c r="A377" t="s">
        <v>2461</v>
      </c>
    </row>
    <row r="378" spans="1:1" x14ac:dyDescent="0.5">
      <c r="A378" t="s">
        <v>2462</v>
      </c>
    </row>
    <row r="379" spans="1:1" x14ac:dyDescent="0.5">
      <c r="A379" t="s">
        <v>2463</v>
      </c>
    </row>
    <row r="380" spans="1:1" x14ac:dyDescent="0.5">
      <c r="A380" t="s">
        <v>2464</v>
      </c>
    </row>
    <row r="381" spans="1:1" x14ac:dyDescent="0.5">
      <c r="A381" t="s">
        <v>2465</v>
      </c>
    </row>
    <row r="382" spans="1:1" x14ac:dyDescent="0.5">
      <c r="A382" t="s">
        <v>2466</v>
      </c>
    </row>
    <row r="383" spans="1:1" x14ac:dyDescent="0.5">
      <c r="A383" t="s">
        <v>2467</v>
      </c>
    </row>
    <row r="384" spans="1:1" x14ac:dyDescent="0.5">
      <c r="A384" t="s">
        <v>2468</v>
      </c>
    </row>
    <row r="385" spans="1:1" x14ac:dyDescent="0.5">
      <c r="A385" t="s">
        <v>2469</v>
      </c>
    </row>
    <row r="386" spans="1:1" x14ac:dyDescent="0.5">
      <c r="A386" t="s">
        <v>2470</v>
      </c>
    </row>
    <row r="387" spans="1:1" x14ac:dyDescent="0.5">
      <c r="A387" t="s">
        <v>2471</v>
      </c>
    </row>
    <row r="388" spans="1:1" x14ac:dyDescent="0.5">
      <c r="A388" t="s">
        <v>2472</v>
      </c>
    </row>
    <row r="389" spans="1:1" x14ac:dyDescent="0.5">
      <c r="A389" t="s">
        <v>2473</v>
      </c>
    </row>
    <row r="390" spans="1:1" x14ac:dyDescent="0.5">
      <c r="A390" t="s">
        <v>2474</v>
      </c>
    </row>
    <row r="391" spans="1:1" x14ac:dyDescent="0.5">
      <c r="A391" t="s">
        <v>2475</v>
      </c>
    </row>
    <row r="392" spans="1:1" x14ac:dyDescent="0.5">
      <c r="A392" t="s">
        <v>2476</v>
      </c>
    </row>
    <row r="393" spans="1:1" x14ac:dyDescent="0.5">
      <c r="A393" t="s">
        <v>2477</v>
      </c>
    </row>
    <row r="394" spans="1:1" x14ac:dyDescent="0.5">
      <c r="A394" t="s">
        <v>2478</v>
      </c>
    </row>
    <row r="395" spans="1:1" x14ac:dyDescent="0.5">
      <c r="A395" t="s">
        <v>2479</v>
      </c>
    </row>
    <row r="396" spans="1:1" x14ac:dyDescent="0.5">
      <c r="A396" t="s">
        <v>2480</v>
      </c>
    </row>
    <row r="397" spans="1:1" x14ac:dyDescent="0.5">
      <c r="A397" t="s">
        <v>2481</v>
      </c>
    </row>
    <row r="398" spans="1:1" x14ac:dyDescent="0.5">
      <c r="A398" t="s">
        <v>2482</v>
      </c>
    </row>
    <row r="399" spans="1:1" x14ac:dyDescent="0.5">
      <c r="A399" t="s">
        <v>2483</v>
      </c>
    </row>
    <row r="400" spans="1:1" x14ac:dyDescent="0.5">
      <c r="A400" t="s">
        <v>2484</v>
      </c>
    </row>
    <row r="401" spans="1:1" x14ac:dyDescent="0.5">
      <c r="A401" t="s">
        <v>2485</v>
      </c>
    </row>
    <row r="402" spans="1:1" x14ac:dyDescent="0.5">
      <c r="A402" t="s">
        <v>2486</v>
      </c>
    </row>
    <row r="403" spans="1:1" x14ac:dyDescent="0.5">
      <c r="A403" t="s">
        <v>2487</v>
      </c>
    </row>
    <row r="404" spans="1:1" x14ac:dyDescent="0.5">
      <c r="A404" t="s">
        <v>2488</v>
      </c>
    </row>
    <row r="405" spans="1:1" x14ac:dyDescent="0.5">
      <c r="A405" t="s">
        <v>2489</v>
      </c>
    </row>
    <row r="406" spans="1:1" x14ac:dyDescent="0.5">
      <c r="A406" t="s">
        <v>2490</v>
      </c>
    </row>
    <row r="407" spans="1:1" x14ac:dyDescent="0.5">
      <c r="A407" t="s">
        <v>2491</v>
      </c>
    </row>
    <row r="408" spans="1:1" x14ac:dyDescent="0.5">
      <c r="A408" t="s">
        <v>2492</v>
      </c>
    </row>
    <row r="409" spans="1:1" x14ac:dyDescent="0.5">
      <c r="A409" t="s">
        <v>2493</v>
      </c>
    </row>
    <row r="410" spans="1:1" x14ac:dyDescent="0.5">
      <c r="A410" t="s">
        <v>2494</v>
      </c>
    </row>
    <row r="411" spans="1:1" x14ac:dyDescent="0.5">
      <c r="A411" t="s">
        <v>2495</v>
      </c>
    </row>
    <row r="412" spans="1:1" x14ac:dyDescent="0.5">
      <c r="A412" t="s">
        <v>2496</v>
      </c>
    </row>
    <row r="413" spans="1:1" x14ac:dyDescent="0.5">
      <c r="A413" t="s">
        <v>2497</v>
      </c>
    </row>
    <row r="414" spans="1:1" x14ac:dyDescent="0.5">
      <c r="A414" t="s">
        <v>2498</v>
      </c>
    </row>
    <row r="415" spans="1:1" x14ac:dyDescent="0.5">
      <c r="A415" t="s">
        <v>2499</v>
      </c>
    </row>
    <row r="416" spans="1:1" x14ac:dyDescent="0.5">
      <c r="A416" t="s">
        <v>2500</v>
      </c>
    </row>
    <row r="417" spans="1:1" x14ac:dyDescent="0.5">
      <c r="A417" t="s">
        <v>2501</v>
      </c>
    </row>
    <row r="418" spans="1:1" x14ac:dyDescent="0.5">
      <c r="A418" t="s">
        <v>2502</v>
      </c>
    </row>
    <row r="419" spans="1:1" x14ac:dyDescent="0.5">
      <c r="A419" t="s">
        <v>2503</v>
      </c>
    </row>
    <row r="420" spans="1:1" x14ac:dyDescent="0.5">
      <c r="A420" t="s">
        <v>2504</v>
      </c>
    </row>
    <row r="421" spans="1:1" x14ac:dyDescent="0.5">
      <c r="A421" t="s">
        <v>2505</v>
      </c>
    </row>
    <row r="422" spans="1:1" x14ac:dyDescent="0.5">
      <c r="A422" t="s">
        <v>2506</v>
      </c>
    </row>
    <row r="423" spans="1:1" x14ac:dyDescent="0.5">
      <c r="A423" t="s">
        <v>2507</v>
      </c>
    </row>
    <row r="424" spans="1:1" x14ac:dyDescent="0.5">
      <c r="A424" t="s">
        <v>2508</v>
      </c>
    </row>
    <row r="425" spans="1:1" x14ac:dyDescent="0.5">
      <c r="A425" t="s">
        <v>2509</v>
      </c>
    </row>
    <row r="426" spans="1:1" x14ac:dyDescent="0.5">
      <c r="A426" t="s">
        <v>2510</v>
      </c>
    </row>
    <row r="427" spans="1:1" x14ac:dyDescent="0.5">
      <c r="A427" t="s">
        <v>2511</v>
      </c>
    </row>
    <row r="428" spans="1:1" x14ac:dyDescent="0.5">
      <c r="A428" t="s">
        <v>2512</v>
      </c>
    </row>
    <row r="429" spans="1:1" x14ac:dyDescent="0.5">
      <c r="A429" t="s">
        <v>2513</v>
      </c>
    </row>
    <row r="430" spans="1:1" x14ac:dyDescent="0.5">
      <c r="A430" t="s">
        <v>2514</v>
      </c>
    </row>
    <row r="431" spans="1:1" x14ac:dyDescent="0.5">
      <c r="A431" t="s">
        <v>2515</v>
      </c>
    </row>
    <row r="432" spans="1:1" x14ac:dyDescent="0.5">
      <c r="A432" t="s">
        <v>2516</v>
      </c>
    </row>
    <row r="433" spans="1:1" x14ac:dyDescent="0.5">
      <c r="A433" t="s">
        <v>2517</v>
      </c>
    </row>
    <row r="434" spans="1:1" x14ac:dyDescent="0.5">
      <c r="A434" t="s">
        <v>2518</v>
      </c>
    </row>
    <row r="435" spans="1:1" x14ac:dyDescent="0.5">
      <c r="A435" t="s">
        <v>2519</v>
      </c>
    </row>
    <row r="436" spans="1:1" x14ac:dyDescent="0.5">
      <c r="A436" t="s">
        <v>2520</v>
      </c>
    </row>
    <row r="437" spans="1:1" x14ac:dyDescent="0.5">
      <c r="A437" t="s">
        <v>2521</v>
      </c>
    </row>
    <row r="438" spans="1:1" x14ac:dyDescent="0.5">
      <c r="A438" t="s">
        <v>2522</v>
      </c>
    </row>
    <row r="439" spans="1:1" x14ac:dyDescent="0.5">
      <c r="A439" t="s">
        <v>2523</v>
      </c>
    </row>
    <row r="440" spans="1:1" x14ac:dyDescent="0.5">
      <c r="A440" t="s">
        <v>2524</v>
      </c>
    </row>
    <row r="441" spans="1:1" x14ac:dyDescent="0.5">
      <c r="A441" t="s">
        <v>2525</v>
      </c>
    </row>
    <row r="442" spans="1:1" x14ac:dyDescent="0.5">
      <c r="A442" t="s">
        <v>2526</v>
      </c>
    </row>
    <row r="443" spans="1:1" x14ac:dyDescent="0.5">
      <c r="A443" t="s">
        <v>2527</v>
      </c>
    </row>
    <row r="444" spans="1:1" x14ac:dyDescent="0.5">
      <c r="A444" t="s">
        <v>2528</v>
      </c>
    </row>
    <row r="445" spans="1:1" x14ac:dyDescent="0.5">
      <c r="A445" t="s">
        <v>2529</v>
      </c>
    </row>
    <row r="446" spans="1:1" x14ac:dyDescent="0.5">
      <c r="A446" t="s">
        <v>2530</v>
      </c>
    </row>
    <row r="447" spans="1:1" x14ac:dyDescent="0.5">
      <c r="A447" t="s">
        <v>2531</v>
      </c>
    </row>
    <row r="448" spans="1:1" x14ac:dyDescent="0.5">
      <c r="A448" t="s">
        <v>2532</v>
      </c>
    </row>
    <row r="449" spans="1:1" x14ac:dyDescent="0.5">
      <c r="A449" t="s">
        <v>2533</v>
      </c>
    </row>
    <row r="450" spans="1:1" x14ac:dyDescent="0.5">
      <c r="A450" t="s">
        <v>2534</v>
      </c>
    </row>
    <row r="451" spans="1:1" x14ac:dyDescent="0.5">
      <c r="A451" t="s">
        <v>2535</v>
      </c>
    </row>
    <row r="452" spans="1:1" x14ac:dyDescent="0.5">
      <c r="A452" t="s">
        <v>2536</v>
      </c>
    </row>
    <row r="453" spans="1:1" x14ac:dyDescent="0.5">
      <c r="A453" t="s">
        <v>2537</v>
      </c>
    </row>
    <row r="454" spans="1:1" x14ac:dyDescent="0.5">
      <c r="A454" t="s">
        <v>2538</v>
      </c>
    </row>
    <row r="455" spans="1:1" x14ac:dyDescent="0.5">
      <c r="A455" t="s">
        <v>2539</v>
      </c>
    </row>
    <row r="456" spans="1:1" x14ac:dyDescent="0.5">
      <c r="A456" t="s">
        <v>2540</v>
      </c>
    </row>
    <row r="457" spans="1:1" x14ac:dyDescent="0.5">
      <c r="A457" t="s">
        <v>2541</v>
      </c>
    </row>
    <row r="458" spans="1:1" x14ac:dyDescent="0.5">
      <c r="A458" t="s">
        <v>2542</v>
      </c>
    </row>
    <row r="459" spans="1:1" x14ac:dyDescent="0.5">
      <c r="A459" t="s">
        <v>2543</v>
      </c>
    </row>
    <row r="460" spans="1:1" x14ac:dyDescent="0.5">
      <c r="A460" t="s">
        <v>2544</v>
      </c>
    </row>
    <row r="461" spans="1:1" x14ac:dyDescent="0.5">
      <c r="A461" t="s">
        <v>2545</v>
      </c>
    </row>
    <row r="462" spans="1:1" x14ac:dyDescent="0.5">
      <c r="A462" t="s">
        <v>2546</v>
      </c>
    </row>
    <row r="463" spans="1:1" x14ac:dyDescent="0.5">
      <c r="A463" t="s">
        <v>2547</v>
      </c>
    </row>
    <row r="464" spans="1:1" x14ac:dyDescent="0.5">
      <c r="A464" t="s">
        <v>2548</v>
      </c>
    </row>
    <row r="465" spans="1:1" x14ac:dyDescent="0.5">
      <c r="A465" t="s">
        <v>2549</v>
      </c>
    </row>
    <row r="466" spans="1:1" x14ac:dyDescent="0.5">
      <c r="A466" t="s">
        <v>2550</v>
      </c>
    </row>
    <row r="467" spans="1:1" x14ac:dyDescent="0.5">
      <c r="A467" t="s">
        <v>2551</v>
      </c>
    </row>
    <row r="468" spans="1:1" x14ac:dyDescent="0.5">
      <c r="A468" t="s">
        <v>2552</v>
      </c>
    </row>
    <row r="469" spans="1:1" x14ac:dyDescent="0.5">
      <c r="A469" t="s">
        <v>2553</v>
      </c>
    </row>
    <row r="470" spans="1:1" x14ac:dyDescent="0.5">
      <c r="A470" t="s">
        <v>2554</v>
      </c>
    </row>
    <row r="471" spans="1:1" x14ac:dyDescent="0.5">
      <c r="A471" t="s">
        <v>2555</v>
      </c>
    </row>
    <row r="472" spans="1:1" x14ac:dyDescent="0.5">
      <c r="A472" t="s">
        <v>2556</v>
      </c>
    </row>
    <row r="473" spans="1:1" x14ac:dyDescent="0.5">
      <c r="A473" t="s">
        <v>2557</v>
      </c>
    </row>
    <row r="474" spans="1:1" x14ac:dyDescent="0.5">
      <c r="A474" t="s">
        <v>2558</v>
      </c>
    </row>
    <row r="475" spans="1:1" x14ac:dyDescent="0.5">
      <c r="A475" t="s">
        <v>2559</v>
      </c>
    </row>
    <row r="476" spans="1:1" x14ac:dyDescent="0.5">
      <c r="A476" t="s">
        <v>2560</v>
      </c>
    </row>
    <row r="477" spans="1:1" x14ac:dyDescent="0.5">
      <c r="A477" t="s">
        <v>2561</v>
      </c>
    </row>
    <row r="478" spans="1:1" x14ac:dyDescent="0.5">
      <c r="A478" t="s">
        <v>2562</v>
      </c>
    </row>
    <row r="479" spans="1:1" x14ac:dyDescent="0.5">
      <c r="A479" t="s">
        <v>2563</v>
      </c>
    </row>
    <row r="480" spans="1:1" x14ac:dyDescent="0.5">
      <c r="A480" t="s">
        <v>2564</v>
      </c>
    </row>
    <row r="481" spans="1:1" x14ac:dyDescent="0.5">
      <c r="A481" t="s">
        <v>2565</v>
      </c>
    </row>
    <row r="482" spans="1:1" x14ac:dyDescent="0.5">
      <c r="A482" t="s">
        <v>2566</v>
      </c>
    </row>
    <row r="483" spans="1:1" x14ac:dyDescent="0.5">
      <c r="A483" t="s">
        <v>2567</v>
      </c>
    </row>
    <row r="484" spans="1:1" x14ac:dyDescent="0.5">
      <c r="A484" t="s">
        <v>2568</v>
      </c>
    </row>
    <row r="485" spans="1:1" x14ac:dyDescent="0.5">
      <c r="A485" t="s">
        <v>2569</v>
      </c>
    </row>
    <row r="486" spans="1:1" x14ac:dyDescent="0.5">
      <c r="A486" t="s">
        <v>2570</v>
      </c>
    </row>
    <row r="487" spans="1:1" x14ac:dyDescent="0.5">
      <c r="A487" t="s">
        <v>2571</v>
      </c>
    </row>
    <row r="488" spans="1:1" x14ac:dyDescent="0.5">
      <c r="A488" t="s">
        <v>2572</v>
      </c>
    </row>
    <row r="489" spans="1:1" x14ac:dyDescent="0.5">
      <c r="A489" t="s">
        <v>2573</v>
      </c>
    </row>
    <row r="490" spans="1:1" x14ac:dyDescent="0.5">
      <c r="A490" t="s">
        <v>2574</v>
      </c>
    </row>
    <row r="491" spans="1:1" x14ac:dyDescent="0.5">
      <c r="A491" t="s">
        <v>2575</v>
      </c>
    </row>
    <row r="492" spans="1:1" x14ac:dyDescent="0.5">
      <c r="A492" t="s">
        <v>2576</v>
      </c>
    </row>
    <row r="493" spans="1:1" x14ac:dyDescent="0.5">
      <c r="A493" t="s">
        <v>2577</v>
      </c>
    </row>
    <row r="494" spans="1:1" x14ac:dyDescent="0.5">
      <c r="A494" t="s">
        <v>2578</v>
      </c>
    </row>
    <row r="495" spans="1:1" x14ac:dyDescent="0.5">
      <c r="A495" t="s">
        <v>2579</v>
      </c>
    </row>
    <row r="496" spans="1:1" x14ac:dyDescent="0.5">
      <c r="A496" t="s">
        <v>2580</v>
      </c>
    </row>
    <row r="497" spans="1:1" x14ac:dyDescent="0.5">
      <c r="A497" t="s">
        <v>2581</v>
      </c>
    </row>
    <row r="498" spans="1:1" x14ac:dyDescent="0.5">
      <c r="A498" t="s">
        <v>2582</v>
      </c>
    </row>
    <row r="499" spans="1:1" x14ac:dyDescent="0.5">
      <c r="A499" t="s">
        <v>2583</v>
      </c>
    </row>
    <row r="500" spans="1:1" x14ac:dyDescent="0.5">
      <c r="A500" t="s">
        <v>2584</v>
      </c>
    </row>
    <row r="501" spans="1:1" x14ac:dyDescent="0.5">
      <c r="A501" t="s">
        <v>2585</v>
      </c>
    </row>
    <row r="502" spans="1:1" x14ac:dyDescent="0.5">
      <c r="A502" t="s">
        <v>2586</v>
      </c>
    </row>
    <row r="503" spans="1:1" x14ac:dyDescent="0.5">
      <c r="A503" t="s">
        <v>2587</v>
      </c>
    </row>
    <row r="504" spans="1:1" x14ac:dyDescent="0.5">
      <c r="A504" t="s">
        <v>2588</v>
      </c>
    </row>
    <row r="505" spans="1:1" x14ac:dyDescent="0.5">
      <c r="A505" t="s">
        <v>2589</v>
      </c>
    </row>
    <row r="506" spans="1:1" x14ac:dyDescent="0.5">
      <c r="A506" t="s">
        <v>2590</v>
      </c>
    </row>
    <row r="507" spans="1:1" x14ac:dyDescent="0.5">
      <c r="A507" t="s">
        <v>2591</v>
      </c>
    </row>
    <row r="508" spans="1:1" x14ac:dyDescent="0.5">
      <c r="A508" t="s">
        <v>2592</v>
      </c>
    </row>
    <row r="509" spans="1:1" x14ac:dyDescent="0.5">
      <c r="A509" t="s">
        <v>2593</v>
      </c>
    </row>
    <row r="510" spans="1:1" x14ac:dyDescent="0.5">
      <c r="A510" t="s">
        <v>2594</v>
      </c>
    </row>
    <row r="511" spans="1:1" x14ac:dyDescent="0.5">
      <c r="A511" t="s">
        <v>2595</v>
      </c>
    </row>
    <row r="512" spans="1:1" x14ac:dyDescent="0.5">
      <c r="A512" t="s">
        <v>2596</v>
      </c>
    </row>
    <row r="513" spans="1:1" x14ac:dyDescent="0.5">
      <c r="A513" t="s">
        <v>2597</v>
      </c>
    </row>
    <row r="514" spans="1:1" x14ac:dyDescent="0.5">
      <c r="A514" t="s">
        <v>2598</v>
      </c>
    </row>
    <row r="515" spans="1:1" x14ac:dyDescent="0.5">
      <c r="A515" t="s">
        <v>2599</v>
      </c>
    </row>
    <row r="516" spans="1:1" x14ac:dyDescent="0.5">
      <c r="A516" t="s">
        <v>2600</v>
      </c>
    </row>
    <row r="517" spans="1:1" x14ac:dyDescent="0.5">
      <c r="A517" t="s">
        <v>2601</v>
      </c>
    </row>
    <row r="518" spans="1:1" x14ac:dyDescent="0.5">
      <c r="A518" t="s">
        <v>2602</v>
      </c>
    </row>
    <row r="519" spans="1:1" x14ac:dyDescent="0.5">
      <c r="A519" t="s">
        <v>2603</v>
      </c>
    </row>
    <row r="520" spans="1:1" x14ac:dyDescent="0.5">
      <c r="A520" t="s">
        <v>2604</v>
      </c>
    </row>
    <row r="521" spans="1:1" x14ac:dyDescent="0.5">
      <c r="A521" t="s">
        <v>2605</v>
      </c>
    </row>
    <row r="522" spans="1:1" x14ac:dyDescent="0.5">
      <c r="A522" t="s">
        <v>2606</v>
      </c>
    </row>
    <row r="523" spans="1:1" x14ac:dyDescent="0.5">
      <c r="A523" t="s">
        <v>2607</v>
      </c>
    </row>
    <row r="524" spans="1:1" x14ac:dyDescent="0.5">
      <c r="A524" t="s">
        <v>2608</v>
      </c>
    </row>
    <row r="525" spans="1:1" x14ac:dyDescent="0.5">
      <c r="A525" t="s">
        <v>2609</v>
      </c>
    </row>
    <row r="526" spans="1:1" x14ac:dyDescent="0.5">
      <c r="A526" t="s">
        <v>2610</v>
      </c>
    </row>
    <row r="527" spans="1:1" x14ac:dyDescent="0.5">
      <c r="A527" t="s">
        <v>2611</v>
      </c>
    </row>
    <row r="528" spans="1:1" x14ac:dyDescent="0.5">
      <c r="A528" t="s">
        <v>2612</v>
      </c>
    </row>
    <row r="529" spans="1:1" x14ac:dyDescent="0.5">
      <c r="A529" t="s">
        <v>2613</v>
      </c>
    </row>
    <row r="530" spans="1:1" x14ac:dyDescent="0.5">
      <c r="A530" t="s">
        <v>2614</v>
      </c>
    </row>
    <row r="531" spans="1:1" x14ac:dyDescent="0.5">
      <c r="A531" t="s">
        <v>2615</v>
      </c>
    </row>
    <row r="532" spans="1:1" x14ac:dyDescent="0.5">
      <c r="A532" t="s">
        <v>2616</v>
      </c>
    </row>
    <row r="533" spans="1:1" x14ac:dyDescent="0.5">
      <c r="A533" t="s">
        <v>2617</v>
      </c>
    </row>
    <row r="534" spans="1:1" x14ac:dyDescent="0.5">
      <c r="A534" t="s">
        <v>2618</v>
      </c>
    </row>
    <row r="535" spans="1:1" x14ac:dyDescent="0.5">
      <c r="A535" t="s">
        <v>2619</v>
      </c>
    </row>
    <row r="536" spans="1:1" x14ac:dyDescent="0.5">
      <c r="A536" t="s">
        <v>2620</v>
      </c>
    </row>
    <row r="537" spans="1:1" x14ac:dyDescent="0.5">
      <c r="A537" t="s">
        <v>2621</v>
      </c>
    </row>
    <row r="538" spans="1:1" x14ac:dyDescent="0.5">
      <c r="A538" t="s">
        <v>2622</v>
      </c>
    </row>
    <row r="539" spans="1:1" x14ac:dyDescent="0.5">
      <c r="A539" t="s">
        <v>2623</v>
      </c>
    </row>
    <row r="540" spans="1:1" x14ac:dyDescent="0.5">
      <c r="A540" t="s">
        <v>2624</v>
      </c>
    </row>
    <row r="541" spans="1:1" x14ac:dyDescent="0.5">
      <c r="A541" t="s">
        <v>2625</v>
      </c>
    </row>
    <row r="542" spans="1:1" x14ac:dyDescent="0.5">
      <c r="A542" t="s">
        <v>2626</v>
      </c>
    </row>
    <row r="543" spans="1:1" x14ac:dyDescent="0.5">
      <c r="A543" t="s">
        <v>2627</v>
      </c>
    </row>
    <row r="544" spans="1:1" x14ac:dyDescent="0.5">
      <c r="A544" t="s">
        <v>2628</v>
      </c>
    </row>
    <row r="545" spans="1:1" x14ac:dyDescent="0.5">
      <c r="A545" t="s">
        <v>2629</v>
      </c>
    </row>
    <row r="546" spans="1:1" x14ac:dyDescent="0.5">
      <c r="A546" t="s">
        <v>2630</v>
      </c>
    </row>
    <row r="547" spans="1:1" x14ac:dyDescent="0.5">
      <c r="A547" t="s">
        <v>2631</v>
      </c>
    </row>
    <row r="548" spans="1:1" x14ac:dyDescent="0.5">
      <c r="A548" t="s">
        <v>2632</v>
      </c>
    </row>
    <row r="549" spans="1:1" x14ac:dyDescent="0.5">
      <c r="A549" t="s">
        <v>2633</v>
      </c>
    </row>
    <row r="550" spans="1:1" x14ac:dyDescent="0.5">
      <c r="A550" t="s">
        <v>2634</v>
      </c>
    </row>
    <row r="551" spans="1:1" x14ac:dyDescent="0.5">
      <c r="A551" t="s">
        <v>2635</v>
      </c>
    </row>
    <row r="552" spans="1:1" x14ac:dyDescent="0.5">
      <c r="A552" t="s">
        <v>2636</v>
      </c>
    </row>
    <row r="553" spans="1:1" x14ac:dyDescent="0.5">
      <c r="A553" t="s">
        <v>2637</v>
      </c>
    </row>
    <row r="554" spans="1:1" x14ac:dyDescent="0.5">
      <c r="A554" t="s">
        <v>2638</v>
      </c>
    </row>
    <row r="555" spans="1:1" x14ac:dyDescent="0.5">
      <c r="A555" t="s">
        <v>2639</v>
      </c>
    </row>
    <row r="556" spans="1:1" x14ac:dyDescent="0.5">
      <c r="A556" t="s">
        <v>2640</v>
      </c>
    </row>
    <row r="557" spans="1:1" x14ac:dyDescent="0.5">
      <c r="A557" t="s">
        <v>2641</v>
      </c>
    </row>
    <row r="558" spans="1:1" x14ac:dyDescent="0.5">
      <c r="A558" t="s">
        <v>2642</v>
      </c>
    </row>
    <row r="559" spans="1:1" x14ac:dyDescent="0.5">
      <c r="A559" t="s">
        <v>2643</v>
      </c>
    </row>
    <row r="560" spans="1:1" x14ac:dyDescent="0.5">
      <c r="A560" t="s">
        <v>2644</v>
      </c>
    </row>
    <row r="561" spans="1:1" x14ac:dyDescent="0.5">
      <c r="A561" t="s">
        <v>2645</v>
      </c>
    </row>
    <row r="562" spans="1:1" x14ac:dyDescent="0.5">
      <c r="A562" t="s">
        <v>2646</v>
      </c>
    </row>
    <row r="563" spans="1:1" x14ac:dyDescent="0.5">
      <c r="A563" t="s">
        <v>2647</v>
      </c>
    </row>
    <row r="564" spans="1:1" x14ac:dyDescent="0.5">
      <c r="A564" t="s">
        <v>2648</v>
      </c>
    </row>
    <row r="565" spans="1:1" x14ac:dyDescent="0.5">
      <c r="A565" t="s">
        <v>2649</v>
      </c>
    </row>
    <row r="566" spans="1:1" x14ac:dyDescent="0.5">
      <c r="A566" t="s">
        <v>2650</v>
      </c>
    </row>
    <row r="567" spans="1:1" x14ac:dyDescent="0.5">
      <c r="A567" t="s">
        <v>2651</v>
      </c>
    </row>
    <row r="568" spans="1:1" x14ac:dyDescent="0.5">
      <c r="A568" t="s">
        <v>2652</v>
      </c>
    </row>
    <row r="569" spans="1:1" x14ac:dyDescent="0.5">
      <c r="A569" t="s">
        <v>2653</v>
      </c>
    </row>
    <row r="570" spans="1:1" x14ac:dyDescent="0.5">
      <c r="A570" t="s">
        <v>2654</v>
      </c>
    </row>
    <row r="571" spans="1:1" x14ac:dyDescent="0.5">
      <c r="A571" t="s">
        <v>2655</v>
      </c>
    </row>
    <row r="572" spans="1:1" x14ac:dyDescent="0.5">
      <c r="A572" t="s">
        <v>2656</v>
      </c>
    </row>
    <row r="573" spans="1:1" x14ac:dyDescent="0.5">
      <c r="A573" t="s">
        <v>2657</v>
      </c>
    </row>
    <row r="574" spans="1:1" x14ac:dyDescent="0.5">
      <c r="A574" t="s">
        <v>2658</v>
      </c>
    </row>
    <row r="575" spans="1:1" x14ac:dyDescent="0.5">
      <c r="A575" t="s">
        <v>2659</v>
      </c>
    </row>
    <row r="576" spans="1:1" x14ac:dyDescent="0.5">
      <c r="A576" t="s">
        <v>2660</v>
      </c>
    </row>
    <row r="577" spans="1:1" x14ac:dyDescent="0.5">
      <c r="A577" t="s">
        <v>2661</v>
      </c>
    </row>
    <row r="578" spans="1:1" x14ac:dyDescent="0.5">
      <c r="A578" t="s">
        <v>2662</v>
      </c>
    </row>
    <row r="579" spans="1:1" x14ac:dyDescent="0.5">
      <c r="A579" t="s">
        <v>2663</v>
      </c>
    </row>
    <row r="580" spans="1:1" x14ac:dyDescent="0.5">
      <c r="A580" t="s">
        <v>2664</v>
      </c>
    </row>
    <row r="581" spans="1:1" x14ac:dyDescent="0.5">
      <c r="A581" t="s">
        <v>2665</v>
      </c>
    </row>
    <row r="582" spans="1:1" x14ac:dyDescent="0.5">
      <c r="A582" t="s">
        <v>2666</v>
      </c>
    </row>
    <row r="583" spans="1:1" x14ac:dyDescent="0.5">
      <c r="A583" t="s">
        <v>2667</v>
      </c>
    </row>
    <row r="584" spans="1:1" x14ac:dyDescent="0.5">
      <c r="A584" t="s">
        <v>2668</v>
      </c>
    </row>
    <row r="585" spans="1:1" x14ac:dyDescent="0.5">
      <c r="A585" t="s">
        <v>2669</v>
      </c>
    </row>
    <row r="586" spans="1:1" x14ac:dyDescent="0.5">
      <c r="A586" t="s">
        <v>2670</v>
      </c>
    </row>
    <row r="587" spans="1:1" x14ac:dyDescent="0.5">
      <c r="A587" t="s">
        <v>2671</v>
      </c>
    </row>
    <row r="588" spans="1:1" x14ac:dyDescent="0.5">
      <c r="A588" t="s">
        <v>2672</v>
      </c>
    </row>
    <row r="589" spans="1:1" x14ac:dyDescent="0.5">
      <c r="A589" t="s">
        <v>2673</v>
      </c>
    </row>
    <row r="590" spans="1:1" x14ac:dyDescent="0.5">
      <c r="A590" t="s">
        <v>2674</v>
      </c>
    </row>
    <row r="591" spans="1:1" x14ac:dyDescent="0.5">
      <c r="A591" t="s">
        <v>2675</v>
      </c>
    </row>
    <row r="592" spans="1:1" x14ac:dyDescent="0.5">
      <c r="A592" t="s">
        <v>2676</v>
      </c>
    </row>
    <row r="593" spans="1:1" x14ac:dyDescent="0.5">
      <c r="A593" t="s">
        <v>2677</v>
      </c>
    </row>
    <row r="594" spans="1:1" x14ac:dyDescent="0.5">
      <c r="A594" t="s">
        <v>2678</v>
      </c>
    </row>
    <row r="595" spans="1:1" x14ac:dyDescent="0.5">
      <c r="A595" t="s">
        <v>2679</v>
      </c>
    </row>
    <row r="596" spans="1:1" x14ac:dyDescent="0.5">
      <c r="A596" t="s">
        <v>2680</v>
      </c>
    </row>
    <row r="597" spans="1:1" x14ac:dyDescent="0.5">
      <c r="A597" t="s">
        <v>2681</v>
      </c>
    </row>
    <row r="598" spans="1:1" x14ac:dyDescent="0.5">
      <c r="A598" t="s">
        <v>2682</v>
      </c>
    </row>
    <row r="599" spans="1:1" x14ac:dyDescent="0.5">
      <c r="A599" t="s">
        <v>2683</v>
      </c>
    </row>
    <row r="600" spans="1:1" x14ac:dyDescent="0.5">
      <c r="A600" t="s">
        <v>2684</v>
      </c>
    </row>
    <row r="601" spans="1:1" x14ac:dyDescent="0.5">
      <c r="A601" t="s">
        <v>2685</v>
      </c>
    </row>
    <row r="602" spans="1:1" x14ac:dyDescent="0.5">
      <c r="A602" t="s">
        <v>2686</v>
      </c>
    </row>
    <row r="603" spans="1:1" x14ac:dyDescent="0.5">
      <c r="A603" t="s">
        <v>2687</v>
      </c>
    </row>
    <row r="604" spans="1:1" x14ac:dyDescent="0.5">
      <c r="A604" t="s">
        <v>2688</v>
      </c>
    </row>
    <row r="605" spans="1:1" x14ac:dyDescent="0.5">
      <c r="A605" t="s">
        <v>2689</v>
      </c>
    </row>
    <row r="606" spans="1:1" x14ac:dyDescent="0.5">
      <c r="A606" t="s">
        <v>2690</v>
      </c>
    </row>
    <row r="607" spans="1:1" x14ac:dyDescent="0.5">
      <c r="A607" t="s">
        <v>2691</v>
      </c>
    </row>
    <row r="608" spans="1:1" x14ac:dyDescent="0.5">
      <c r="A608" t="s">
        <v>2692</v>
      </c>
    </row>
    <row r="609" spans="1:1" x14ac:dyDescent="0.5">
      <c r="A609" t="s">
        <v>2693</v>
      </c>
    </row>
    <row r="610" spans="1:1" x14ac:dyDescent="0.5">
      <c r="A610" t="s">
        <v>2694</v>
      </c>
    </row>
    <row r="611" spans="1:1" x14ac:dyDescent="0.5">
      <c r="A611" t="s">
        <v>2695</v>
      </c>
    </row>
    <row r="612" spans="1:1" x14ac:dyDescent="0.5">
      <c r="A612" t="s">
        <v>2696</v>
      </c>
    </row>
    <row r="613" spans="1:1" x14ac:dyDescent="0.5">
      <c r="A613" t="s">
        <v>2697</v>
      </c>
    </row>
    <row r="614" spans="1:1" x14ac:dyDescent="0.5">
      <c r="A614" t="s">
        <v>2698</v>
      </c>
    </row>
    <row r="615" spans="1:1" x14ac:dyDescent="0.5">
      <c r="A615" t="s">
        <v>2699</v>
      </c>
    </row>
    <row r="616" spans="1:1" x14ac:dyDescent="0.5">
      <c r="A616" t="s">
        <v>2700</v>
      </c>
    </row>
    <row r="617" spans="1:1" x14ac:dyDescent="0.5">
      <c r="A617" t="s">
        <v>2701</v>
      </c>
    </row>
    <row r="618" spans="1:1" x14ac:dyDescent="0.5">
      <c r="A618" t="s">
        <v>2702</v>
      </c>
    </row>
    <row r="619" spans="1:1" x14ac:dyDescent="0.5">
      <c r="A619" t="s">
        <v>2703</v>
      </c>
    </row>
    <row r="620" spans="1:1" x14ac:dyDescent="0.5">
      <c r="A620" t="s">
        <v>2704</v>
      </c>
    </row>
    <row r="621" spans="1:1" x14ac:dyDescent="0.5">
      <c r="A621" t="s">
        <v>2705</v>
      </c>
    </row>
    <row r="622" spans="1:1" x14ac:dyDescent="0.5">
      <c r="A622" t="s">
        <v>2706</v>
      </c>
    </row>
    <row r="623" spans="1:1" x14ac:dyDescent="0.5">
      <c r="A623" t="s">
        <v>2707</v>
      </c>
    </row>
    <row r="624" spans="1:1" x14ac:dyDescent="0.5">
      <c r="A624" t="s">
        <v>2708</v>
      </c>
    </row>
    <row r="625" spans="1:1" x14ac:dyDescent="0.5">
      <c r="A625" t="s">
        <v>2709</v>
      </c>
    </row>
    <row r="626" spans="1:1" x14ac:dyDescent="0.5">
      <c r="A626" t="s">
        <v>2710</v>
      </c>
    </row>
    <row r="627" spans="1:1" x14ac:dyDescent="0.5">
      <c r="A627" t="s">
        <v>2711</v>
      </c>
    </row>
    <row r="628" spans="1:1" x14ac:dyDescent="0.5">
      <c r="A628" t="s">
        <v>2712</v>
      </c>
    </row>
    <row r="629" spans="1:1" x14ac:dyDescent="0.5">
      <c r="A629" t="s">
        <v>2713</v>
      </c>
    </row>
    <row r="630" spans="1:1" x14ac:dyDescent="0.5">
      <c r="A630" t="s">
        <v>2714</v>
      </c>
    </row>
    <row r="631" spans="1:1" x14ac:dyDescent="0.5">
      <c r="A631" t="s">
        <v>2715</v>
      </c>
    </row>
    <row r="632" spans="1:1" x14ac:dyDescent="0.5">
      <c r="A632" t="s">
        <v>2716</v>
      </c>
    </row>
    <row r="633" spans="1:1" x14ac:dyDescent="0.5">
      <c r="A633" t="s">
        <v>2717</v>
      </c>
    </row>
    <row r="634" spans="1:1" x14ac:dyDescent="0.5">
      <c r="A634" t="s">
        <v>2718</v>
      </c>
    </row>
    <row r="635" spans="1:1" x14ac:dyDescent="0.5">
      <c r="A635" t="s">
        <v>2719</v>
      </c>
    </row>
    <row r="636" spans="1:1" x14ac:dyDescent="0.5">
      <c r="A636" t="s">
        <v>2720</v>
      </c>
    </row>
    <row r="637" spans="1:1" x14ac:dyDescent="0.5">
      <c r="A637" t="s">
        <v>2721</v>
      </c>
    </row>
    <row r="638" spans="1:1" x14ac:dyDescent="0.5">
      <c r="A638" t="s">
        <v>2722</v>
      </c>
    </row>
    <row r="639" spans="1:1" x14ac:dyDescent="0.5">
      <c r="A639" t="s">
        <v>2723</v>
      </c>
    </row>
    <row r="640" spans="1:1" x14ac:dyDescent="0.5">
      <c r="A640" t="s">
        <v>2724</v>
      </c>
    </row>
    <row r="641" spans="1:1" x14ac:dyDescent="0.5">
      <c r="A641" t="s">
        <v>2725</v>
      </c>
    </row>
    <row r="642" spans="1:1" x14ac:dyDescent="0.5">
      <c r="A642" t="s">
        <v>2726</v>
      </c>
    </row>
    <row r="643" spans="1:1" x14ac:dyDescent="0.5">
      <c r="A643" t="s">
        <v>2727</v>
      </c>
    </row>
    <row r="644" spans="1:1" x14ac:dyDescent="0.5">
      <c r="A644" t="s">
        <v>2728</v>
      </c>
    </row>
    <row r="645" spans="1:1" x14ac:dyDescent="0.5">
      <c r="A645" t="s">
        <v>2729</v>
      </c>
    </row>
    <row r="646" spans="1:1" x14ac:dyDescent="0.5">
      <c r="A646" t="s">
        <v>2730</v>
      </c>
    </row>
    <row r="647" spans="1:1" x14ac:dyDescent="0.5">
      <c r="A647" t="s">
        <v>2731</v>
      </c>
    </row>
    <row r="648" spans="1:1" x14ac:dyDescent="0.5">
      <c r="A648" t="s">
        <v>2732</v>
      </c>
    </row>
    <row r="649" spans="1:1" x14ac:dyDescent="0.5">
      <c r="A649" t="s">
        <v>2733</v>
      </c>
    </row>
    <row r="650" spans="1:1" x14ac:dyDescent="0.5">
      <c r="A650" t="s">
        <v>2734</v>
      </c>
    </row>
    <row r="651" spans="1:1" x14ac:dyDescent="0.5">
      <c r="A651" t="s">
        <v>2735</v>
      </c>
    </row>
    <row r="652" spans="1:1" x14ac:dyDescent="0.5">
      <c r="A652" t="s">
        <v>2736</v>
      </c>
    </row>
    <row r="653" spans="1:1" x14ac:dyDescent="0.5">
      <c r="A653" t="s">
        <v>2737</v>
      </c>
    </row>
    <row r="654" spans="1:1" x14ac:dyDescent="0.5">
      <c r="A654" t="s">
        <v>2738</v>
      </c>
    </row>
    <row r="655" spans="1:1" x14ac:dyDescent="0.5">
      <c r="A655" t="s">
        <v>2739</v>
      </c>
    </row>
    <row r="656" spans="1:1" x14ac:dyDescent="0.5">
      <c r="A656" t="s">
        <v>2740</v>
      </c>
    </row>
    <row r="657" spans="1:1" x14ac:dyDescent="0.5">
      <c r="A657" t="s">
        <v>2741</v>
      </c>
    </row>
    <row r="658" spans="1:1" x14ac:dyDescent="0.5">
      <c r="A658" t="s">
        <v>2742</v>
      </c>
    </row>
    <row r="659" spans="1:1" x14ac:dyDescent="0.5">
      <c r="A659" t="s">
        <v>2743</v>
      </c>
    </row>
    <row r="660" spans="1:1" x14ac:dyDescent="0.5">
      <c r="A660" t="s">
        <v>2744</v>
      </c>
    </row>
    <row r="661" spans="1:1" x14ac:dyDescent="0.5">
      <c r="A661" t="s">
        <v>2745</v>
      </c>
    </row>
    <row r="662" spans="1:1" x14ac:dyDescent="0.5">
      <c r="A662" t="s">
        <v>2746</v>
      </c>
    </row>
    <row r="663" spans="1:1" x14ac:dyDescent="0.5">
      <c r="A663" t="s">
        <v>2747</v>
      </c>
    </row>
    <row r="664" spans="1:1" x14ac:dyDescent="0.5">
      <c r="A664" t="s">
        <v>2748</v>
      </c>
    </row>
    <row r="665" spans="1:1" x14ac:dyDescent="0.5">
      <c r="A665" t="s">
        <v>2749</v>
      </c>
    </row>
    <row r="666" spans="1:1" x14ac:dyDescent="0.5">
      <c r="A666" t="s">
        <v>2750</v>
      </c>
    </row>
    <row r="667" spans="1:1" x14ac:dyDescent="0.5">
      <c r="A667" t="s">
        <v>2751</v>
      </c>
    </row>
    <row r="668" spans="1:1" x14ac:dyDescent="0.5">
      <c r="A668" t="s">
        <v>2752</v>
      </c>
    </row>
    <row r="669" spans="1:1" x14ac:dyDescent="0.5">
      <c r="A669" t="s">
        <v>2753</v>
      </c>
    </row>
    <row r="670" spans="1:1" x14ac:dyDescent="0.5">
      <c r="A670" t="s">
        <v>2754</v>
      </c>
    </row>
    <row r="671" spans="1:1" x14ac:dyDescent="0.5">
      <c r="A671" t="s">
        <v>2755</v>
      </c>
    </row>
    <row r="672" spans="1:1" x14ac:dyDescent="0.5">
      <c r="A672" t="s">
        <v>2756</v>
      </c>
    </row>
    <row r="673" spans="1:1" x14ac:dyDescent="0.5">
      <c r="A673" t="s">
        <v>2757</v>
      </c>
    </row>
    <row r="674" spans="1:1" x14ac:dyDescent="0.5">
      <c r="A674" t="s">
        <v>2758</v>
      </c>
    </row>
    <row r="675" spans="1:1" x14ac:dyDescent="0.5">
      <c r="A675" t="s">
        <v>2759</v>
      </c>
    </row>
    <row r="676" spans="1:1" x14ac:dyDescent="0.5">
      <c r="A676" t="s">
        <v>2760</v>
      </c>
    </row>
    <row r="677" spans="1:1" x14ac:dyDescent="0.5">
      <c r="A677" t="s">
        <v>2761</v>
      </c>
    </row>
    <row r="678" spans="1:1" x14ac:dyDescent="0.5">
      <c r="A678" t="s">
        <v>2762</v>
      </c>
    </row>
    <row r="679" spans="1:1" x14ac:dyDescent="0.5">
      <c r="A679" t="s">
        <v>2763</v>
      </c>
    </row>
    <row r="680" spans="1:1" x14ac:dyDescent="0.5">
      <c r="A680" t="s">
        <v>2764</v>
      </c>
    </row>
    <row r="681" spans="1:1" x14ac:dyDescent="0.5">
      <c r="A681" t="s">
        <v>2765</v>
      </c>
    </row>
    <row r="682" spans="1:1" x14ac:dyDescent="0.5">
      <c r="A682" t="s">
        <v>2766</v>
      </c>
    </row>
    <row r="683" spans="1:1" x14ac:dyDescent="0.5">
      <c r="A683" t="s">
        <v>2767</v>
      </c>
    </row>
    <row r="684" spans="1:1" x14ac:dyDescent="0.5">
      <c r="A684" t="s">
        <v>2768</v>
      </c>
    </row>
    <row r="685" spans="1:1" x14ac:dyDescent="0.5">
      <c r="A685" t="s">
        <v>2769</v>
      </c>
    </row>
    <row r="686" spans="1:1" x14ac:dyDescent="0.5">
      <c r="A686" t="s">
        <v>2770</v>
      </c>
    </row>
    <row r="687" spans="1:1" x14ac:dyDescent="0.5">
      <c r="A687" t="s">
        <v>2771</v>
      </c>
    </row>
    <row r="688" spans="1:1" x14ac:dyDescent="0.5">
      <c r="A688" t="s">
        <v>2772</v>
      </c>
    </row>
    <row r="689" spans="1:1" x14ac:dyDescent="0.5">
      <c r="A689" t="s">
        <v>2773</v>
      </c>
    </row>
    <row r="690" spans="1:1" x14ac:dyDescent="0.5">
      <c r="A690" t="s">
        <v>2774</v>
      </c>
    </row>
    <row r="691" spans="1:1" x14ac:dyDescent="0.5">
      <c r="A691" t="s">
        <v>2775</v>
      </c>
    </row>
    <row r="692" spans="1:1" x14ac:dyDescent="0.5">
      <c r="A692" t="s">
        <v>2776</v>
      </c>
    </row>
    <row r="693" spans="1:1" x14ac:dyDescent="0.5">
      <c r="A693" t="s">
        <v>2777</v>
      </c>
    </row>
    <row r="694" spans="1:1" x14ac:dyDescent="0.5">
      <c r="A694" t="s">
        <v>2778</v>
      </c>
    </row>
    <row r="695" spans="1:1" x14ac:dyDescent="0.5">
      <c r="A695" t="s">
        <v>2779</v>
      </c>
    </row>
    <row r="696" spans="1:1" x14ac:dyDescent="0.5">
      <c r="A696" t="s">
        <v>2780</v>
      </c>
    </row>
    <row r="697" spans="1:1" x14ac:dyDescent="0.5">
      <c r="A697" t="s">
        <v>2781</v>
      </c>
    </row>
    <row r="698" spans="1:1" x14ac:dyDescent="0.5">
      <c r="A698" t="s">
        <v>2782</v>
      </c>
    </row>
    <row r="699" spans="1:1" x14ac:dyDescent="0.5">
      <c r="A699" t="s">
        <v>2783</v>
      </c>
    </row>
    <row r="700" spans="1:1" x14ac:dyDescent="0.5">
      <c r="A700" t="s">
        <v>2784</v>
      </c>
    </row>
    <row r="701" spans="1:1" x14ac:dyDescent="0.5">
      <c r="A701" t="s">
        <v>2785</v>
      </c>
    </row>
    <row r="702" spans="1:1" x14ac:dyDescent="0.5">
      <c r="A702" t="s">
        <v>2786</v>
      </c>
    </row>
    <row r="703" spans="1:1" x14ac:dyDescent="0.5">
      <c r="A703" t="s">
        <v>2787</v>
      </c>
    </row>
    <row r="704" spans="1:1" x14ac:dyDescent="0.5">
      <c r="A704" t="s">
        <v>2788</v>
      </c>
    </row>
    <row r="705" spans="1:1" x14ac:dyDescent="0.5">
      <c r="A705" t="s">
        <v>2789</v>
      </c>
    </row>
    <row r="706" spans="1:1" x14ac:dyDescent="0.5">
      <c r="A706" t="s">
        <v>2790</v>
      </c>
    </row>
    <row r="707" spans="1:1" x14ac:dyDescent="0.5">
      <c r="A707" t="s">
        <v>2791</v>
      </c>
    </row>
    <row r="708" spans="1:1" x14ac:dyDescent="0.5">
      <c r="A708" t="s">
        <v>2792</v>
      </c>
    </row>
    <row r="709" spans="1:1" x14ac:dyDescent="0.5">
      <c r="A709" t="s">
        <v>2793</v>
      </c>
    </row>
    <row r="710" spans="1:1" x14ac:dyDescent="0.5">
      <c r="A710" t="s">
        <v>2794</v>
      </c>
    </row>
    <row r="711" spans="1:1" x14ac:dyDescent="0.5">
      <c r="A711" t="s">
        <v>2795</v>
      </c>
    </row>
    <row r="712" spans="1:1" x14ac:dyDescent="0.5">
      <c r="A712" t="s">
        <v>2796</v>
      </c>
    </row>
    <row r="713" spans="1:1" x14ac:dyDescent="0.5">
      <c r="A713" t="s">
        <v>2797</v>
      </c>
    </row>
    <row r="714" spans="1:1" x14ac:dyDescent="0.5">
      <c r="A714" t="s">
        <v>2798</v>
      </c>
    </row>
    <row r="715" spans="1:1" x14ac:dyDescent="0.5">
      <c r="A715" t="s">
        <v>2799</v>
      </c>
    </row>
    <row r="716" spans="1:1" x14ac:dyDescent="0.5">
      <c r="A716" t="s">
        <v>2800</v>
      </c>
    </row>
    <row r="717" spans="1:1" x14ac:dyDescent="0.5">
      <c r="A717" t="s">
        <v>2801</v>
      </c>
    </row>
    <row r="718" spans="1:1" x14ac:dyDescent="0.5">
      <c r="A718" t="s">
        <v>2802</v>
      </c>
    </row>
    <row r="719" spans="1:1" x14ac:dyDescent="0.5">
      <c r="A719" t="s">
        <v>2803</v>
      </c>
    </row>
    <row r="720" spans="1:1" x14ac:dyDescent="0.5">
      <c r="A720" t="s">
        <v>2804</v>
      </c>
    </row>
    <row r="721" spans="1:1" x14ac:dyDescent="0.5">
      <c r="A721" t="s">
        <v>2805</v>
      </c>
    </row>
    <row r="722" spans="1:1" x14ac:dyDescent="0.5">
      <c r="A722" t="s">
        <v>2806</v>
      </c>
    </row>
    <row r="723" spans="1:1" x14ac:dyDescent="0.5">
      <c r="A723" t="s">
        <v>2807</v>
      </c>
    </row>
    <row r="724" spans="1:1" x14ac:dyDescent="0.5">
      <c r="A724" t="s">
        <v>2808</v>
      </c>
    </row>
    <row r="725" spans="1:1" x14ac:dyDescent="0.5">
      <c r="A725" t="s">
        <v>2809</v>
      </c>
    </row>
    <row r="726" spans="1:1" x14ac:dyDescent="0.5">
      <c r="A726" t="s">
        <v>2810</v>
      </c>
    </row>
    <row r="727" spans="1:1" x14ac:dyDescent="0.5">
      <c r="A727" t="s">
        <v>2811</v>
      </c>
    </row>
    <row r="728" spans="1:1" x14ac:dyDescent="0.5">
      <c r="A728" t="s">
        <v>2812</v>
      </c>
    </row>
    <row r="729" spans="1:1" x14ac:dyDescent="0.5">
      <c r="A729" t="s">
        <v>2813</v>
      </c>
    </row>
    <row r="730" spans="1:1" x14ac:dyDescent="0.5">
      <c r="A730" t="s">
        <v>2814</v>
      </c>
    </row>
    <row r="731" spans="1:1" x14ac:dyDescent="0.5">
      <c r="A731" t="s">
        <v>2815</v>
      </c>
    </row>
    <row r="732" spans="1:1" x14ac:dyDescent="0.5">
      <c r="A732" t="s">
        <v>2816</v>
      </c>
    </row>
    <row r="733" spans="1:1" x14ac:dyDescent="0.5">
      <c r="A733" t="s">
        <v>2817</v>
      </c>
    </row>
    <row r="734" spans="1:1" x14ac:dyDescent="0.5">
      <c r="A734" t="s">
        <v>2818</v>
      </c>
    </row>
    <row r="735" spans="1:1" x14ac:dyDescent="0.5">
      <c r="A735" t="s">
        <v>2819</v>
      </c>
    </row>
    <row r="736" spans="1:1" x14ac:dyDescent="0.5">
      <c r="A736" t="s">
        <v>2820</v>
      </c>
    </row>
    <row r="737" spans="1:1" x14ac:dyDescent="0.5">
      <c r="A737" t="s">
        <v>2821</v>
      </c>
    </row>
    <row r="738" spans="1:1" x14ac:dyDescent="0.5">
      <c r="A738" t="s">
        <v>2822</v>
      </c>
    </row>
    <row r="739" spans="1:1" x14ac:dyDescent="0.5">
      <c r="A739" t="s">
        <v>2823</v>
      </c>
    </row>
    <row r="740" spans="1:1" x14ac:dyDescent="0.5">
      <c r="A740" t="s">
        <v>2824</v>
      </c>
    </row>
    <row r="741" spans="1:1" x14ac:dyDescent="0.5">
      <c r="A741" t="s">
        <v>2825</v>
      </c>
    </row>
    <row r="742" spans="1:1" x14ac:dyDescent="0.5">
      <c r="A742" t="s">
        <v>2826</v>
      </c>
    </row>
    <row r="743" spans="1:1" x14ac:dyDescent="0.5">
      <c r="A743" t="s">
        <v>2827</v>
      </c>
    </row>
    <row r="744" spans="1:1" x14ac:dyDescent="0.5">
      <c r="A744" t="s">
        <v>2828</v>
      </c>
    </row>
    <row r="745" spans="1:1" x14ac:dyDescent="0.5">
      <c r="A745" t="s">
        <v>2829</v>
      </c>
    </row>
    <row r="746" spans="1:1" x14ac:dyDescent="0.5">
      <c r="A746" t="s">
        <v>2830</v>
      </c>
    </row>
    <row r="747" spans="1:1" x14ac:dyDescent="0.5">
      <c r="A747" t="s">
        <v>2831</v>
      </c>
    </row>
    <row r="748" spans="1:1" x14ac:dyDescent="0.5">
      <c r="A748" t="s">
        <v>2832</v>
      </c>
    </row>
    <row r="749" spans="1:1" x14ac:dyDescent="0.5">
      <c r="A749" t="s">
        <v>2833</v>
      </c>
    </row>
    <row r="750" spans="1:1" x14ac:dyDescent="0.5">
      <c r="A750" t="s">
        <v>2834</v>
      </c>
    </row>
    <row r="751" spans="1:1" x14ac:dyDescent="0.5">
      <c r="A751" t="s">
        <v>2835</v>
      </c>
    </row>
    <row r="752" spans="1:1" x14ac:dyDescent="0.5">
      <c r="A752" t="s">
        <v>2836</v>
      </c>
    </row>
    <row r="753" spans="1:1" x14ac:dyDescent="0.5">
      <c r="A753" t="s">
        <v>2837</v>
      </c>
    </row>
    <row r="754" spans="1:1" x14ac:dyDescent="0.5">
      <c r="A754" t="s">
        <v>2838</v>
      </c>
    </row>
    <row r="755" spans="1:1" x14ac:dyDescent="0.5">
      <c r="A755" t="s">
        <v>2839</v>
      </c>
    </row>
    <row r="756" spans="1:1" x14ac:dyDescent="0.5">
      <c r="A756" t="s">
        <v>2840</v>
      </c>
    </row>
    <row r="757" spans="1:1" x14ac:dyDescent="0.5">
      <c r="A757" t="s">
        <v>2841</v>
      </c>
    </row>
    <row r="758" spans="1:1" x14ac:dyDescent="0.5">
      <c r="A758" t="s">
        <v>2842</v>
      </c>
    </row>
    <row r="759" spans="1:1" x14ac:dyDescent="0.5">
      <c r="A759" t="s">
        <v>2843</v>
      </c>
    </row>
    <row r="760" spans="1:1" x14ac:dyDescent="0.5">
      <c r="A760" t="s">
        <v>2844</v>
      </c>
    </row>
    <row r="761" spans="1:1" x14ac:dyDescent="0.5">
      <c r="A761" t="s">
        <v>2845</v>
      </c>
    </row>
    <row r="762" spans="1:1" x14ac:dyDescent="0.5">
      <c r="A762" t="s">
        <v>2846</v>
      </c>
    </row>
    <row r="763" spans="1:1" x14ac:dyDescent="0.5">
      <c r="A763" t="s">
        <v>2847</v>
      </c>
    </row>
    <row r="764" spans="1:1" x14ac:dyDescent="0.5">
      <c r="A764" t="s">
        <v>2848</v>
      </c>
    </row>
    <row r="765" spans="1:1" x14ac:dyDescent="0.5">
      <c r="A765" t="s">
        <v>2849</v>
      </c>
    </row>
    <row r="766" spans="1:1" x14ac:dyDescent="0.5">
      <c r="A766" t="s">
        <v>2850</v>
      </c>
    </row>
    <row r="767" spans="1:1" x14ac:dyDescent="0.5">
      <c r="A767" t="s">
        <v>2851</v>
      </c>
    </row>
    <row r="768" spans="1:1" x14ac:dyDescent="0.5">
      <c r="A768" t="s">
        <v>2852</v>
      </c>
    </row>
    <row r="769" spans="1:1" x14ac:dyDescent="0.5">
      <c r="A769" t="s">
        <v>2853</v>
      </c>
    </row>
    <row r="770" spans="1:1" x14ac:dyDescent="0.5">
      <c r="A770" t="s">
        <v>2854</v>
      </c>
    </row>
    <row r="771" spans="1:1" x14ac:dyDescent="0.5">
      <c r="A771" t="s">
        <v>2855</v>
      </c>
    </row>
    <row r="772" spans="1:1" x14ac:dyDescent="0.5">
      <c r="A772" t="s">
        <v>2856</v>
      </c>
    </row>
    <row r="773" spans="1:1" x14ac:dyDescent="0.5">
      <c r="A773" t="s">
        <v>2857</v>
      </c>
    </row>
    <row r="774" spans="1:1" x14ac:dyDescent="0.5">
      <c r="A774" t="s">
        <v>2858</v>
      </c>
    </row>
    <row r="775" spans="1:1" x14ac:dyDescent="0.5">
      <c r="A775" t="s">
        <v>2859</v>
      </c>
    </row>
    <row r="776" spans="1:1" x14ac:dyDescent="0.5">
      <c r="A776" t="s">
        <v>2860</v>
      </c>
    </row>
    <row r="777" spans="1:1" x14ac:dyDescent="0.5">
      <c r="A777" t="s">
        <v>2861</v>
      </c>
    </row>
    <row r="778" spans="1:1" x14ac:dyDescent="0.5">
      <c r="A778" t="s">
        <v>2862</v>
      </c>
    </row>
    <row r="779" spans="1:1" x14ac:dyDescent="0.5">
      <c r="A779" t="s">
        <v>2863</v>
      </c>
    </row>
    <row r="780" spans="1:1" x14ac:dyDescent="0.5">
      <c r="A780" t="s">
        <v>2864</v>
      </c>
    </row>
    <row r="781" spans="1:1" x14ac:dyDescent="0.5">
      <c r="A781" t="s">
        <v>2865</v>
      </c>
    </row>
    <row r="782" spans="1:1" x14ac:dyDescent="0.5">
      <c r="A782" t="s">
        <v>2866</v>
      </c>
    </row>
    <row r="783" spans="1:1" x14ac:dyDescent="0.5">
      <c r="A783" t="s">
        <v>2867</v>
      </c>
    </row>
    <row r="784" spans="1:1" x14ac:dyDescent="0.5">
      <c r="A784" t="s">
        <v>2868</v>
      </c>
    </row>
    <row r="785" spans="1:1" x14ac:dyDescent="0.5">
      <c r="A785" t="s">
        <v>2869</v>
      </c>
    </row>
    <row r="786" spans="1:1" x14ac:dyDescent="0.5">
      <c r="A786" t="s">
        <v>2870</v>
      </c>
    </row>
    <row r="787" spans="1:1" x14ac:dyDescent="0.5">
      <c r="A787" t="s">
        <v>2871</v>
      </c>
    </row>
    <row r="788" spans="1:1" x14ac:dyDescent="0.5">
      <c r="A788" t="s">
        <v>2872</v>
      </c>
    </row>
    <row r="789" spans="1:1" x14ac:dyDescent="0.5">
      <c r="A789" t="s">
        <v>2873</v>
      </c>
    </row>
    <row r="790" spans="1:1" x14ac:dyDescent="0.5">
      <c r="A790" t="s">
        <v>2874</v>
      </c>
    </row>
    <row r="791" spans="1:1" x14ac:dyDescent="0.5">
      <c r="A791" t="s">
        <v>2875</v>
      </c>
    </row>
    <row r="792" spans="1:1" x14ac:dyDescent="0.5">
      <c r="A792" t="s">
        <v>2876</v>
      </c>
    </row>
    <row r="793" spans="1:1" x14ac:dyDescent="0.5">
      <c r="A793" t="s">
        <v>2877</v>
      </c>
    </row>
    <row r="794" spans="1:1" x14ac:dyDescent="0.5">
      <c r="A794" t="s">
        <v>2878</v>
      </c>
    </row>
    <row r="795" spans="1:1" x14ac:dyDescent="0.5">
      <c r="A795" t="s">
        <v>2879</v>
      </c>
    </row>
    <row r="796" spans="1:1" x14ac:dyDescent="0.5">
      <c r="A796" t="s">
        <v>2880</v>
      </c>
    </row>
    <row r="797" spans="1:1" x14ac:dyDescent="0.5">
      <c r="A797" t="s">
        <v>2881</v>
      </c>
    </row>
    <row r="798" spans="1:1" x14ac:dyDescent="0.5">
      <c r="A798" t="s">
        <v>2882</v>
      </c>
    </row>
    <row r="799" spans="1:1" x14ac:dyDescent="0.5">
      <c r="A799" t="s">
        <v>2883</v>
      </c>
    </row>
    <row r="800" spans="1:1" x14ac:dyDescent="0.5">
      <c r="A800" t="s">
        <v>2884</v>
      </c>
    </row>
    <row r="801" spans="1:1" x14ac:dyDescent="0.5">
      <c r="A801" t="s">
        <v>2885</v>
      </c>
    </row>
    <row r="802" spans="1:1" x14ac:dyDescent="0.5">
      <c r="A802" t="s">
        <v>2886</v>
      </c>
    </row>
    <row r="803" spans="1:1" x14ac:dyDescent="0.5">
      <c r="A803" t="s">
        <v>2887</v>
      </c>
    </row>
    <row r="804" spans="1:1" x14ac:dyDescent="0.5">
      <c r="A804" t="s">
        <v>2888</v>
      </c>
    </row>
    <row r="805" spans="1:1" x14ac:dyDescent="0.5">
      <c r="A805" t="s">
        <v>2889</v>
      </c>
    </row>
    <row r="806" spans="1:1" x14ac:dyDescent="0.5">
      <c r="A806" t="s">
        <v>2890</v>
      </c>
    </row>
    <row r="807" spans="1:1" x14ac:dyDescent="0.5">
      <c r="A807" t="s">
        <v>2891</v>
      </c>
    </row>
    <row r="808" spans="1:1" x14ac:dyDescent="0.5">
      <c r="A808" t="s">
        <v>2892</v>
      </c>
    </row>
    <row r="809" spans="1:1" x14ac:dyDescent="0.5">
      <c r="A809" t="s">
        <v>2893</v>
      </c>
    </row>
    <row r="810" spans="1:1" x14ac:dyDescent="0.5">
      <c r="A810" t="s">
        <v>2894</v>
      </c>
    </row>
    <row r="811" spans="1:1" x14ac:dyDescent="0.5">
      <c r="A811" t="s">
        <v>2895</v>
      </c>
    </row>
    <row r="812" spans="1:1" x14ac:dyDescent="0.5">
      <c r="A812" t="s">
        <v>2896</v>
      </c>
    </row>
    <row r="813" spans="1:1" x14ac:dyDescent="0.5">
      <c r="A813" t="s">
        <v>2897</v>
      </c>
    </row>
    <row r="814" spans="1:1" x14ac:dyDescent="0.5">
      <c r="A814" t="s">
        <v>2898</v>
      </c>
    </row>
    <row r="815" spans="1:1" x14ac:dyDescent="0.5">
      <c r="A815" t="s">
        <v>2899</v>
      </c>
    </row>
    <row r="816" spans="1:1" x14ac:dyDescent="0.5">
      <c r="A816" t="s">
        <v>2900</v>
      </c>
    </row>
    <row r="817" spans="1:1" x14ac:dyDescent="0.5">
      <c r="A817" t="s">
        <v>2901</v>
      </c>
    </row>
    <row r="818" spans="1:1" x14ac:dyDescent="0.5">
      <c r="A818" t="s">
        <v>2902</v>
      </c>
    </row>
    <row r="819" spans="1:1" x14ac:dyDescent="0.5">
      <c r="A819" t="s">
        <v>2903</v>
      </c>
    </row>
    <row r="820" spans="1:1" x14ac:dyDescent="0.5">
      <c r="A820" t="s">
        <v>2904</v>
      </c>
    </row>
    <row r="821" spans="1:1" x14ac:dyDescent="0.5">
      <c r="A821" t="s">
        <v>2905</v>
      </c>
    </row>
    <row r="822" spans="1:1" x14ac:dyDescent="0.5">
      <c r="A822" t="s">
        <v>2906</v>
      </c>
    </row>
    <row r="823" spans="1:1" x14ac:dyDescent="0.5">
      <c r="A823" t="s">
        <v>2907</v>
      </c>
    </row>
    <row r="824" spans="1:1" x14ac:dyDescent="0.5">
      <c r="A824" t="s">
        <v>2908</v>
      </c>
    </row>
    <row r="825" spans="1:1" x14ac:dyDescent="0.5">
      <c r="A825" t="s">
        <v>2909</v>
      </c>
    </row>
    <row r="826" spans="1:1" x14ac:dyDescent="0.5">
      <c r="A826" t="s">
        <v>2910</v>
      </c>
    </row>
    <row r="827" spans="1:1" x14ac:dyDescent="0.5">
      <c r="A827" t="s">
        <v>2911</v>
      </c>
    </row>
    <row r="828" spans="1:1" x14ac:dyDescent="0.5">
      <c r="A828" t="s">
        <v>2912</v>
      </c>
    </row>
    <row r="829" spans="1:1" x14ac:dyDescent="0.5">
      <c r="A829" t="s">
        <v>2913</v>
      </c>
    </row>
    <row r="830" spans="1:1" x14ac:dyDescent="0.5">
      <c r="A830" t="s">
        <v>2914</v>
      </c>
    </row>
    <row r="831" spans="1:1" x14ac:dyDescent="0.5">
      <c r="A831" t="s">
        <v>2915</v>
      </c>
    </row>
    <row r="832" spans="1:1" x14ac:dyDescent="0.5">
      <c r="A832" t="s">
        <v>2916</v>
      </c>
    </row>
    <row r="833" spans="1:1" x14ac:dyDescent="0.5">
      <c r="A833" t="s">
        <v>2917</v>
      </c>
    </row>
    <row r="834" spans="1:1" x14ac:dyDescent="0.5">
      <c r="A834" t="s">
        <v>2918</v>
      </c>
    </row>
    <row r="835" spans="1:1" x14ac:dyDescent="0.5">
      <c r="A835" t="s">
        <v>2919</v>
      </c>
    </row>
    <row r="836" spans="1:1" x14ac:dyDescent="0.5">
      <c r="A836" t="s">
        <v>2920</v>
      </c>
    </row>
    <row r="837" spans="1:1" x14ac:dyDescent="0.5">
      <c r="A837" t="s">
        <v>2921</v>
      </c>
    </row>
    <row r="838" spans="1:1" x14ac:dyDescent="0.5">
      <c r="A838" t="s">
        <v>2922</v>
      </c>
    </row>
    <row r="839" spans="1:1" x14ac:dyDescent="0.5">
      <c r="A839" t="s">
        <v>2923</v>
      </c>
    </row>
    <row r="840" spans="1:1" x14ac:dyDescent="0.5">
      <c r="A840" t="s">
        <v>2924</v>
      </c>
    </row>
    <row r="841" spans="1:1" x14ac:dyDescent="0.5">
      <c r="A841" t="s">
        <v>2925</v>
      </c>
    </row>
    <row r="842" spans="1:1" x14ac:dyDescent="0.5">
      <c r="A842" t="s">
        <v>2926</v>
      </c>
    </row>
    <row r="843" spans="1:1" x14ac:dyDescent="0.5">
      <c r="A843" t="s">
        <v>2927</v>
      </c>
    </row>
    <row r="844" spans="1:1" x14ac:dyDescent="0.5">
      <c r="A844" t="s">
        <v>2928</v>
      </c>
    </row>
    <row r="845" spans="1:1" x14ac:dyDescent="0.5">
      <c r="A845" t="s">
        <v>2929</v>
      </c>
    </row>
    <row r="846" spans="1:1" x14ac:dyDescent="0.5">
      <c r="A846" t="s">
        <v>2930</v>
      </c>
    </row>
    <row r="847" spans="1:1" x14ac:dyDescent="0.5">
      <c r="A847" t="s">
        <v>2931</v>
      </c>
    </row>
    <row r="848" spans="1:1" x14ac:dyDescent="0.5">
      <c r="A848" t="s">
        <v>2932</v>
      </c>
    </row>
    <row r="849" spans="1:1" x14ac:dyDescent="0.5">
      <c r="A849" t="s">
        <v>2933</v>
      </c>
    </row>
    <row r="850" spans="1:1" x14ac:dyDescent="0.5">
      <c r="A850" t="s">
        <v>2934</v>
      </c>
    </row>
    <row r="851" spans="1:1" x14ac:dyDescent="0.5">
      <c r="A851" t="s">
        <v>2935</v>
      </c>
    </row>
    <row r="852" spans="1:1" x14ac:dyDescent="0.5">
      <c r="A852" t="s">
        <v>2936</v>
      </c>
    </row>
    <row r="853" spans="1:1" x14ac:dyDescent="0.5">
      <c r="A853" t="s">
        <v>2937</v>
      </c>
    </row>
    <row r="854" spans="1:1" x14ac:dyDescent="0.5">
      <c r="A854" t="s">
        <v>2938</v>
      </c>
    </row>
    <row r="855" spans="1:1" x14ac:dyDescent="0.5">
      <c r="A855" t="s">
        <v>2939</v>
      </c>
    </row>
    <row r="856" spans="1:1" x14ac:dyDescent="0.5">
      <c r="A856" t="s">
        <v>2940</v>
      </c>
    </row>
    <row r="857" spans="1:1" x14ac:dyDescent="0.5">
      <c r="A857" t="s">
        <v>2941</v>
      </c>
    </row>
    <row r="858" spans="1:1" x14ac:dyDescent="0.5">
      <c r="A858" t="s">
        <v>2942</v>
      </c>
    </row>
    <row r="859" spans="1:1" x14ac:dyDescent="0.5">
      <c r="A859" t="s">
        <v>2943</v>
      </c>
    </row>
    <row r="860" spans="1:1" x14ac:dyDescent="0.5">
      <c r="A860" t="s">
        <v>2944</v>
      </c>
    </row>
    <row r="861" spans="1:1" x14ac:dyDescent="0.5">
      <c r="A861" t="s">
        <v>2945</v>
      </c>
    </row>
    <row r="862" spans="1:1" x14ac:dyDescent="0.5">
      <c r="A862" t="s">
        <v>2946</v>
      </c>
    </row>
    <row r="863" spans="1:1" x14ac:dyDescent="0.5">
      <c r="A863" t="s">
        <v>2947</v>
      </c>
    </row>
    <row r="864" spans="1:1" x14ac:dyDescent="0.5">
      <c r="A864" t="s">
        <v>2948</v>
      </c>
    </row>
    <row r="865" spans="1:1" x14ac:dyDescent="0.5">
      <c r="A865" t="s">
        <v>2949</v>
      </c>
    </row>
    <row r="866" spans="1:1" x14ac:dyDescent="0.5">
      <c r="A866" t="s">
        <v>2950</v>
      </c>
    </row>
    <row r="867" spans="1:1" x14ac:dyDescent="0.5">
      <c r="A867" t="s">
        <v>2951</v>
      </c>
    </row>
    <row r="868" spans="1:1" x14ac:dyDescent="0.5">
      <c r="A868" t="s">
        <v>2952</v>
      </c>
    </row>
    <row r="869" spans="1:1" x14ac:dyDescent="0.5">
      <c r="A869" t="s">
        <v>2953</v>
      </c>
    </row>
    <row r="870" spans="1:1" x14ac:dyDescent="0.5">
      <c r="A870" t="s">
        <v>2954</v>
      </c>
    </row>
    <row r="871" spans="1:1" x14ac:dyDescent="0.5">
      <c r="A871" t="s">
        <v>2955</v>
      </c>
    </row>
    <row r="872" spans="1:1" x14ac:dyDescent="0.5">
      <c r="A872" t="s">
        <v>2956</v>
      </c>
    </row>
    <row r="873" spans="1:1" x14ac:dyDescent="0.5">
      <c r="A873" t="s">
        <v>2957</v>
      </c>
    </row>
    <row r="874" spans="1:1" x14ac:dyDescent="0.5">
      <c r="A874" t="s">
        <v>2958</v>
      </c>
    </row>
    <row r="875" spans="1:1" x14ac:dyDescent="0.5">
      <c r="A875" t="s">
        <v>2959</v>
      </c>
    </row>
    <row r="876" spans="1:1" x14ac:dyDescent="0.5">
      <c r="A876" t="s">
        <v>2960</v>
      </c>
    </row>
    <row r="877" spans="1:1" x14ac:dyDescent="0.5">
      <c r="A877" t="s">
        <v>2961</v>
      </c>
    </row>
    <row r="878" spans="1:1" x14ac:dyDescent="0.5">
      <c r="A878" t="s">
        <v>2962</v>
      </c>
    </row>
    <row r="879" spans="1:1" x14ac:dyDescent="0.5">
      <c r="A879" t="s">
        <v>2963</v>
      </c>
    </row>
    <row r="880" spans="1:1" x14ac:dyDescent="0.5">
      <c r="A880" t="s">
        <v>2964</v>
      </c>
    </row>
    <row r="881" spans="1:1" x14ac:dyDescent="0.5">
      <c r="A881" t="s">
        <v>2965</v>
      </c>
    </row>
    <row r="882" spans="1:1" x14ac:dyDescent="0.5">
      <c r="A882" t="s">
        <v>2966</v>
      </c>
    </row>
    <row r="883" spans="1:1" x14ac:dyDescent="0.5">
      <c r="A883" t="s">
        <v>2967</v>
      </c>
    </row>
    <row r="884" spans="1:1" x14ac:dyDescent="0.5">
      <c r="A884" t="s">
        <v>2968</v>
      </c>
    </row>
    <row r="885" spans="1:1" x14ac:dyDescent="0.5">
      <c r="A885" t="s">
        <v>2969</v>
      </c>
    </row>
    <row r="886" spans="1:1" x14ac:dyDescent="0.5">
      <c r="A886" t="s">
        <v>2970</v>
      </c>
    </row>
    <row r="887" spans="1:1" x14ac:dyDescent="0.5">
      <c r="A887" t="s">
        <v>2971</v>
      </c>
    </row>
    <row r="888" spans="1:1" x14ac:dyDescent="0.5">
      <c r="A888" t="s">
        <v>2972</v>
      </c>
    </row>
    <row r="889" spans="1:1" x14ac:dyDescent="0.5">
      <c r="A889" t="s">
        <v>2973</v>
      </c>
    </row>
    <row r="890" spans="1:1" x14ac:dyDescent="0.5">
      <c r="A890" t="s">
        <v>2974</v>
      </c>
    </row>
    <row r="891" spans="1:1" x14ac:dyDescent="0.5">
      <c r="A891" t="s">
        <v>2975</v>
      </c>
    </row>
    <row r="892" spans="1:1" x14ac:dyDescent="0.5">
      <c r="A892" t="s">
        <v>2976</v>
      </c>
    </row>
    <row r="893" spans="1:1" x14ac:dyDescent="0.5">
      <c r="A893" t="s">
        <v>2977</v>
      </c>
    </row>
    <row r="894" spans="1:1" x14ac:dyDescent="0.5">
      <c r="A894" t="s">
        <v>2978</v>
      </c>
    </row>
    <row r="895" spans="1:1" x14ac:dyDescent="0.5">
      <c r="A895" t="s">
        <v>2979</v>
      </c>
    </row>
    <row r="896" spans="1:1" x14ac:dyDescent="0.5">
      <c r="A896" t="s">
        <v>2980</v>
      </c>
    </row>
    <row r="897" spans="1:1" x14ac:dyDescent="0.5">
      <c r="A897" t="s">
        <v>2981</v>
      </c>
    </row>
    <row r="898" spans="1:1" x14ac:dyDescent="0.5">
      <c r="A898" t="s">
        <v>2982</v>
      </c>
    </row>
    <row r="899" spans="1:1" x14ac:dyDescent="0.5">
      <c r="A899" t="s">
        <v>2983</v>
      </c>
    </row>
    <row r="900" spans="1:1" x14ac:dyDescent="0.5">
      <c r="A900" t="s">
        <v>2984</v>
      </c>
    </row>
    <row r="901" spans="1:1" x14ac:dyDescent="0.5">
      <c r="A901" t="s">
        <v>2985</v>
      </c>
    </row>
    <row r="902" spans="1:1" x14ac:dyDescent="0.5">
      <c r="A902" t="s">
        <v>2986</v>
      </c>
    </row>
    <row r="903" spans="1:1" x14ac:dyDescent="0.5">
      <c r="A903" t="s">
        <v>2987</v>
      </c>
    </row>
    <row r="904" spans="1:1" x14ac:dyDescent="0.5">
      <c r="A904" t="s">
        <v>2988</v>
      </c>
    </row>
    <row r="905" spans="1:1" x14ac:dyDescent="0.5">
      <c r="A905" t="s">
        <v>2989</v>
      </c>
    </row>
    <row r="906" spans="1:1" x14ac:dyDescent="0.5">
      <c r="A906" t="s">
        <v>2990</v>
      </c>
    </row>
    <row r="907" spans="1:1" x14ac:dyDescent="0.5">
      <c r="A907" t="s">
        <v>2991</v>
      </c>
    </row>
    <row r="908" spans="1:1" x14ac:dyDescent="0.5">
      <c r="A908" t="s">
        <v>2992</v>
      </c>
    </row>
    <row r="909" spans="1:1" x14ac:dyDescent="0.5">
      <c r="A909" t="s">
        <v>2993</v>
      </c>
    </row>
    <row r="910" spans="1:1" x14ac:dyDescent="0.5">
      <c r="A910" t="s">
        <v>2994</v>
      </c>
    </row>
    <row r="911" spans="1:1" x14ac:dyDescent="0.5">
      <c r="A911" t="s">
        <v>2995</v>
      </c>
    </row>
    <row r="912" spans="1:1" x14ac:dyDescent="0.5">
      <c r="A912" t="s">
        <v>2996</v>
      </c>
    </row>
    <row r="913" spans="1:1" x14ac:dyDescent="0.5">
      <c r="A913" t="s">
        <v>2997</v>
      </c>
    </row>
    <row r="914" spans="1:1" x14ac:dyDescent="0.5">
      <c r="A914" t="s">
        <v>2998</v>
      </c>
    </row>
    <row r="915" spans="1:1" x14ac:dyDescent="0.5">
      <c r="A915" t="s">
        <v>2999</v>
      </c>
    </row>
    <row r="916" spans="1:1" x14ac:dyDescent="0.5">
      <c r="A916" t="s">
        <v>3000</v>
      </c>
    </row>
    <row r="917" spans="1:1" x14ac:dyDescent="0.5">
      <c r="A917" t="s">
        <v>3001</v>
      </c>
    </row>
    <row r="918" spans="1:1" x14ac:dyDescent="0.5">
      <c r="A918" t="s">
        <v>3002</v>
      </c>
    </row>
    <row r="919" spans="1:1" x14ac:dyDescent="0.5">
      <c r="A919" t="s">
        <v>3003</v>
      </c>
    </row>
    <row r="920" spans="1:1" x14ac:dyDescent="0.5">
      <c r="A920" t="s">
        <v>3004</v>
      </c>
    </row>
    <row r="921" spans="1:1" x14ac:dyDescent="0.5">
      <c r="A921" t="s">
        <v>3005</v>
      </c>
    </row>
    <row r="922" spans="1:1" x14ac:dyDescent="0.5">
      <c r="A922" t="s">
        <v>3006</v>
      </c>
    </row>
    <row r="923" spans="1:1" x14ac:dyDescent="0.5">
      <c r="A923" t="s">
        <v>3007</v>
      </c>
    </row>
    <row r="924" spans="1:1" x14ac:dyDescent="0.5">
      <c r="A924" t="s">
        <v>3008</v>
      </c>
    </row>
    <row r="925" spans="1:1" x14ac:dyDescent="0.5">
      <c r="A925" t="s">
        <v>3009</v>
      </c>
    </row>
    <row r="926" spans="1:1" x14ac:dyDescent="0.5">
      <c r="A926" t="s">
        <v>3010</v>
      </c>
    </row>
    <row r="927" spans="1:1" x14ac:dyDescent="0.5">
      <c r="A927" t="s">
        <v>3011</v>
      </c>
    </row>
    <row r="928" spans="1:1" x14ac:dyDescent="0.5">
      <c r="A928" t="s">
        <v>3012</v>
      </c>
    </row>
    <row r="929" spans="1:1" x14ac:dyDescent="0.5">
      <c r="A929" t="s">
        <v>3013</v>
      </c>
    </row>
    <row r="930" spans="1:1" x14ac:dyDescent="0.5">
      <c r="A930" t="s">
        <v>3014</v>
      </c>
    </row>
    <row r="931" spans="1:1" x14ac:dyDescent="0.5">
      <c r="A931" t="s">
        <v>3015</v>
      </c>
    </row>
    <row r="932" spans="1:1" x14ac:dyDescent="0.5">
      <c r="A932" t="s">
        <v>3016</v>
      </c>
    </row>
    <row r="933" spans="1:1" x14ac:dyDescent="0.5">
      <c r="A933" t="s">
        <v>3017</v>
      </c>
    </row>
    <row r="934" spans="1:1" x14ac:dyDescent="0.5">
      <c r="A934" t="s">
        <v>3018</v>
      </c>
    </row>
    <row r="935" spans="1:1" x14ac:dyDescent="0.5">
      <c r="A935" t="s">
        <v>3019</v>
      </c>
    </row>
    <row r="936" spans="1:1" x14ac:dyDescent="0.5">
      <c r="A936" t="s">
        <v>3020</v>
      </c>
    </row>
    <row r="937" spans="1:1" x14ac:dyDescent="0.5">
      <c r="A937" t="s">
        <v>3021</v>
      </c>
    </row>
    <row r="938" spans="1:1" x14ac:dyDescent="0.5">
      <c r="A938" t="s">
        <v>3022</v>
      </c>
    </row>
    <row r="939" spans="1:1" x14ac:dyDescent="0.5">
      <c r="A939" t="s">
        <v>3023</v>
      </c>
    </row>
    <row r="940" spans="1:1" x14ac:dyDescent="0.5">
      <c r="A940" t="s">
        <v>3024</v>
      </c>
    </row>
    <row r="941" spans="1:1" x14ac:dyDescent="0.5">
      <c r="A941" t="s">
        <v>3025</v>
      </c>
    </row>
    <row r="942" spans="1:1" x14ac:dyDescent="0.5">
      <c r="A942" t="s">
        <v>3026</v>
      </c>
    </row>
    <row r="943" spans="1:1" x14ac:dyDescent="0.5">
      <c r="A943" t="s">
        <v>3027</v>
      </c>
    </row>
    <row r="944" spans="1:1" x14ac:dyDescent="0.5">
      <c r="A944" t="s">
        <v>3028</v>
      </c>
    </row>
    <row r="945" spans="1:1" x14ac:dyDescent="0.5">
      <c r="A945" t="s">
        <v>3029</v>
      </c>
    </row>
    <row r="946" spans="1:1" x14ac:dyDescent="0.5">
      <c r="A946" t="s">
        <v>3030</v>
      </c>
    </row>
    <row r="947" spans="1:1" x14ac:dyDescent="0.5">
      <c r="A947" t="s">
        <v>3031</v>
      </c>
    </row>
    <row r="948" spans="1:1" x14ac:dyDescent="0.5">
      <c r="A948" t="s">
        <v>3032</v>
      </c>
    </row>
    <row r="949" spans="1:1" x14ac:dyDescent="0.5">
      <c r="A949" t="s">
        <v>3033</v>
      </c>
    </row>
    <row r="950" spans="1:1" x14ac:dyDescent="0.5">
      <c r="A950" t="s">
        <v>3034</v>
      </c>
    </row>
    <row r="951" spans="1:1" x14ac:dyDescent="0.5">
      <c r="A951" t="s">
        <v>3035</v>
      </c>
    </row>
    <row r="952" spans="1:1" x14ac:dyDescent="0.5">
      <c r="A952" t="s">
        <v>3036</v>
      </c>
    </row>
    <row r="953" spans="1:1" x14ac:dyDescent="0.5">
      <c r="A953" t="s">
        <v>3037</v>
      </c>
    </row>
    <row r="954" spans="1:1" x14ac:dyDescent="0.5">
      <c r="A954" t="s">
        <v>3038</v>
      </c>
    </row>
    <row r="955" spans="1:1" x14ac:dyDescent="0.5">
      <c r="A955" t="s">
        <v>3039</v>
      </c>
    </row>
    <row r="956" spans="1:1" x14ac:dyDescent="0.5">
      <c r="A956" t="s">
        <v>3040</v>
      </c>
    </row>
    <row r="957" spans="1:1" x14ac:dyDescent="0.5">
      <c r="A957" t="s">
        <v>3041</v>
      </c>
    </row>
    <row r="958" spans="1:1" x14ac:dyDescent="0.5">
      <c r="A958" t="s">
        <v>3042</v>
      </c>
    </row>
    <row r="959" spans="1:1" x14ac:dyDescent="0.5">
      <c r="A959" t="s">
        <v>3043</v>
      </c>
    </row>
    <row r="960" spans="1:1" x14ac:dyDescent="0.5">
      <c r="A960" t="s">
        <v>3044</v>
      </c>
    </row>
    <row r="961" spans="1:1" x14ac:dyDescent="0.5">
      <c r="A961" t="s">
        <v>3045</v>
      </c>
    </row>
    <row r="962" spans="1:1" x14ac:dyDescent="0.5">
      <c r="A962" t="s">
        <v>3046</v>
      </c>
    </row>
    <row r="963" spans="1:1" x14ac:dyDescent="0.5">
      <c r="A963" t="s">
        <v>3047</v>
      </c>
    </row>
    <row r="964" spans="1:1" x14ac:dyDescent="0.5">
      <c r="A964" t="s">
        <v>3048</v>
      </c>
    </row>
    <row r="965" spans="1:1" x14ac:dyDescent="0.5">
      <c r="A965" t="s">
        <v>3049</v>
      </c>
    </row>
    <row r="966" spans="1:1" x14ac:dyDescent="0.5">
      <c r="A966" t="s">
        <v>3050</v>
      </c>
    </row>
    <row r="967" spans="1:1" x14ac:dyDescent="0.5">
      <c r="A967" t="s">
        <v>3051</v>
      </c>
    </row>
    <row r="968" spans="1:1" x14ac:dyDescent="0.5">
      <c r="A968" t="s">
        <v>3052</v>
      </c>
    </row>
    <row r="969" spans="1:1" x14ac:dyDescent="0.5">
      <c r="A969" t="s">
        <v>3053</v>
      </c>
    </row>
    <row r="970" spans="1:1" x14ac:dyDescent="0.5">
      <c r="A970" t="s">
        <v>3054</v>
      </c>
    </row>
    <row r="971" spans="1:1" x14ac:dyDescent="0.5">
      <c r="A971" t="s">
        <v>3055</v>
      </c>
    </row>
    <row r="972" spans="1:1" x14ac:dyDescent="0.5">
      <c r="A972" t="s">
        <v>3056</v>
      </c>
    </row>
    <row r="973" spans="1:1" x14ac:dyDescent="0.5">
      <c r="A973" t="s">
        <v>3057</v>
      </c>
    </row>
    <row r="974" spans="1:1" x14ac:dyDescent="0.5">
      <c r="A974" t="s">
        <v>3058</v>
      </c>
    </row>
    <row r="975" spans="1:1" x14ac:dyDescent="0.5">
      <c r="A975" t="s">
        <v>3059</v>
      </c>
    </row>
    <row r="976" spans="1:1" x14ac:dyDescent="0.5">
      <c r="A976" t="s">
        <v>3060</v>
      </c>
    </row>
    <row r="977" spans="1:1" x14ac:dyDescent="0.5">
      <c r="A977" t="s">
        <v>3061</v>
      </c>
    </row>
    <row r="978" spans="1:1" x14ac:dyDescent="0.5">
      <c r="A978" t="s">
        <v>3062</v>
      </c>
    </row>
    <row r="979" spans="1:1" x14ac:dyDescent="0.5">
      <c r="A979" t="s">
        <v>3063</v>
      </c>
    </row>
    <row r="980" spans="1:1" x14ac:dyDescent="0.5">
      <c r="A980" t="s">
        <v>3064</v>
      </c>
    </row>
    <row r="981" spans="1:1" x14ac:dyDescent="0.5">
      <c r="A981" t="s">
        <v>3065</v>
      </c>
    </row>
    <row r="982" spans="1:1" x14ac:dyDescent="0.5">
      <c r="A982" t="s">
        <v>3066</v>
      </c>
    </row>
    <row r="983" spans="1:1" x14ac:dyDescent="0.5">
      <c r="A983" t="s">
        <v>3067</v>
      </c>
    </row>
    <row r="984" spans="1:1" x14ac:dyDescent="0.5">
      <c r="A984" t="s">
        <v>3068</v>
      </c>
    </row>
    <row r="985" spans="1:1" x14ac:dyDescent="0.5">
      <c r="A985" t="s">
        <v>3069</v>
      </c>
    </row>
    <row r="986" spans="1:1" x14ac:dyDescent="0.5">
      <c r="A986" t="s">
        <v>3070</v>
      </c>
    </row>
    <row r="987" spans="1:1" x14ac:dyDescent="0.5">
      <c r="A987" t="s">
        <v>3071</v>
      </c>
    </row>
    <row r="988" spans="1:1" x14ac:dyDescent="0.5">
      <c r="A988" t="s">
        <v>3072</v>
      </c>
    </row>
    <row r="989" spans="1:1" x14ac:dyDescent="0.5">
      <c r="A989" t="s">
        <v>3073</v>
      </c>
    </row>
    <row r="990" spans="1:1" x14ac:dyDescent="0.5">
      <c r="A990" t="s">
        <v>3074</v>
      </c>
    </row>
    <row r="991" spans="1:1" x14ac:dyDescent="0.5">
      <c r="A991" t="s">
        <v>3075</v>
      </c>
    </row>
    <row r="992" spans="1:1" x14ac:dyDescent="0.5">
      <c r="A992" t="s">
        <v>3076</v>
      </c>
    </row>
    <row r="993" spans="1:1" x14ac:dyDescent="0.5">
      <c r="A993" t="s">
        <v>3077</v>
      </c>
    </row>
    <row r="994" spans="1:1" x14ac:dyDescent="0.5">
      <c r="A994" t="s">
        <v>3078</v>
      </c>
    </row>
    <row r="995" spans="1:1" x14ac:dyDescent="0.5">
      <c r="A995" t="s">
        <v>3079</v>
      </c>
    </row>
    <row r="996" spans="1:1" x14ac:dyDescent="0.5">
      <c r="A996" t="s">
        <v>3080</v>
      </c>
    </row>
    <row r="997" spans="1:1" x14ac:dyDescent="0.5">
      <c r="A997" t="s">
        <v>3081</v>
      </c>
    </row>
    <row r="998" spans="1:1" x14ac:dyDescent="0.5">
      <c r="A998" t="s">
        <v>3082</v>
      </c>
    </row>
    <row r="999" spans="1:1" x14ac:dyDescent="0.5">
      <c r="A999" t="s">
        <v>3083</v>
      </c>
    </row>
    <row r="1000" spans="1:1" x14ac:dyDescent="0.5">
      <c r="A1000" t="s">
        <v>3084</v>
      </c>
    </row>
    <row r="1001" spans="1:1" x14ac:dyDescent="0.5">
      <c r="A1001" t="s">
        <v>3085</v>
      </c>
    </row>
    <row r="1002" spans="1:1" x14ac:dyDescent="0.5">
      <c r="A1002" t="s">
        <v>3086</v>
      </c>
    </row>
    <row r="1003" spans="1:1" x14ac:dyDescent="0.5">
      <c r="A1003" t="s">
        <v>3087</v>
      </c>
    </row>
    <row r="1004" spans="1:1" x14ac:dyDescent="0.5">
      <c r="A1004" t="s">
        <v>3088</v>
      </c>
    </row>
    <row r="1005" spans="1:1" x14ac:dyDescent="0.5">
      <c r="A1005" t="s">
        <v>3089</v>
      </c>
    </row>
    <row r="1006" spans="1:1" x14ac:dyDescent="0.5">
      <c r="A1006" t="s">
        <v>3090</v>
      </c>
    </row>
    <row r="1007" spans="1:1" x14ac:dyDescent="0.5">
      <c r="A1007" t="s">
        <v>3091</v>
      </c>
    </row>
    <row r="1008" spans="1:1" x14ac:dyDescent="0.5">
      <c r="A1008" t="s">
        <v>3092</v>
      </c>
    </row>
    <row r="1009" spans="1:1" x14ac:dyDescent="0.5">
      <c r="A1009" t="s">
        <v>3093</v>
      </c>
    </row>
    <row r="1010" spans="1:1" x14ac:dyDescent="0.5">
      <c r="A1010" t="s">
        <v>3094</v>
      </c>
    </row>
    <row r="1011" spans="1:1" x14ac:dyDescent="0.5">
      <c r="A1011" t="s">
        <v>3095</v>
      </c>
    </row>
    <row r="1012" spans="1:1" x14ac:dyDescent="0.5">
      <c r="A1012" t="s">
        <v>3096</v>
      </c>
    </row>
    <row r="1013" spans="1:1" x14ac:dyDescent="0.5">
      <c r="A1013" t="s">
        <v>3097</v>
      </c>
    </row>
    <row r="1014" spans="1:1" x14ac:dyDescent="0.5">
      <c r="A1014" t="s">
        <v>3098</v>
      </c>
    </row>
    <row r="1015" spans="1:1" x14ac:dyDescent="0.5">
      <c r="A1015" t="s">
        <v>3099</v>
      </c>
    </row>
    <row r="1016" spans="1:1" x14ac:dyDescent="0.5">
      <c r="A1016" t="s">
        <v>3100</v>
      </c>
    </row>
    <row r="1017" spans="1:1" x14ac:dyDescent="0.5">
      <c r="A1017" t="s">
        <v>3101</v>
      </c>
    </row>
    <row r="1018" spans="1:1" x14ac:dyDescent="0.5">
      <c r="A1018" t="s">
        <v>3102</v>
      </c>
    </row>
    <row r="1019" spans="1:1" x14ac:dyDescent="0.5">
      <c r="A1019" t="s">
        <v>3103</v>
      </c>
    </row>
    <row r="1020" spans="1:1" x14ac:dyDescent="0.5">
      <c r="A1020" t="s">
        <v>3104</v>
      </c>
    </row>
    <row r="1021" spans="1:1" x14ac:dyDescent="0.5">
      <c r="A1021" t="s">
        <v>3105</v>
      </c>
    </row>
    <row r="1022" spans="1:1" x14ac:dyDescent="0.5">
      <c r="A1022" t="s">
        <v>3106</v>
      </c>
    </row>
    <row r="1023" spans="1:1" x14ac:dyDescent="0.5">
      <c r="A1023" t="s">
        <v>3107</v>
      </c>
    </row>
    <row r="1024" spans="1:1" x14ac:dyDescent="0.5">
      <c r="A1024" t="s">
        <v>3108</v>
      </c>
    </row>
    <row r="1025" spans="1:1" x14ac:dyDescent="0.5">
      <c r="A1025" t="s">
        <v>3109</v>
      </c>
    </row>
    <row r="1026" spans="1:1" x14ac:dyDescent="0.5">
      <c r="A1026" t="s">
        <v>3110</v>
      </c>
    </row>
    <row r="1027" spans="1:1" x14ac:dyDescent="0.5">
      <c r="A1027" t="s">
        <v>3111</v>
      </c>
    </row>
    <row r="1028" spans="1:1" x14ac:dyDescent="0.5">
      <c r="A1028" t="s">
        <v>3112</v>
      </c>
    </row>
    <row r="1029" spans="1:1" x14ac:dyDescent="0.5">
      <c r="A1029" t="s">
        <v>3113</v>
      </c>
    </row>
    <row r="1030" spans="1:1" x14ac:dyDescent="0.5">
      <c r="A1030" t="s">
        <v>3114</v>
      </c>
    </row>
    <row r="1031" spans="1:1" x14ac:dyDescent="0.5">
      <c r="A1031" t="s">
        <v>3115</v>
      </c>
    </row>
    <row r="1032" spans="1:1" x14ac:dyDescent="0.5">
      <c r="A1032" t="s">
        <v>3116</v>
      </c>
    </row>
    <row r="1033" spans="1:1" x14ac:dyDescent="0.5">
      <c r="A1033" t="s">
        <v>3117</v>
      </c>
    </row>
    <row r="1034" spans="1:1" x14ac:dyDescent="0.5">
      <c r="A1034" t="s">
        <v>3118</v>
      </c>
    </row>
    <row r="1035" spans="1:1" x14ac:dyDescent="0.5">
      <c r="A1035" t="s">
        <v>3119</v>
      </c>
    </row>
    <row r="1036" spans="1:1" x14ac:dyDescent="0.5">
      <c r="A1036" t="s">
        <v>3120</v>
      </c>
    </row>
    <row r="1037" spans="1:1" x14ac:dyDescent="0.5">
      <c r="A1037" t="s">
        <v>3121</v>
      </c>
    </row>
    <row r="1038" spans="1:1" x14ac:dyDescent="0.5">
      <c r="A1038" t="s">
        <v>3122</v>
      </c>
    </row>
    <row r="1039" spans="1:1" x14ac:dyDescent="0.5">
      <c r="A1039" t="s">
        <v>3123</v>
      </c>
    </row>
    <row r="1040" spans="1:1" x14ac:dyDescent="0.5">
      <c r="A1040" t="s">
        <v>3124</v>
      </c>
    </row>
    <row r="1041" spans="1:1" x14ac:dyDescent="0.5">
      <c r="A1041" t="s">
        <v>3125</v>
      </c>
    </row>
    <row r="1042" spans="1:1" x14ac:dyDescent="0.5">
      <c r="A1042" t="s">
        <v>3126</v>
      </c>
    </row>
    <row r="1043" spans="1:1" x14ac:dyDescent="0.5">
      <c r="A1043" t="s">
        <v>3127</v>
      </c>
    </row>
    <row r="1044" spans="1:1" x14ac:dyDescent="0.5">
      <c r="A1044" t="s">
        <v>3128</v>
      </c>
    </row>
    <row r="1045" spans="1:1" x14ac:dyDescent="0.5">
      <c r="A1045" t="s">
        <v>3129</v>
      </c>
    </row>
    <row r="1046" spans="1:1" x14ac:dyDescent="0.5">
      <c r="A1046" t="s">
        <v>3130</v>
      </c>
    </row>
    <row r="1047" spans="1:1" x14ac:dyDescent="0.5">
      <c r="A1047" t="s">
        <v>3131</v>
      </c>
    </row>
    <row r="1048" spans="1:1" x14ac:dyDescent="0.5">
      <c r="A1048" t="s">
        <v>3132</v>
      </c>
    </row>
    <row r="1049" spans="1:1" x14ac:dyDescent="0.5">
      <c r="A1049" t="s">
        <v>3133</v>
      </c>
    </row>
    <row r="1050" spans="1:1" x14ac:dyDescent="0.5">
      <c r="A1050" t="s">
        <v>3134</v>
      </c>
    </row>
    <row r="1051" spans="1:1" x14ac:dyDescent="0.5">
      <c r="A1051" t="s">
        <v>3135</v>
      </c>
    </row>
    <row r="1052" spans="1:1" x14ac:dyDescent="0.5">
      <c r="A1052" t="s">
        <v>3136</v>
      </c>
    </row>
    <row r="1053" spans="1:1" x14ac:dyDescent="0.5">
      <c r="A1053" t="s">
        <v>3137</v>
      </c>
    </row>
    <row r="1054" spans="1:1" x14ac:dyDescent="0.5">
      <c r="A1054" t="s">
        <v>3138</v>
      </c>
    </row>
    <row r="1055" spans="1:1" x14ac:dyDescent="0.5">
      <c r="A1055" t="s">
        <v>3139</v>
      </c>
    </row>
    <row r="1056" spans="1:1" x14ac:dyDescent="0.5">
      <c r="A1056" t="s">
        <v>3140</v>
      </c>
    </row>
    <row r="1057" spans="1:1" x14ac:dyDescent="0.5">
      <c r="A1057" t="s">
        <v>3141</v>
      </c>
    </row>
    <row r="1058" spans="1:1" x14ac:dyDescent="0.5">
      <c r="A1058" t="s">
        <v>3142</v>
      </c>
    </row>
    <row r="1059" spans="1:1" x14ac:dyDescent="0.5">
      <c r="A1059" t="s">
        <v>3143</v>
      </c>
    </row>
    <row r="1060" spans="1:1" x14ac:dyDescent="0.5">
      <c r="A1060" t="s">
        <v>3144</v>
      </c>
    </row>
    <row r="1061" spans="1:1" x14ac:dyDescent="0.5">
      <c r="A1061" t="s">
        <v>3145</v>
      </c>
    </row>
    <row r="1062" spans="1:1" x14ac:dyDescent="0.5">
      <c r="A1062" t="s">
        <v>3146</v>
      </c>
    </row>
    <row r="1063" spans="1:1" x14ac:dyDescent="0.5">
      <c r="A1063" t="s">
        <v>3147</v>
      </c>
    </row>
    <row r="1064" spans="1:1" x14ac:dyDescent="0.5">
      <c r="A1064" t="s">
        <v>3148</v>
      </c>
    </row>
    <row r="1065" spans="1:1" x14ac:dyDescent="0.5">
      <c r="A1065" t="s">
        <v>3149</v>
      </c>
    </row>
    <row r="1066" spans="1:1" x14ac:dyDescent="0.5">
      <c r="A1066" t="s">
        <v>3150</v>
      </c>
    </row>
    <row r="1067" spans="1:1" x14ac:dyDescent="0.5">
      <c r="A1067" t="s">
        <v>3151</v>
      </c>
    </row>
    <row r="1068" spans="1:1" x14ac:dyDescent="0.5">
      <c r="A1068" t="s">
        <v>3152</v>
      </c>
    </row>
    <row r="1069" spans="1:1" x14ac:dyDescent="0.5">
      <c r="A1069" t="s">
        <v>3153</v>
      </c>
    </row>
    <row r="1070" spans="1:1" x14ac:dyDescent="0.5">
      <c r="A1070" t="s">
        <v>3154</v>
      </c>
    </row>
    <row r="1071" spans="1:1" x14ac:dyDescent="0.5">
      <c r="A1071" t="s">
        <v>3155</v>
      </c>
    </row>
    <row r="1072" spans="1:1" x14ac:dyDescent="0.5">
      <c r="A1072" t="s">
        <v>3156</v>
      </c>
    </row>
    <row r="1073" spans="1:1" x14ac:dyDescent="0.5">
      <c r="A1073" t="s">
        <v>3157</v>
      </c>
    </row>
    <row r="1074" spans="1:1" x14ac:dyDescent="0.5">
      <c r="A1074" t="s">
        <v>3158</v>
      </c>
    </row>
    <row r="1075" spans="1:1" x14ac:dyDescent="0.5">
      <c r="A1075" t="s">
        <v>3159</v>
      </c>
    </row>
    <row r="1076" spans="1:1" x14ac:dyDescent="0.5">
      <c r="A1076" t="s">
        <v>3160</v>
      </c>
    </row>
    <row r="1077" spans="1:1" x14ac:dyDescent="0.5">
      <c r="A1077" t="s">
        <v>3161</v>
      </c>
    </row>
    <row r="1078" spans="1:1" x14ac:dyDescent="0.5">
      <c r="A1078" t="s">
        <v>3162</v>
      </c>
    </row>
    <row r="1079" spans="1:1" x14ac:dyDescent="0.5">
      <c r="A1079" t="s">
        <v>3163</v>
      </c>
    </row>
    <row r="1080" spans="1:1" x14ac:dyDescent="0.5">
      <c r="A1080" t="s">
        <v>3164</v>
      </c>
    </row>
    <row r="1081" spans="1:1" x14ac:dyDescent="0.5">
      <c r="A1081" t="s">
        <v>3165</v>
      </c>
    </row>
    <row r="1082" spans="1:1" x14ac:dyDescent="0.5">
      <c r="A1082" t="s">
        <v>3166</v>
      </c>
    </row>
    <row r="1083" spans="1:1" x14ac:dyDescent="0.5">
      <c r="A1083" t="s">
        <v>3167</v>
      </c>
    </row>
    <row r="1084" spans="1:1" x14ac:dyDescent="0.5">
      <c r="A1084" t="s">
        <v>3168</v>
      </c>
    </row>
    <row r="1085" spans="1:1" x14ac:dyDescent="0.5">
      <c r="A1085" t="s">
        <v>3169</v>
      </c>
    </row>
    <row r="1086" spans="1:1" x14ac:dyDescent="0.5">
      <c r="A1086" t="s">
        <v>3170</v>
      </c>
    </row>
    <row r="1087" spans="1:1" x14ac:dyDescent="0.5">
      <c r="A1087" t="s">
        <v>3171</v>
      </c>
    </row>
    <row r="1088" spans="1:1" x14ac:dyDescent="0.5">
      <c r="A1088" t="s">
        <v>3172</v>
      </c>
    </row>
    <row r="1089" spans="1:1" x14ac:dyDescent="0.5">
      <c r="A1089" t="s">
        <v>3173</v>
      </c>
    </row>
    <row r="1090" spans="1:1" x14ac:dyDescent="0.5">
      <c r="A1090" t="s">
        <v>3174</v>
      </c>
    </row>
    <row r="1091" spans="1:1" x14ac:dyDescent="0.5">
      <c r="A1091" t="s">
        <v>3175</v>
      </c>
    </row>
    <row r="1092" spans="1:1" x14ac:dyDescent="0.5">
      <c r="A1092" t="s">
        <v>3176</v>
      </c>
    </row>
    <row r="1093" spans="1:1" x14ac:dyDescent="0.5">
      <c r="A1093" t="s">
        <v>3177</v>
      </c>
    </row>
    <row r="1094" spans="1:1" x14ac:dyDescent="0.5">
      <c r="A1094" t="s">
        <v>3178</v>
      </c>
    </row>
    <row r="1095" spans="1:1" x14ac:dyDescent="0.5">
      <c r="A1095" t="s">
        <v>3179</v>
      </c>
    </row>
    <row r="1096" spans="1:1" x14ac:dyDescent="0.5">
      <c r="A1096" t="s">
        <v>3180</v>
      </c>
    </row>
    <row r="1097" spans="1:1" x14ac:dyDescent="0.5">
      <c r="A1097" t="s">
        <v>3181</v>
      </c>
    </row>
    <row r="1098" spans="1:1" x14ac:dyDescent="0.5">
      <c r="A1098" t="s">
        <v>3182</v>
      </c>
    </row>
    <row r="1099" spans="1:1" x14ac:dyDescent="0.5">
      <c r="A1099" t="s">
        <v>3183</v>
      </c>
    </row>
    <row r="1100" spans="1:1" x14ac:dyDescent="0.5">
      <c r="A1100" t="s">
        <v>3184</v>
      </c>
    </row>
    <row r="1101" spans="1:1" x14ac:dyDescent="0.5">
      <c r="A1101" t="s">
        <v>3185</v>
      </c>
    </row>
    <row r="1102" spans="1:1" x14ac:dyDescent="0.5">
      <c r="A1102" t="s">
        <v>3186</v>
      </c>
    </row>
    <row r="1103" spans="1:1" x14ac:dyDescent="0.5">
      <c r="A1103" t="s">
        <v>3187</v>
      </c>
    </row>
    <row r="1104" spans="1:1" x14ac:dyDescent="0.5">
      <c r="A1104" t="s">
        <v>3188</v>
      </c>
    </row>
    <row r="1105" spans="1:1" x14ac:dyDescent="0.5">
      <c r="A1105" t="s">
        <v>3189</v>
      </c>
    </row>
    <row r="1106" spans="1:1" x14ac:dyDescent="0.5">
      <c r="A1106" t="s">
        <v>3190</v>
      </c>
    </row>
    <row r="1107" spans="1:1" x14ac:dyDescent="0.5">
      <c r="A1107" t="s">
        <v>3191</v>
      </c>
    </row>
    <row r="1108" spans="1:1" x14ac:dyDescent="0.5">
      <c r="A1108" t="s">
        <v>3192</v>
      </c>
    </row>
    <row r="1109" spans="1:1" x14ac:dyDescent="0.5">
      <c r="A1109" t="s">
        <v>3193</v>
      </c>
    </row>
    <row r="1110" spans="1:1" x14ac:dyDescent="0.5">
      <c r="A1110" t="s">
        <v>3194</v>
      </c>
    </row>
    <row r="1111" spans="1:1" x14ac:dyDescent="0.5">
      <c r="A1111" t="s">
        <v>3195</v>
      </c>
    </row>
    <row r="1112" spans="1:1" x14ac:dyDescent="0.5">
      <c r="A1112" t="s">
        <v>3196</v>
      </c>
    </row>
    <row r="1113" spans="1:1" x14ac:dyDescent="0.5">
      <c r="A1113" t="s">
        <v>3197</v>
      </c>
    </row>
    <row r="1114" spans="1:1" x14ac:dyDescent="0.5">
      <c r="A1114" t="s">
        <v>3198</v>
      </c>
    </row>
    <row r="1115" spans="1:1" x14ac:dyDescent="0.5">
      <c r="A1115" t="s">
        <v>3199</v>
      </c>
    </row>
    <row r="1116" spans="1:1" x14ac:dyDescent="0.5">
      <c r="A1116" t="s">
        <v>3200</v>
      </c>
    </row>
    <row r="1117" spans="1:1" x14ac:dyDescent="0.5">
      <c r="A1117" t="s">
        <v>3201</v>
      </c>
    </row>
    <row r="1118" spans="1:1" x14ac:dyDescent="0.5">
      <c r="A1118" t="s">
        <v>3202</v>
      </c>
    </row>
    <row r="1119" spans="1:1" x14ac:dyDescent="0.5">
      <c r="A1119" t="s">
        <v>3203</v>
      </c>
    </row>
    <row r="1120" spans="1:1" x14ac:dyDescent="0.5">
      <c r="A1120" t="s">
        <v>3204</v>
      </c>
    </row>
    <row r="1121" spans="1:1" x14ac:dyDescent="0.5">
      <c r="A1121" t="s">
        <v>3205</v>
      </c>
    </row>
    <row r="1122" spans="1:1" x14ac:dyDescent="0.5">
      <c r="A1122" t="s">
        <v>3206</v>
      </c>
    </row>
    <row r="1123" spans="1:1" x14ac:dyDescent="0.5">
      <c r="A1123" t="s">
        <v>3207</v>
      </c>
    </row>
    <row r="1124" spans="1:1" x14ac:dyDescent="0.5">
      <c r="A1124" t="s">
        <v>3208</v>
      </c>
    </row>
    <row r="1125" spans="1:1" x14ac:dyDescent="0.5">
      <c r="A1125" t="s">
        <v>3209</v>
      </c>
    </row>
    <row r="1126" spans="1:1" x14ac:dyDescent="0.5">
      <c r="A1126" t="s">
        <v>3210</v>
      </c>
    </row>
    <row r="1127" spans="1:1" x14ac:dyDescent="0.5">
      <c r="A1127" t="s">
        <v>3211</v>
      </c>
    </row>
    <row r="1128" spans="1:1" x14ac:dyDescent="0.5">
      <c r="A1128" t="s">
        <v>3212</v>
      </c>
    </row>
    <row r="1129" spans="1:1" x14ac:dyDescent="0.5">
      <c r="A1129" t="s">
        <v>3213</v>
      </c>
    </row>
    <row r="1130" spans="1:1" x14ac:dyDescent="0.5">
      <c r="A1130" t="s">
        <v>3214</v>
      </c>
    </row>
    <row r="1131" spans="1:1" x14ac:dyDescent="0.5">
      <c r="A1131" t="s">
        <v>3215</v>
      </c>
    </row>
    <row r="1132" spans="1:1" x14ac:dyDescent="0.5">
      <c r="A1132" t="s">
        <v>3216</v>
      </c>
    </row>
    <row r="1133" spans="1:1" x14ac:dyDescent="0.5">
      <c r="A1133" t="s">
        <v>3217</v>
      </c>
    </row>
    <row r="1134" spans="1:1" x14ac:dyDescent="0.5">
      <c r="A1134" t="s">
        <v>3218</v>
      </c>
    </row>
    <row r="1135" spans="1:1" x14ac:dyDescent="0.5">
      <c r="A1135" t="s">
        <v>3219</v>
      </c>
    </row>
    <row r="1136" spans="1:1" x14ac:dyDescent="0.5">
      <c r="A1136" t="s">
        <v>3220</v>
      </c>
    </row>
    <row r="1137" spans="1:1" x14ac:dyDescent="0.5">
      <c r="A1137" t="s">
        <v>3221</v>
      </c>
    </row>
    <row r="1138" spans="1:1" x14ac:dyDescent="0.5">
      <c r="A1138" t="s">
        <v>3222</v>
      </c>
    </row>
    <row r="1139" spans="1:1" x14ac:dyDescent="0.5">
      <c r="A1139" t="s">
        <v>3223</v>
      </c>
    </row>
    <row r="1140" spans="1:1" x14ac:dyDescent="0.5">
      <c r="A1140" t="s">
        <v>3224</v>
      </c>
    </row>
    <row r="1141" spans="1:1" x14ac:dyDescent="0.5">
      <c r="A1141" t="s">
        <v>3225</v>
      </c>
    </row>
    <row r="1142" spans="1:1" x14ac:dyDescent="0.5">
      <c r="A1142" t="s">
        <v>3226</v>
      </c>
    </row>
    <row r="1143" spans="1:1" x14ac:dyDescent="0.5">
      <c r="A1143" t="s">
        <v>3227</v>
      </c>
    </row>
    <row r="1144" spans="1:1" x14ac:dyDescent="0.5">
      <c r="A1144" t="s">
        <v>3228</v>
      </c>
    </row>
    <row r="1145" spans="1:1" x14ac:dyDescent="0.5">
      <c r="A1145" t="s">
        <v>3229</v>
      </c>
    </row>
    <row r="1146" spans="1:1" x14ac:dyDescent="0.5">
      <c r="A1146" t="s">
        <v>3230</v>
      </c>
    </row>
    <row r="1147" spans="1:1" x14ac:dyDescent="0.5">
      <c r="A1147" t="s">
        <v>3231</v>
      </c>
    </row>
    <row r="1148" spans="1:1" x14ac:dyDescent="0.5">
      <c r="A1148" t="s">
        <v>3232</v>
      </c>
    </row>
    <row r="1149" spans="1:1" x14ac:dyDescent="0.5">
      <c r="A1149" t="s">
        <v>3233</v>
      </c>
    </row>
    <row r="1150" spans="1:1" x14ac:dyDescent="0.5">
      <c r="A1150" t="s">
        <v>3234</v>
      </c>
    </row>
    <row r="1151" spans="1:1" x14ac:dyDescent="0.5">
      <c r="A1151" t="s">
        <v>3235</v>
      </c>
    </row>
    <row r="1152" spans="1:1" x14ac:dyDescent="0.5">
      <c r="A1152" t="s">
        <v>3236</v>
      </c>
    </row>
    <row r="1153" spans="1:1" x14ac:dyDescent="0.5">
      <c r="A1153" t="s">
        <v>3237</v>
      </c>
    </row>
    <row r="1154" spans="1:1" x14ac:dyDescent="0.5">
      <c r="A1154" t="s">
        <v>3238</v>
      </c>
    </row>
    <row r="1155" spans="1:1" x14ac:dyDescent="0.5">
      <c r="A1155" t="s">
        <v>3239</v>
      </c>
    </row>
    <row r="1156" spans="1:1" x14ac:dyDescent="0.5">
      <c r="A1156" t="s">
        <v>3240</v>
      </c>
    </row>
    <row r="1157" spans="1:1" x14ac:dyDescent="0.5">
      <c r="A1157" t="s">
        <v>3241</v>
      </c>
    </row>
    <row r="1158" spans="1:1" x14ac:dyDescent="0.5">
      <c r="A1158" t="s">
        <v>3242</v>
      </c>
    </row>
    <row r="1159" spans="1:1" x14ac:dyDescent="0.5">
      <c r="A1159" t="s">
        <v>3243</v>
      </c>
    </row>
    <row r="1160" spans="1:1" x14ac:dyDescent="0.5">
      <c r="A1160" t="s">
        <v>3244</v>
      </c>
    </row>
    <row r="1161" spans="1:1" x14ac:dyDescent="0.5">
      <c r="A1161" t="s">
        <v>3245</v>
      </c>
    </row>
    <row r="1162" spans="1:1" x14ac:dyDescent="0.5">
      <c r="A1162" t="s">
        <v>3246</v>
      </c>
    </row>
    <row r="1163" spans="1:1" x14ac:dyDescent="0.5">
      <c r="A1163" t="s">
        <v>3247</v>
      </c>
    </row>
    <row r="1164" spans="1:1" x14ac:dyDescent="0.5">
      <c r="A1164" t="s">
        <v>3248</v>
      </c>
    </row>
    <row r="1165" spans="1:1" x14ac:dyDescent="0.5">
      <c r="A1165" t="s">
        <v>3249</v>
      </c>
    </row>
    <row r="1166" spans="1:1" x14ac:dyDescent="0.5">
      <c r="A1166" t="s">
        <v>3250</v>
      </c>
    </row>
    <row r="1167" spans="1:1" x14ac:dyDescent="0.5">
      <c r="A1167" t="s">
        <v>3251</v>
      </c>
    </row>
    <row r="1168" spans="1:1" x14ac:dyDescent="0.5">
      <c r="A1168" t="s">
        <v>3252</v>
      </c>
    </row>
    <row r="1169" spans="1:1" x14ac:dyDescent="0.5">
      <c r="A1169" t="s">
        <v>3253</v>
      </c>
    </row>
    <row r="1170" spans="1:1" x14ac:dyDescent="0.5">
      <c r="A1170" t="s">
        <v>3254</v>
      </c>
    </row>
    <row r="1171" spans="1:1" x14ac:dyDescent="0.5">
      <c r="A1171" t="s">
        <v>3255</v>
      </c>
    </row>
    <row r="1172" spans="1:1" x14ac:dyDescent="0.5">
      <c r="A1172" t="s">
        <v>3256</v>
      </c>
    </row>
    <row r="1173" spans="1:1" x14ac:dyDescent="0.5">
      <c r="A1173" t="s">
        <v>3257</v>
      </c>
    </row>
    <row r="1174" spans="1:1" x14ac:dyDescent="0.5">
      <c r="A1174" t="s">
        <v>3258</v>
      </c>
    </row>
    <row r="1175" spans="1:1" x14ac:dyDescent="0.5">
      <c r="A1175" t="s">
        <v>3259</v>
      </c>
    </row>
    <row r="1176" spans="1:1" x14ac:dyDescent="0.5">
      <c r="A1176" t="s">
        <v>3260</v>
      </c>
    </row>
    <row r="1177" spans="1:1" x14ac:dyDescent="0.5">
      <c r="A1177" t="s">
        <v>3261</v>
      </c>
    </row>
    <row r="1178" spans="1:1" x14ac:dyDescent="0.5">
      <c r="A1178" t="s">
        <v>3262</v>
      </c>
    </row>
    <row r="1179" spans="1:1" x14ac:dyDescent="0.5">
      <c r="A1179" t="s">
        <v>3263</v>
      </c>
    </row>
    <row r="1180" spans="1:1" x14ac:dyDescent="0.5">
      <c r="A1180" t="s">
        <v>3264</v>
      </c>
    </row>
    <row r="1181" spans="1:1" x14ac:dyDescent="0.5">
      <c r="A1181" t="s">
        <v>3265</v>
      </c>
    </row>
    <row r="1182" spans="1:1" x14ac:dyDescent="0.5">
      <c r="A1182" t="s">
        <v>3266</v>
      </c>
    </row>
    <row r="1183" spans="1:1" x14ac:dyDescent="0.5">
      <c r="A1183" t="s">
        <v>3267</v>
      </c>
    </row>
    <row r="1184" spans="1:1" x14ac:dyDescent="0.5">
      <c r="A1184" t="s">
        <v>3268</v>
      </c>
    </row>
    <row r="1185" spans="1:1" x14ac:dyDescent="0.5">
      <c r="A1185" t="s">
        <v>3269</v>
      </c>
    </row>
    <row r="1186" spans="1:1" x14ac:dyDescent="0.5">
      <c r="A1186" t="s">
        <v>3270</v>
      </c>
    </row>
    <row r="1187" spans="1:1" x14ac:dyDescent="0.5">
      <c r="A1187" t="s">
        <v>3271</v>
      </c>
    </row>
    <row r="1188" spans="1:1" x14ac:dyDescent="0.5">
      <c r="A1188" t="s">
        <v>3272</v>
      </c>
    </row>
    <row r="1189" spans="1:1" x14ac:dyDescent="0.5">
      <c r="A1189" t="s">
        <v>3273</v>
      </c>
    </row>
    <row r="1190" spans="1:1" x14ac:dyDescent="0.5">
      <c r="A1190" t="s">
        <v>3274</v>
      </c>
    </row>
    <row r="1191" spans="1:1" x14ac:dyDescent="0.5">
      <c r="A1191" t="s">
        <v>3275</v>
      </c>
    </row>
    <row r="1192" spans="1:1" x14ac:dyDescent="0.5">
      <c r="A1192" t="s">
        <v>3276</v>
      </c>
    </row>
    <row r="1193" spans="1:1" x14ac:dyDescent="0.5">
      <c r="A1193" t="s">
        <v>3277</v>
      </c>
    </row>
    <row r="1194" spans="1:1" x14ac:dyDescent="0.5">
      <c r="A1194" t="s">
        <v>3278</v>
      </c>
    </row>
    <row r="1195" spans="1:1" x14ac:dyDescent="0.5">
      <c r="A1195" t="s">
        <v>3279</v>
      </c>
    </row>
    <row r="1196" spans="1:1" x14ac:dyDescent="0.5">
      <c r="A1196" t="s">
        <v>3280</v>
      </c>
    </row>
    <row r="1197" spans="1:1" x14ac:dyDescent="0.5">
      <c r="A1197" t="s">
        <v>3281</v>
      </c>
    </row>
    <row r="1198" spans="1:1" x14ac:dyDescent="0.5">
      <c r="A1198" t="s">
        <v>3282</v>
      </c>
    </row>
    <row r="1199" spans="1:1" x14ac:dyDescent="0.5">
      <c r="A1199" t="s">
        <v>3283</v>
      </c>
    </row>
    <row r="1200" spans="1:1" x14ac:dyDescent="0.5">
      <c r="A1200" t="s">
        <v>3284</v>
      </c>
    </row>
    <row r="1201" spans="1:1" x14ac:dyDescent="0.5">
      <c r="A1201" t="s">
        <v>3285</v>
      </c>
    </row>
    <row r="1202" spans="1:1" x14ac:dyDescent="0.5">
      <c r="A1202" t="s">
        <v>3286</v>
      </c>
    </row>
    <row r="1203" spans="1:1" x14ac:dyDescent="0.5">
      <c r="A1203" t="s">
        <v>3287</v>
      </c>
    </row>
    <row r="1204" spans="1:1" x14ac:dyDescent="0.5">
      <c r="A1204" t="s">
        <v>3288</v>
      </c>
    </row>
    <row r="1205" spans="1:1" x14ac:dyDescent="0.5">
      <c r="A1205" t="s">
        <v>3289</v>
      </c>
    </row>
    <row r="1206" spans="1:1" x14ac:dyDescent="0.5">
      <c r="A1206" t="s">
        <v>3290</v>
      </c>
    </row>
    <row r="1207" spans="1:1" x14ac:dyDescent="0.5">
      <c r="A1207" t="s">
        <v>3291</v>
      </c>
    </row>
    <row r="1208" spans="1:1" x14ac:dyDescent="0.5">
      <c r="A1208" t="s">
        <v>3292</v>
      </c>
    </row>
    <row r="1209" spans="1:1" x14ac:dyDescent="0.5">
      <c r="A1209" t="s">
        <v>3293</v>
      </c>
    </row>
    <row r="1210" spans="1:1" x14ac:dyDescent="0.5">
      <c r="A1210" t="s">
        <v>3294</v>
      </c>
    </row>
    <row r="1211" spans="1:1" x14ac:dyDescent="0.5">
      <c r="A1211" t="s">
        <v>3295</v>
      </c>
    </row>
    <row r="1212" spans="1:1" x14ac:dyDescent="0.5">
      <c r="A1212" t="s">
        <v>3296</v>
      </c>
    </row>
    <row r="1213" spans="1:1" x14ac:dyDescent="0.5">
      <c r="A1213" t="s">
        <v>3297</v>
      </c>
    </row>
    <row r="1214" spans="1:1" x14ac:dyDescent="0.5">
      <c r="A1214" t="s">
        <v>3298</v>
      </c>
    </row>
    <row r="1215" spans="1:1" x14ac:dyDescent="0.5">
      <c r="A1215" t="s">
        <v>3299</v>
      </c>
    </row>
    <row r="1216" spans="1:1" x14ac:dyDescent="0.5">
      <c r="A1216" t="s">
        <v>3300</v>
      </c>
    </row>
    <row r="1217" spans="1:1" x14ac:dyDescent="0.5">
      <c r="A1217" t="s">
        <v>3301</v>
      </c>
    </row>
    <row r="1218" spans="1:1" x14ac:dyDescent="0.5">
      <c r="A1218" t="s">
        <v>3302</v>
      </c>
    </row>
    <row r="1219" spans="1:1" x14ac:dyDescent="0.5">
      <c r="A1219" t="s">
        <v>3303</v>
      </c>
    </row>
    <row r="1220" spans="1:1" x14ac:dyDescent="0.5">
      <c r="A1220" t="s">
        <v>3304</v>
      </c>
    </row>
    <row r="1221" spans="1:1" x14ac:dyDescent="0.5">
      <c r="A1221" t="s">
        <v>3305</v>
      </c>
    </row>
    <row r="1222" spans="1:1" x14ac:dyDescent="0.5">
      <c r="A1222" t="s">
        <v>3306</v>
      </c>
    </row>
    <row r="1223" spans="1:1" x14ac:dyDescent="0.5">
      <c r="A1223" t="s">
        <v>3307</v>
      </c>
    </row>
    <row r="1224" spans="1:1" x14ac:dyDescent="0.5">
      <c r="A1224" t="s">
        <v>3308</v>
      </c>
    </row>
    <row r="1225" spans="1:1" x14ac:dyDescent="0.5">
      <c r="A1225" t="s">
        <v>3309</v>
      </c>
    </row>
    <row r="1226" spans="1:1" x14ac:dyDescent="0.5">
      <c r="A1226" t="s">
        <v>3310</v>
      </c>
    </row>
    <row r="1227" spans="1:1" x14ac:dyDescent="0.5">
      <c r="A1227" t="s">
        <v>3311</v>
      </c>
    </row>
    <row r="1228" spans="1:1" x14ac:dyDescent="0.5">
      <c r="A1228" t="s">
        <v>3312</v>
      </c>
    </row>
    <row r="1229" spans="1:1" x14ac:dyDescent="0.5">
      <c r="A1229" t="s">
        <v>3313</v>
      </c>
    </row>
    <row r="1230" spans="1:1" x14ac:dyDescent="0.5">
      <c r="A1230" t="s">
        <v>3314</v>
      </c>
    </row>
    <row r="1231" spans="1:1" x14ac:dyDescent="0.5">
      <c r="A1231" t="s">
        <v>3315</v>
      </c>
    </row>
    <row r="1232" spans="1:1" x14ac:dyDescent="0.5">
      <c r="A1232" t="s">
        <v>3316</v>
      </c>
    </row>
    <row r="1233" spans="1:1" x14ac:dyDescent="0.5">
      <c r="A1233" t="s">
        <v>3317</v>
      </c>
    </row>
    <row r="1234" spans="1:1" x14ac:dyDescent="0.5">
      <c r="A1234" t="s">
        <v>3318</v>
      </c>
    </row>
    <row r="1235" spans="1:1" x14ac:dyDescent="0.5">
      <c r="A1235" t="s">
        <v>3319</v>
      </c>
    </row>
    <row r="1236" spans="1:1" x14ac:dyDescent="0.5">
      <c r="A1236" t="s">
        <v>3320</v>
      </c>
    </row>
    <row r="1237" spans="1:1" x14ac:dyDescent="0.5">
      <c r="A1237" t="s">
        <v>3321</v>
      </c>
    </row>
    <row r="1238" spans="1:1" x14ac:dyDescent="0.5">
      <c r="A1238" t="s">
        <v>3322</v>
      </c>
    </row>
    <row r="1239" spans="1:1" x14ac:dyDescent="0.5">
      <c r="A1239" t="s">
        <v>3323</v>
      </c>
    </row>
    <row r="1240" spans="1:1" x14ac:dyDescent="0.5">
      <c r="A1240" t="s">
        <v>3324</v>
      </c>
    </row>
    <row r="1241" spans="1:1" x14ac:dyDescent="0.5">
      <c r="A1241" t="s">
        <v>3325</v>
      </c>
    </row>
    <row r="1242" spans="1:1" x14ac:dyDescent="0.5">
      <c r="A1242" t="s">
        <v>3326</v>
      </c>
    </row>
    <row r="1243" spans="1:1" x14ac:dyDescent="0.5">
      <c r="A1243" t="s">
        <v>3327</v>
      </c>
    </row>
    <row r="1244" spans="1:1" x14ac:dyDescent="0.5">
      <c r="A1244" t="s">
        <v>3328</v>
      </c>
    </row>
    <row r="1245" spans="1:1" x14ac:dyDescent="0.5">
      <c r="A1245" t="s">
        <v>3329</v>
      </c>
    </row>
    <row r="1246" spans="1:1" x14ac:dyDescent="0.5">
      <c r="A1246" t="s">
        <v>3330</v>
      </c>
    </row>
    <row r="1247" spans="1:1" x14ac:dyDescent="0.5">
      <c r="A1247" t="s">
        <v>3331</v>
      </c>
    </row>
    <row r="1248" spans="1:1" x14ac:dyDescent="0.5">
      <c r="A1248" t="s">
        <v>3332</v>
      </c>
    </row>
    <row r="1249" spans="1:1" x14ac:dyDescent="0.5">
      <c r="A1249" t="s">
        <v>3333</v>
      </c>
    </row>
    <row r="1250" spans="1:1" x14ac:dyDescent="0.5">
      <c r="A1250" t="s">
        <v>3334</v>
      </c>
    </row>
    <row r="1251" spans="1:1" x14ac:dyDescent="0.5">
      <c r="A1251" t="s">
        <v>3335</v>
      </c>
    </row>
    <row r="1252" spans="1:1" x14ac:dyDescent="0.5">
      <c r="A1252" t="s">
        <v>3336</v>
      </c>
    </row>
    <row r="1253" spans="1:1" x14ac:dyDescent="0.5">
      <c r="A1253" t="s">
        <v>3337</v>
      </c>
    </row>
    <row r="1254" spans="1:1" x14ac:dyDescent="0.5">
      <c r="A1254" t="s">
        <v>3338</v>
      </c>
    </row>
    <row r="1255" spans="1:1" x14ac:dyDescent="0.5">
      <c r="A1255" t="s">
        <v>3339</v>
      </c>
    </row>
    <row r="1256" spans="1:1" x14ac:dyDescent="0.5">
      <c r="A1256" t="s">
        <v>3340</v>
      </c>
    </row>
    <row r="1257" spans="1:1" x14ac:dyDescent="0.5">
      <c r="A1257" t="s">
        <v>3341</v>
      </c>
    </row>
    <row r="1258" spans="1:1" x14ac:dyDescent="0.5">
      <c r="A1258" t="s">
        <v>3342</v>
      </c>
    </row>
    <row r="1259" spans="1:1" x14ac:dyDescent="0.5">
      <c r="A1259" t="s">
        <v>3343</v>
      </c>
    </row>
    <row r="1260" spans="1:1" x14ac:dyDescent="0.5">
      <c r="A1260" t="s">
        <v>3344</v>
      </c>
    </row>
    <row r="1261" spans="1:1" x14ac:dyDescent="0.5">
      <c r="A1261" t="s">
        <v>3345</v>
      </c>
    </row>
    <row r="1262" spans="1:1" x14ac:dyDescent="0.5">
      <c r="A1262" t="s">
        <v>3346</v>
      </c>
    </row>
    <row r="1263" spans="1:1" x14ac:dyDescent="0.5">
      <c r="A1263" t="s">
        <v>3347</v>
      </c>
    </row>
    <row r="1264" spans="1:1" x14ac:dyDescent="0.5">
      <c r="A1264" t="s">
        <v>3348</v>
      </c>
    </row>
    <row r="1265" spans="1:1" x14ac:dyDescent="0.5">
      <c r="A1265" t="s">
        <v>3349</v>
      </c>
    </row>
    <row r="1266" spans="1:1" x14ac:dyDescent="0.5">
      <c r="A1266" t="s">
        <v>3350</v>
      </c>
    </row>
    <row r="1267" spans="1:1" x14ac:dyDescent="0.5">
      <c r="A1267" t="s">
        <v>3351</v>
      </c>
    </row>
    <row r="1268" spans="1:1" x14ac:dyDescent="0.5">
      <c r="A1268" t="s">
        <v>3352</v>
      </c>
    </row>
    <row r="1269" spans="1:1" x14ac:dyDescent="0.5">
      <c r="A1269" t="s">
        <v>3353</v>
      </c>
    </row>
    <row r="1270" spans="1:1" x14ac:dyDescent="0.5">
      <c r="A1270" t="s">
        <v>3354</v>
      </c>
    </row>
    <row r="1271" spans="1:1" x14ac:dyDescent="0.5">
      <c r="A1271" t="s">
        <v>3355</v>
      </c>
    </row>
    <row r="1272" spans="1:1" x14ac:dyDescent="0.5">
      <c r="A1272" t="s">
        <v>3356</v>
      </c>
    </row>
    <row r="1273" spans="1:1" x14ac:dyDescent="0.5">
      <c r="A1273" t="s">
        <v>3357</v>
      </c>
    </row>
    <row r="1274" spans="1:1" x14ac:dyDescent="0.5">
      <c r="A1274" t="s">
        <v>3358</v>
      </c>
    </row>
    <row r="1275" spans="1:1" x14ac:dyDescent="0.5">
      <c r="A1275" t="s">
        <v>3359</v>
      </c>
    </row>
    <row r="1276" spans="1:1" x14ac:dyDescent="0.5">
      <c r="A1276" t="s">
        <v>3360</v>
      </c>
    </row>
    <row r="1277" spans="1:1" x14ac:dyDescent="0.5">
      <c r="A1277" t="s">
        <v>3361</v>
      </c>
    </row>
    <row r="1278" spans="1:1" x14ac:dyDescent="0.5">
      <c r="A1278" t="s">
        <v>3362</v>
      </c>
    </row>
    <row r="1279" spans="1:1" x14ac:dyDescent="0.5">
      <c r="A1279" t="s">
        <v>3363</v>
      </c>
    </row>
    <row r="1280" spans="1:1" x14ac:dyDescent="0.5">
      <c r="A1280" t="s">
        <v>3364</v>
      </c>
    </row>
    <row r="1281" spans="1:1" x14ac:dyDescent="0.5">
      <c r="A1281" t="s">
        <v>3365</v>
      </c>
    </row>
    <row r="1282" spans="1:1" x14ac:dyDescent="0.5">
      <c r="A1282" t="s">
        <v>3366</v>
      </c>
    </row>
    <row r="1283" spans="1:1" x14ac:dyDescent="0.5">
      <c r="A1283" t="s">
        <v>3367</v>
      </c>
    </row>
    <row r="1284" spans="1:1" x14ac:dyDescent="0.5">
      <c r="A1284" t="s">
        <v>3368</v>
      </c>
    </row>
    <row r="1285" spans="1:1" x14ac:dyDescent="0.5">
      <c r="A1285" t="s">
        <v>3369</v>
      </c>
    </row>
    <row r="1286" spans="1:1" x14ac:dyDescent="0.5">
      <c r="A1286" t="s">
        <v>3370</v>
      </c>
    </row>
    <row r="1287" spans="1:1" x14ac:dyDescent="0.5">
      <c r="A1287" t="s">
        <v>3371</v>
      </c>
    </row>
    <row r="1288" spans="1:1" x14ac:dyDescent="0.5">
      <c r="A1288" t="s">
        <v>3372</v>
      </c>
    </row>
    <row r="1289" spans="1:1" x14ac:dyDescent="0.5">
      <c r="A1289" t="s">
        <v>3373</v>
      </c>
    </row>
    <row r="1290" spans="1:1" x14ac:dyDescent="0.5">
      <c r="A1290" t="s">
        <v>3374</v>
      </c>
    </row>
    <row r="1291" spans="1:1" x14ac:dyDescent="0.5">
      <c r="A1291" t="s">
        <v>3375</v>
      </c>
    </row>
    <row r="1292" spans="1:1" x14ac:dyDescent="0.5">
      <c r="A1292" t="s">
        <v>3376</v>
      </c>
    </row>
    <row r="1293" spans="1:1" x14ac:dyDescent="0.5">
      <c r="A1293" t="s">
        <v>3377</v>
      </c>
    </row>
    <row r="1294" spans="1:1" x14ac:dyDescent="0.5">
      <c r="A1294" t="s">
        <v>3378</v>
      </c>
    </row>
    <row r="1295" spans="1:1" x14ac:dyDescent="0.5">
      <c r="A1295" t="s">
        <v>3379</v>
      </c>
    </row>
    <row r="1296" spans="1:1" x14ac:dyDescent="0.5">
      <c r="A1296" t="s">
        <v>3380</v>
      </c>
    </row>
    <row r="1297" spans="1:1" x14ac:dyDescent="0.5">
      <c r="A1297" t="s">
        <v>3381</v>
      </c>
    </row>
    <row r="1298" spans="1:1" x14ac:dyDescent="0.5">
      <c r="A1298" t="s">
        <v>3382</v>
      </c>
    </row>
    <row r="1299" spans="1:1" x14ac:dyDescent="0.5">
      <c r="A1299" t="s">
        <v>3383</v>
      </c>
    </row>
    <row r="1300" spans="1:1" x14ac:dyDescent="0.5">
      <c r="A1300" t="s">
        <v>3384</v>
      </c>
    </row>
    <row r="1301" spans="1:1" x14ac:dyDescent="0.5">
      <c r="A1301" t="s">
        <v>3385</v>
      </c>
    </row>
    <row r="1302" spans="1:1" x14ac:dyDescent="0.5">
      <c r="A1302" t="s">
        <v>3386</v>
      </c>
    </row>
    <row r="1303" spans="1:1" x14ac:dyDescent="0.5">
      <c r="A1303" t="s">
        <v>3387</v>
      </c>
    </row>
    <row r="1304" spans="1:1" x14ac:dyDescent="0.5">
      <c r="A1304" t="s">
        <v>3388</v>
      </c>
    </row>
    <row r="1305" spans="1:1" x14ac:dyDescent="0.5">
      <c r="A1305" t="s">
        <v>3389</v>
      </c>
    </row>
    <row r="1306" spans="1:1" x14ac:dyDescent="0.5">
      <c r="A1306" t="s">
        <v>3390</v>
      </c>
    </row>
    <row r="1307" spans="1:1" x14ac:dyDescent="0.5">
      <c r="A1307" t="s">
        <v>3391</v>
      </c>
    </row>
    <row r="1308" spans="1:1" x14ac:dyDescent="0.5">
      <c r="A1308" t="s">
        <v>3392</v>
      </c>
    </row>
    <row r="1309" spans="1:1" x14ac:dyDescent="0.5">
      <c r="A1309" t="s">
        <v>3393</v>
      </c>
    </row>
    <row r="1310" spans="1:1" x14ac:dyDescent="0.5">
      <c r="A1310" t="s">
        <v>3394</v>
      </c>
    </row>
    <row r="1311" spans="1:1" x14ac:dyDescent="0.5">
      <c r="A1311" t="s">
        <v>3395</v>
      </c>
    </row>
    <row r="1312" spans="1:1" x14ac:dyDescent="0.5">
      <c r="A1312" t="s">
        <v>3396</v>
      </c>
    </row>
    <row r="1313" spans="1:1" x14ac:dyDescent="0.5">
      <c r="A1313" t="s">
        <v>3397</v>
      </c>
    </row>
    <row r="1314" spans="1:1" x14ac:dyDescent="0.5">
      <c r="A1314" t="s">
        <v>3398</v>
      </c>
    </row>
    <row r="1315" spans="1:1" x14ac:dyDescent="0.5">
      <c r="A1315" t="s">
        <v>3399</v>
      </c>
    </row>
    <row r="1316" spans="1:1" x14ac:dyDescent="0.5">
      <c r="A1316" t="s">
        <v>3400</v>
      </c>
    </row>
    <row r="1317" spans="1:1" x14ac:dyDescent="0.5">
      <c r="A1317" t="s">
        <v>3401</v>
      </c>
    </row>
    <row r="1318" spans="1:1" x14ac:dyDescent="0.5">
      <c r="A1318" t="s">
        <v>3402</v>
      </c>
    </row>
    <row r="1319" spans="1:1" x14ac:dyDescent="0.5">
      <c r="A1319" t="s">
        <v>3403</v>
      </c>
    </row>
    <row r="1320" spans="1:1" x14ac:dyDescent="0.5">
      <c r="A1320" t="s">
        <v>3404</v>
      </c>
    </row>
    <row r="1321" spans="1:1" x14ac:dyDescent="0.5">
      <c r="A1321" t="s">
        <v>3405</v>
      </c>
    </row>
    <row r="1322" spans="1:1" x14ac:dyDescent="0.5">
      <c r="A1322" t="s">
        <v>3406</v>
      </c>
    </row>
    <row r="1323" spans="1:1" x14ac:dyDescent="0.5">
      <c r="A1323" t="s">
        <v>3407</v>
      </c>
    </row>
    <row r="1324" spans="1:1" x14ac:dyDescent="0.5">
      <c r="A1324" t="s">
        <v>3408</v>
      </c>
    </row>
    <row r="1325" spans="1:1" x14ac:dyDescent="0.5">
      <c r="A1325" t="s">
        <v>3409</v>
      </c>
    </row>
    <row r="1326" spans="1:1" x14ac:dyDescent="0.5">
      <c r="A1326" t="s">
        <v>3410</v>
      </c>
    </row>
    <row r="1327" spans="1:1" x14ac:dyDescent="0.5">
      <c r="A1327" t="s">
        <v>3411</v>
      </c>
    </row>
    <row r="1328" spans="1:1" x14ac:dyDescent="0.5">
      <c r="A1328" t="s">
        <v>3412</v>
      </c>
    </row>
    <row r="1329" spans="1:1" x14ac:dyDescent="0.5">
      <c r="A1329" t="s">
        <v>3413</v>
      </c>
    </row>
    <row r="1330" spans="1:1" x14ac:dyDescent="0.5">
      <c r="A1330" t="s">
        <v>3414</v>
      </c>
    </row>
    <row r="1331" spans="1:1" x14ac:dyDescent="0.5">
      <c r="A1331" t="s">
        <v>3415</v>
      </c>
    </row>
    <row r="1332" spans="1:1" x14ac:dyDescent="0.5">
      <c r="A1332" t="s">
        <v>3416</v>
      </c>
    </row>
    <row r="1333" spans="1:1" x14ac:dyDescent="0.5">
      <c r="A1333" t="s">
        <v>3417</v>
      </c>
    </row>
    <row r="1334" spans="1:1" x14ac:dyDescent="0.5">
      <c r="A1334" t="s">
        <v>3418</v>
      </c>
    </row>
    <row r="1335" spans="1:1" x14ac:dyDescent="0.5">
      <c r="A1335" t="s">
        <v>3419</v>
      </c>
    </row>
    <row r="1336" spans="1:1" x14ac:dyDescent="0.5">
      <c r="A1336" t="s">
        <v>3420</v>
      </c>
    </row>
    <row r="1337" spans="1:1" x14ac:dyDescent="0.5">
      <c r="A1337" t="s">
        <v>3421</v>
      </c>
    </row>
    <row r="1338" spans="1:1" x14ac:dyDescent="0.5">
      <c r="A1338" t="s">
        <v>3422</v>
      </c>
    </row>
    <row r="1339" spans="1:1" x14ac:dyDescent="0.5">
      <c r="A1339" t="s">
        <v>3423</v>
      </c>
    </row>
    <row r="1340" spans="1:1" x14ac:dyDescent="0.5">
      <c r="A1340" t="s">
        <v>3424</v>
      </c>
    </row>
    <row r="1341" spans="1:1" x14ac:dyDescent="0.5">
      <c r="A1341" t="s">
        <v>3425</v>
      </c>
    </row>
    <row r="1342" spans="1:1" x14ac:dyDescent="0.5">
      <c r="A1342" t="s">
        <v>3426</v>
      </c>
    </row>
    <row r="1343" spans="1:1" x14ac:dyDescent="0.5">
      <c r="A1343" t="s">
        <v>3427</v>
      </c>
    </row>
    <row r="1344" spans="1:1" x14ac:dyDescent="0.5">
      <c r="A1344" t="s">
        <v>3428</v>
      </c>
    </row>
    <row r="1345" spans="1:1" x14ac:dyDescent="0.5">
      <c r="A1345" t="s">
        <v>3429</v>
      </c>
    </row>
    <row r="1346" spans="1:1" x14ac:dyDescent="0.5">
      <c r="A1346" t="s">
        <v>3430</v>
      </c>
    </row>
    <row r="1347" spans="1:1" x14ac:dyDescent="0.5">
      <c r="A1347" t="s">
        <v>3431</v>
      </c>
    </row>
    <row r="1348" spans="1:1" x14ac:dyDescent="0.5">
      <c r="A1348" t="s">
        <v>3432</v>
      </c>
    </row>
    <row r="1349" spans="1:1" x14ac:dyDescent="0.5">
      <c r="A1349" t="s">
        <v>3433</v>
      </c>
    </row>
    <row r="1350" spans="1:1" x14ac:dyDescent="0.5">
      <c r="A1350" t="s">
        <v>3434</v>
      </c>
    </row>
    <row r="1351" spans="1:1" x14ac:dyDescent="0.5">
      <c r="A1351" t="s">
        <v>3435</v>
      </c>
    </row>
    <row r="1352" spans="1:1" x14ac:dyDescent="0.5">
      <c r="A1352" t="s">
        <v>3436</v>
      </c>
    </row>
    <row r="1353" spans="1:1" x14ac:dyDescent="0.5">
      <c r="A1353" t="s">
        <v>3437</v>
      </c>
    </row>
    <row r="1354" spans="1:1" x14ac:dyDescent="0.5">
      <c r="A1354" t="s">
        <v>3438</v>
      </c>
    </row>
    <row r="1355" spans="1:1" x14ac:dyDescent="0.5">
      <c r="A1355" t="s">
        <v>3439</v>
      </c>
    </row>
    <row r="1356" spans="1:1" x14ac:dyDescent="0.5">
      <c r="A1356" t="s">
        <v>3440</v>
      </c>
    </row>
    <row r="1357" spans="1:1" x14ac:dyDescent="0.5">
      <c r="A1357" t="s">
        <v>3441</v>
      </c>
    </row>
    <row r="1358" spans="1:1" x14ac:dyDescent="0.5">
      <c r="A1358" t="s">
        <v>3442</v>
      </c>
    </row>
    <row r="1359" spans="1:1" x14ac:dyDescent="0.5">
      <c r="A1359" t="s">
        <v>3443</v>
      </c>
    </row>
    <row r="1360" spans="1:1" x14ac:dyDescent="0.5">
      <c r="A1360" t="s">
        <v>3444</v>
      </c>
    </row>
    <row r="1361" spans="1:1" x14ac:dyDescent="0.5">
      <c r="A1361" t="s">
        <v>3445</v>
      </c>
    </row>
    <row r="1362" spans="1:1" x14ac:dyDescent="0.5">
      <c r="A1362" t="s">
        <v>3446</v>
      </c>
    </row>
    <row r="1363" spans="1:1" x14ac:dyDescent="0.5">
      <c r="A1363" t="s">
        <v>3447</v>
      </c>
    </row>
    <row r="1364" spans="1:1" x14ac:dyDescent="0.5">
      <c r="A1364" t="s">
        <v>3448</v>
      </c>
    </row>
    <row r="1365" spans="1:1" x14ac:dyDescent="0.5">
      <c r="A1365" t="s">
        <v>3449</v>
      </c>
    </row>
    <row r="1366" spans="1:1" x14ac:dyDescent="0.5">
      <c r="A1366" t="s">
        <v>3450</v>
      </c>
    </row>
    <row r="1367" spans="1:1" x14ac:dyDescent="0.5">
      <c r="A1367" t="s">
        <v>3451</v>
      </c>
    </row>
    <row r="1368" spans="1:1" x14ac:dyDescent="0.5">
      <c r="A1368" t="s">
        <v>3452</v>
      </c>
    </row>
    <row r="1369" spans="1:1" x14ac:dyDescent="0.5">
      <c r="A1369" t="s">
        <v>3453</v>
      </c>
    </row>
    <row r="1370" spans="1:1" x14ac:dyDescent="0.5">
      <c r="A1370" t="s">
        <v>3454</v>
      </c>
    </row>
    <row r="1371" spans="1:1" x14ac:dyDescent="0.5">
      <c r="A1371" t="s">
        <v>3455</v>
      </c>
    </row>
    <row r="1372" spans="1:1" x14ac:dyDescent="0.5">
      <c r="A1372" t="s">
        <v>3456</v>
      </c>
    </row>
    <row r="1373" spans="1:1" x14ac:dyDescent="0.5">
      <c r="A1373" t="s">
        <v>3457</v>
      </c>
    </row>
    <row r="1374" spans="1:1" x14ac:dyDescent="0.5">
      <c r="A1374" t="s">
        <v>3458</v>
      </c>
    </row>
    <row r="1375" spans="1:1" x14ac:dyDescent="0.5">
      <c r="A1375" t="s">
        <v>3459</v>
      </c>
    </row>
    <row r="1376" spans="1:1" x14ac:dyDescent="0.5">
      <c r="A1376" t="s">
        <v>3460</v>
      </c>
    </row>
    <row r="1377" spans="1:1" x14ac:dyDescent="0.5">
      <c r="A1377" t="s">
        <v>3461</v>
      </c>
    </row>
    <row r="1378" spans="1:1" x14ac:dyDescent="0.5">
      <c r="A1378" t="s">
        <v>3462</v>
      </c>
    </row>
    <row r="1379" spans="1:1" x14ac:dyDescent="0.5">
      <c r="A1379" t="s">
        <v>3463</v>
      </c>
    </row>
    <row r="1380" spans="1:1" x14ac:dyDescent="0.5">
      <c r="A1380" t="s">
        <v>3464</v>
      </c>
    </row>
    <row r="1381" spans="1:1" x14ac:dyDescent="0.5">
      <c r="A1381" t="s">
        <v>3465</v>
      </c>
    </row>
    <row r="1382" spans="1:1" x14ac:dyDescent="0.5">
      <c r="A1382" t="s">
        <v>3466</v>
      </c>
    </row>
    <row r="1383" spans="1:1" x14ac:dyDescent="0.5">
      <c r="A1383" t="s">
        <v>3467</v>
      </c>
    </row>
    <row r="1384" spans="1:1" x14ac:dyDescent="0.5">
      <c r="A1384" t="s">
        <v>3468</v>
      </c>
    </row>
    <row r="1385" spans="1:1" x14ac:dyDescent="0.5">
      <c r="A1385" t="s">
        <v>3469</v>
      </c>
    </row>
    <row r="1386" spans="1:1" x14ac:dyDescent="0.5">
      <c r="A1386" t="s">
        <v>3470</v>
      </c>
    </row>
    <row r="1387" spans="1:1" x14ac:dyDescent="0.5">
      <c r="A1387" t="s">
        <v>3471</v>
      </c>
    </row>
    <row r="1388" spans="1:1" x14ac:dyDescent="0.5">
      <c r="A1388" t="s">
        <v>3472</v>
      </c>
    </row>
    <row r="1389" spans="1:1" x14ac:dyDescent="0.5">
      <c r="A1389" t="s">
        <v>3473</v>
      </c>
    </row>
    <row r="1390" spans="1:1" x14ac:dyDescent="0.5">
      <c r="A1390" t="s">
        <v>3474</v>
      </c>
    </row>
    <row r="1391" spans="1:1" x14ac:dyDescent="0.5">
      <c r="A1391" t="s">
        <v>3475</v>
      </c>
    </row>
    <row r="1392" spans="1:1" x14ac:dyDescent="0.5">
      <c r="A1392" t="s">
        <v>3476</v>
      </c>
    </row>
    <row r="1393" spans="1:1" x14ac:dyDescent="0.5">
      <c r="A1393" t="s">
        <v>3477</v>
      </c>
    </row>
    <row r="1394" spans="1:1" x14ac:dyDescent="0.5">
      <c r="A1394" t="s">
        <v>3478</v>
      </c>
    </row>
    <row r="1395" spans="1:1" x14ac:dyDescent="0.5">
      <c r="A1395" t="s">
        <v>3479</v>
      </c>
    </row>
    <row r="1396" spans="1:1" x14ac:dyDescent="0.5">
      <c r="A1396" t="s">
        <v>3480</v>
      </c>
    </row>
    <row r="1397" spans="1:1" x14ac:dyDescent="0.5">
      <c r="A1397" t="s">
        <v>3481</v>
      </c>
    </row>
    <row r="1398" spans="1:1" x14ac:dyDescent="0.5">
      <c r="A1398" t="s">
        <v>3482</v>
      </c>
    </row>
    <row r="1399" spans="1:1" x14ac:dyDescent="0.5">
      <c r="A1399" t="s">
        <v>3483</v>
      </c>
    </row>
    <row r="1400" spans="1:1" x14ac:dyDescent="0.5">
      <c r="A1400" t="s">
        <v>3484</v>
      </c>
    </row>
    <row r="1401" spans="1:1" x14ac:dyDescent="0.5">
      <c r="A1401" t="s">
        <v>3485</v>
      </c>
    </row>
    <row r="1402" spans="1:1" x14ac:dyDescent="0.5">
      <c r="A1402" t="s">
        <v>3486</v>
      </c>
    </row>
    <row r="1403" spans="1:1" x14ac:dyDescent="0.5">
      <c r="A1403" t="s">
        <v>3487</v>
      </c>
    </row>
    <row r="1404" spans="1:1" x14ac:dyDescent="0.5">
      <c r="A1404" t="s">
        <v>3488</v>
      </c>
    </row>
    <row r="1405" spans="1:1" x14ac:dyDescent="0.5">
      <c r="A1405" t="s">
        <v>3489</v>
      </c>
    </row>
    <row r="1406" spans="1:1" x14ac:dyDescent="0.5">
      <c r="A1406" t="s">
        <v>3490</v>
      </c>
    </row>
    <row r="1407" spans="1:1" x14ac:dyDescent="0.5">
      <c r="A1407" t="s">
        <v>3491</v>
      </c>
    </row>
    <row r="1408" spans="1:1" x14ac:dyDescent="0.5">
      <c r="A1408" t="s">
        <v>3492</v>
      </c>
    </row>
    <row r="1409" spans="1:1" x14ac:dyDescent="0.5">
      <c r="A1409" t="s">
        <v>3493</v>
      </c>
    </row>
    <row r="1410" spans="1:1" x14ac:dyDescent="0.5">
      <c r="A1410" t="s">
        <v>3494</v>
      </c>
    </row>
    <row r="1411" spans="1:1" x14ac:dyDescent="0.5">
      <c r="A1411" t="s">
        <v>3495</v>
      </c>
    </row>
    <row r="1412" spans="1:1" x14ac:dyDescent="0.5">
      <c r="A1412" t="s">
        <v>3496</v>
      </c>
    </row>
    <row r="1413" spans="1:1" x14ac:dyDescent="0.5">
      <c r="A1413" t="s">
        <v>3497</v>
      </c>
    </row>
    <row r="1414" spans="1:1" x14ac:dyDescent="0.5">
      <c r="A1414" t="s">
        <v>3498</v>
      </c>
    </row>
    <row r="1415" spans="1:1" x14ac:dyDescent="0.5">
      <c r="A1415" t="s">
        <v>3499</v>
      </c>
    </row>
    <row r="1416" spans="1:1" x14ac:dyDescent="0.5">
      <c r="A1416" t="s">
        <v>3500</v>
      </c>
    </row>
    <row r="1417" spans="1:1" x14ac:dyDescent="0.5">
      <c r="A1417" t="s">
        <v>3501</v>
      </c>
    </row>
    <row r="1418" spans="1:1" x14ac:dyDescent="0.5">
      <c r="A1418" t="s">
        <v>3502</v>
      </c>
    </row>
    <row r="1419" spans="1:1" x14ac:dyDescent="0.5">
      <c r="A1419" t="s">
        <v>3503</v>
      </c>
    </row>
    <row r="1420" spans="1:1" x14ac:dyDescent="0.5">
      <c r="A1420" t="s">
        <v>3504</v>
      </c>
    </row>
    <row r="1421" spans="1:1" x14ac:dyDescent="0.5">
      <c r="A1421" t="s">
        <v>3505</v>
      </c>
    </row>
    <row r="1422" spans="1:1" x14ac:dyDescent="0.5">
      <c r="A1422" t="s">
        <v>3506</v>
      </c>
    </row>
    <row r="1423" spans="1:1" x14ac:dyDescent="0.5">
      <c r="A1423" t="s">
        <v>3507</v>
      </c>
    </row>
    <row r="1424" spans="1:1" x14ac:dyDescent="0.5">
      <c r="A1424" t="s">
        <v>3508</v>
      </c>
    </row>
    <row r="1425" spans="1:1" x14ac:dyDescent="0.5">
      <c r="A1425" t="s">
        <v>3509</v>
      </c>
    </row>
    <row r="1426" spans="1:1" x14ac:dyDescent="0.5">
      <c r="A1426" t="s">
        <v>3510</v>
      </c>
    </row>
    <row r="1427" spans="1:1" x14ac:dyDescent="0.5">
      <c r="A1427" t="s">
        <v>3511</v>
      </c>
    </row>
    <row r="1428" spans="1:1" x14ac:dyDescent="0.5">
      <c r="A1428" t="s">
        <v>3512</v>
      </c>
    </row>
    <row r="1429" spans="1:1" x14ac:dyDescent="0.5">
      <c r="A1429" t="s">
        <v>3513</v>
      </c>
    </row>
    <row r="1430" spans="1:1" x14ac:dyDescent="0.5">
      <c r="A1430" t="s">
        <v>3514</v>
      </c>
    </row>
    <row r="1431" spans="1:1" x14ac:dyDescent="0.5">
      <c r="A1431" t="s">
        <v>3515</v>
      </c>
    </row>
    <row r="1432" spans="1:1" x14ac:dyDescent="0.5">
      <c r="A1432" t="s">
        <v>3516</v>
      </c>
    </row>
    <row r="1433" spans="1:1" x14ac:dyDescent="0.5">
      <c r="A1433" t="s">
        <v>3517</v>
      </c>
    </row>
    <row r="1434" spans="1:1" x14ac:dyDescent="0.5">
      <c r="A1434" t="s">
        <v>3518</v>
      </c>
    </row>
    <row r="1435" spans="1:1" x14ac:dyDescent="0.5">
      <c r="A1435" t="s">
        <v>3519</v>
      </c>
    </row>
    <row r="1436" spans="1:1" x14ac:dyDescent="0.5">
      <c r="A1436" t="s">
        <v>3520</v>
      </c>
    </row>
    <row r="1437" spans="1:1" x14ac:dyDescent="0.5">
      <c r="A1437" t="s">
        <v>3521</v>
      </c>
    </row>
    <row r="1438" spans="1:1" x14ac:dyDescent="0.5">
      <c r="A1438" t="s">
        <v>3522</v>
      </c>
    </row>
    <row r="1439" spans="1:1" x14ac:dyDescent="0.5">
      <c r="A1439" t="s">
        <v>3523</v>
      </c>
    </row>
    <row r="1440" spans="1:1" x14ac:dyDescent="0.5">
      <c r="A1440" t="s">
        <v>3524</v>
      </c>
    </row>
    <row r="1441" spans="1:1" x14ac:dyDescent="0.5">
      <c r="A1441" t="s">
        <v>3525</v>
      </c>
    </row>
    <row r="1442" spans="1:1" x14ac:dyDescent="0.5">
      <c r="A1442" t="s">
        <v>3526</v>
      </c>
    </row>
    <row r="1443" spans="1:1" x14ac:dyDescent="0.5">
      <c r="A1443" t="s">
        <v>3527</v>
      </c>
    </row>
    <row r="1444" spans="1:1" x14ac:dyDescent="0.5">
      <c r="A1444" t="s">
        <v>3528</v>
      </c>
    </row>
    <row r="1445" spans="1:1" x14ac:dyDescent="0.5">
      <c r="A1445" t="s">
        <v>3529</v>
      </c>
    </row>
    <row r="1446" spans="1:1" x14ac:dyDescent="0.5">
      <c r="A1446" t="s">
        <v>3530</v>
      </c>
    </row>
    <row r="1447" spans="1:1" x14ac:dyDescent="0.5">
      <c r="A1447" t="s">
        <v>3531</v>
      </c>
    </row>
    <row r="1448" spans="1:1" x14ac:dyDescent="0.5">
      <c r="A1448" t="s">
        <v>3532</v>
      </c>
    </row>
    <row r="1449" spans="1:1" x14ac:dyDescent="0.5">
      <c r="A1449" t="s">
        <v>3533</v>
      </c>
    </row>
    <row r="1450" spans="1:1" x14ac:dyDescent="0.5">
      <c r="A1450" t="s">
        <v>3534</v>
      </c>
    </row>
    <row r="1451" spans="1:1" x14ac:dyDescent="0.5">
      <c r="A1451" t="s">
        <v>3535</v>
      </c>
    </row>
    <row r="1452" spans="1:1" x14ac:dyDescent="0.5">
      <c r="A1452" t="s">
        <v>3536</v>
      </c>
    </row>
    <row r="1453" spans="1:1" x14ac:dyDescent="0.5">
      <c r="A1453" t="s">
        <v>3537</v>
      </c>
    </row>
    <row r="1454" spans="1:1" x14ac:dyDescent="0.5">
      <c r="A1454" t="s">
        <v>3538</v>
      </c>
    </row>
    <row r="1455" spans="1:1" x14ac:dyDescent="0.5">
      <c r="A1455" t="s">
        <v>3539</v>
      </c>
    </row>
    <row r="1456" spans="1:1" x14ac:dyDescent="0.5">
      <c r="A1456" t="s">
        <v>3540</v>
      </c>
    </row>
    <row r="1457" spans="1:1" x14ac:dyDescent="0.5">
      <c r="A1457" t="s">
        <v>3541</v>
      </c>
    </row>
    <row r="1458" spans="1:1" x14ac:dyDescent="0.5">
      <c r="A1458" t="s">
        <v>3542</v>
      </c>
    </row>
    <row r="1459" spans="1:1" x14ac:dyDescent="0.5">
      <c r="A1459" t="s">
        <v>3543</v>
      </c>
    </row>
    <row r="1460" spans="1:1" x14ac:dyDescent="0.5">
      <c r="A1460" t="s">
        <v>3544</v>
      </c>
    </row>
    <row r="1461" spans="1:1" x14ac:dyDescent="0.5">
      <c r="A1461" t="s">
        <v>3545</v>
      </c>
    </row>
    <row r="1462" spans="1:1" x14ac:dyDescent="0.5">
      <c r="A1462" t="s">
        <v>3546</v>
      </c>
    </row>
    <row r="1463" spans="1:1" x14ac:dyDescent="0.5">
      <c r="A1463" t="s">
        <v>3547</v>
      </c>
    </row>
    <row r="1464" spans="1:1" x14ac:dyDescent="0.5">
      <c r="A1464" t="s">
        <v>3548</v>
      </c>
    </row>
    <row r="1465" spans="1:1" x14ac:dyDescent="0.5">
      <c r="A1465" t="s">
        <v>3549</v>
      </c>
    </row>
    <row r="1466" spans="1:1" x14ac:dyDescent="0.5">
      <c r="A1466" t="s">
        <v>3550</v>
      </c>
    </row>
    <row r="1467" spans="1:1" x14ac:dyDescent="0.5">
      <c r="A1467" t="s">
        <v>3551</v>
      </c>
    </row>
    <row r="1468" spans="1:1" x14ac:dyDescent="0.5">
      <c r="A1468" t="s">
        <v>3552</v>
      </c>
    </row>
    <row r="1469" spans="1:1" x14ac:dyDescent="0.5">
      <c r="A1469" t="s">
        <v>3553</v>
      </c>
    </row>
    <row r="1470" spans="1:1" x14ac:dyDescent="0.5">
      <c r="A1470" t="s">
        <v>3554</v>
      </c>
    </row>
    <row r="1471" spans="1:1" x14ac:dyDescent="0.5">
      <c r="A1471" t="s">
        <v>3555</v>
      </c>
    </row>
    <row r="1472" spans="1:1" x14ac:dyDescent="0.5">
      <c r="A1472" t="s">
        <v>3556</v>
      </c>
    </row>
    <row r="1473" spans="1:1" x14ac:dyDescent="0.5">
      <c r="A1473" t="s">
        <v>3557</v>
      </c>
    </row>
    <row r="1474" spans="1:1" x14ac:dyDescent="0.5">
      <c r="A1474" t="s">
        <v>3558</v>
      </c>
    </row>
    <row r="1475" spans="1:1" x14ac:dyDescent="0.5">
      <c r="A1475" t="s">
        <v>3559</v>
      </c>
    </row>
    <row r="1476" spans="1:1" x14ac:dyDescent="0.5">
      <c r="A1476" t="s">
        <v>3560</v>
      </c>
    </row>
    <row r="1477" spans="1:1" x14ac:dyDescent="0.5">
      <c r="A1477" t="s">
        <v>3561</v>
      </c>
    </row>
    <row r="1478" spans="1:1" x14ac:dyDescent="0.5">
      <c r="A1478" t="s">
        <v>3562</v>
      </c>
    </row>
    <row r="1479" spans="1:1" x14ac:dyDescent="0.5">
      <c r="A1479" t="s">
        <v>3563</v>
      </c>
    </row>
    <row r="1480" spans="1:1" x14ac:dyDescent="0.5">
      <c r="A1480" t="s">
        <v>3564</v>
      </c>
    </row>
    <row r="1481" spans="1:1" x14ac:dyDescent="0.5">
      <c r="A1481" t="s">
        <v>3565</v>
      </c>
    </row>
    <row r="1482" spans="1:1" x14ac:dyDescent="0.5">
      <c r="A1482" t="s">
        <v>3566</v>
      </c>
    </row>
    <row r="1483" spans="1:1" x14ac:dyDescent="0.5">
      <c r="A1483" t="s">
        <v>3567</v>
      </c>
    </row>
    <row r="1484" spans="1:1" x14ac:dyDescent="0.5">
      <c r="A1484" t="s">
        <v>3568</v>
      </c>
    </row>
    <row r="1485" spans="1:1" x14ac:dyDescent="0.5">
      <c r="A1485" t="s">
        <v>3569</v>
      </c>
    </row>
    <row r="1486" spans="1:1" x14ac:dyDescent="0.5">
      <c r="A1486" t="s">
        <v>3570</v>
      </c>
    </row>
    <row r="1487" spans="1:1" x14ac:dyDescent="0.5">
      <c r="A1487" t="s">
        <v>3571</v>
      </c>
    </row>
    <row r="1488" spans="1:1" x14ac:dyDescent="0.5">
      <c r="A1488" t="s">
        <v>3572</v>
      </c>
    </row>
    <row r="1489" spans="1:1" x14ac:dyDescent="0.5">
      <c r="A1489" t="s">
        <v>3573</v>
      </c>
    </row>
    <row r="1490" spans="1:1" x14ac:dyDescent="0.5">
      <c r="A1490" t="s">
        <v>3574</v>
      </c>
    </row>
    <row r="1491" spans="1:1" x14ac:dyDescent="0.5">
      <c r="A1491" t="s">
        <v>3575</v>
      </c>
    </row>
    <row r="1492" spans="1:1" x14ac:dyDescent="0.5">
      <c r="A1492" t="s">
        <v>3576</v>
      </c>
    </row>
    <row r="1493" spans="1:1" x14ac:dyDescent="0.5">
      <c r="A1493" t="s">
        <v>3577</v>
      </c>
    </row>
    <row r="1494" spans="1:1" x14ac:dyDescent="0.5">
      <c r="A1494" t="s">
        <v>3578</v>
      </c>
    </row>
    <row r="1495" spans="1:1" x14ac:dyDescent="0.5">
      <c r="A1495" t="s">
        <v>3579</v>
      </c>
    </row>
    <row r="1496" spans="1:1" x14ac:dyDescent="0.5">
      <c r="A1496" t="s">
        <v>3580</v>
      </c>
    </row>
    <row r="1497" spans="1:1" x14ac:dyDescent="0.5">
      <c r="A1497" t="s">
        <v>3581</v>
      </c>
    </row>
    <row r="1498" spans="1:1" x14ac:dyDescent="0.5">
      <c r="A1498" t="s">
        <v>3582</v>
      </c>
    </row>
    <row r="1499" spans="1:1" x14ac:dyDescent="0.5">
      <c r="A1499" t="s">
        <v>3583</v>
      </c>
    </row>
    <row r="1500" spans="1:1" x14ac:dyDescent="0.5">
      <c r="A1500" t="s">
        <v>3584</v>
      </c>
    </row>
    <row r="1501" spans="1:1" x14ac:dyDescent="0.5">
      <c r="A1501" t="s">
        <v>3585</v>
      </c>
    </row>
    <row r="1502" spans="1:1" x14ac:dyDescent="0.5">
      <c r="A1502" t="s">
        <v>3586</v>
      </c>
    </row>
    <row r="1503" spans="1:1" x14ac:dyDescent="0.5">
      <c r="A1503" t="s">
        <v>3587</v>
      </c>
    </row>
    <row r="1504" spans="1:1" x14ac:dyDescent="0.5">
      <c r="A1504" t="s">
        <v>3588</v>
      </c>
    </row>
    <row r="1505" spans="1:1" x14ac:dyDescent="0.5">
      <c r="A1505" t="s">
        <v>3589</v>
      </c>
    </row>
    <row r="1506" spans="1:1" x14ac:dyDescent="0.5">
      <c r="A1506" t="s">
        <v>3590</v>
      </c>
    </row>
    <row r="1507" spans="1:1" x14ac:dyDescent="0.5">
      <c r="A1507" t="s">
        <v>3591</v>
      </c>
    </row>
    <row r="1508" spans="1:1" x14ac:dyDescent="0.5">
      <c r="A1508" t="s">
        <v>3592</v>
      </c>
    </row>
    <row r="1509" spans="1:1" x14ac:dyDescent="0.5">
      <c r="A1509" t="s">
        <v>3593</v>
      </c>
    </row>
    <row r="1510" spans="1:1" x14ac:dyDescent="0.5">
      <c r="A1510" t="s">
        <v>3594</v>
      </c>
    </row>
    <row r="1511" spans="1:1" x14ac:dyDescent="0.5">
      <c r="A1511" t="s">
        <v>3595</v>
      </c>
    </row>
    <row r="1512" spans="1:1" x14ac:dyDescent="0.5">
      <c r="A1512" t="s">
        <v>3596</v>
      </c>
    </row>
    <row r="1513" spans="1:1" x14ac:dyDescent="0.5">
      <c r="A1513" t="s">
        <v>3597</v>
      </c>
    </row>
    <row r="1514" spans="1:1" x14ac:dyDescent="0.5">
      <c r="A1514" t="s">
        <v>3598</v>
      </c>
    </row>
    <row r="1515" spans="1:1" x14ac:dyDescent="0.5">
      <c r="A1515" t="s">
        <v>3599</v>
      </c>
    </row>
    <row r="1516" spans="1:1" x14ac:dyDescent="0.5">
      <c r="A1516" t="s">
        <v>3600</v>
      </c>
    </row>
    <row r="1517" spans="1:1" x14ac:dyDescent="0.5">
      <c r="A1517" t="s">
        <v>3601</v>
      </c>
    </row>
    <row r="1518" spans="1:1" x14ac:dyDescent="0.5">
      <c r="A1518" t="s">
        <v>3602</v>
      </c>
    </row>
    <row r="1519" spans="1:1" x14ac:dyDescent="0.5">
      <c r="A1519" t="s">
        <v>3603</v>
      </c>
    </row>
    <row r="1520" spans="1:1" x14ac:dyDescent="0.5">
      <c r="A1520" t="s">
        <v>3604</v>
      </c>
    </row>
    <row r="1521" spans="1:1" x14ac:dyDescent="0.5">
      <c r="A1521" t="s">
        <v>3605</v>
      </c>
    </row>
    <row r="1522" spans="1:1" x14ac:dyDescent="0.5">
      <c r="A1522" t="s">
        <v>3606</v>
      </c>
    </row>
    <row r="1523" spans="1:1" x14ac:dyDescent="0.5">
      <c r="A1523" t="s">
        <v>3607</v>
      </c>
    </row>
    <row r="1524" spans="1:1" x14ac:dyDescent="0.5">
      <c r="A1524" t="s">
        <v>3608</v>
      </c>
    </row>
    <row r="1525" spans="1:1" x14ac:dyDescent="0.5">
      <c r="A1525" t="s">
        <v>3609</v>
      </c>
    </row>
    <row r="1526" spans="1:1" x14ac:dyDescent="0.5">
      <c r="A1526" t="s">
        <v>3610</v>
      </c>
    </row>
    <row r="1527" spans="1:1" x14ac:dyDescent="0.5">
      <c r="A1527" t="s">
        <v>3611</v>
      </c>
    </row>
    <row r="1528" spans="1:1" x14ac:dyDescent="0.5">
      <c r="A1528" t="s">
        <v>3612</v>
      </c>
    </row>
    <row r="1529" spans="1:1" x14ac:dyDescent="0.5">
      <c r="A1529" t="s">
        <v>3613</v>
      </c>
    </row>
    <row r="1530" spans="1:1" x14ac:dyDescent="0.5">
      <c r="A1530" t="s">
        <v>3614</v>
      </c>
    </row>
    <row r="1531" spans="1:1" x14ac:dyDescent="0.5">
      <c r="A1531" t="s">
        <v>3615</v>
      </c>
    </row>
    <row r="1532" spans="1:1" x14ac:dyDescent="0.5">
      <c r="A1532" t="s">
        <v>3616</v>
      </c>
    </row>
    <row r="1533" spans="1:1" x14ac:dyDescent="0.5">
      <c r="A1533" t="s">
        <v>3617</v>
      </c>
    </row>
    <row r="1534" spans="1:1" x14ac:dyDescent="0.5">
      <c r="A1534" t="s">
        <v>3618</v>
      </c>
    </row>
    <row r="1535" spans="1:1" x14ac:dyDescent="0.5">
      <c r="A1535" t="s">
        <v>3619</v>
      </c>
    </row>
    <row r="1536" spans="1:1" x14ac:dyDescent="0.5">
      <c r="A1536" t="s">
        <v>3620</v>
      </c>
    </row>
    <row r="1537" spans="1:1" x14ac:dyDescent="0.5">
      <c r="A1537" t="s">
        <v>3621</v>
      </c>
    </row>
    <row r="1538" spans="1:1" x14ac:dyDescent="0.5">
      <c r="A1538" t="s">
        <v>3622</v>
      </c>
    </row>
    <row r="1539" spans="1:1" x14ac:dyDescent="0.5">
      <c r="A1539" t="s">
        <v>3623</v>
      </c>
    </row>
    <row r="1540" spans="1:1" x14ac:dyDescent="0.5">
      <c r="A1540" t="s">
        <v>3624</v>
      </c>
    </row>
    <row r="1541" spans="1:1" x14ac:dyDescent="0.5">
      <c r="A1541" t="s">
        <v>3625</v>
      </c>
    </row>
    <row r="1542" spans="1:1" x14ac:dyDescent="0.5">
      <c r="A1542" t="s">
        <v>3626</v>
      </c>
    </row>
    <row r="1543" spans="1:1" x14ac:dyDescent="0.5">
      <c r="A1543" t="s">
        <v>3627</v>
      </c>
    </row>
    <row r="1544" spans="1:1" x14ac:dyDescent="0.5">
      <c r="A1544" t="s">
        <v>3628</v>
      </c>
    </row>
    <row r="1545" spans="1:1" x14ac:dyDescent="0.5">
      <c r="A1545" t="s">
        <v>3629</v>
      </c>
    </row>
    <row r="1546" spans="1:1" x14ac:dyDescent="0.5">
      <c r="A1546" t="s">
        <v>3630</v>
      </c>
    </row>
    <row r="1547" spans="1:1" x14ac:dyDescent="0.5">
      <c r="A1547" t="s">
        <v>3631</v>
      </c>
    </row>
    <row r="1548" spans="1:1" x14ac:dyDescent="0.5">
      <c r="A1548" t="s">
        <v>3632</v>
      </c>
    </row>
    <row r="1549" spans="1:1" x14ac:dyDescent="0.5">
      <c r="A1549" t="s">
        <v>3633</v>
      </c>
    </row>
    <row r="1550" spans="1:1" x14ac:dyDescent="0.5">
      <c r="A1550" t="s">
        <v>3634</v>
      </c>
    </row>
    <row r="1551" spans="1:1" x14ac:dyDescent="0.5">
      <c r="A1551" t="s">
        <v>3635</v>
      </c>
    </row>
    <row r="1552" spans="1:1" x14ac:dyDescent="0.5">
      <c r="A1552" t="s">
        <v>3636</v>
      </c>
    </row>
    <row r="1553" spans="1:1" x14ac:dyDescent="0.5">
      <c r="A1553" t="s">
        <v>3637</v>
      </c>
    </row>
    <row r="1554" spans="1:1" x14ac:dyDescent="0.5">
      <c r="A1554" t="s">
        <v>3638</v>
      </c>
    </row>
    <row r="1555" spans="1:1" x14ac:dyDescent="0.5">
      <c r="A1555" t="s">
        <v>3639</v>
      </c>
    </row>
    <row r="1556" spans="1:1" x14ac:dyDescent="0.5">
      <c r="A1556" t="s">
        <v>3640</v>
      </c>
    </row>
    <row r="1557" spans="1:1" x14ac:dyDescent="0.5">
      <c r="A1557" t="s">
        <v>3641</v>
      </c>
    </row>
    <row r="1558" spans="1:1" x14ac:dyDescent="0.5">
      <c r="A1558" t="s">
        <v>3642</v>
      </c>
    </row>
    <row r="1559" spans="1:1" x14ac:dyDescent="0.5">
      <c r="A1559" t="s">
        <v>3643</v>
      </c>
    </row>
    <row r="1560" spans="1:1" x14ac:dyDescent="0.5">
      <c r="A1560" t="s">
        <v>3644</v>
      </c>
    </row>
    <row r="1561" spans="1:1" x14ac:dyDescent="0.5">
      <c r="A1561" t="s">
        <v>3645</v>
      </c>
    </row>
    <row r="1562" spans="1:1" x14ac:dyDescent="0.5">
      <c r="A1562" t="s">
        <v>3646</v>
      </c>
    </row>
    <row r="1563" spans="1:1" x14ac:dyDescent="0.5">
      <c r="A1563" t="s">
        <v>3647</v>
      </c>
    </row>
    <row r="1564" spans="1:1" x14ac:dyDescent="0.5">
      <c r="A1564" t="s">
        <v>3648</v>
      </c>
    </row>
    <row r="1565" spans="1:1" x14ac:dyDescent="0.5">
      <c r="A1565" t="s">
        <v>3649</v>
      </c>
    </row>
    <row r="1566" spans="1:1" x14ac:dyDescent="0.5">
      <c r="A1566" t="s">
        <v>3650</v>
      </c>
    </row>
    <row r="1567" spans="1:1" x14ac:dyDescent="0.5">
      <c r="A1567" t="s">
        <v>3651</v>
      </c>
    </row>
    <row r="1568" spans="1:1" x14ac:dyDescent="0.5">
      <c r="A1568" t="s">
        <v>3652</v>
      </c>
    </row>
    <row r="1569" spans="1:1" x14ac:dyDescent="0.5">
      <c r="A1569" t="s">
        <v>3653</v>
      </c>
    </row>
    <row r="1570" spans="1:1" x14ac:dyDescent="0.5">
      <c r="A1570" t="s">
        <v>3654</v>
      </c>
    </row>
    <row r="1571" spans="1:1" x14ac:dyDescent="0.5">
      <c r="A1571" t="s">
        <v>3655</v>
      </c>
    </row>
    <row r="1572" spans="1:1" x14ac:dyDescent="0.5">
      <c r="A1572" t="s">
        <v>3656</v>
      </c>
    </row>
    <row r="1573" spans="1:1" x14ac:dyDescent="0.5">
      <c r="A1573" t="s">
        <v>3657</v>
      </c>
    </row>
    <row r="1574" spans="1:1" x14ac:dyDescent="0.5">
      <c r="A1574" t="s">
        <v>3658</v>
      </c>
    </row>
    <row r="1575" spans="1:1" x14ac:dyDescent="0.5">
      <c r="A1575" t="s">
        <v>3659</v>
      </c>
    </row>
    <row r="1576" spans="1:1" x14ac:dyDescent="0.5">
      <c r="A1576" t="s">
        <v>3660</v>
      </c>
    </row>
    <row r="1577" spans="1:1" x14ac:dyDescent="0.5">
      <c r="A1577" t="s">
        <v>3661</v>
      </c>
    </row>
    <row r="1578" spans="1:1" x14ac:dyDescent="0.5">
      <c r="A1578" t="s">
        <v>3662</v>
      </c>
    </row>
    <row r="1579" spans="1:1" x14ac:dyDescent="0.5">
      <c r="A1579" t="s">
        <v>3663</v>
      </c>
    </row>
    <row r="1580" spans="1:1" x14ac:dyDescent="0.5">
      <c r="A1580" t="s">
        <v>3664</v>
      </c>
    </row>
    <row r="1581" spans="1:1" x14ac:dyDescent="0.5">
      <c r="A1581" t="s">
        <v>3665</v>
      </c>
    </row>
    <row r="1582" spans="1:1" x14ac:dyDescent="0.5">
      <c r="A1582" t="s">
        <v>3666</v>
      </c>
    </row>
    <row r="1583" spans="1:1" x14ac:dyDescent="0.5">
      <c r="A1583" t="s">
        <v>3667</v>
      </c>
    </row>
    <row r="1584" spans="1:1" x14ac:dyDescent="0.5">
      <c r="A1584" t="s">
        <v>3668</v>
      </c>
    </row>
    <row r="1585" spans="1:1" x14ac:dyDescent="0.5">
      <c r="A1585" t="s">
        <v>3669</v>
      </c>
    </row>
    <row r="1586" spans="1:1" x14ac:dyDescent="0.5">
      <c r="A1586" t="s">
        <v>3670</v>
      </c>
    </row>
    <row r="1587" spans="1:1" x14ac:dyDescent="0.5">
      <c r="A1587" t="s">
        <v>3671</v>
      </c>
    </row>
    <row r="1588" spans="1:1" x14ac:dyDescent="0.5">
      <c r="A1588" t="s">
        <v>3672</v>
      </c>
    </row>
    <row r="1589" spans="1:1" x14ac:dyDescent="0.5">
      <c r="A1589" t="s">
        <v>3673</v>
      </c>
    </row>
    <row r="1590" spans="1:1" x14ac:dyDescent="0.5">
      <c r="A1590" t="s">
        <v>3674</v>
      </c>
    </row>
    <row r="1591" spans="1:1" x14ac:dyDescent="0.5">
      <c r="A1591" t="s">
        <v>3675</v>
      </c>
    </row>
    <row r="1592" spans="1:1" x14ac:dyDescent="0.5">
      <c r="A1592" t="s">
        <v>3676</v>
      </c>
    </row>
    <row r="1593" spans="1:1" x14ac:dyDescent="0.5">
      <c r="A1593" t="s">
        <v>3677</v>
      </c>
    </row>
    <row r="1594" spans="1:1" x14ac:dyDescent="0.5">
      <c r="A1594" t="s">
        <v>3678</v>
      </c>
    </row>
    <row r="1595" spans="1:1" x14ac:dyDescent="0.5">
      <c r="A1595" t="s">
        <v>3679</v>
      </c>
    </row>
    <row r="1596" spans="1:1" x14ac:dyDescent="0.5">
      <c r="A1596" t="s">
        <v>3680</v>
      </c>
    </row>
    <row r="1597" spans="1:1" x14ac:dyDescent="0.5">
      <c r="A1597" t="s">
        <v>3681</v>
      </c>
    </row>
    <row r="1598" spans="1:1" x14ac:dyDescent="0.5">
      <c r="A1598" t="s">
        <v>3682</v>
      </c>
    </row>
    <row r="1599" spans="1:1" x14ac:dyDescent="0.5">
      <c r="A1599" t="s">
        <v>3683</v>
      </c>
    </row>
    <row r="1600" spans="1:1" x14ac:dyDescent="0.5">
      <c r="A1600" t="s">
        <v>3684</v>
      </c>
    </row>
    <row r="1601" spans="1:1" x14ac:dyDescent="0.5">
      <c r="A1601" t="s">
        <v>3685</v>
      </c>
    </row>
    <row r="1602" spans="1:1" x14ac:dyDescent="0.5">
      <c r="A1602" t="s">
        <v>3686</v>
      </c>
    </row>
    <row r="1603" spans="1:1" x14ac:dyDescent="0.5">
      <c r="A1603" t="s">
        <v>3687</v>
      </c>
    </row>
    <row r="1604" spans="1:1" x14ac:dyDescent="0.5">
      <c r="A1604" t="s">
        <v>3688</v>
      </c>
    </row>
    <row r="1605" spans="1:1" x14ac:dyDescent="0.5">
      <c r="A1605" t="s">
        <v>3689</v>
      </c>
    </row>
    <row r="1606" spans="1:1" x14ac:dyDescent="0.5">
      <c r="A1606" t="s">
        <v>3690</v>
      </c>
    </row>
    <row r="1607" spans="1:1" x14ac:dyDescent="0.5">
      <c r="A1607" t="s">
        <v>3691</v>
      </c>
    </row>
    <row r="1608" spans="1:1" x14ac:dyDescent="0.5">
      <c r="A1608" t="s">
        <v>3692</v>
      </c>
    </row>
    <row r="1609" spans="1:1" x14ac:dyDescent="0.5">
      <c r="A1609" t="s">
        <v>3693</v>
      </c>
    </row>
    <row r="1610" spans="1:1" x14ac:dyDescent="0.5">
      <c r="A1610" t="s">
        <v>3694</v>
      </c>
    </row>
    <row r="1611" spans="1:1" x14ac:dyDescent="0.5">
      <c r="A1611" t="s">
        <v>3695</v>
      </c>
    </row>
    <row r="1612" spans="1:1" x14ac:dyDescent="0.5">
      <c r="A1612" t="s">
        <v>3696</v>
      </c>
    </row>
    <row r="1613" spans="1:1" x14ac:dyDescent="0.5">
      <c r="A1613" t="s">
        <v>3697</v>
      </c>
    </row>
    <row r="1614" spans="1:1" x14ac:dyDescent="0.5">
      <c r="A1614" t="s">
        <v>3698</v>
      </c>
    </row>
    <row r="1615" spans="1:1" x14ac:dyDescent="0.5">
      <c r="A1615" t="s">
        <v>3699</v>
      </c>
    </row>
    <row r="1616" spans="1:1" x14ac:dyDescent="0.5">
      <c r="A1616" t="s">
        <v>3700</v>
      </c>
    </row>
    <row r="1617" spans="1:1" x14ac:dyDescent="0.5">
      <c r="A1617" t="s">
        <v>3701</v>
      </c>
    </row>
    <row r="1618" spans="1:1" x14ac:dyDescent="0.5">
      <c r="A1618" t="s">
        <v>3702</v>
      </c>
    </row>
    <row r="1619" spans="1:1" x14ac:dyDescent="0.5">
      <c r="A1619" t="s">
        <v>3703</v>
      </c>
    </row>
    <row r="1620" spans="1:1" x14ac:dyDescent="0.5">
      <c r="A1620" t="s">
        <v>3704</v>
      </c>
    </row>
    <row r="1621" spans="1:1" x14ac:dyDescent="0.5">
      <c r="A1621" t="s">
        <v>3705</v>
      </c>
    </row>
    <row r="1622" spans="1:1" x14ac:dyDescent="0.5">
      <c r="A1622" t="s">
        <v>3706</v>
      </c>
    </row>
    <row r="1623" spans="1:1" x14ac:dyDescent="0.5">
      <c r="A1623" t="s">
        <v>3707</v>
      </c>
    </row>
    <row r="1624" spans="1:1" x14ac:dyDescent="0.5">
      <c r="A1624" t="s">
        <v>3708</v>
      </c>
    </row>
    <row r="1625" spans="1:1" x14ac:dyDescent="0.5">
      <c r="A1625" t="s">
        <v>3709</v>
      </c>
    </row>
    <row r="1626" spans="1:1" x14ac:dyDescent="0.5">
      <c r="A1626" t="s">
        <v>3710</v>
      </c>
    </row>
    <row r="1627" spans="1:1" x14ac:dyDescent="0.5">
      <c r="A1627" t="s">
        <v>3711</v>
      </c>
    </row>
    <row r="1628" spans="1:1" x14ac:dyDescent="0.5">
      <c r="A1628" t="s">
        <v>3712</v>
      </c>
    </row>
    <row r="1629" spans="1:1" x14ac:dyDescent="0.5">
      <c r="A1629" t="s">
        <v>3713</v>
      </c>
    </row>
    <row r="1630" spans="1:1" x14ac:dyDescent="0.5">
      <c r="A1630" t="s">
        <v>3714</v>
      </c>
    </row>
    <row r="1631" spans="1:1" x14ac:dyDescent="0.5">
      <c r="A1631" t="s">
        <v>3715</v>
      </c>
    </row>
    <row r="1632" spans="1:1" x14ac:dyDescent="0.5">
      <c r="A1632" t="s">
        <v>3716</v>
      </c>
    </row>
    <row r="1633" spans="1:1" x14ac:dyDescent="0.5">
      <c r="A1633" t="s">
        <v>3717</v>
      </c>
    </row>
    <row r="1634" spans="1:1" x14ac:dyDescent="0.5">
      <c r="A1634" t="s">
        <v>3718</v>
      </c>
    </row>
    <row r="1635" spans="1:1" x14ac:dyDescent="0.5">
      <c r="A1635" t="s">
        <v>3719</v>
      </c>
    </row>
    <row r="1636" spans="1:1" x14ac:dyDescent="0.5">
      <c r="A1636" t="s">
        <v>3720</v>
      </c>
    </row>
    <row r="1637" spans="1:1" x14ac:dyDescent="0.5">
      <c r="A1637" t="s">
        <v>3721</v>
      </c>
    </row>
    <row r="1638" spans="1:1" x14ac:dyDescent="0.5">
      <c r="A1638" t="s">
        <v>3722</v>
      </c>
    </row>
    <row r="1639" spans="1:1" x14ac:dyDescent="0.5">
      <c r="A1639" t="s">
        <v>3723</v>
      </c>
    </row>
    <row r="1640" spans="1:1" x14ac:dyDescent="0.5">
      <c r="A1640" t="s">
        <v>3724</v>
      </c>
    </row>
    <row r="1641" spans="1:1" x14ac:dyDescent="0.5">
      <c r="A1641" t="s">
        <v>3725</v>
      </c>
    </row>
    <row r="1642" spans="1:1" x14ac:dyDescent="0.5">
      <c r="A1642" t="s">
        <v>3726</v>
      </c>
    </row>
    <row r="1643" spans="1:1" x14ac:dyDescent="0.5">
      <c r="A1643" t="s">
        <v>3727</v>
      </c>
    </row>
    <row r="1644" spans="1:1" x14ac:dyDescent="0.5">
      <c r="A1644" t="s">
        <v>3728</v>
      </c>
    </row>
    <row r="1645" spans="1:1" x14ac:dyDescent="0.5">
      <c r="A1645" t="s">
        <v>3729</v>
      </c>
    </row>
    <row r="1646" spans="1:1" x14ac:dyDescent="0.5">
      <c r="A1646" t="s">
        <v>3730</v>
      </c>
    </row>
    <row r="1647" spans="1:1" x14ac:dyDescent="0.5">
      <c r="A1647" t="s">
        <v>3731</v>
      </c>
    </row>
    <row r="1648" spans="1:1" x14ac:dyDescent="0.5">
      <c r="A1648" t="s">
        <v>3732</v>
      </c>
    </row>
    <row r="1649" spans="1:1" x14ac:dyDescent="0.5">
      <c r="A1649" t="s">
        <v>3733</v>
      </c>
    </row>
    <row r="1650" spans="1:1" x14ac:dyDescent="0.5">
      <c r="A1650" t="s">
        <v>3734</v>
      </c>
    </row>
    <row r="1651" spans="1:1" x14ac:dyDescent="0.5">
      <c r="A1651" t="s">
        <v>3735</v>
      </c>
    </row>
    <row r="1652" spans="1:1" x14ac:dyDescent="0.5">
      <c r="A1652" t="s">
        <v>3736</v>
      </c>
    </row>
    <row r="1653" spans="1:1" x14ac:dyDescent="0.5">
      <c r="A1653" t="s">
        <v>3737</v>
      </c>
    </row>
    <row r="1654" spans="1:1" x14ac:dyDescent="0.5">
      <c r="A1654" t="s">
        <v>3738</v>
      </c>
    </row>
    <row r="1655" spans="1:1" x14ac:dyDescent="0.5">
      <c r="A1655" t="s">
        <v>3739</v>
      </c>
    </row>
    <row r="1656" spans="1:1" x14ac:dyDescent="0.5">
      <c r="A1656" t="s">
        <v>3740</v>
      </c>
    </row>
    <row r="1657" spans="1:1" x14ac:dyDescent="0.5">
      <c r="A1657" t="s">
        <v>3741</v>
      </c>
    </row>
    <row r="1658" spans="1:1" x14ac:dyDescent="0.5">
      <c r="A1658" t="s">
        <v>3742</v>
      </c>
    </row>
    <row r="1659" spans="1:1" x14ac:dyDescent="0.5">
      <c r="A1659" t="s">
        <v>3743</v>
      </c>
    </row>
    <row r="1660" spans="1:1" x14ac:dyDescent="0.5">
      <c r="A1660" t="s">
        <v>3744</v>
      </c>
    </row>
    <row r="1661" spans="1:1" x14ac:dyDescent="0.5">
      <c r="A1661" t="s">
        <v>3745</v>
      </c>
    </row>
    <row r="1662" spans="1:1" x14ac:dyDescent="0.5">
      <c r="A1662" t="s">
        <v>3746</v>
      </c>
    </row>
    <row r="1663" spans="1:1" x14ac:dyDescent="0.5">
      <c r="A1663" t="s">
        <v>3747</v>
      </c>
    </row>
    <row r="1664" spans="1:1" x14ac:dyDescent="0.5">
      <c r="A1664" t="s">
        <v>3748</v>
      </c>
    </row>
    <row r="1665" spans="1:1" x14ac:dyDescent="0.5">
      <c r="A1665" t="s">
        <v>3749</v>
      </c>
    </row>
    <row r="1666" spans="1:1" x14ac:dyDescent="0.5">
      <c r="A1666" t="s">
        <v>3750</v>
      </c>
    </row>
    <row r="1667" spans="1:1" x14ac:dyDescent="0.5">
      <c r="A1667" t="s">
        <v>3751</v>
      </c>
    </row>
    <row r="1668" spans="1:1" x14ac:dyDescent="0.5">
      <c r="A1668" t="s">
        <v>3752</v>
      </c>
    </row>
    <row r="1669" spans="1:1" x14ac:dyDescent="0.5">
      <c r="A1669" t="s">
        <v>3753</v>
      </c>
    </row>
    <row r="1670" spans="1:1" x14ac:dyDescent="0.5">
      <c r="A1670" t="s">
        <v>3754</v>
      </c>
    </row>
    <row r="1671" spans="1:1" x14ac:dyDescent="0.5">
      <c r="A1671" t="s">
        <v>3755</v>
      </c>
    </row>
    <row r="1672" spans="1:1" x14ac:dyDescent="0.5">
      <c r="A1672" t="s">
        <v>3756</v>
      </c>
    </row>
    <row r="1673" spans="1:1" x14ac:dyDescent="0.5">
      <c r="A1673" t="s">
        <v>3757</v>
      </c>
    </row>
    <row r="1674" spans="1:1" x14ac:dyDescent="0.5">
      <c r="A1674" t="s">
        <v>3758</v>
      </c>
    </row>
    <row r="1675" spans="1:1" x14ac:dyDescent="0.5">
      <c r="A1675" t="s">
        <v>3759</v>
      </c>
    </row>
    <row r="1676" spans="1:1" x14ac:dyDescent="0.5">
      <c r="A1676" t="s">
        <v>3760</v>
      </c>
    </row>
    <row r="1677" spans="1:1" x14ac:dyDescent="0.5">
      <c r="A1677" t="s">
        <v>3761</v>
      </c>
    </row>
    <row r="1678" spans="1:1" x14ac:dyDescent="0.5">
      <c r="A1678" t="s">
        <v>3762</v>
      </c>
    </row>
    <row r="1679" spans="1:1" x14ac:dyDescent="0.5">
      <c r="A1679" t="s">
        <v>3763</v>
      </c>
    </row>
    <row r="1680" spans="1:1" x14ac:dyDescent="0.5">
      <c r="A1680" t="s">
        <v>3764</v>
      </c>
    </row>
    <row r="1681" spans="1:1" x14ac:dyDescent="0.5">
      <c r="A1681" t="s">
        <v>3765</v>
      </c>
    </row>
    <row r="1682" spans="1:1" x14ac:dyDescent="0.5">
      <c r="A1682" t="s">
        <v>3766</v>
      </c>
    </row>
    <row r="1683" spans="1:1" x14ac:dyDescent="0.5">
      <c r="A1683" t="s">
        <v>3767</v>
      </c>
    </row>
    <row r="1684" spans="1:1" x14ac:dyDescent="0.5">
      <c r="A1684" t="s">
        <v>3768</v>
      </c>
    </row>
    <row r="1685" spans="1:1" x14ac:dyDescent="0.5">
      <c r="A1685" t="s">
        <v>3769</v>
      </c>
    </row>
    <row r="1686" spans="1:1" x14ac:dyDescent="0.5">
      <c r="A1686" t="s">
        <v>3770</v>
      </c>
    </row>
    <row r="1687" spans="1:1" x14ac:dyDescent="0.5">
      <c r="A1687" t="s">
        <v>3771</v>
      </c>
    </row>
    <row r="1688" spans="1:1" x14ac:dyDescent="0.5">
      <c r="A1688" t="s">
        <v>3772</v>
      </c>
    </row>
    <row r="1689" spans="1:1" x14ac:dyDescent="0.5">
      <c r="A1689" t="s">
        <v>3773</v>
      </c>
    </row>
    <row r="1690" spans="1:1" x14ac:dyDescent="0.5">
      <c r="A1690" t="s">
        <v>3774</v>
      </c>
    </row>
    <row r="1691" spans="1:1" x14ac:dyDescent="0.5">
      <c r="A1691" t="s">
        <v>3775</v>
      </c>
    </row>
    <row r="1692" spans="1:1" x14ac:dyDescent="0.5">
      <c r="A1692" t="s">
        <v>3776</v>
      </c>
    </row>
    <row r="1693" spans="1:1" x14ac:dyDescent="0.5">
      <c r="A1693" t="s">
        <v>3777</v>
      </c>
    </row>
    <row r="1694" spans="1:1" x14ac:dyDescent="0.5">
      <c r="A1694" t="s">
        <v>3778</v>
      </c>
    </row>
    <row r="1695" spans="1:1" x14ac:dyDescent="0.5">
      <c r="A1695" t="s">
        <v>3779</v>
      </c>
    </row>
    <row r="1696" spans="1:1" x14ac:dyDescent="0.5">
      <c r="A1696" t="s">
        <v>3780</v>
      </c>
    </row>
    <row r="1697" spans="1:1" x14ac:dyDescent="0.5">
      <c r="A1697" t="s">
        <v>3781</v>
      </c>
    </row>
    <row r="1698" spans="1:1" x14ac:dyDescent="0.5">
      <c r="A1698" t="s">
        <v>3782</v>
      </c>
    </row>
    <row r="1699" spans="1:1" x14ac:dyDescent="0.5">
      <c r="A1699" t="s">
        <v>3783</v>
      </c>
    </row>
    <row r="1700" spans="1:1" x14ac:dyDescent="0.5">
      <c r="A1700" t="s">
        <v>3784</v>
      </c>
    </row>
    <row r="1701" spans="1:1" x14ac:dyDescent="0.5">
      <c r="A1701" t="s">
        <v>3785</v>
      </c>
    </row>
    <row r="1702" spans="1:1" x14ac:dyDescent="0.5">
      <c r="A1702" t="s">
        <v>3786</v>
      </c>
    </row>
    <row r="1703" spans="1:1" x14ac:dyDescent="0.5">
      <c r="A1703" t="s">
        <v>3787</v>
      </c>
    </row>
    <row r="1704" spans="1:1" x14ac:dyDescent="0.5">
      <c r="A1704" t="s">
        <v>3788</v>
      </c>
    </row>
    <row r="1705" spans="1:1" x14ac:dyDescent="0.5">
      <c r="A1705" t="s">
        <v>3789</v>
      </c>
    </row>
    <row r="1706" spans="1:1" x14ac:dyDescent="0.5">
      <c r="A1706" t="s">
        <v>3790</v>
      </c>
    </row>
    <row r="1707" spans="1:1" x14ac:dyDescent="0.5">
      <c r="A1707" t="s">
        <v>3791</v>
      </c>
    </row>
    <row r="1708" spans="1:1" x14ac:dyDescent="0.5">
      <c r="A1708" t="s">
        <v>3792</v>
      </c>
    </row>
    <row r="1709" spans="1:1" x14ac:dyDescent="0.5">
      <c r="A1709" t="s">
        <v>3793</v>
      </c>
    </row>
    <row r="1710" spans="1:1" x14ac:dyDescent="0.5">
      <c r="A1710" t="s">
        <v>3794</v>
      </c>
    </row>
    <row r="1711" spans="1:1" x14ac:dyDescent="0.5">
      <c r="A1711" t="s">
        <v>3795</v>
      </c>
    </row>
    <row r="1712" spans="1:1" x14ac:dyDescent="0.5">
      <c r="A1712" t="s">
        <v>3796</v>
      </c>
    </row>
    <row r="1713" spans="1:1" x14ac:dyDescent="0.5">
      <c r="A1713" t="s">
        <v>3797</v>
      </c>
    </row>
    <row r="1714" spans="1:1" x14ac:dyDescent="0.5">
      <c r="A1714" t="s">
        <v>3798</v>
      </c>
    </row>
    <row r="1715" spans="1:1" x14ac:dyDescent="0.5">
      <c r="A1715" t="s">
        <v>3799</v>
      </c>
    </row>
    <row r="1716" spans="1:1" x14ac:dyDescent="0.5">
      <c r="A1716" t="s">
        <v>3800</v>
      </c>
    </row>
    <row r="1717" spans="1:1" x14ac:dyDescent="0.5">
      <c r="A1717" t="s">
        <v>3801</v>
      </c>
    </row>
    <row r="1718" spans="1:1" x14ac:dyDescent="0.5">
      <c r="A1718" t="s">
        <v>3802</v>
      </c>
    </row>
    <row r="1719" spans="1:1" x14ac:dyDescent="0.5">
      <c r="A1719" t="s">
        <v>3803</v>
      </c>
    </row>
    <row r="1720" spans="1:1" x14ac:dyDescent="0.5">
      <c r="A1720" t="s">
        <v>3804</v>
      </c>
    </row>
    <row r="1721" spans="1:1" x14ac:dyDescent="0.5">
      <c r="A1721" t="s">
        <v>3805</v>
      </c>
    </row>
    <row r="1722" spans="1:1" x14ac:dyDescent="0.5">
      <c r="A1722" t="s">
        <v>3806</v>
      </c>
    </row>
    <row r="1723" spans="1:1" x14ac:dyDescent="0.5">
      <c r="A1723" t="s">
        <v>3807</v>
      </c>
    </row>
    <row r="1724" spans="1:1" x14ac:dyDescent="0.5">
      <c r="A1724" t="s">
        <v>3808</v>
      </c>
    </row>
    <row r="1725" spans="1:1" x14ac:dyDescent="0.5">
      <c r="A1725" t="s">
        <v>3809</v>
      </c>
    </row>
    <row r="1726" spans="1:1" x14ac:dyDescent="0.5">
      <c r="A1726" t="s">
        <v>3810</v>
      </c>
    </row>
    <row r="1727" spans="1:1" x14ac:dyDescent="0.5">
      <c r="A1727" t="s">
        <v>3811</v>
      </c>
    </row>
    <row r="1728" spans="1:1" x14ac:dyDescent="0.5">
      <c r="A1728" t="s">
        <v>3812</v>
      </c>
    </row>
    <row r="1729" spans="1:1" x14ac:dyDescent="0.5">
      <c r="A1729" t="s">
        <v>3813</v>
      </c>
    </row>
    <row r="1730" spans="1:1" x14ac:dyDescent="0.5">
      <c r="A1730" t="s">
        <v>3814</v>
      </c>
    </row>
    <row r="1731" spans="1:1" x14ac:dyDescent="0.5">
      <c r="A1731" t="s">
        <v>3815</v>
      </c>
    </row>
    <row r="1732" spans="1:1" x14ac:dyDescent="0.5">
      <c r="A1732" t="s">
        <v>3816</v>
      </c>
    </row>
    <row r="1733" spans="1:1" x14ac:dyDescent="0.5">
      <c r="A1733" t="s">
        <v>3817</v>
      </c>
    </row>
    <row r="1734" spans="1:1" x14ac:dyDescent="0.5">
      <c r="A1734" t="s">
        <v>3818</v>
      </c>
    </row>
    <row r="1735" spans="1:1" x14ac:dyDescent="0.5">
      <c r="A1735" t="s">
        <v>3819</v>
      </c>
    </row>
    <row r="1736" spans="1:1" x14ac:dyDescent="0.5">
      <c r="A1736" t="s">
        <v>3820</v>
      </c>
    </row>
    <row r="1737" spans="1:1" x14ac:dyDescent="0.5">
      <c r="A1737" t="s">
        <v>3821</v>
      </c>
    </row>
    <row r="1738" spans="1:1" x14ac:dyDescent="0.5">
      <c r="A1738" t="s">
        <v>3822</v>
      </c>
    </row>
    <row r="1739" spans="1:1" x14ac:dyDescent="0.5">
      <c r="A1739" t="s">
        <v>3823</v>
      </c>
    </row>
    <row r="1740" spans="1:1" x14ac:dyDescent="0.5">
      <c r="A1740" t="s">
        <v>3824</v>
      </c>
    </row>
    <row r="1741" spans="1:1" x14ac:dyDescent="0.5">
      <c r="A1741" t="s">
        <v>3825</v>
      </c>
    </row>
    <row r="1742" spans="1:1" x14ac:dyDescent="0.5">
      <c r="A1742" t="s">
        <v>3826</v>
      </c>
    </row>
    <row r="1743" spans="1:1" x14ac:dyDescent="0.5">
      <c r="A1743" t="s">
        <v>3827</v>
      </c>
    </row>
    <row r="1744" spans="1:1" x14ac:dyDescent="0.5">
      <c r="A1744" t="s">
        <v>3828</v>
      </c>
    </row>
    <row r="1745" spans="1:1" x14ac:dyDescent="0.5">
      <c r="A1745" t="s">
        <v>3829</v>
      </c>
    </row>
    <row r="1746" spans="1:1" x14ac:dyDescent="0.5">
      <c r="A1746" t="s">
        <v>3830</v>
      </c>
    </row>
    <row r="1747" spans="1:1" x14ac:dyDescent="0.5">
      <c r="A1747" t="s">
        <v>3831</v>
      </c>
    </row>
    <row r="1748" spans="1:1" x14ac:dyDescent="0.5">
      <c r="A1748" t="s">
        <v>3832</v>
      </c>
    </row>
    <row r="1749" spans="1:1" x14ac:dyDescent="0.5">
      <c r="A1749" t="s">
        <v>3833</v>
      </c>
    </row>
    <row r="1750" spans="1:1" x14ac:dyDescent="0.5">
      <c r="A1750" t="s">
        <v>3834</v>
      </c>
    </row>
    <row r="1751" spans="1:1" x14ac:dyDescent="0.5">
      <c r="A1751" t="s">
        <v>3835</v>
      </c>
    </row>
    <row r="1752" spans="1:1" x14ac:dyDescent="0.5">
      <c r="A1752" t="s">
        <v>3836</v>
      </c>
    </row>
    <row r="1753" spans="1:1" x14ac:dyDescent="0.5">
      <c r="A1753" t="s">
        <v>3837</v>
      </c>
    </row>
    <row r="1754" spans="1:1" x14ac:dyDescent="0.5">
      <c r="A1754" t="s">
        <v>3838</v>
      </c>
    </row>
    <row r="1755" spans="1:1" x14ac:dyDescent="0.5">
      <c r="A1755" t="s">
        <v>3839</v>
      </c>
    </row>
    <row r="1756" spans="1:1" x14ac:dyDescent="0.5">
      <c r="A1756" t="s">
        <v>3840</v>
      </c>
    </row>
    <row r="1757" spans="1:1" x14ac:dyDescent="0.5">
      <c r="A1757" t="s">
        <v>3841</v>
      </c>
    </row>
    <row r="1758" spans="1:1" x14ac:dyDescent="0.5">
      <c r="A1758" t="s">
        <v>3842</v>
      </c>
    </row>
    <row r="1759" spans="1:1" x14ac:dyDescent="0.5">
      <c r="A1759" t="s">
        <v>3843</v>
      </c>
    </row>
    <row r="1760" spans="1:1" x14ac:dyDescent="0.5">
      <c r="A1760" t="s">
        <v>3844</v>
      </c>
    </row>
    <row r="1761" spans="1:1" x14ac:dyDescent="0.5">
      <c r="A1761" t="s">
        <v>3845</v>
      </c>
    </row>
    <row r="1762" spans="1:1" x14ac:dyDescent="0.5">
      <c r="A1762" t="s">
        <v>3846</v>
      </c>
    </row>
    <row r="1763" spans="1:1" x14ac:dyDescent="0.5">
      <c r="A1763" t="s">
        <v>3847</v>
      </c>
    </row>
    <row r="1764" spans="1:1" x14ac:dyDescent="0.5">
      <c r="A1764" t="s">
        <v>3848</v>
      </c>
    </row>
    <row r="1765" spans="1:1" x14ac:dyDescent="0.5">
      <c r="A1765" t="s">
        <v>3849</v>
      </c>
    </row>
    <row r="1766" spans="1:1" x14ac:dyDescent="0.5">
      <c r="A1766" t="s">
        <v>3850</v>
      </c>
    </row>
    <row r="1767" spans="1:1" x14ac:dyDescent="0.5">
      <c r="A1767" t="s">
        <v>3851</v>
      </c>
    </row>
    <row r="1768" spans="1:1" x14ac:dyDescent="0.5">
      <c r="A1768" t="s">
        <v>3852</v>
      </c>
    </row>
    <row r="1769" spans="1:1" x14ac:dyDescent="0.5">
      <c r="A1769" t="s">
        <v>3853</v>
      </c>
    </row>
    <row r="1770" spans="1:1" x14ac:dyDescent="0.5">
      <c r="A1770" t="s">
        <v>3854</v>
      </c>
    </row>
    <row r="1771" spans="1:1" x14ac:dyDescent="0.5">
      <c r="A1771" t="s">
        <v>3855</v>
      </c>
    </row>
    <row r="1772" spans="1:1" x14ac:dyDescent="0.5">
      <c r="A1772" t="s">
        <v>3856</v>
      </c>
    </row>
    <row r="1773" spans="1:1" x14ac:dyDescent="0.5">
      <c r="A1773" t="s">
        <v>3857</v>
      </c>
    </row>
    <row r="1774" spans="1:1" x14ac:dyDescent="0.5">
      <c r="A1774" t="s">
        <v>3858</v>
      </c>
    </row>
    <row r="1775" spans="1:1" x14ac:dyDescent="0.5">
      <c r="A1775" t="s">
        <v>3859</v>
      </c>
    </row>
    <row r="1776" spans="1:1" x14ac:dyDescent="0.5">
      <c r="A1776" t="s">
        <v>3860</v>
      </c>
    </row>
    <row r="1777" spans="1:1" x14ac:dyDescent="0.5">
      <c r="A1777" t="s">
        <v>3861</v>
      </c>
    </row>
    <row r="1778" spans="1:1" x14ac:dyDescent="0.5">
      <c r="A1778" t="s">
        <v>3862</v>
      </c>
    </row>
    <row r="1779" spans="1:1" x14ac:dyDescent="0.5">
      <c r="A1779" t="s">
        <v>3863</v>
      </c>
    </row>
    <row r="1780" spans="1:1" x14ac:dyDescent="0.5">
      <c r="A1780" t="s">
        <v>3864</v>
      </c>
    </row>
    <row r="1781" spans="1:1" x14ac:dyDescent="0.5">
      <c r="A1781" t="s">
        <v>3865</v>
      </c>
    </row>
    <row r="1782" spans="1:1" x14ac:dyDescent="0.5">
      <c r="A1782" t="s">
        <v>3866</v>
      </c>
    </row>
    <row r="1783" spans="1:1" x14ac:dyDescent="0.5">
      <c r="A1783" t="s">
        <v>3867</v>
      </c>
    </row>
    <row r="1784" spans="1:1" x14ac:dyDescent="0.5">
      <c r="A1784" t="s">
        <v>3868</v>
      </c>
    </row>
    <row r="1785" spans="1:1" x14ac:dyDescent="0.5">
      <c r="A1785" t="s">
        <v>3869</v>
      </c>
    </row>
    <row r="1786" spans="1:1" x14ac:dyDescent="0.5">
      <c r="A1786" t="s">
        <v>3870</v>
      </c>
    </row>
    <row r="1787" spans="1:1" x14ac:dyDescent="0.5">
      <c r="A1787" t="s">
        <v>3871</v>
      </c>
    </row>
    <row r="1788" spans="1:1" x14ac:dyDescent="0.5">
      <c r="A1788" t="s">
        <v>3872</v>
      </c>
    </row>
    <row r="1789" spans="1:1" x14ac:dyDescent="0.5">
      <c r="A1789" t="s">
        <v>3873</v>
      </c>
    </row>
    <row r="1790" spans="1:1" x14ac:dyDescent="0.5">
      <c r="A1790" t="s">
        <v>3874</v>
      </c>
    </row>
    <row r="1791" spans="1:1" x14ac:dyDescent="0.5">
      <c r="A1791" t="s">
        <v>3875</v>
      </c>
    </row>
    <row r="1792" spans="1:1" x14ac:dyDescent="0.5">
      <c r="A1792" t="s">
        <v>3876</v>
      </c>
    </row>
    <row r="1793" spans="1:1" x14ac:dyDescent="0.5">
      <c r="A1793" t="s">
        <v>3877</v>
      </c>
    </row>
    <row r="1794" spans="1:1" x14ac:dyDescent="0.5">
      <c r="A1794" t="s">
        <v>3878</v>
      </c>
    </row>
    <row r="1795" spans="1:1" x14ac:dyDescent="0.5">
      <c r="A1795" t="s">
        <v>3879</v>
      </c>
    </row>
    <row r="1796" spans="1:1" x14ac:dyDescent="0.5">
      <c r="A1796" t="s">
        <v>3880</v>
      </c>
    </row>
    <row r="1797" spans="1:1" x14ac:dyDescent="0.5">
      <c r="A1797" t="s">
        <v>3881</v>
      </c>
    </row>
    <row r="1798" spans="1:1" x14ac:dyDescent="0.5">
      <c r="A1798" t="s">
        <v>3882</v>
      </c>
    </row>
    <row r="1799" spans="1:1" x14ac:dyDescent="0.5">
      <c r="A1799" t="s">
        <v>3883</v>
      </c>
    </row>
    <row r="1800" spans="1:1" x14ac:dyDescent="0.5">
      <c r="A1800" t="s">
        <v>3884</v>
      </c>
    </row>
    <row r="1801" spans="1:1" x14ac:dyDescent="0.5">
      <c r="A1801" t="s">
        <v>3885</v>
      </c>
    </row>
    <row r="1802" spans="1:1" x14ac:dyDescent="0.5">
      <c r="A1802" t="s">
        <v>3886</v>
      </c>
    </row>
    <row r="1803" spans="1:1" x14ac:dyDescent="0.5">
      <c r="A1803" t="s">
        <v>3887</v>
      </c>
    </row>
    <row r="1804" spans="1:1" x14ac:dyDescent="0.5">
      <c r="A1804" t="s">
        <v>3888</v>
      </c>
    </row>
    <row r="1805" spans="1:1" x14ac:dyDescent="0.5">
      <c r="A1805" t="s">
        <v>3889</v>
      </c>
    </row>
    <row r="1806" spans="1:1" x14ac:dyDescent="0.5">
      <c r="A1806" t="s">
        <v>3890</v>
      </c>
    </row>
    <row r="1807" spans="1:1" x14ac:dyDescent="0.5">
      <c r="A1807" t="s">
        <v>3891</v>
      </c>
    </row>
    <row r="1808" spans="1:1" x14ac:dyDescent="0.5">
      <c r="A1808" t="s">
        <v>3892</v>
      </c>
    </row>
    <row r="1809" spans="1:1" x14ac:dyDescent="0.5">
      <c r="A1809" t="s">
        <v>3893</v>
      </c>
    </row>
    <row r="1810" spans="1:1" x14ac:dyDescent="0.5">
      <c r="A1810" t="s">
        <v>3894</v>
      </c>
    </row>
    <row r="1811" spans="1:1" x14ac:dyDescent="0.5">
      <c r="A1811" t="s">
        <v>3895</v>
      </c>
    </row>
    <row r="1812" spans="1:1" x14ac:dyDescent="0.5">
      <c r="A1812" t="s">
        <v>3896</v>
      </c>
    </row>
    <row r="1813" spans="1:1" x14ac:dyDescent="0.5">
      <c r="A1813" t="s">
        <v>3897</v>
      </c>
    </row>
    <row r="1814" spans="1:1" x14ac:dyDescent="0.5">
      <c r="A1814" t="s">
        <v>3898</v>
      </c>
    </row>
    <row r="1815" spans="1:1" x14ac:dyDescent="0.5">
      <c r="A1815" t="s">
        <v>3899</v>
      </c>
    </row>
    <row r="1816" spans="1:1" x14ac:dyDescent="0.5">
      <c r="A1816" t="s">
        <v>3900</v>
      </c>
    </row>
    <row r="1817" spans="1:1" x14ac:dyDescent="0.5">
      <c r="A1817" t="s">
        <v>3901</v>
      </c>
    </row>
    <row r="1818" spans="1:1" x14ac:dyDescent="0.5">
      <c r="A1818" t="s">
        <v>3902</v>
      </c>
    </row>
    <row r="1819" spans="1:1" x14ac:dyDescent="0.5">
      <c r="A1819" t="s">
        <v>3903</v>
      </c>
    </row>
    <row r="1820" spans="1:1" x14ac:dyDescent="0.5">
      <c r="A1820" t="s">
        <v>3904</v>
      </c>
    </row>
    <row r="1821" spans="1:1" x14ac:dyDescent="0.5">
      <c r="A1821" t="s">
        <v>3905</v>
      </c>
    </row>
    <row r="1822" spans="1:1" x14ac:dyDescent="0.5">
      <c r="A1822" t="s">
        <v>3906</v>
      </c>
    </row>
    <row r="1823" spans="1:1" x14ac:dyDescent="0.5">
      <c r="A1823" t="s">
        <v>3907</v>
      </c>
    </row>
    <row r="1824" spans="1:1" x14ac:dyDescent="0.5">
      <c r="A1824" t="s">
        <v>3908</v>
      </c>
    </row>
    <row r="1825" spans="1:1" x14ac:dyDescent="0.5">
      <c r="A1825" t="s">
        <v>3909</v>
      </c>
    </row>
    <row r="1826" spans="1:1" x14ac:dyDescent="0.5">
      <c r="A1826" t="s">
        <v>3910</v>
      </c>
    </row>
    <row r="1827" spans="1:1" x14ac:dyDescent="0.5">
      <c r="A1827" t="s">
        <v>3911</v>
      </c>
    </row>
    <row r="1828" spans="1:1" x14ac:dyDescent="0.5">
      <c r="A1828" t="s">
        <v>3912</v>
      </c>
    </row>
    <row r="1829" spans="1:1" x14ac:dyDescent="0.5">
      <c r="A1829" t="s">
        <v>3913</v>
      </c>
    </row>
    <row r="1830" spans="1:1" x14ac:dyDescent="0.5">
      <c r="A1830" t="s">
        <v>3914</v>
      </c>
    </row>
    <row r="1831" spans="1:1" x14ac:dyDescent="0.5">
      <c r="A1831" t="s">
        <v>3915</v>
      </c>
    </row>
    <row r="1832" spans="1:1" x14ac:dyDescent="0.5">
      <c r="A1832" t="s">
        <v>3916</v>
      </c>
    </row>
    <row r="1833" spans="1:1" x14ac:dyDescent="0.5">
      <c r="A1833" t="s">
        <v>3917</v>
      </c>
    </row>
    <row r="1834" spans="1:1" x14ac:dyDescent="0.5">
      <c r="A1834" t="s">
        <v>3918</v>
      </c>
    </row>
    <row r="1835" spans="1:1" x14ac:dyDescent="0.5">
      <c r="A1835" t="s">
        <v>3919</v>
      </c>
    </row>
    <row r="1836" spans="1:1" x14ac:dyDescent="0.5">
      <c r="A1836" t="s">
        <v>3920</v>
      </c>
    </row>
    <row r="1837" spans="1:1" x14ac:dyDescent="0.5">
      <c r="A1837" t="s">
        <v>3921</v>
      </c>
    </row>
    <row r="1838" spans="1:1" x14ac:dyDescent="0.5">
      <c r="A1838" t="s">
        <v>3922</v>
      </c>
    </row>
    <row r="1839" spans="1:1" x14ac:dyDescent="0.5">
      <c r="A1839" t="s">
        <v>3923</v>
      </c>
    </row>
    <row r="1840" spans="1:1" x14ac:dyDescent="0.5">
      <c r="A1840" t="s">
        <v>3924</v>
      </c>
    </row>
    <row r="1841" spans="1:1" x14ac:dyDescent="0.5">
      <c r="A1841" t="s">
        <v>3925</v>
      </c>
    </row>
    <row r="1842" spans="1:1" x14ac:dyDescent="0.5">
      <c r="A1842" t="s">
        <v>3926</v>
      </c>
    </row>
    <row r="1843" spans="1:1" x14ac:dyDescent="0.5">
      <c r="A1843" t="s">
        <v>3927</v>
      </c>
    </row>
    <row r="1844" spans="1:1" x14ac:dyDescent="0.5">
      <c r="A1844" t="s">
        <v>3928</v>
      </c>
    </row>
    <row r="1845" spans="1:1" x14ac:dyDescent="0.5">
      <c r="A1845" t="s">
        <v>3929</v>
      </c>
    </row>
    <row r="1846" spans="1:1" x14ac:dyDescent="0.5">
      <c r="A1846" t="s">
        <v>3930</v>
      </c>
    </row>
    <row r="1847" spans="1:1" x14ac:dyDescent="0.5">
      <c r="A1847" t="s">
        <v>3931</v>
      </c>
    </row>
    <row r="1848" spans="1:1" x14ac:dyDescent="0.5">
      <c r="A1848" t="s">
        <v>3932</v>
      </c>
    </row>
    <row r="1849" spans="1:1" x14ac:dyDescent="0.5">
      <c r="A1849" t="s">
        <v>3933</v>
      </c>
    </row>
    <row r="1850" spans="1:1" x14ac:dyDescent="0.5">
      <c r="A1850" t="s">
        <v>3934</v>
      </c>
    </row>
    <row r="1851" spans="1:1" x14ac:dyDescent="0.5">
      <c r="A1851" t="s">
        <v>3935</v>
      </c>
    </row>
    <row r="1852" spans="1:1" x14ac:dyDescent="0.5">
      <c r="A1852" t="s">
        <v>3936</v>
      </c>
    </row>
    <row r="1853" spans="1:1" x14ac:dyDescent="0.5">
      <c r="A1853" t="s">
        <v>3937</v>
      </c>
    </row>
    <row r="1854" spans="1:1" x14ac:dyDescent="0.5">
      <c r="A1854" t="s">
        <v>3938</v>
      </c>
    </row>
    <row r="1855" spans="1:1" x14ac:dyDescent="0.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7" sqref="H7"/>
    </sheetView>
  </sheetViews>
  <sheetFormatPr defaultRowHeight="14.35" x14ac:dyDescent="0.5"/>
  <cols>
    <col min="1" max="1" width="6.703125" bestFit="1" customWidth="1"/>
    <col min="2" max="2" width="12.29296875" bestFit="1" customWidth="1"/>
    <col min="3" max="3" width="13.703125" bestFit="1" customWidth="1"/>
    <col min="4" max="4" width="19.46875" bestFit="1" customWidth="1"/>
    <col min="5" max="5" width="25.29296875" bestFit="1" customWidth="1"/>
    <col min="6" max="6" width="29.46875" bestFit="1" customWidth="1"/>
    <col min="7" max="7" width="35.8203125" bestFit="1" customWidth="1"/>
    <col min="8" max="8" width="32.17578125" bestFit="1" customWidth="1"/>
    <col min="9" max="9" width="34.703125" bestFit="1" customWidth="1"/>
    <col min="10" max="10" width="31.29296875" bestFit="1" customWidth="1"/>
    <col min="11" max="11" width="20.8203125" bestFit="1" customWidth="1"/>
    <col min="12" max="12" width="35.8203125" bestFit="1" customWidth="1"/>
    <col min="13" max="14" width="255.52734375" bestFit="1" customWidth="1"/>
    <col min="15" max="15" width="30.8203125" customWidth="1"/>
    <col min="16" max="16" width="14.8203125" bestFit="1" customWidth="1"/>
    <col min="17" max="17" width="32.46875" customWidth="1"/>
    <col min="18" max="18" width="50.8203125" customWidth="1"/>
    <col min="19" max="19" width="8.1757812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7578125" bestFit="1" customWidth="1"/>
    <col min="27" max="27" width="66" bestFit="1" customWidth="1"/>
    <col min="28" max="28" width="58.29296875" bestFit="1" customWidth="1"/>
    <col min="29" max="29" width="10.29296875" bestFit="1" customWidth="1"/>
    <col min="30" max="30" width="11.703125" bestFit="1" customWidth="1"/>
    <col min="31" max="31" width="13.52734375" bestFit="1" customWidth="1"/>
    <col min="32" max="32" width="19.46875" bestFit="1" customWidth="1"/>
    <col min="33" max="33" width="25.52734375" bestFit="1" customWidth="1"/>
    <col min="34" max="34" width="29.52734375" bestFit="1" customWidth="1"/>
    <col min="35" max="35" width="35.8203125" bestFit="1" customWidth="1"/>
    <col min="36" max="36" width="32.46875" bestFit="1" customWidth="1"/>
    <col min="37" max="37" width="34.52734375" bestFit="1" customWidth="1"/>
    <col min="38" max="38" width="31.703125" bestFit="1" customWidth="1"/>
    <col min="39" max="39" width="20.8203125" bestFit="1" customWidth="1"/>
    <col min="40" max="40" width="35.8203125" bestFit="1" customWidth="1"/>
    <col min="41" max="43" width="80.8203125" bestFit="1" customWidth="1"/>
    <col min="44" max="44" width="15" bestFit="1" customWidth="1"/>
    <col min="45" max="46" width="80.8203125" bestFit="1" customWidth="1"/>
    <col min="47" max="47" width="11.17578125" bestFit="1" customWidth="1"/>
    <col min="48" max="48" width="60.8203125" bestFit="1" customWidth="1"/>
    <col min="49" max="49" width="43.52734375" bestFit="1" customWidth="1"/>
    <col min="50" max="51" width="11.17578125" bestFit="1" customWidth="1"/>
    <col min="52" max="52" width="34.29296875" bestFit="1" customWidth="1"/>
    <col min="53" max="53" width="18.46875" bestFit="1" customWidth="1"/>
    <col min="54" max="54" width="28.703125" bestFit="1" customWidth="1"/>
    <col min="55" max="55" width="66.29296875" bestFit="1" customWidth="1"/>
    <col min="56" max="56" width="58.46875" bestFit="1" customWidth="1"/>
  </cols>
  <sheetData>
    <row r="1" spans="1:28" x14ac:dyDescent="0.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203125" defaultRowHeight="14.35" x14ac:dyDescent="0.5"/>
  <cols>
    <col min="1" max="1" width="16.29296875" customWidth="1"/>
    <col min="2" max="2" width="14.17578125" customWidth="1"/>
  </cols>
  <sheetData>
    <row r="1" spans="1:6" x14ac:dyDescent="0.5">
      <c r="A1" t="s">
        <v>7570</v>
      </c>
      <c r="B1" t="s">
        <v>7571</v>
      </c>
      <c r="C1" t="s">
        <v>7572</v>
      </c>
      <c r="D1" s="1" t="s">
        <v>7573</v>
      </c>
      <c r="E1" s="1" t="s">
        <v>7574</v>
      </c>
      <c r="F1" s="1" t="s">
        <v>7575</v>
      </c>
    </row>
    <row r="2" spans="1:6" x14ac:dyDescent="0.5">
      <c r="A2" t="s">
        <v>1138</v>
      </c>
      <c r="B2" t="s">
        <v>1138</v>
      </c>
      <c r="C2" t="s">
        <v>4853</v>
      </c>
    </row>
    <row r="3" spans="1:6" x14ac:dyDescent="0.5">
      <c r="A3" t="s">
        <v>7576</v>
      </c>
      <c r="B3" t="s">
        <v>7577</v>
      </c>
      <c r="C3" t="s">
        <v>4814</v>
      </c>
    </row>
    <row r="4" spans="1:6" x14ac:dyDescent="0.5">
      <c r="A4" t="s">
        <v>7577</v>
      </c>
      <c r="B4" t="s">
        <v>7577</v>
      </c>
      <c r="C4" t="s">
        <v>4814</v>
      </c>
    </row>
    <row r="5" spans="1:6" x14ac:dyDescent="0.5">
      <c r="A5" t="s">
        <v>7578</v>
      </c>
      <c r="B5" t="s">
        <v>7579</v>
      </c>
      <c r="C5" t="s">
        <v>4809</v>
      </c>
    </row>
    <row r="6" spans="1:6" x14ac:dyDescent="0.5">
      <c r="A6" t="s">
        <v>7579</v>
      </c>
      <c r="B6" t="s">
        <v>7579</v>
      </c>
      <c r="C6" t="s">
        <v>4809</v>
      </c>
    </row>
    <row r="7" spans="1:6" x14ac:dyDescent="0.5">
      <c r="A7" t="s">
        <v>7580</v>
      </c>
      <c r="B7" t="s">
        <v>7577</v>
      </c>
      <c r="C7" t="s">
        <v>4814</v>
      </c>
    </row>
    <row r="8" spans="1:6" x14ac:dyDescent="0.5">
      <c r="A8" t="s">
        <v>7581</v>
      </c>
      <c r="B8" t="s">
        <v>7579</v>
      </c>
      <c r="C8" t="s">
        <v>4809</v>
      </c>
    </row>
    <row r="9" spans="1:6" x14ac:dyDescent="0.5">
      <c r="A9" t="s">
        <v>7582</v>
      </c>
      <c r="B9" t="s">
        <v>7577</v>
      </c>
      <c r="C9" t="s">
        <v>4814</v>
      </c>
    </row>
    <row r="10" spans="1:6" x14ac:dyDescent="0.5">
      <c r="A10" t="s">
        <v>7583</v>
      </c>
      <c r="B10" t="s">
        <v>7577</v>
      </c>
      <c r="C10" t="s">
        <v>4814</v>
      </c>
    </row>
    <row r="11" spans="1:6" x14ac:dyDescent="0.5">
      <c r="A11" t="s">
        <v>7583</v>
      </c>
      <c r="B11" t="s">
        <v>7577</v>
      </c>
      <c r="C11" t="s">
        <v>4814</v>
      </c>
    </row>
    <row r="12" spans="1:6" x14ac:dyDescent="0.5">
      <c r="A12" t="s">
        <v>7584</v>
      </c>
      <c r="B12" t="s">
        <v>940</v>
      </c>
    </row>
    <row r="13" spans="1:6" x14ac:dyDescent="0.5">
      <c r="A13" t="s">
        <v>7585</v>
      </c>
      <c r="B13" t="s">
        <v>7579</v>
      </c>
      <c r="C13" t="s">
        <v>4809</v>
      </c>
    </row>
    <row r="14" spans="1:6" x14ac:dyDescent="0.5">
      <c r="A14" t="s">
        <v>7586</v>
      </c>
      <c r="B14" t="s">
        <v>7579</v>
      </c>
      <c r="C14" t="s">
        <v>4809</v>
      </c>
    </row>
    <row r="15" spans="1:6" x14ac:dyDescent="0.5">
      <c r="A15" t="s">
        <v>7587</v>
      </c>
      <c r="B15" t="s">
        <v>7579</v>
      </c>
      <c r="C15" t="s">
        <v>4809</v>
      </c>
    </row>
    <row r="16" spans="1:6" x14ac:dyDescent="0.5">
      <c r="A16" t="s">
        <v>5089</v>
      </c>
      <c r="B16" t="s">
        <v>7579</v>
      </c>
      <c r="C16" t="s">
        <v>4809</v>
      </c>
    </row>
    <row r="17" spans="1:3" x14ac:dyDescent="0.5">
      <c r="A17" t="s">
        <v>7588</v>
      </c>
      <c r="B17" t="s">
        <v>940</v>
      </c>
    </row>
    <row r="18" spans="1:3" x14ac:dyDescent="0.5">
      <c r="A18" t="s">
        <v>7589</v>
      </c>
      <c r="B18" t="s">
        <v>7577</v>
      </c>
      <c r="C18" t="s">
        <v>4814</v>
      </c>
    </row>
    <row r="19" spans="1:3" x14ac:dyDescent="0.5">
      <c r="A19" t="s">
        <v>7577</v>
      </c>
      <c r="B19" t="s">
        <v>7577</v>
      </c>
      <c r="C19" t="s">
        <v>4814</v>
      </c>
    </row>
    <row r="20" spans="1:3" x14ac:dyDescent="0.5">
      <c r="A20" t="s">
        <v>7584</v>
      </c>
      <c r="B20" t="s">
        <v>940</v>
      </c>
    </row>
    <row r="21" spans="1:3" x14ac:dyDescent="0.5">
      <c r="A21" t="s">
        <v>7589</v>
      </c>
      <c r="B21" t="s">
        <v>7577</v>
      </c>
      <c r="C21" t="s">
        <v>4814</v>
      </c>
    </row>
    <row r="22" spans="1:3" x14ac:dyDescent="0.5">
      <c r="A22" t="s">
        <v>7590</v>
      </c>
      <c r="B22" t="s">
        <v>940</v>
      </c>
    </row>
    <row r="23" spans="1:3" x14ac:dyDescent="0.5">
      <c r="A23" t="s">
        <v>7576</v>
      </c>
      <c r="B23" t="s">
        <v>7577</v>
      </c>
      <c r="C23" t="s">
        <v>4814</v>
      </c>
    </row>
    <row r="24" spans="1:3" x14ac:dyDescent="0.5">
      <c r="A24" t="s">
        <v>7591</v>
      </c>
      <c r="B24" t="s">
        <v>7577</v>
      </c>
      <c r="C24" t="s">
        <v>4814</v>
      </c>
    </row>
    <row r="25" spans="1:3" x14ac:dyDescent="0.5">
      <c r="A25" t="s">
        <v>7592</v>
      </c>
      <c r="B25" t="s">
        <v>7579</v>
      </c>
      <c r="C25" t="s">
        <v>4809</v>
      </c>
    </row>
    <row r="26" spans="1:3" x14ac:dyDescent="0.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203125" defaultRowHeight="14.35" x14ac:dyDescent="0.5"/>
  <cols>
    <col min="1" max="1" width="29.29296875" customWidth="1"/>
    <col min="2" max="2" width="81.52734375" customWidth="1"/>
    <col min="3" max="3" width="20" customWidth="1"/>
    <col min="4" max="4" width="16" customWidth="1"/>
    <col min="5" max="5" width="32" customWidth="1"/>
    <col min="6" max="6" width="15.703125" customWidth="1"/>
    <col min="7" max="7" width="48.17578125" customWidth="1"/>
    <col min="8" max="8" width="18.46875" customWidth="1"/>
    <col min="9" max="9" width="62.29296875" customWidth="1"/>
    <col min="10" max="10" width="40.8203125" customWidth="1"/>
    <col min="11" max="11" width="17.46875" customWidth="1"/>
    <col min="12" max="12" width="12.8203125" customWidth="1"/>
    <col min="13" max="13" width="9.17578125" customWidth="1"/>
    <col min="14" max="14" width="14.29296875" customWidth="1"/>
    <col min="15" max="16" width="9.17578125" customWidth="1"/>
    <col min="17" max="17" width="14.29296875" customWidth="1"/>
    <col min="18" max="18" width="18.46875" customWidth="1"/>
    <col min="20" max="20" width="15.703125" customWidth="1"/>
    <col min="21" max="21" width="24.46875" customWidth="1"/>
    <col min="22" max="22" width="16.17578125" customWidth="1"/>
  </cols>
  <sheetData>
    <row r="1" spans="1:25" ht="42.75" customHeight="1" x14ac:dyDescent="0.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5">
      <c r="A9" s="4" t="s">
        <v>7615</v>
      </c>
      <c r="B9" s="4" t="s">
        <v>7616</v>
      </c>
      <c r="C9" s="4" t="s">
        <v>7650</v>
      </c>
      <c r="D9" s="4" t="s">
        <v>90</v>
      </c>
      <c r="E9" s="4" t="s">
        <v>7651</v>
      </c>
      <c r="F9" s="4" t="s">
        <v>7619</v>
      </c>
      <c r="I9" s="2" t="s">
        <v>7652</v>
      </c>
      <c r="J9" s="4" t="s">
        <v>452</v>
      </c>
      <c r="K9" s="4" t="s">
        <v>263</v>
      </c>
      <c r="L9" s="15"/>
      <c r="S9" s="15"/>
      <c r="Y9" s="15"/>
    </row>
    <row r="10" spans="1:25" ht="14.5" customHeight="1" x14ac:dyDescent="0.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6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5">
      <c r="A109" s="4" t="s">
        <v>8053</v>
      </c>
      <c r="C109" s="4" t="s">
        <v>8059</v>
      </c>
      <c r="D109" s="4" t="s">
        <v>90</v>
      </c>
      <c r="E109" s="4" t="s">
        <v>4819</v>
      </c>
      <c r="F109" s="4" t="s">
        <v>7619</v>
      </c>
      <c r="I109" s="4" t="s">
        <v>8060</v>
      </c>
      <c r="J109" s="4" t="s">
        <v>452</v>
      </c>
      <c r="K109" s="4" t="s">
        <v>452</v>
      </c>
      <c r="L109" s="15"/>
      <c r="S109" s="15"/>
      <c r="Y109" s="15"/>
    </row>
    <row r="110" spans="1:25" ht="14.5" customHeight="1" x14ac:dyDescent="0.5">
      <c r="A110" s="4" t="s">
        <v>8053</v>
      </c>
      <c r="C110" s="4" t="s">
        <v>8061</v>
      </c>
      <c r="D110" s="4" t="s">
        <v>90</v>
      </c>
      <c r="E110" s="4" t="s">
        <v>8062</v>
      </c>
      <c r="F110" s="4" t="s">
        <v>7619</v>
      </c>
      <c r="I110" s="4" t="s">
        <v>8063</v>
      </c>
      <c r="J110" s="4" t="s">
        <v>452</v>
      </c>
      <c r="K110" s="4" t="s">
        <v>452</v>
      </c>
      <c r="L110" s="15"/>
      <c r="S110" s="15"/>
      <c r="Y110" s="15"/>
    </row>
    <row r="111" spans="1:25" ht="14.5" customHeight="1" x14ac:dyDescent="0.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5">
      <c r="A112" s="4" t="s">
        <v>8053</v>
      </c>
      <c r="C112" s="4" t="s">
        <v>8066</v>
      </c>
      <c r="D112" s="4" t="s">
        <v>90</v>
      </c>
      <c r="E112" s="4" t="s">
        <v>3969</v>
      </c>
      <c r="F112" s="4" t="s">
        <v>7619</v>
      </c>
      <c r="I112" s="4" t="s">
        <v>8067</v>
      </c>
      <c r="J112" s="4" t="s">
        <v>452</v>
      </c>
      <c r="K112" s="4" t="s">
        <v>452</v>
      </c>
      <c r="L112" s="15"/>
      <c r="S112" s="15"/>
      <c r="Y112" s="15"/>
    </row>
    <row r="113" spans="1:25" ht="14.5" customHeight="1" x14ac:dyDescent="0.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5">
      <c r="A117" s="4" t="s">
        <v>8053</v>
      </c>
      <c r="C117" s="4" t="s">
        <v>8085</v>
      </c>
      <c r="D117" s="4" t="s">
        <v>90</v>
      </c>
      <c r="E117" s="4" t="s">
        <v>8086</v>
      </c>
      <c r="F117" s="4" t="s">
        <v>7619</v>
      </c>
      <c r="I117" s="4" t="s">
        <v>8080</v>
      </c>
      <c r="J117" s="4" t="s">
        <v>452</v>
      </c>
      <c r="K117" s="4" t="s">
        <v>452</v>
      </c>
      <c r="L117" s="15"/>
      <c r="S117" s="15"/>
      <c r="Y117" s="15"/>
    </row>
    <row r="118" spans="1:25" ht="14.5" customHeight="1" x14ac:dyDescent="0.5">
      <c r="A118" s="4" t="s">
        <v>8053</v>
      </c>
      <c r="C118" s="4" t="s">
        <v>8087</v>
      </c>
      <c r="D118" s="4" t="s">
        <v>90</v>
      </c>
      <c r="E118" s="4" t="s">
        <v>8088</v>
      </c>
      <c r="F118" s="4" t="s">
        <v>7619</v>
      </c>
      <c r="I118" s="4" t="s">
        <v>8080</v>
      </c>
      <c r="J118" s="4" t="s">
        <v>452</v>
      </c>
      <c r="K118" s="4" t="s">
        <v>452</v>
      </c>
      <c r="L118" s="15"/>
      <c r="S118" s="15"/>
      <c r="Y118" s="15"/>
    </row>
    <row r="119" spans="1:25" ht="14.5" customHeight="1" x14ac:dyDescent="0.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5">
      <c r="A256" s="23" t="s">
        <v>8610</v>
      </c>
      <c r="B256" s="23" t="s">
        <v>7634</v>
      </c>
      <c r="C256" s="23" t="s">
        <v>8664</v>
      </c>
      <c r="D256" s="23" t="s">
        <v>263</v>
      </c>
      <c r="E256" s="23" t="s">
        <v>7634</v>
      </c>
      <c r="L256" s="29"/>
      <c r="S256" s="29"/>
      <c r="Y256" s="29"/>
    </row>
    <row r="257" spans="1:25" ht="14.5" hidden="1" customHeight="1" x14ac:dyDescent="0.5">
      <c r="A257" s="23" t="s">
        <v>8610</v>
      </c>
      <c r="B257" s="23" t="s">
        <v>7634</v>
      </c>
      <c r="C257" s="23" t="s">
        <v>8665</v>
      </c>
      <c r="D257" s="23" t="s">
        <v>263</v>
      </c>
      <c r="E257" s="23" t="s">
        <v>7634</v>
      </c>
      <c r="L257" s="29"/>
      <c r="S257" s="29"/>
      <c r="Y257" s="29"/>
    </row>
    <row r="258" spans="1:25" ht="14.5" hidden="1" customHeight="1" x14ac:dyDescent="0.5">
      <c r="A258" s="23" t="s">
        <v>8610</v>
      </c>
      <c r="B258" s="23" t="s">
        <v>7634</v>
      </c>
      <c r="C258" s="23" t="s">
        <v>8666</v>
      </c>
      <c r="D258" s="23" t="s">
        <v>90</v>
      </c>
      <c r="E258" s="23" t="s">
        <v>7634</v>
      </c>
      <c r="L258" s="29"/>
      <c r="S258" s="29"/>
      <c r="Y258" s="29"/>
    </row>
    <row r="259" spans="1:25" ht="14.5" hidden="1" customHeight="1" x14ac:dyDescent="0.5">
      <c r="A259" s="23" t="s">
        <v>8610</v>
      </c>
      <c r="B259" s="23" t="s">
        <v>7634</v>
      </c>
      <c r="C259" s="23" t="s">
        <v>8667</v>
      </c>
      <c r="D259" s="23" t="s">
        <v>90</v>
      </c>
      <c r="E259" s="23" t="s">
        <v>7634</v>
      </c>
      <c r="L259" s="29"/>
      <c r="S259" s="29"/>
      <c r="Y259" s="29"/>
    </row>
    <row r="260" spans="1:25" ht="14.5" customHeight="1" x14ac:dyDescent="0.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5">
      <c r="A311" s="23" t="s">
        <v>8807</v>
      </c>
      <c r="B311" s="23" t="s">
        <v>7634</v>
      </c>
      <c r="C311" s="23" t="s">
        <v>8832</v>
      </c>
      <c r="D311" s="23" t="s">
        <v>90</v>
      </c>
      <c r="E311" s="23" t="s">
        <v>7634</v>
      </c>
      <c r="L311" s="29"/>
      <c r="S311" s="29"/>
      <c r="Y311" s="29"/>
    </row>
    <row r="312" spans="1:25" ht="14.5" hidden="1" customHeight="1" x14ac:dyDescent="0.5">
      <c r="A312" s="23" t="s">
        <v>8807</v>
      </c>
      <c r="B312" s="23" t="s">
        <v>7634</v>
      </c>
      <c r="C312" s="23" t="s">
        <v>8833</v>
      </c>
      <c r="D312" s="23" t="s">
        <v>90</v>
      </c>
      <c r="E312" s="23" t="s">
        <v>7634</v>
      </c>
      <c r="L312" s="29"/>
      <c r="S312" s="29"/>
      <c r="Y312" s="29"/>
    </row>
    <row r="313" spans="1:25" ht="14.5" customHeight="1" x14ac:dyDescent="0.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5">
      <c r="A542" s="23" t="s">
        <v>9451</v>
      </c>
      <c r="B542" s="23" t="s">
        <v>7634</v>
      </c>
      <c r="C542" s="23" t="s">
        <v>9452</v>
      </c>
      <c r="D542" s="23" t="s">
        <v>263</v>
      </c>
      <c r="E542" s="23" t="s">
        <v>9453</v>
      </c>
      <c r="G542" s="23" t="s">
        <v>9454</v>
      </c>
      <c r="L542" s="29"/>
      <c r="S542" s="29"/>
      <c r="Y542" s="29"/>
    </row>
    <row r="543" spans="1:25" ht="14.5" customHeight="1" x14ac:dyDescent="0.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5">
      <c r="A544" s="23" t="s">
        <v>9451</v>
      </c>
      <c r="B544" s="23" t="s">
        <v>7634</v>
      </c>
      <c r="C544" s="23" t="s">
        <v>9458</v>
      </c>
      <c r="D544" s="23" t="s">
        <v>263</v>
      </c>
      <c r="E544" s="23" t="s">
        <v>9453</v>
      </c>
      <c r="G544" s="23" t="s">
        <v>9459</v>
      </c>
      <c r="I544" s="23" t="s">
        <v>9460</v>
      </c>
      <c r="L544" s="29"/>
      <c r="S544" s="29"/>
      <c r="Y544" s="29"/>
    </row>
    <row r="545" spans="1:25" ht="14.5" customHeight="1" x14ac:dyDescent="0.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5">
      <c r="A554" s="23" t="s">
        <v>9451</v>
      </c>
      <c r="B554" s="23" t="s">
        <v>7634</v>
      </c>
      <c r="C554" s="23" t="s">
        <v>9505</v>
      </c>
      <c r="D554" s="23" t="s">
        <v>90</v>
      </c>
      <c r="L554" s="29"/>
      <c r="S554" s="29"/>
      <c r="Y554" s="29"/>
    </row>
    <row r="555" spans="1:25" ht="14.5" hidden="1" customHeight="1" x14ac:dyDescent="0.5">
      <c r="A555" s="23" t="s">
        <v>9451</v>
      </c>
      <c r="B555" s="23" t="s">
        <v>7634</v>
      </c>
      <c r="C555" s="23" t="s">
        <v>9506</v>
      </c>
      <c r="D555" s="23" t="s">
        <v>90</v>
      </c>
      <c r="L555" s="29"/>
      <c r="S555" s="29"/>
      <c r="Y555" s="29"/>
    </row>
    <row r="556" spans="1:25" ht="14.5" hidden="1" customHeight="1" x14ac:dyDescent="0.5">
      <c r="A556" s="23" t="s">
        <v>9451</v>
      </c>
      <c r="B556" s="23" t="s">
        <v>7634</v>
      </c>
      <c r="C556" s="23" t="s">
        <v>9507</v>
      </c>
      <c r="D556" s="23" t="s">
        <v>90</v>
      </c>
      <c r="L556" s="29"/>
      <c r="S556" s="29"/>
      <c r="Y556" s="29"/>
    </row>
    <row r="557" spans="1:25" ht="14.5" hidden="1" customHeight="1" x14ac:dyDescent="0.5">
      <c r="A557" s="23" t="s">
        <v>9451</v>
      </c>
      <c r="B557" s="23" t="s">
        <v>7634</v>
      </c>
      <c r="C557" s="23" t="s">
        <v>9508</v>
      </c>
      <c r="D557" s="23" t="s">
        <v>90</v>
      </c>
      <c r="L557" s="29"/>
      <c r="S557" s="29"/>
      <c r="Y557" s="29"/>
    </row>
    <row r="558" spans="1:25" ht="14.5" hidden="1" customHeight="1" x14ac:dyDescent="0.5">
      <c r="A558" s="23" t="s">
        <v>9451</v>
      </c>
      <c r="B558" s="23" t="s">
        <v>7634</v>
      </c>
      <c r="C558" s="23" t="s">
        <v>9509</v>
      </c>
      <c r="D558" s="23" t="s">
        <v>90</v>
      </c>
      <c r="L558" s="29"/>
      <c r="S558" s="29"/>
      <c r="Y558" s="29"/>
    </row>
    <row r="559" spans="1:25" ht="14.5" hidden="1" customHeight="1" x14ac:dyDescent="0.5">
      <c r="A559" s="23" t="s">
        <v>9451</v>
      </c>
      <c r="B559" s="23" t="s">
        <v>7634</v>
      </c>
      <c r="C559" s="23" t="s">
        <v>9510</v>
      </c>
      <c r="D559" s="23" t="s">
        <v>90</v>
      </c>
      <c r="L559" s="29"/>
      <c r="S559" s="29"/>
      <c r="Y559" s="29"/>
    </row>
    <row r="560" spans="1:25" ht="14.5" hidden="1" customHeight="1" x14ac:dyDescent="0.5">
      <c r="A560" s="23" t="s">
        <v>9451</v>
      </c>
      <c r="B560" s="23" t="s">
        <v>7634</v>
      </c>
      <c r="C560" s="23" t="s">
        <v>9511</v>
      </c>
      <c r="D560" s="23" t="s">
        <v>90</v>
      </c>
      <c r="L560" s="29"/>
      <c r="S560" s="29"/>
      <c r="Y560" s="29"/>
    </row>
    <row r="561" spans="1:25" ht="14.5" hidden="1" customHeight="1" x14ac:dyDescent="0.5">
      <c r="A561" s="23" t="s">
        <v>9451</v>
      </c>
      <c r="B561" s="23" t="s">
        <v>7634</v>
      </c>
      <c r="C561" s="23" t="s">
        <v>9512</v>
      </c>
      <c r="D561" s="23" t="s">
        <v>90</v>
      </c>
      <c r="L561" s="29"/>
      <c r="S561" s="29"/>
      <c r="Y561" s="29"/>
    </row>
    <row r="562" spans="1:25" s="77" customFormat="1" ht="14.5" customHeight="1" x14ac:dyDescent="0.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5">
      <c r="A563" s="23" t="s">
        <v>9451</v>
      </c>
      <c r="B563" s="23" t="s">
        <v>7634</v>
      </c>
      <c r="C563" s="23" t="s">
        <v>8937</v>
      </c>
      <c r="D563" s="23" t="s">
        <v>90</v>
      </c>
      <c r="L563" s="29"/>
      <c r="S563" s="29"/>
      <c r="Y563" s="29"/>
    </row>
    <row r="564" spans="1:25" ht="14.5" hidden="1" customHeight="1" x14ac:dyDescent="0.5">
      <c r="A564" s="23" t="s">
        <v>9451</v>
      </c>
      <c r="B564" s="23" t="s">
        <v>7634</v>
      </c>
      <c r="C564" s="23" t="s">
        <v>8940</v>
      </c>
      <c r="D564" s="23" t="s">
        <v>90</v>
      </c>
      <c r="L564" s="29"/>
      <c r="S564" s="29"/>
      <c r="Y564" s="29"/>
    </row>
    <row r="565" spans="1:25" ht="14.5" hidden="1" customHeight="1" x14ac:dyDescent="0.5">
      <c r="A565" s="23" t="s">
        <v>9451</v>
      </c>
      <c r="B565" s="23" t="s">
        <v>7634</v>
      </c>
      <c r="C565" s="23" t="s">
        <v>8942</v>
      </c>
      <c r="D565" s="23" t="s">
        <v>90</v>
      </c>
      <c r="L565" s="29"/>
      <c r="S565" s="29"/>
      <c r="Y565" s="29"/>
    </row>
    <row r="566" spans="1:25" ht="14.5" hidden="1" customHeight="1" x14ac:dyDescent="0.5">
      <c r="A566" s="23" t="s">
        <v>9451</v>
      </c>
      <c r="B566" s="23" t="s">
        <v>7634</v>
      </c>
      <c r="C566" s="23" t="s">
        <v>8948</v>
      </c>
      <c r="D566" s="23" t="s">
        <v>90</v>
      </c>
      <c r="L566" s="29"/>
      <c r="S566" s="29"/>
      <c r="Y566" s="29"/>
    </row>
    <row r="567" spans="1:25" s="77" customFormat="1" ht="14.5" customHeight="1" x14ac:dyDescent="0.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5">
      <c r="A568" s="23" t="s">
        <v>9451</v>
      </c>
      <c r="B568" s="23" t="s">
        <v>7634</v>
      </c>
      <c r="C568" s="23" t="s">
        <v>8470</v>
      </c>
      <c r="D568" s="23" t="s">
        <v>90</v>
      </c>
      <c r="L568" s="29"/>
      <c r="S568" s="29"/>
      <c r="Y568" s="29"/>
    </row>
    <row r="569" spans="1:25" s="77" customFormat="1" ht="14.5" customHeight="1" x14ac:dyDescent="0.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5">
      <c r="A570" s="23" t="s">
        <v>9451</v>
      </c>
      <c r="B570" s="23" t="s">
        <v>7634</v>
      </c>
      <c r="C570" s="23" t="s">
        <v>8863</v>
      </c>
      <c r="D570" s="23" t="s">
        <v>90</v>
      </c>
      <c r="L570" s="29"/>
      <c r="S570" s="29"/>
      <c r="Y570" s="29"/>
    </row>
    <row r="571" spans="1:25" ht="14.5" hidden="1" customHeight="1" x14ac:dyDescent="0.5">
      <c r="A571" s="23" t="s">
        <v>9451</v>
      </c>
      <c r="B571" s="23" t="s">
        <v>7634</v>
      </c>
      <c r="C571" s="23" t="s">
        <v>8864</v>
      </c>
      <c r="D571" s="23" t="s">
        <v>90</v>
      </c>
      <c r="L571" s="29"/>
      <c r="S571" s="29"/>
      <c r="Y571" s="29"/>
    </row>
    <row r="572" spans="1:25" s="77" customFormat="1" ht="14.5" customHeight="1" x14ac:dyDescent="0.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5">
      <c r="A573" s="23" t="s">
        <v>9451</v>
      </c>
      <c r="B573" s="23" t="s">
        <v>7634</v>
      </c>
      <c r="C573" s="23" t="s">
        <v>8748</v>
      </c>
      <c r="D573" s="23" t="s">
        <v>90</v>
      </c>
      <c r="L573" s="29"/>
      <c r="S573" s="29"/>
      <c r="Y573" s="29"/>
    </row>
    <row r="574" spans="1:25" ht="14.5" hidden="1" customHeight="1" x14ac:dyDescent="0.5">
      <c r="A574" s="23" t="s">
        <v>9451</v>
      </c>
      <c r="B574" s="23" t="s">
        <v>7634</v>
      </c>
      <c r="C574" s="23" t="s">
        <v>9522</v>
      </c>
      <c r="D574" s="23" t="s">
        <v>90</v>
      </c>
      <c r="L574" s="29"/>
      <c r="S574" s="29"/>
      <c r="Y574" s="29"/>
    </row>
    <row r="575" spans="1:25" ht="14.5" hidden="1" customHeight="1" x14ac:dyDescent="0.5">
      <c r="A575" s="23" t="s">
        <v>9451</v>
      </c>
      <c r="B575" s="23" t="s">
        <v>7634</v>
      </c>
      <c r="C575" s="23" t="s">
        <v>8761</v>
      </c>
      <c r="D575" s="23" t="s">
        <v>90</v>
      </c>
      <c r="L575" s="29"/>
      <c r="S575" s="29"/>
      <c r="Y575" s="29"/>
    </row>
    <row r="576" spans="1:25" s="77" customFormat="1" ht="14.5" customHeight="1" x14ac:dyDescent="0.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5">
      <c r="A577" s="23" t="s">
        <v>9451</v>
      </c>
      <c r="B577" s="23" t="s">
        <v>7634</v>
      </c>
      <c r="C577" s="23" t="s">
        <v>9526</v>
      </c>
      <c r="D577" s="23" t="s">
        <v>90</v>
      </c>
      <c r="L577" s="29"/>
      <c r="S577" s="29"/>
      <c r="Y577" s="29"/>
    </row>
    <row r="578" spans="1:25" ht="14.5" hidden="1" customHeight="1" x14ac:dyDescent="0.5">
      <c r="A578" s="23" t="s">
        <v>9451</v>
      </c>
      <c r="B578" s="23" t="s">
        <v>7634</v>
      </c>
      <c r="C578" s="23" t="s">
        <v>9527</v>
      </c>
      <c r="D578" s="23" t="s">
        <v>90</v>
      </c>
      <c r="L578" s="29"/>
      <c r="S578" s="29"/>
      <c r="Y578" s="29"/>
    </row>
    <row r="579" spans="1:25" ht="14.5" hidden="1" customHeight="1" x14ac:dyDescent="0.5">
      <c r="A579" s="23" t="s">
        <v>9451</v>
      </c>
      <c r="B579" s="23" t="s">
        <v>7634</v>
      </c>
      <c r="C579" s="23" t="s">
        <v>9528</v>
      </c>
      <c r="D579" s="23" t="s">
        <v>90</v>
      </c>
      <c r="L579" s="29"/>
      <c r="S579" s="29"/>
      <c r="Y579" s="29"/>
    </row>
    <row r="580" spans="1:25" ht="14.5" hidden="1" customHeight="1" x14ac:dyDescent="0.5">
      <c r="A580" s="23" t="s">
        <v>9451</v>
      </c>
      <c r="B580" s="23" t="s">
        <v>7634</v>
      </c>
      <c r="C580" s="23" t="s">
        <v>9529</v>
      </c>
      <c r="D580" s="23" t="s">
        <v>90</v>
      </c>
      <c r="L580" s="29"/>
      <c r="S580" s="29"/>
      <c r="Y580" s="29"/>
    </row>
    <row r="581" spans="1:25" s="77" customFormat="1" ht="14.5" customHeight="1" x14ac:dyDescent="0.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5">
      <c r="A582" s="23" t="s">
        <v>9451</v>
      </c>
      <c r="B582" s="23" t="s">
        <v>7634</v>
      </c>
      <c r="C582" s="23" t="s">
        <v>8586</v>
      </c>
      <c r="D582" s="23" t="s">
        <v>90</v>
      </c>
      <c r="L582" s="29"/>
      <c r="S582" s="29"/>
      <c r="Y582" s="29"/>
    </row>
    <row r="583" spans="1:25" ht="14.5" hidden="1" customHeight="1" x14ac:dyDescent="0.5">
      <c r="A583" s="23" t="s">
        <v>9451</v>
      </c>
      <c r="B583" s="23" t="s">
        <v>7634</v>
      </c>
      <c r="C583" s="23" t="s">
        <v>8588</v>
      </c>
      <c r="D583" s="23" t="s">
        <v>90</v>
      </c>
      <c r="L583" s="29"/>
      <c r="S583" s="29"/>
      <c r="Y583" s="29"/>
    </row>
    <row r="584" spans="1:25" ht="14.5" hidden="1" customHeight="1" x14ac:dyDescent="0.5">
      <c r="A584" s="23" t="s">
        <v>9451</v>
      </c>
      <c r="B584" s="23" t="s">
        <v>7634</v>
      </c>
      <c r="C584" s="23" t="s">
        <v>8589</v>
      </c>
      <c r="D584" s="23" t="s">
        <v>90</v>
      </c>
      <c r="L584" s="29"/>
      <c r="S584" s="29"/>
      <c r="Y584" s="29"/>
    </row>
    <row r="585" spans="1:25" ht="14.5" hidden="1" customHeight="1" x14ac:dyDescent="0.5">
      <c r="A585" s="23" t="s">
        <v>9451</v>
      </c>
      <c r="B585" s="23" t="s">
        <v>7634</v>
      </c>
      <c r="C585" s="23" t="s">
        <v>8595</v>
      </c>
      <c r="D585" s="23" t="s">
        <v>90</v>
      </c>
      <c r="L585" s="29"/>
      <c r="S585" s="29"/>
      <c r="Y585" s="29"/>
    </row>
    <row r="586" spans="1:25" ht="14.5" hidden="1" customHeight="1" x14ac:dyDescent="0.5">
      <c r="A586" s="23" t="s">
        <v>9451</v>
      </c>
      <c r="B586" s="23" t="s">
        <v>7634</v>
      </c>
      <c r="C586" s="23" t="s">
        <v>8600</v>
      </c>
      <c r="D586" s="23" t="s">
        <v>90</v>
      </c>
      <c r="L586" s="29"/>
      <c r="S586" s="29"/>
      <c r="Y586" s="29"/>
    </row>
    <row r="587" spans="1:25" ht="14.5" hidden="1" customHeight="1" x14ac:dyDescent="0.5">
      <c r="A587" s="23" t="s">
        <v>9451</v>
      </c>
      <c r="B587" s="23" t="s">
        <v>7634</v>
      </c>
      <c r="C587" s="23" t="s">
        <v>8606</v>
      </c>
      <c r="D587" s="23" t="s">
        <v>90</v>
      </c>
      <c r="L587" s="29"/>
      <c r="S587" s="29"/>
      <c r="Y587" s="29"/>
    </row>
    <row r="588" spans="1:25" s="77" customFormat="1" ht="14.5" customHeight="1" x14ac:dyDescent="0.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5">
      <c r="A589" s="23" t="s">
        <v>9451</v>
      </c>
      <c r="B589" s="23" t="s">
        <v>7634</v>
      </c>
      <c r="C589" s="23" t="s">
        <v>8259</v>
      </c>
      <c r="D589" s="23" t="s">
        <v>90</v>
      </c>
      <c r="L589" s="29"/>
      <c r="S589" s="29"/>
      <c r="Y589" s="29"/>
    </row>
    <row r="590" spans="1:25" ht="14.5" hidden="1" customHeight="1" x14ac:dyDescent="0.5">
      <c r="A590" s="23" t="s">
        <v>9451</v>
      </c>
      <c r="B590" s="23" t="s">
        <v>7634</v>
      </c>
      <c r="C590" s="23" t="s">
        <v>8270</v>
      </c>
      <c r="D590" s="23" t="s">
        <v>90</v>
      </c>
      <c r="L590" s="29"/>
      <c r="S590" s="29"/>
      <c r="Y590" s="29"/>
    </row>
    <row r="591" spans="1:25" ht="14.5" hidden="1" customHeight="1" x14ac:dyDescent="0.5">
      <c r="A591" s="23" t="s">
        <v>9451</v>
      </c>
      <c r="B591" s="23" t="s">
        <v>7634</v>
      </c>
      <c r="C591" s="23" t="s">
        <v>8279</v>
      </c>
      <c r="D591" s="23" t="s">
        <v>90</v>
      </c>
      <c r="L591" s="29"/>
      <c r="S591" s="29"/>
      <c r="Y591" s="29"/>
    </row>
    <row r="592" spans="1:25" ht="14.5" hidden="1" customHeight="1" x14ac:dyDescent="0.5">
      <c r="A592" s="23" t="s">
        <v>9451</v>
      </c>
      <c r="B592" s="23" t="s">
        <v>7634</v>
      </c>
      <c r="C592" s="23" t="s">
        <v>8288</v>
      </c>
      <c r="D592" s="23" t="s">
        <v>90</v>
      </c>
      <c r="L592" s="29"/>
      <c r="S592" s="29"/>
      <c r="Y592" s="29"/>
    </row>
    <row r="593" spans="1:25" ht="14.5" hidden="1" customHeight="1" x14ac:dyDescent="0.5">
      <c r="A593" s="23" t="s">
        <v>9451</v>
      </c>
      <c r="B593" s="23" t="s">
        <v>7634</v>
      </c>
      <c r="C593" s="23" t="s">
        <v>8298</v>
      </c>
      <c r="D593" s="23" t="s">
        <v>90</v>
      </c>
      <c r="L593" s="29"/>
      <c r="S593" s="29"/>
      <c r="Y593" s="29"/>
    </row>
    <row r="594" spans="1:25" ht="14.5" hidden="1" customHeight="1" x14ac:dyDescent="0.5">
      <c r="A594" s="23" t="s">
        <v>9451</v>
      </c>
      <c r="B594" s="23" t="s">
        <v>7634</v>
      </c>
      <c r="C594" s="23" t="s">
        <v>8307</v>
      </c>
      <c r="D594" s="23" t="s">
        <v>90</v>
      </c>
      <c r="L594" s="29"/>
      <c r="S594" s="29"/>
      <c r="Y594" s="29"/>
    </row>
    <row r="595" spans="1:25" ht="14.5" hidden="1" customHeight="1" x14ac:dyDescent="0.5">
      <c r="A595" s="23" t="s">
        <v>9451</v>
      </c>
      <c r="B595" s="23" t="s">
        <v>7634</v>
      </c>
      <c r="C595" s="23" t="s">
        <v>8311</v>
      </c>
      <c r="D595" s="23" t="s">
        <v>90</v>
      </c>
      <c r="L595" s="29"/>
      <c r="S595" s="29"/>
      <c r="Y595" s="29"/>
    </row>
    <row r="596" spans="1:25" ht="14.5" hidden="1" customHeight="1" x14ac:dyDescent="0.5">
      <c r="A596" s="23" t="s">
        <v>9451</v>
      </c>
      <c r="B596" s="23" t="s">
        <v>7634</v>
      </c>
      <c r="C596" s="23" t="s">
        <v>8319</v>
      </c>
      <c r="D596" s="23" t="s">
        <v>90</v>
      </c>
      <c r="L596" s="29"/>
      <c r="S596" s="29"/>
      <c r="Y596" s="29"/>
    </row>
    <row r="597" spans="1:25" ht="14.5" hidden="1" customHeight="1" x14ac:dyDescent="0.5">
      <c r="A597" s="23" t="s">
        <v>9451</v>
      </c>
      <c r="B597" s="23" t="s">
        <v>7634</v>
      </c>
      <c r="C597" s="23" t="s">
        <v>8321</v>
      </c>
      <c r="D597" s="23" t="s">
        <v>90</v>
      </c>
      <c r="L597" s="29"/>
      <c r="S597" s="29"/>
      <c r="Y597" s="29"/>
    </row>
    <row r="598" spans="1:25" ht="14.5" hidden="1" customHeight="1" x14ac:dyDescent="0.5">
      <c r="A598" s="23" t="s">
        <v>9451</v>
      </c>
      <c r="B598" s="23" t="s">
        <v>7634</v>
      </c>
      <c r="C598" s="23" t="s">
        <v>8327</v>
      </c>
      <c r="D598" s="23" t="s">
        <v>90</v>
      </c>
      <c r="L598" s="29"/>
      <c r="S598" s="29"/>
      <c r="Y598" s="29"/>
    </row>
    <row r="599" spans="1:25" ht="14.5" hidden="1" customHeight="1" x14ac:dyDescent="0.5">
      <c r="A599" s="23" t="s">
        <v>9451</v>
      </c>
      <c r="B599" s="23" t="s">
        <v>7634</v>
      </c>
      <c r="C599" s="23" t="s">
        <v>8347</v>
      </c>
      <c r="D599" s="23" t="s">
        <v>90</v>
      </c>
      <c r="L599" s="29"/>
      <c r="S599" s="29"/>
      <c r="Y599" s="29"/>
    </row>
    <row r="600" spans="1:25" s="77" customFormat="1" ht="14.5" customHeight="1" x14ac:dyDescent="0.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5">
      <c r="A601" s="23" t="s">
        <v>9451</v>
      </c>
      <c r="B601" s="23" t="s">
        <v>7634</v>
      </c>
      <c r="C601" s="23" t="s">
        <v>8774</v>
      </c>
      <c r="D601" s="23" t="s">
        <v>90</v>
      </c>
      <c r="L601" s="29"/>
      <c r="S601" s="29"/>
      <c r="Y601" s="29"/>
    </row>
    <row r="602" spans="1:25" ht="14.5" hidden="1" customHeight="1" x14ac:dyDescent="0.5">
      <c r="A602" s="23" t="s">
        <v>9451</v>
      </c>
      <c r="B602" s="23" t="s">
        <v>7634</v>
      </c>
      <c r="C602" s="23" t="s">
        <v>8776</v>
      </c>
      <c r="D602" s="23" t="s">
        <v>90</v>
      </c>
      <c r="L602" s="29"/>
      <c r="S602" s="29"/>
      <c r="Y602" s="29"/>
    </row>
    <row r="603" spans="1:25" s="77" customFormat="1" ht="14.5" customHeight="1" x14ac:dyDescent="0.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5">
      <c r="A604" s="23" t="s">
        <v>9451</v>
      </c>
      <c r="B604" s="23" t="s">
        <v>7634</v>
      </c>
      <c r="C604" s="23" t="s">
        <v>8158</v>
      </c>
      <c r="D604" s="23" t="s">
        <v>90</v>
      </c>
      <c r="L604" s="29"/>
      <c r="S604" s="29"/>
      <c r="Y604" s="29"/>
    </row>
    <row r="605" spans="1:25" ht="14.5" hidden="1" customHeight="1" x14ac:dyDescent="0.5">
      <c r="A605" s="23" t="s">
        <v>9451</v>
      </c>
      <c r="B605" s="23" t="s">
        <v>7634</v>
      </c>
      <c r="C605" s="23" t="s">
        <v>8161</v>
      </c>
      <c r="D605" s="23" t="s">
        <v>90</v>
      </c>
      <c r="L605" s="29"/>
      <c r="S605" s="29"/>
      <c r="Y605" s="29"/>
    </row>
    <row r="606" spans="1:25" ht="14.5" hidden="1" customHeight="1" x14ac:dyDescent="0.5">
      <c r="A606" s="23" t="s">
        <v>9451</v>
      </c>
      <c r="B606" s="23" t="s">
        <v>7634</v>
      </c>
      <c r="C606" s="23" t="s">
        <v>8172</v>
      </c>
      <c r="D606" s="23" t="s">
        <v>90</v>
      </c>
      <c r="L606" s="29"/>
      <c r="S606" s="29"/>
      <c r="Y606" s="29"/>
    </row>
    <row r="607" spans="1:25" ht="14.5" hidden="1" customHeight="1" x14ac:dyDescent="0.5">
      <c r="A607" s="23" t="s">
        <v>9451</v>
      </c>
      <c r="B607" s="23" t="s">
        <v>7634</v>
      </c>
      <c r="C607" s="23" t="s">
        <v>8179</v>
      </c>
      <c r="D607" s="23" t="s">
        <v>90</v>
      </c>
      <c r="L607" s="29"/>
      <c r="S607" s="29"/>
      <c r="Y607" s="29"/>
    </row>
    <row r="608" spans="1:25" ht="14.5" hidden="1" customHeight="1" x14ac:dyDescent="0.5">
      <c r="A608" s="23" t="s">
        <v>9451</v>
      </c>
      <c r="B608" s="23" t="s">
        <v>7634</v>
      </c>
      <c r="C608" s="23" t="s">
        <v>8183</v>
      </c>
      <c r="D608" s="23" t="s">
        <v>90</v>
      </c>
      <c r="L608" s="29"/>
      <c r="S608" s="29"/>
      <c r="Y608" s="29"/>
    </row>
    <row r="609" spans="1:25" ht="14.5" hidden="1" customHeight="1" x14ac:dyDescent="0.5">
      <c r="A609" s="23" t="s">
        <v>9451</v>
      </c>
      <c r="B609" s="23" t="s">
        <v>7634</v>
      </c>
      <c r="C609" s="23" t="s">
        <v>8188</v>
      </c>
      <c r="D609" s="23" t="s">
        <v>90</v>
      </c>
      <c r="L609" s="29"/>
      <c r="S609" s="29"/>
      <c r="Y609" s="29"/>
    </row>
    <row r="610" spans="1:25" ht="14.5" hidden="1" customHeight="1" x14ac:dyDescent="0.5">
      <c r="A610" s="23" t="s">
        <v>9451</v>
      </c>
      <c r="B610" s="23" t="s">
        <v>7634</v>
      </c>
      <c r="C610" s="23" t="s">
        <v>8192</v>
      </c>
      <c r="D610" s="23" t="s">
        <v>90</v>
      </c>
      <c r="L610" s="29"/>
      <c r="S610" s="29"/>
      <c r="Y610" s="29"/>
    </row>
    <row r="611" spans="1:25" ht="14.5" hidden="1" customHeight="1" x14ac:dyDescent="0.5">
      <c r="A611" s="23" t="s">
        <v>9451</v>
      </c>
      <c r="B611" s="23" t="s">
        <v>7634</v>
      </c>
      <c r="C611" s="23" t="s">
        <v>8199</v>
      </c>
      <c r="D611" s="23" t="s">
        <v>90</v>
      </c>
      <c r="L611" s="29"/>
      <c r="S611" s="29"/>
      <c r="Y611" s="29"/>
    </row>
    <row r="612" spans="1:25" ht="14.5" hidden="1" customHeight="1" x14ac:dyDescent="0.5">
      <c r="A612" s="23" t="s">
        <v>9451</v>
      </c>
      <c r="B612" s="23" t="s">
        <v>7634</v>
      </c>
      <c r="C612" s="23" t="s">
        <v>8203</v>
      </c>
      <c r="D612" s="23" t="s">
        <v>90</v>
      </c>
      <c r="L612" s="29"/>
      <c r="S612" s="29"/>
      <c r="Y612" s="29"/>
    </row>
    <row r="613" spans="1:25" ht="14.5" hidden="1" customHeight="1" x14ac:dyDescent="0.5">
      <c r="A613" s="23" t="s">
        <v>9451</v>
      </c>
      <c r="B613" s="23" t="s">
        <v>7634</v>
      </c>
      <c r="C613" s="23" t="s">
        <v>8206</v>
      </c>
      <c r="D613" s="23" t="s">
        <v>90</v>
      </c>
      <c r="L613" s="29"/>
      <c r="S613" s="29"/>
      <c r="Y613" s="29"/>
    </row>
    <row r="614" spans="1:25" ht="14.5" hidden="1" customHeight="1" x14ac:dyDescent="0.5">
      <c r="A614" s="23" t="s">
        <v>9451</v>
      </c>
      <c r="B614" s="23" t="s">
        <v>7634</v>
      </c>
      <c r="C614" s="23" t="s">
        <v>8210</v>
      </c>
      <c r="D614" s="23" t="s">
        <v>90</v>
      </c>
      <c r="L614" s="29"/>
      <c r="S614" s="29"/>
      <c r="Y614" s="29"/>
    </row>
    <row r="615" spans="1:25" ht="14.5" hidden="1" customHeight="1" x14ac:dyDescent="0.5">
      <c r="A615" s="23" t="s">
        <v>9451</v>
      </c>
      <c r="B615" s="23" t="s">
        <v>7634</v>
      </c>
      <c r="C615" s="23" t="s">
        <v>8217</v>
      </c>
      <c r="D615" s="23" t="s">
        <v>90</v>
      </c>
      <c r="L615" s="29"/>
      <c r="S615" s="29"/>
      <c r="Y615" s="29"/>
    </row>
    <row r="616" spans="1:25" ht="14.5" hidden="1" customHeight="1" x14ac:dyDescent="0.5">
      <c r="A616" s="23" t="s">
        <v>9451</v>
      </c>
      <c r="B616" s="23" t="s">
        <v>7634</v>
      </c>
      <c r="C616" s="23" t="s">
        <v>8221</v>
      </c>
      <c r="D616" s="23" t="s">
        <v>90</v>
      </c>
      <c r="L616" s="29"/>
      <c r="S616" s="29"/>
      <c r="Y616" s="29"/>
    </row>
    <row r="617" spans="1:25" ht="14.5" hidden="1" customHeight="1" x14ac:dyDescent="0.5">
      <c r="A617" s="23" t="s">
        <v>9451</v>
      </c>
      <c r="B617" s="23" t="s">
        <v>7634</v>
      </c>
      <c r="C617" s="23" t="s">
        <v>8223</v>
      </c>
      <c r="D617" s="23" t="s">
        <v>90</v>
      </c>
      <c r="L617" s="29"/>
      <c r="S617" s="29"/>
      <c r="Y617" s="29"/>
    </row>
    <row r="618" spans="1:25" s="77" customFormat="1" ht="14.5" customHeight="1" x14ac:dyDescent="0.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5">
      <c r="A619" s="23" t="s">
        <v>9451</v>
      </c>
      <c r="B619" s="23" t="s">
        <v>7634</v>
      </c>
      <c r="C619" s="23" t="s">
        <v>8853</v>
      </c>
      <c r="D619" s="23" t="s">
        <v>90</v>
      </c>
      <c r="L619" s="29"/>
      <c r="S619" s="29"/>
      <c r="Y619" s="29"/>
    </row>
    <row r="620" spans="1:25" ht="14.5" hidden="1" customHeight="1" x14ac:dyDescent="0.5">
      <c r="A620" s="23" t="s">
        <v>9451</v>
      </c>
      <c r="B620" s="23" t="s">
        <v>7634</v>
      </c>
      <c r="C620" s="23" t="s">
        <v>8854</v>
      </c>
      <c r="D620" s="23" t="s">
        <v>90</v>
      </c>
      <c r="L620" s="29"/>
      <c r="S620" s="29"/>
      <c r="Y620" s="29"/>
    </row>
    <row r="621" spans="1:25" ht="14.5" hidden="1" customHeight="1" x14ac:dyDescent="0.5">
      <c r="A621" s="23" t="s">
        <v>9451</v>
      </c>
      <c r="B621" s="23" t="s">
        <v>7634</v>
      </c>
      <c r="C621" s="23" t="s">
        <v>8855</v>
      </c>
      <c r="D621" s="23" t="s">
        <v>90</v>
      </c>
      <c r="L621" s="29"/>
      <c r="S621" s="29"/>
      <c r="Y621" s="29"/>
    </row>
    <row r="622" spans="1:25" s="77" customFormat="1" ht="14.5" customHeight="1" x14ac:dyDescent="0.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5">
      <c r="A623" s="23" t="s">
        <v>9451</v>
      </c>
      <c r="B623" s="23" t="s">
        <v>7634</v>
      </c>
      <c r="C623" s="23" t="s">
        <v>9542</v>
      </c>
      <c r="D623" s="23" t="s">
        <v>90</v>
      </c>
      <c r="L623" s="29"/>
      <c r="S623" s="29"/>
      <c r="Y623" s="29"/>
    </row>
    <row r="624" spans="1:25" s="77" customFormat="1" ht="14.5" customHeight="1" x14ac:dyDescent="0.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5">
      <c r="A626" s="23" t="s">
        <v>9451</v>
      </c>
      <c r="B626" s="23" t="s">
        <v>7634</v>
      </c>
      <c r="C626" s="23" t="s">
        <v>8847</v>
      </c>
      <c r="D626" s="23" t="s">
        <v>90</v>
      </c>
      <c r="L626" s="29"/>
      <c r="S626" s="29"/>
      <c r="Y626" s="29"/>
    </row>
    <row r="627" spans="1:25" ht="14.5" hidden="1" customHeight="1" x14ac:dyDescent="0.5">
      <c r="A627" s="23" t="s">
        <v>9451</v>
      </c>
      <c r="B627" s="23" t="s">
        <v>7634</v>
      </c>
      <c r="C627" s="23" t="s">
        <v>8848</v>
      </c>
      <c r="D627" s="23" t="s">
        <v>90</v>
      </c>
      <c r="L627" s="29"/>
      <c r="S627" s="29"/>
      <c r="Y627" s="29"/>
    </row>
    <row r="628" spans="1:25" s="77" customFormat="1" ht="14.5" customHeight="1" x14ac:dyDescent="0.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5">
      <c r="A629" s="23" t="s">
        <v>9451</v>
      </c>
      <c r="B629" s="23" t="s">
        <v>7634</v>
      </c>
      <c r="C629" s="23" t="s">
        <v>9552</v>
      </c>
      <c r="D629" s="23" t="s">
        <v>90</v>
      </c>
      <c r="L629" s="29"/>
      <c r="S629" s="29"/>
      <c r="Y629" s="29"/>
    </row>
    <row r="630" spans="1:25" ht="14.5" hidden="1" customHeight="1" x14ac:dyDescent="0.5">
      <c r="A630" s="23" t="s">
        <v>9451</v>
      </c>
      <c r="B630" s="23" t="s">
        <v>7634</v>
      </c>
      <c r="C630" s="23" t="s">
        <v>9553</v>
      </c>
      <c r="D630" s="23" t="s">
        <v>90</v>
      </c>
      <c r="L630" s="29"/>
      <c r="S630" s="29"/>
      <c r="Y630" s="29"/>
    </row>
    <row r="631" spans="1:25" s="77" customFormat="1" ht="14.5" customHeight="1" x14ac:dyDescent="0.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5">
      <c r="A632" s="23" t="s">
        <v>9451</v>
      </c>
      <c r="B632" s="23" t="s">
        <v>7634</v>
      </c>
      <c r="C632" s="23" t="s">
        <v>9556</v>
      </c>
      <c r="D632" s="23" t="s">
        <v>263</v>
      </c>
      <c r="L632" s="29"/>
      <c r="S632" s="29"/>
      <c r="Y632" s="29"/>
    </row>
    <row r="633" spans="1:25" ht="14.5" hidden="1" customHeight="1" x14ac:dyDescent="0.5">
      <c r="A633" s="23" t="s">
        <v>9451</v>
      </c>
      <c r="B633" s="23" t="s">
        <v>7634</v>
      </c>
      <c r="C633" s="23" t="s">
        <v>8535</v>
      </c>
      <c r="D633" s="23" t="s">
        <v>263</v>
      </c>
      <c r="L633" s="29"/>
      <c r="S633" s="29"/>
      <c r="Y633" s="29"/>
    </row>
    <row r="634" spans="1:25" ht="14.5" hidden="1" customHeight="1" x14ac:dyDescent="0.5">
      <c r="A634" s="23" t="s">
        <v>9451</v>
      </c>
      <c r="B634" s="23" t="s">
        <v>7634</v>
      </c>
      <c r="C634" s="23" t="s">
        <v>8545</v>
      </c>
      <c r="D634" s="23" t="s">
        <v>263</v>
      </c>
      <c r="L634" s="29"/>
      <c r="S634" s="29"/>
      <c r="Y634" s="29"/>
    </row>
    <row r="635" spans="1:25" ht="14.5" hidden="1" customHeight="1" x14ac:dyDescent="0.5">
      <c r="A635" s="23" t="s">
        <v>9451</v>
      </c>
      <c r="B635" s="23" t="s">
        <v>7634</v>
      </c>
      <c r="C635" s="23" t="s">
        <v>8551</v>
      </c>
      <c r="D635" s="23" t="s">
        <v>263</v>
      </c>
      <c r="L635" s="29"/>
      <c r="S635" s="29"/>
      <c r="Y635" s="29"/>
    </row>
    <row r="636" spans="1:25" ht="14.5" hidden="1" customHeight="1" x14ac:dyDescent="0.5">
      <c r="A636" s="23" t="s">
        <v>9451</v>
      </c>
      <c r="B636" s="23" t="s">
        <v>7634</v>
      </c>
      <c r="C636" s="23" t="s">
        <v>8555</v>
      </c>
      <c r="D636" s="23" t="s">
        <v>263</v>
      </c>
      <c r="L636" s="29"/>
      <c r="S636" s="29"/>
      <c r="Y636" s="29"/>
    </row>
    <row r="637" spans="1:25" ht="14.5" hidden="1" customHeight="1" x14ac:dyDescent="0.5">
      <c r="A637" s="23" t="s">
        <v>9451</v>
      </c>
      <c r="B637" s="23" t="s">
        <v>7634</v>
      </c>
      <c r="C637" s="23" t="s">
        <v>8557</v>
      </c>
      <c r="D637" s="23" t="s">
        <v>263</v>
      </c>
      <c r="L637" s="29"/>
      <c r="S637" s="29"/>
      <c r="Y637" s="29"/>
    </row>
    <row r="638" spans="1:25" s="77" customFormat="1" ht="14.5" customHeight="1" x14ac:dyDescent="0.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5">
      <c r="A640" s="23" t="s">
        <v>9451</v>
      </c>
      <c r="B640" s="23" t="s">
        <v>7634</v>
      </c>
      <c r="C640" s="23" t="s">
        <v>9557</v>
      </c>
      <c r="D640" s="23" t="s">
        <v>263</v>
      </c>
      <c r="L640" s="29"/>
      <c r="S640" s="29"/>
      <c r="Y640" s="29"/>
    </row>
    <row r="641" spans="1:25" ht="14.5" hidden="1" customHeight="1" x14ac:dyDescent="0.5">
      <c r="A641" s="23" t="s">
        <v>9451</v>
      </c>
      <c r="B641" s="23" t="s">
        <v>7634</v>
      </c>
      <c r="C641" s="23" t="s">
        <v>9558</v>
      </c>
      <c r="D641" s="23" t="s">
        <v>263</v>
      </c>
      <c r="L641" s="29"/>
      <c r="S641" s="29"/>
      <c r="Y641" s="29"/>
    </row>
    <row r="642" spans="1:25" ht="14.5" hidden="1" customHeight="1" x14ac:dyDescent="0.5">
      <c r="A642" s="23" t="s">
        <v>9451</v>
      </c>
      <c r="B642" s="23" t="s">
        <v>7634</v>
      </c>
      <c r="C642" s="23" t="s">
        <v>9559</v>
      </c>
      <c r="D642" s="23" t="s">
        <v>263</v>
      </c>
      <c r="L642" s="29"/>
      <c r="S642" s="29"/>
      <c r="Y642" s="29"/>
    </row>
    <row r="643" spans="1:25" ht="14.5" hidden="1" customHeight="1" x14ac:dyDescent="0.5">
      <c r="A643" s="23" t="s">
        <v>9451</v>
      </c>
      <c r="B643" s="23" t="s">
        <v>7634</v>
      </c>
      <c r="C643" s="23" t="s">
        <v>9560</v>
      </c>
      <c r="D643" s="23" t="s">
        <v>263</v>
      </c>
      <c r="L643" s="29"/>
      <c r="S643" s="29"/>
      <c r="Y643" s="29"/>
    </row>
    <row r="644" spans="1:25" ht="14.5" hidden="1" customHeight="1" x14ac:dyDescent="0.5">
      <c r="A644" s="23" t="s">
        <v>9451</v>
      </c>
      <c r="B644" s="23" t="s">
        <v>7634</v>
      </c>
      <c r="C644" s="23" t="s">
        <v>9561</v>
      </c>
      <c r="D644" s="23" t="s">
        <v>263</v>
      </c>
      <c r="L644" s="29"/>
      <c r="S644" s="29"/>
      <c r="Y644" s="29"/>
    </row>
    <row r="645" spans="1:25" ht="14.5" hidden="1" customHeight="1" x14ac:dyDescent="0.5">
      <c r="A645" s="23" t="s">
        <v>9451</v>
      </c>
      <c r="B645" s="23" t="s">
        <v>7634</v>
      </c>
      <c r="C645" s="23" t="s">
        <v>9562</v>
      </c>
      <c r="D645" s="23" t="s">
        <v>263</v>
      </c>
      <c r="L645" s="29"/>
      <c r="S645" s="29"/>
      <c r="Y645" s="29"/>
    </row>
    <row r="646" spans="1:25" ht="14.5" hidden="1" customHeight="1" x14ac:dyDescent="0.5">
      <c r="A646" s="23" t="s">
        <v>9451</v>
      </c>
      <c r="B646" s="23" t="s">
        <v>7634</v>
      </c>
      <c r="C646" s="23" t="s">
        <v>9563</v>
      </c>
      <c r="D646" s="23" t="s">
        <v>263</v>
      </c>
      <c r="L646" s="29"/>
      <c r="S646" s="29"/>
      <c r="Y646" s="29"/>
    </row>
    <row r="647" spans="1:25" ht="14.5" hidden="1" customHeight="1" x14ac:dyDescent="0.5">
      <c r="A647" s="23" t="s">
        <v>9451</v>
      </c>
      <c r="B647" s="23" t="s">
        <v>7634</v>
      </c>
      <c r="C647" s="23" t="s">
        <v>9564</v>
      </c>
      <c r="D647" s="23" t="s">
        <v>263</v>
      </c>
      <c r="L647" s="29"/>
      <c r="S647" s="29"/>
      <c r="Y647" s="29"/>
    </row>
    <row r="648" spans="1:25" ht="14.5" hidden="1" customHeight="1" x14ac:dyDescent="0.5">
      <c r="A648" s="23" t="s">
        <v>9451</v>
      </c>
      <c r="B648" s="23" t="s">
        <v>7634</v>
      </c>
      <c r="C648" s="23" t="s">
        <v>9565</v>
      </c>
      <c r="D648" s="23" t="s">
        <v>263</v>
      </c>
      <c r="L648" s="29"/>
      <c r="S648" s="29"/>
      <c r="Y648" s="29"/>
    </row>
    <row r="649" spans="1:25" ht="14.5" hidden="1" customHeight="1" x14ac:dyDescent="0.5">
      <c r="A649" s="23" t="s">
        <v>9451</v>
      </c>
      <c r="B649" s="23" t="s">
        <v>7634</v>
      </c>
      <c r="C649" s="23" t="s">
        <v>9566</v>
      </c>
      <c r="D649" s="23" t="s">
        <v>263</v>
      </c>
      <c r="L649" s="29"/>
      <c r="S649" s="29"/>
      <c r="Y649" s="29"/>
    </row>
    <row r="650" spans="1:25" ht="14.5" hidden="1" customHeight="1" x14ac:dyDescent="0.5">
      <c r="A650" s="23" t="s">
        <v>9451</v>
      </c>
      <c r="B650" s="23" t="s">
        <v>7634</v>
      </c>
      <c r="C650" s="23" t="s">
        <v>9567</v>
      </c>
      <c r="D650" s="23" t="s">
        <v>263</v>
      </c>
      <c r="L650" s="29"/>
      <c r="S650" s="29"/>
      <c r="Y650" s="29"/>
    </row>
    <row r="651" spans="1:25" ht="14.5" hidden="1" customHeight="1" x14ac:dyDescent="0.5">
      <c r="A651" s="23" t="s">
        <v>9451</v>
      </c>
      <c r="B651" s="23" t="s">
        <v>7634</v>
      </c>
      <c r="C651" s="23" t="s">
        <v>9568</v>
      </c>
      <c r="D651" s="23" t="s">
        <v>263</v>
      </c>
      <c r="L651" s="29"/>
      <c r="S651" s="29"/>
      <c r="Y651" s="29"/>
    </row>
    <row r="652" spans="1:25" ht="14.5" hidden="1" customHeight="1" x14ac:dyDescent="0.5">
      <c r="A652" s="23" t="s">
        <v>9451</v>
      </c>
      <c r="B652" s="23" t="s">
        <v>7634</v>
      </c>
      <c r="C652" s="23" t="s">
        <v>9569</v>
      </c>
      <c r="D652" s="23" t="s">
        <v>263</v>
      </c>
      <c r="L652" s="29"/>
      <c r="S652" s="29"/>
      <c r="Y652" s="29"/>
    </row>
    <row r="653" spans="1:25" ht="14.5" hidden="1" customHeight="1" x14ac:dyDescent="0.5">
      <c r="A653" s="23" t="s">
        <v>9451</v>
      </c>
      <c r="B653" s="23" t="s">
        <v>7634</v>
      </c>
      <c r="C653" s="23" t="s">
        <v>9570</v>
      </c>
      <c r="D653" s="23" t="s">
        <v>263</v>
      </c>
      <c r="L653" s="29"/>
      <c r="S653" s="29"/>
      <c r="Y653" s="29"/>
    </row>
    <row r="654" spans="1:25" ht="14.5" hidden="1" customHeight="1" x14ac:dyDescent="0.5">
      <c r="A654" s="23" t="s">
        <v>9451</v>
      </c>
      <c r="B654" s="23" t="s">
        <v>7634</v>
      </c>
      <c r="C654" s="23" t="s">
        <v>9571</v>
      </c>
      <c r="D654" s="23" t="s">
        <v>263</v>
      </c>
      <c r="L654" s="29"/>
      <c r="S654" s="29"/>
      <c r="Y654" s="29"/>
    </row>
    <row r="655" spans="1:25" ht="14.5" hidden="1" customHeight="1" x14ac:dyDescent="0.5">
      <c r="A655" s="23" t="s">
        <v>9451</v>
      </c>
      <c r="B655" s="23" t="s">
        <v>7634</v>
      </c>
      <c r="C655" s="23" t="s">
        <v>9572</v>
      </c>
      <c r="D655" s="23" t="s">
        <v>263</v>
      </c>
      <c r="L655" s="29"/>
      <c r="S655" s="29"/>
      <c r="Y655" s="29"/>
    </row>
    <row r="656" spans="1:25" ht="14.5" hidden="1" customHeight="1" x14ac:dyDescent="0.5">
      <c r="A656" s="23" t="s">
        <v>9451</v>
      </c>
      <c r="B656" s="23" t="s">
        <v>7634</v>
      </c>
      <c r="C656" s="23" t="s">
        <v>9573</v>
      </c>
      <c r="D656" s="23" t="s">
        <v>263</v>
      </c>
      <c r="L656" s="29"/>
      <c r="S656" s="29"/>
      <c r="Y656" s="29"/>
    </row>
    <row r="657" spans="1:25" ht="14.5" hidden="1" customHeight="1" x14ac:dyDescent="0.5">
      <c r="A657" s="23" t="s">
        <v>9451</v>
      </c>
      <c r="B657" s="23" t="s">
        <v>7634</v>
      </c>
      <c r="C657" s="23" t="s">
        <v>9574</v>
      </c>
      <c r="D657" s="23" t="s">
        <v>263</v>
      </c>
      <c r="L657" s="29"/>
      <c r="S657" s="29"/>
      <c r="Y657" s="29"/>
    </row>
    <row r="658" spans="1:25" ht="14.5" hidden="1" customHeight="1" x14ac:dyDescent="0.5">
      <c r="A658" s="23" t="s">
        <v>9451</v>
      </c>
      <c r="B658" s="23" t="s">
        <v>7634</v>
      </c>
      <c r="C658" s="23" t="s">
        <v>9575</v>
      </c>
      <c r="D658" s="23" t="s">
        <v>263</v>
      </c>
      <c r="L658" s="29"/>
      <c r="S658" s="29"/>
      <c r="Y658" s="29"/>
    </row>
    <row r="659" spans="1:25" ht="14.5" hidden="1" customHeight="1" x14ac:dyDescent="0.5">
      <c r="A659" s="23" t="s">
        <v>9451</v>
      </c>
      <c r="B659" s="23" t="s">
        <v>7634</v>
      </c>
      <c r="C659" s="23" t="s">
        <v>9576</v>
      </c>
      <c r="D659" s="23" t="s">
        <v>263</v>
      </c>
      <c r="L659" s="29"/>
      <c r="S659" s="29"/>
      <c r="Y659" s="29"/>
    </row>
    <row r="660" spans="1:25" ht="14.5" hidden="1" customHeight="1" x14ac:dyDescent="0.5">
      <c r="A660" s="23" t="s">
        <v>9451</v>
      </c>
      <c r="B660" s="23" t="s">
        <v>7634</v>
      </c>
      <c r="C660" s="23" t="s">
        <v>9577</v>
      </c>
      <c r="D660" s="23" t="s">
        <v>263</v>
      </c>
      <c r="L660" s="29"/>
      <c r="S660" s="29"/>
      <c r="Y660" s="29"/>
    </row>
    <row r="661" spans="1:25" ht="14.5" hidden="1" customHeight="1" x14ac:dyDescent="0.5">
      <c r="A661" s="23" t="s">
        <v>9451</v>
      </c>
      <c r="B661" s="23" t="s">
        <v>7634</v>
      </c>
      <c r="C661" s="23" t="s">
        <v>9578</v>
      </c>
      <c r="D661" s="23" t="s">
        <v>263</v>
      </c>
      <c r="L661" s="29"/>
      <c r="S661" s="29"/>
      <c r="Y661" s="29"/>
    </row>
    <row r="662" spans="1:25" ht="14.5" hidden="1" customHeight="1" x14ac:dyDescent="0.5">
      <c r="A662" s="23" t="s">
        <v>9451</v>
      </c>
      <c r="B662" s="23" t="s">
        <v>7634</v>
      </c>
      <c r="C662" s="23" t="s">
        <v>9579</v>
      </c>
      <c r="D662" s="23" t="s">
        <v>263</v>
      </c>
      <c r="L662" s="29"/>
      <c r="S662" s="29"/>
      <c r="Y662" s="29"/>
    </row>
    <row r="663" spans="1:25" ht="14.5" hidden="1" customHeight="1" x14ac:dyDescent="0.5">
      <c r="A663" s="23" t="s">
        <v>9451</v>
      </c>
      <c r="B663" s="23" t="s">
        <v>7634</v>
      </c>
      <c r="C663" s="23" t="s">
        <v>9580</v>
      </c>
      <c r="D663" s="23" t="s">
        <v>263</v>
      </c>
      <c r="L663" s="29"/>
      <c r="S663" s="29"/>
      <c r="Y663" s="29"/>
    </row>
    <row r="664" spans="1:25" ht="14.5" hidden="1" customHeight="1" x14ac:dyDescent="0.5">
      <c r="A664" s="23" t="s">
        <v>9451</v>
      </c>
      <c r="B664" s="23" t="s">
        <v>7634</v>
      </c>
      <c r="C664" s="23" t="s">
        <v>8055</v>
      </c>
      <c r="D664" s="23" t="s">
        <v>263</v>
      </c>
      <c r="L664" s="29"/>
      <c r="S664" s="29"/>
      <c r="Y664" s="29"/>
    </row>
    <row r="665" spans="1:25" ht="14.5" hidden="1" customHeight="1" x14ac:dyDescent="0.5">
      <c r="A665" s="23" t="s">
        <v>9451</v>
      </c>
      <c r="B665" s="23" t="s">
        <v>7634</v>
      </c>
      <c r="C665" s="23" t="s">
        <v>8059</v>
      </c>
      <c r="D665" s="23" t="s">
        <v>263</v>
      </c>
      <c r="L665" s="29"/>
      <c r="S665" s="29"/>
      <c r="Y665" s="29"/>
    </row>
    <row r="666" spans="1:25" ht="14.5" hidden="1" customHeight="1" x14ac:dyDescent="0.5">
      <c r="A666" s="23" t="s">
        <v>9451</v>
      </c>
      <c r="B666" s="23" t="s">
        <v>7634</v>
      </c>
      <c r="C666" s="23" t="s">
        <v>8061</v>
      </c>
      <c r="D666" s="23" t="s">
        <v>263</v>
      </c>
      <c r="L666" s="29"/>
      <c r="S666" s="29"/>
      <c r="Y666" s="29"/>
    </row>
    <row r="667" spans="1:25" ht="14.5" hidden="1" customHeight="1" x14ac:dyDescent="0.5">
      <c r="A667" s="23" t="s">
        <v>9451</v>
      </c>
      <c r="B667" s="23" t="s">
        <v>7634</v>
      </c>
      <c r="C667" s="23" t="s">
        <v>8064</v>
      </c>
      <c r="D667" s="23" t="s">
        <v>263</v>
      </c>
      <c r="L667" s="29"/>
      <c r="S667" s="29"/>
      <c r="Y667" s="29"/>
    </row>
    <row r="668" spans="1:25" ht="14.5" hidden="1" customHeight="1" x14ac:dyDescent="0.5">
      <c r="A668" s="23" t="s">
        <v>9451</v>
      </c>
      <c r="B668" s="23" t="s">
        <v>7634</v>
      </c>
      <c r="C668" s="23" t="s">
        <v>8066</v>
      </c>
      <c r="D668" s="23" t="s">
        <v>263</v>
      </c>
      <c r="L668" s="29"/>
      <c r="S668" s="29"/>
      <c r="Y668" s="29"/>
    </row>
    <row r="669" spans="1:25" ht="14.5" hidden="1" customHeight="1" x14ac:dyDescent="0.5">
      <c r="A669" s="23" t="s">
        <v>9451</v>
      </c>
      <c r="B669" s="23" t="s">
        <v>7634</v>
      </c>
      <c r="C669" s="23" t="s">
        <v>8068</v>
      </c>
      <c r="D669" s="23" t="s">
        <v>263</v>
      </c>
      <c r="L669" s="29"/>
      <c r="S669" s="29"/>
      <c r="Y669" s="29"/>
    </row>
    <row r="670" spans="1:25" ht="14.5" hidden="1" customHeight="1" x14ac:dyDescent="0.5">
      <c r="A670" s="23" t="s">
        <v>9451</v>
      </c>
      <c r="B670" s="23" t="s">
        <v>7634</v>
      </c>
      <c r="C670" s="23" t="s">
        <v>8071</v>
      </c>
      <c r="D670" s="23" t="s">
        <v>263</v>
      </c>
      <c r="L670" s="29"/>
      <c r="S670" s="29"/>
      <c r="Y670" s="29"/>
    </row>
    <row r="671" spans="1:25" ht="14.5" hidden="1" customHeight="1" x14ac:dyDescent="0.5">
      <c r="A671" s="23" t="s">
        <v>9451</v>
      </c>
      <c r="B671" s="23" t="s">
        <v>7634</v>
      </c>
      <c r="C671" s="23" t="s">
        <v>8075</v>
      </c>
      <c r="D671" s="23" t="s">
        <v>263</v>
      </c>
      <c r="L671" s="29"/>
      <c r="S671" s="29"/>
      <c r="Y671" s="29"/>
    </row>
    <row r="672" spans="1:25" ht="14.5" hidden="1" customHeight="1" x14ac:dyDescent="0.5">
      <c r="A672" s="23" t="s">
        <v>9451</v>
      </c>
      <c r="B672" s="23" t="s">
        <v>7634</v>
      </c>
      <c r="C672" s="23" t="s">
        <v>8078</v>
      </c>
      <c r="D672" s="23" t="s">
        <v>263</v>
      </c>
      <c r="L672" s="29"/>
      <c r="S672" s="29"/>
      <c r="Y672" s="29"/>
    </row>
    <row r="673" spans="1:25" ht="14.5" hidden="1" customHeight="1" x14ac:dyDescent="0.5">
      <c r="A673" s="23" t="s">
        <v>9451</v>
      </c>
      <c r="B673" s="23" t="s">
        <v>7634</v>
      </c>
      <c r="C673" s="23" t="s">
        <v>8085</v>
      </c>
      <c r="D673" s="23" t="s">
        <v>263</v>
      </c>
      <c r="L673" s="29"/>
      <c r="S673" s="29"/>
      <c r="Y673" s="29"/>
    </row>
    <row r="674" spans="1:25" ht="14.5" hidden="1" customHeight="1" x14ac:dyDescent="0.5">
      <c r="A674" s="23" t="s">
        <v>9451</v>
      </c>
      <c r="B674" s="23" t="s">
        <v>7634</v>
      </c>
      <c r="C674" s="23" t="s">
        <v>8087</v>
      </c>
      <c r="D674" s="23" t="s">
        <v>263</v>
      </c>
      <c r="L674" s="29"/>
      <c r="S674" s="29"/>
      <c r="Y674" s="29"/>
    </row>
    <row r="675" spans="1:25" ht="14.5" hidden="1" customHeight="1" x14ac:dyDescent="0.5">
      <c r="A675" s="23" t="s">
        <v>9451</v>
      </c>
      <c r="B675" s="23" t="s">
        <v>7634</v>
      </c>
      <c r="C675" s="23" t="s">
        <v>8089</v>
      </c>
      <c r="D675" s="23" t="s">
        <v>263</v>
      </c>
      <c r="L675" s="29"/>
      <c r="S675" s="29"/>
      <c r="Y675" s="29"/>
    </row>
    <row r="676" spans="1:25" ht="14.5" hidden="1" customHeight="1" x14ac:dyDescent="0.5">
      <c r="A676" s="23" t="s">
        <v>9451</v>
      </c>
      <c r="B676" s="23" t="s">
        <v>7634</v>
      </c>
      <c r="C676" s="23" t="s">
        <v>8098</v>
      </c>
      <c r="D676" s="23" t="s">
        <v>263</v>
      </c>
      <c r="L676" s="29"/>
      <c r="S676" s="29"/>
      <c r="Y676" s="29"/>
    </row>
    <row r="677" spans="1:25" ht="14.5" hidden="1" customHeight="1" x14ac:dyDescent="0.5">
      <c r="A677" s="23" t="s">
        <v>9451</v>
      </c>
      <c r="B677" s="23" t="s">
        <v>7634</v>
      </c>
      <c r="C677" s="23" t="s">
        <v>9581</v>
      </c>
      <c r="D677" s="23" t="s">
        <v>263</v>
      </c>
      <c r="L677" s="29"/>
      <c r="S677" s="29"/>
      <c r="Y677" s="29"/>
    </row>
    <row r="678" spans="1:25" ht="14.5" hidden="1" customHeight="1" x14ac:dyDescent="0.5">
      <c r="A678" s="23" t="s">
        <v>9451</v>
      </c>
      <c r="B678" s="23" t="s">
        <v>7634</v>
      </c>
      <c r="C678" s="23" t="s">
        <v>9582</v>
      </c>
      <c r="D678" s="23" t="s">
        <v>263</v>
      </c>
      <c r="L678" s="29"/>
      <c r="S678" s="29"/>
      <c r="Y678" s="29"/>
    </row>
    <row r="679" spans="1:25" ht="14.5" hidden="1" customHeight="1" x14ac:dyDescent="0.5">
      <c r="A679" s="23" t="s">
        <v>9451</v>
      </c>
      <c r="B679" s="23" t="s">
        <v>7634</v>
      </c>
      <c r="C679" s="23" t="s">
        <v>9583</v>
      </c>
      <c r="D679" s="23" t="s">
        <v>263</v>
      </c>
      <c r="L679" s="29"/>
      <c r="S679" s="29"/>
      <c r="Y679" s="29"/>
    </row>
    <row r="680" spans="1:25" ht="14.5" hidden="1" customHeight="1" x14ac:dyDescent="0.5">
      <c r="A680" s="23" t="s">
        <v>9451</v>
      </c>
      <c r="B680" s="23" t="s">
        <v>7634</v>
      </c>
      <c r="C680" s="23" t="s">
        <v>9584</v>
      </c>
      <c r="D680" s="23" t="s">
        <v>263</v>
      </c>
      <c r="L680" s="29"/>
      <c r="S680" s="29"/>
      <c r="Y680" s="29"/>
    </row>
    <row r="681" spans="1:25" ht="14.5" hidden="1" customHeight="1" x14ac:dyDescent="0.5">
      <c r="A681" s="23" t="s">
        <v>9451</v>
      </c>
      <c r="B681" s="23" t="s">
        <v>7634</v>
      </c>
      <c r="C681" s="23" t="s">
        <v>9585</v>
      </c>
      <c r="D681" s="23" t="s">
        <v>263</v>
      </c>
      <c r="L681" s="29"/>
      <c r="S681" s="29"/>
      <c r="Y681" s="29"/>
    </row>
    <row r="682" spans="1:25" ht="14.5" hidden="1" customHeight="1" x14ac:dyDescent="0.5">
      <c r="A682" s="23" t="s">
        <v>9451</v>
      </c>
      <c r="B682" s="23" t="s">
        <v>7634</v>
      </c>
      <c r="C682" s="23" t="s">
        <v>9586</v>
      </c>
      <c r="D682" s="23" t="s">
        <v>263</v>
      </c>
      <c r="L682" s="29"/>
      <c r="S682" s="29"/>
      <c r="Y682" s="29"/>
    </row>
    <row r="683" spans="1:25" ht="14.5" hidden="1" customHeight="1" x14ac:dyDescent="0.5">
      <c r="A683" s="23" t="s">
        <v>9451</v>
      </c>
      <c r="B683" s="23" t="s">
        <v>7634</v>
      </c>
      <c r="C683" s="23" t="s">
        <v>9587</v>
      </c>
      <c r="D683" s="23" t="s">
        <v>263</v>
      </c>
      <c r="L683" s="29"/>
      <c r="S683" s="29"/>
      <c r="Y683" s="29"/>
    </row>
    <row r="684" spans="1:25" ht="14.5" hidden="1" customHeight="1" x14ac:dyDescent="0.5">
      <c r="A684" s="23" t="s">
        <v>9451</v>
      </c>
      <c r="B684" s="23" t="s">
        <v>7634</v>
      </c>
      <c r="C684" s="23" t="s">
        <v>9588</v>
      </c>
      <c r="D684" s="23" t="s">
        <v>263</v>
      </c>
      <c r="L684" s="29"/>
      <c r="S684" s="29"/>
      <c r="Y684" s="29"/>
    </row>
    <row r="685" spans="1:25" ht="14.5" hidden="1" customHeight="1" x14ac:dyDescent="0.5">
      <c r="A685" s="23" t="s">
        <v>9451</v>
      </c>
      <c r="B685" s="23" t="s">
        <v>7634</v>
      </c>
      <c r="C685" s="23" t="s">
        <v>9589</v>
      </c>
      <c r="D685" s="23" t="s">
        <v>263</v>
      </c>
      <c r="L685" s="29"/>
      <c r="S685" s="29"/>
      <c r="Y685" s="29"/>
    </row>
    <row r="686" spans="1:25" ht="14.5" hidden="1" customHeight="1" x14ac:dyDescent="0.5">
      <c r="A686" s="23" t="s">
        <v>9451</v>
      </c>
      <c r="B686" s="23" t="s">
        <v>7634</v>
      </c>
      <c r="C686" s="23" t="s">
        <v>9590</v>
      </c>
      <c r="D686" s="23" t="s">
        <v>263</v>
      </c>
      <c r="L686" s="29"/>
      <c r="S686" s="29"/>
      <c r="Y686" s="29"/>
    </row>
    <row r="687" spans="1:25" ht="14.5" hidden="1" customHeight="1" x14ac:dyDescent="0.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5">
      <c r="A698" s="23" t="s">
        <v>9591</v>
      </c>
      <c r="B698" s="23" t="s">
        <v>7634</v>
      </c>
      <c r="C698" s="23" t="s">
        <v>9618</v>
      </c>
      <c r="L698" s="29"/>
      <c r="S698" s="29"/>
      <c r="Y698" s="29"/>
    </row>
    <row r="699" spans="1:25" ht="14.5" hidden="1" customHeight="1" x14ac:dyDescent="0.5">
      <c r="A699" s="23" t="s">
        <v>9591</v>
      </c>
      <c r="B699" s="23" t="s">
        <v>7634</v>
      </c>
      <c r="C699" s="23" t="s">
        <v>9619</v>
      </c>
      <c r="L699" s="29"/>
      <c r="S699" s="29"/>
      <c r="Y699" s="29"/>
    </row>
    <row r="700" spans="1:25" ht="14.5" hidden="1" customHeight="1" x14ac:dyDescent="0.5">
      <c r="A700" s="23" t="s">
        <v>9591</v>
      </c>
      <c r="B700" s="23" t="s">
        <v>7634</v>
      </c>
      <c r="C700" s="23" t="s">
        <v>9620</v>
      </c>
      <c r="L700" s="29"/>
      <c r="S700" s="29"/>
      <c r="Y700" s="29"/>
    </row>
    <row r="701" spans="1:25" ht="14.5" hidden="1" customHeight="1" x14ac:dyDescent="0.5">
      <c r="A701" s="23" t="s">
        <v>9591</v>
      </c>
      <c r="B701" s="23" t="s">
        <v>7634</v>
      </c>
      <c r="C701" s="23" t="s">
        <v>9621</v>
      </c>
      <c r="L701" s="29"/>
      <c r="S701" s="29"/>
      <c r="Y701" s="29"/>
    </row>
    <row r="702" spans="1:25" ht="14.5" hidden="1" customHeight="1" x14ac:dyDescent="0.5">
      <c r="A702" s="23" t="s">
        <v>9591</v>
      </c>
      <c r="B702" s="23" t="s">
        <v>7634</v>
      </c>
      <c r="C702" s="23" t="s">
        <v>9622</v>
      </c>
      <c r="L702" s="29"/>
      <c r="S702" s="29"/>
      <c r="Y702" s="29"/>
    </row>
    <row r="703" spans="1:25" ht="14.5" hidden="1" customHeight="1" x14ac:dyDescent="0.5">
      <c r="A703" s="23" t="s">
        <v>9591</v>
      </c>
      <c r="B703" s="23" t="s">
        <v>7634</v>
      </c>
      <c r="C703" s="23" t="s">
        <v>9623</v>
      </c>
      <c r="L703" s="29"/>
      <c r="S703" s="29"/>
      <c r="Y703" s="29"/>
    </row>
    <row r="704" spans="1:25" ht="14.5" hidden="1" customHeight="1" x14ac:dyDescent="0.5">
      <c r="A704" s="23" t="s">
        <v>9591</v>
      </c>
      <c r="B704" s="23" t="s">
        <v>7634</v>
      </c>
      <c r="C704" s="23" t="s">
        <v>9624</v>
      </c>
      <c r="L704" s="29"/>
      <c r="S704" s="29"/>
      <c r="Y704" s="29"/>
    </row>
    <row r="705" spans="1:25" ht="14.5" hidden="1" customHeight="1" x14ac:dyDescent="0.5">
      <c r="A705" s="23" t="s">
        <v>9591</v>
      </c>
      <c r="B705" s="23" t="s">
        <v>7634</v>
      </c>
      <c r="C705" s="23" t="s">
        <v>9625</v>
      </c>
      <c r="L705" s="29"/>
      <c r="S705" s="29"/>
      <c r="Y705" s="29"/>
    </row>
    <row r="706" spans="1:25" ht="14.5" hidden="1" customHeight="1" x14ac:dyDescent="0.5">
      <c r="A706" s="23" t="s">
        <v>9591</v>
      </c>
      <c r="B706" s="23" t="s">
        <v>7634</v>
      </c>
      <c r="C706" s="23" t="s">
        <v>9626</v>
      </c>
      <c r="L706" s="29"/>
      <c r="S706" s="29"/>
      <c r="Y706" s="29"/>
    </row>
    <row r="707" spans="1:25" ht="14.5" hidden="1" customHeight="1" x14ac:dyDescent="0.5">
      <c r="A707" s="23" t="s">
        <v>9591</v>
      </c>
      <c r="B707" s="23" t="s">
        <v>7634</v>
      </c>
      <c r="C707" s="23" t="s">
        <v>9627</v>
      </c>
      <c r="L707" s="29"/>
      <c r="S707" s="29"/>
      <c r="Y707" s="29"/>
    </row>
    <row r="708" spans="1:25" ht="14.5" hidden="1" customHeight="1" x14ac:dyDescent="0.5">
      <c r="A708" s="23" t="s">
        <v>9591</v>
      </c>
      <c r="B708" s="23" t="s">
        <v>7634</v>
      </c>
      <c r="C708" s="23" t="s">
        <v>9628</v>
      </c>
      <c r="L708" s="29"/>
      <c r="S708" s="29"/>
      <c r="Y708" s="29"/>
    </row>
    <row r="709" spans="1:25" ht="14.5" hidden="1" customHeight="1" x14ac:dyDescent="0.5">
      <c r="A709" s="23" t="s">
        <v>9591</v>
      </c>
      <c r="B709" s="23" t="s">
        <v>7634</v>
      </c>
      <c r="C709" s="23" t="s">
        <v>9629</v>
      </c>
      <c r="L709" s="29"/>
      <c r="S709" s="29"/>
      <c r="Y709" s="29"/>
    </row>
    <row r="710" spans="1:25" ht="14.5" hidden="1" customHeight="1" x14ac:dyDescent="0.5">
      <c r="A710" s="23" t="s">
        <v>9591</v>
      </c>
      <c r="B710" s="23" t="s">
        <v>7634</v>
      </c>
      <c r="C710" s="23" t="s">
        <v>9630</v>
      </c>
      <c r="L710" s="29"/>
      <c r="S710" s="29"/>
      <c r="Y710" s="29"/>
    </row>
    <row r="711" spans="1:25" ht="14.5" hidden="1" customHeight="1" x14ac:dyDescent="0.5">
      <c r="A711" s="23" t="s">
        <v>9591</v>
      </c>
      <c r="B711" s="23" t="s">
        <v>7634</v>
      </c>
      <c r="C711" s="23" t="s">
        <v>9631</v>
      </c>
      <c r="L711" s="29"/>
      <c r="S711" s="29"/>
      <c r="Y711" s="29"/>
    </row>
    <row r="712" spans="1:25" ht="14.5" hidden="1" customHeight="1" x14ac:dyDescent="0.5">
      <c r="A712" s="23" t="s">
        <v>9591</v>
      </c>
      <c r="B712" s="23" t="s">
        <v>7634</v>
      </c>
      <c r="C712" s="23" t="s">
        <v>9632</v>
      </c>
      <c r="L712" s="29"/>
      <c r="S712" s="29"/>
      <c r="Y712" s="29"/>
    </row>
    <row r="713" spans="1:25" s="77" customFormat="1" ht="14.5" customHeight="1" x14ac:dyDescent="0.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5">
      <c r="A714" s="23" t="s">
        <v>9591</v>
      </c>
      <c r="B714" s="23" t="s">
        <v>7634</v>
      </c>
      <c r="C714" s="23" t="s">
        <v>7992</v>
      </c>
      <c r="L714" s="29"/>
      <c r="S714" s="29"/>
      <c r="Y714" s="29"/>
    </row>
    <row r="715" spans="1:25" ht="14.5" hidden="1" customHeight="1" x14ac:dyDescent="0.5">
      <c r="A715" s="23" t="s">
        <v>9591</v>
      </c>
      <c r="B715" s="23" t="s">
        <v>7634</v>
      </c>
      <c r="C715" s="23" t="s">
        <v>9633</v>
      </c>
      <c r="L715" s="29"/>
      <c r="S715" s="29"/>
      <c r="Y715" s="29"/>
    </row>
    <row r="716" spans="1:25" ht="14.5" hidden="1" customHeight="1" x14ac:dyDescent="0.5">
      <c r="A716" s="23" t="s">
        <v>9591</v>
      </c>
      <c r="B716" s="23" t="s">
        <v>7634</v>
      </c>
      <c r="C716" s="23" t="s">
        <v>9634</v>
      </c>
      <c r="L716" s="29"/>
      <c r="S716" s="29"/>
      <c r="Y716" s="29"/>
    </row>
    <row r="717" spans="1:25" ht="14.5" hidden="1" customHeight="1" x14ac:dyDescent="0.5">
      <c r="A717" s="23" t="s">
        <v>9591</v>
      </c>
      <c r="B717" s="23" t="s">
        <v>7634</v>
      </c>
      <c r="C717" s="23" t="s">
        <v>9635</v>
      </c>
      <c r="L717" s="29"/>
      <c r="S717" s="29"/>
      <c r="Y717" s="29"/>
    </row>
    <row r="718" spans="1:25" ht="14.5" hidden="1" customHeight="1" x14ac:dyDescent="0.5">
      <c r="A718" s="23" t="s">
        <v>9591</v>
      </c>
      <c r="B718" s="23" t="s">
        <v>7634</v>
      </c>
      <c r="C718" s="23" t="s">
        <v>9636</v>
      </c>
      <c r="L718" s="29"/>
      <c r="S718" s="29"/>
      <c r="Y718" s="29"/>
    </row>
    <row r="719" spans="1:25" ht="14.5" hidden="1" customHeight="1" x14ac:dyDescent="0.5">
      <c r="A719" s="23" t="s">
        <v>9591</v>
      </c>
      <c r="B719" s="23" t="s">
        <v>7634</v>
      </c>
      <c r="C719" s="23" t="s">
        <v>9637</v>
      </c>
      <c r="L719" s="29"/>
      <c r="S719" s="29"/>
      <c r="Y719" s="29"/>
    </row>
    <row r="720" spans="1:25" ht="14.5" hidden="1" customHeight="1" x14ac:dyDescent="0.5">
      <c r="A720" s="23" t="s">
        <v>9591</v>
      </c>
      <c r="B720" s="23" t="s">
        <v>7634</v>
      </c>
      <c r="C720" s="23" t="s">
        <v>9638</v>
      </c>
      <c r="L720" s="29"/>
      <c r="S720" s="29"/>
      <c r="Y720" s="29"/>
    </row>
    <row r="721" spans="1:25" ht="14.5" hidden="1" customHeight="1" x14ac:dyDescent="0.5">
      <c r="A721" s="23" t="s">
        <v>9591</v>
      </c>
      <c r="B721" s="23" t="s">
        <v>7634</v>
      </c>
      <c r="C721" s="23" t="s">
        <v>9639</v>
      </c>
      <c r="L721" s="29"/>
      <c r="S721" s="29"/>
      <c r="Y721" s="29"/>
    </row>
    <row r="722" spans="1:25" ht="14.5" hidden="1" customHeight="1" x14ac:dyDescent="0.5">
      <c r="A722" s="23" t="s">
        <v>9591</v>
      </c>
      <c r="B722" s="23" t="s">
        <v>7634</v>
      </c>
      <c r="C722" s="23" t="s">
        <v>9640</v>
      </c>
      <c r="L722" s="29"/>
      <c r="S722" s="29"/>
      <c r="Y722" s="29"/>
    </row>
    <row r="723" spans="1:25" ht="14.5" hidden="1" customHeight="1" x14ac:dyDescent="0.5">
      <c r="A723" s="23" t="s">
        <v>9591</v>
      </c>
      <c r="B723" s="23" t="s">
        <v>7634</v>
      </c>
      <c r="C723" s="23" t="s">
        <v>9641</v>
      </c>
      <c r="L723" s="29"/>
      <c r="S723" s="29"/>
      <c r="Y723" s="29"/>
    </row>
    <row r="724" spans="1:25" ht="14.5" hidden="1" customHeight="1" x14ac:dyDescent="0.5">
      <c r="A724" s="23" t="s">
        <v>9591</v>
      </c>
      <c r="B724" s="23" t="s">
        <v>7634</v>
      </c>
      <c r="C724" s="23" t="s">
        <v>9642</v>
      </c>
      <c r="L724" s="29"/>
      <c r="S724" s="29"/>
      <c r="Y724" s="29"/>
    </row>
    <row r="725" spans="1:25" ht="14.5" hidden="1" customHeight="1" x14ac:dyDescent="0.5">
      <c r="A725" s="23" t="s">
        <v>9591</v>
      </c>
      <c r="B725" s="23" t="s">
        <v>7634</v>
      </c>
      <c r="C725" s="23" t="s">
        <v>9643</v>
      </c>
      <c r="L725" s="29"/>
      <c r="S725" s="29"/>
      <c r="Y725" s="29"/>
    </row>
    <row r="726" spans="1:25" ht="14.5" hidden="1" customHeight="1" x14ac:dyDescent="0.5">
      <c r="A726" s="23" t="s">
        <v>9591</v>
      </c>
      <c r="B726" s="23" t="s">
        <v>7634</v>
      </c>
      <c r="C726" s="23" t="s">
        <v>9644</v>
      </c>
      <c r="L726" s="29"/>
      <c r="S726" s="29"/>
      <c r="Y726" s="29"/>
    </row>
    <row r="727" spans="1:25" ht="14.5" hidden="1" customHeight="1" x14ac:dyDescent="0.5">
      <c r="A727" s="23" t="s">
        <v>9591</v>
      </c>
      <c r="B727" s="23" t="s">
        <v>7634</v>
      </c>
      <c r="C727" s="23" t="s">
        <v>9645</v>
      </c>
      <c r="L727" s="29"/>
      <c r="S727" s="29"/>
      <c r="Y727" s="29"/>
    </row>
    <row r="728" spans="1:25" ht="14.5" customHeight="1" x14ac:dyDescent="0.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5">
      <c r="A750" s="23" t="s">
        <v>9699</v>
      </c>
      <c r="B750" s="23" t="s">
        <v>7634</v>
      </c>
      <c r="C750" s="23" t="s">
        <v>9718</v>
      </c>
      <c r="D750" s="23" t="s">
        <v>263</v>
      </c>
      <c r="L750" s="29"/>
      <c r="S750" s="29"/>
      <c r="Y750" s="29"/>
    </row>
    <row r="751" spans="1:25" ht="14.5" hidden="1" customHeight="1" x14ac:dyDescent="0.5">
      <c r="A751" s="23" t="s">
        <v>9699</v>
      </c>
      <c r="B751" s="23" t="s">
        <v>7634</v>
      </c>
      <c r="C751" s="23" t="s">
        <v>9719</v>
      </c>
      <c r="D751" s="23" t="s">
        <v>263</v>
      </c>
      <c r="L751" s="29"/>
      <c r="S751" s="29"/>
      <c r="Y751" s="29"/>
    </row>
    <row r="752" spans="1:25" ht="14.5" hidden="1" customHeight="1" x14ac:dyDescent="0.5">
      <c r="A752" s="23" t="s">
        <v>9699</v>
      </c>
      <c r="B752" s="23" t="s">
        <v>7634</v>
      </c>
      <c r="C752" s="23" t="s">
        <v>9720</v>
      </c>
      <c r="D752" s="23" t="s">
        <v>263</v>
      </c>
      <c r="L752" s="29"/>
      <c r="S752" s="29"/>
      <c r="Y752" s="29"/>
    </row>
    <row r="753" spans="1:25" ht="14.5" hidden="1" customHeight="1" x14ac:dyDescent="0.5">
      <c r="A753" s="23" t="s">
        <v>9699</v>
      </c>
      <c r="B753" s="23" t="s">
        <v>7634</v>
      </c>
      <c r="C753" s="23" t="s">
        <v>9721</v>
      </c>
      <c r="D753" s="23" t="s">
        <v>263</v>
      </c>
      <c r="L753" s="29"/>
      <c r="S753" s="29"/>
      <c r="Y753" s="29"/>
    </row>
    <row r="754" spans="1:25" ht="14.5" hidden="1" customHeight="1" x14ac:dyDescent="0.5">
      <c r="A754" s="23" t="s">
        <v>9699</v>
      </c>
      <c r="B754" s="23" t="s">
        <v>7634</v>
      </c>
      <c r="C754" s="23" t="s">
        <v>9722</v>
      </c>
      <c r="D754" s="23" t="s">
        <v>263</v>
      </c>
      <c r="L754" s="29"/>
      <c r="S754" s="29"/>
      <c r="Y754" s="29"/>
    </row>
    <row r="755" spans="1:25" ht="14.5" customHeight="1" x14ac:dyDescent="0.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5">
      <c r="A756" s="23" t="s">
        <v>9699</v>
      </c>
      <c r="B756" s="23" t="s">
        <v>7634</v>
      </c>
      <c r="C756" s="23" t="s">
        <v>9723</v>
      </c>
      <c r="D756" s="23" t="s">
        <v>263</v>
      </c>
      <c r="L756" s="29"/>
      <c r="S756" s="29"/>
      <c r="Y756" s="29"/>
    </row>
    <row r="757" spans="1:25" ht="14.5" hidden="1" customHeight="1" x14ac:dyDescent="0.5">
      <c r="A757" s="23" t="s">
        <v>9699</v>
      </c>
      <c r="B757" s="23" t="s">
        <v>7634</v>
      </c>
      <c r="C757" s="23" t="s">
        <v>7992</v>
      </c>
      <c r="D757" s="23" t="s">
        <v>263</v>
      </c>
      <c r="L757" s="29"/>
      <c r="S757" s="29"/>
      <c r="Y757" s="29"/>
    </row>
    <row r="758" spans="1:25" ht="14.5" hidden="1" customHeight="1" x14ac:dyDescent="0.5">
      <c r="A758" s="23" t="s">
        <v>9699</v>
      </c>
      <c r="B758" s="23" t="s">
        <v>7634</v>
      </c>
      <c r="C758" s="23" t="s">
        <v>9724</v>
      </c>
      <c r="D758" s="23" t="s">
        <v>263</v>
      </c>
      <c r="L758" s="29"/>
      <c r="S758" s="29"/>
      <c r="Y758" s="29"/>
    </row>
    <row r="759" spans="1:25" ht="14.5" hidden="1" customHeight="1" x14ac:dyDescent="0.5">
      <c r="A759" s="23" t="s">
        <v>9699</v>
      </c>
      <c r="B759" s="23" t="s">
        <v>7634</v>
      </c>
      <c r="C759" s="23" t="s">
        <v>9725</v>
      </c>
      <c r="D759" s="23" t="s">
        <v>263</v>
      </c>
      <c r="L759" s="29"/>
      <c r="S759" s="29"/>
      <c r="Y759" s="29"/>
    </row>
    <row r="760" spans="1:25" ht="14.5" hidden="1" customHeight="1" x14ac:dyDescent="0.5">
      <c r="A760" s="23" t="s">
        <v>9699</v>
      </c>
      <c r="B760" s="23" t="s">
        <v>7634</v>
      </c>
      <c r="C760" s="23" t="s">
        <v>9726</v>
      </c>
      <c r="D760" s="23" t="s">
        <v>263</v>
      </c>
      <c r="L760" s="29"/>
      <c r="S760" s="29"/>
      <c r="Y760" s="29"/>
    </row>
    <row r="761" spans="1:25" ht="14.5" hidden="1" customHeight="1" x14ac:dyDescent="0.5">
      <c r="A761" s="23" t="s">
        <v>9699</v>
      </c>
      <c r="B761" s="23" t="s">
        <v>7634</v>
      </c>
      <c r="C761" s="23" t="s">
        <v>9727</v>
      </c>
      <c r="D761" s="23" t="s">
        <v>263</v>
      </c>
      <c r="L761" s="29"/>
      <c r="S761" s="29"/>
      <c r="Y761" s="29"/>
    </row>
    <row r="762" spans="1:25" ht="14.5" hidden="1" customHeight="1" x14ac:dyDescent="0.5">
      <c r="A762" s="23" t="s">
        <v>9699</v>
      </c>
      <c r="B762" s="23" t="s">
        <v>7634</v>
      </c>
      <c r="C762" s="23" t="s">
        <v>9728</v>
      </c>
      <c r="D762" s="23" t="s">
        <v>263</v>
      </c>
      <c r="L762" s="29"/>
      <c r="S762" s="29"/>
      <c r="Y762" s="29"/>
    </row>
    <row r="763" spans="1:25" ht="14.5" hidden="1" customHeight="1" x14ac:dyDescent="0.5">
      <c r="A763" s="23" t="s">
        <v>9699</v>
      </c>
      <c r="B763" s="23" t="s">
        <v>7634</v>
      </c>
      <c r="C763" s="23" t="s">
        <v>9729</v>
      </c>
      <c r="D763" s="23" t="s">
        <v>263</v>
      </c>
      <c r="L763" s="29"/>
      <c r="S763" s="29"/>
      <c r="Y763" s="29"/>
    </row>
    <row r="764" spans="1:25" ht="14.5" hidden="1" customHeight="1" x14ac:dyDescent="0.5">
      <c r="A764" s="23" t="s">
        <v>9699</v>
      </c>
      <c r="B764" s="23" t="s">
        <v>7634</v>
      </c>
      <c r="C764" s="23" t="s">
        <v>9730</v>
      </c>
      <c r="D764" s="23" t="s">
        <v>263</v>
      </c>
      <c r="L764" s="29"/>
      <c r="S764" s="29"/>
      <c r="Y764" s="29"/>
    </row>
    <row r="765" spans="1:25" ht="14.5" customHeight="1" x14ac:dyDescent="0.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5">
      <c r="A769" s="23" t="s">
        <v>9731</v>
      </c>
      <c r="B769" s="23" t="s">
        <v>7634</v>
      </c>
      <c r="C769" s="23" t="s">
        <v>9742</v>
      </c>
      <c r="D769" s="23" t="s">
        <v>263</v>
      </c>
      <c r="L769" s="29"/>
      <c r="S769" s="29"/>
      <c r="Y769" s="29"/>
    </row>
    <row r="770" spans="1:25" ht="14.5" hidden="1" customHeight="1" x14ac:dyDescent="0.5">
      <c r="A770" s="23" t="s">
        <v>9731</v>
      </c>
      <c r="B770" s="23" t="s">
        <v>7634</v>
      </c>
      <c r="C770" s="23" t="s">
        <v>9743</v>
      </c>
      <c r="D770" s="23" t="s">
        <v>263</v>
      </c>
      <c r="L770" s="29"/>
      <c r="S770" s="29"/>
      <c r="Y770" s="29"/>
    </row>
    <row r="771" spans="1:25" ht="14.5" hidden="1" customHeight="1" x14ac:dyDescent="0.5">
      <c r="A771" s="23" t="s">
        <v>9731</v>
      </c>
      <c r="B771" s="23" t="s">
        <v>7634</v>
      </c>
      <c r="C771" s="23" t="s">
        <v>9744</v>
      </c>
      <c r="D771" s="23" t="s">
        <v>263</v>
      </c>
      <c r="L771" s="29"/>
      <c r="S771" s="29"/>
      <c r="Y771" s="29"/>
    </row>
    <row r="772" spans="1:25" ht="14.5" hidden="1" customHeight="1" x14ac:dyDescent="0.5">
      <c r="A772" s="23" t="s">
        <v>9731</v>
      </c>
      <c r="B772" s="23" t="s">
        <v>7634</v>
      </c>
      <c r="C772" s="23" t="s">
        <v>9745</v>
      </c>
      <c r="D772" s="23" t="s">
        <v>263</v>
      </c>
      <c r="L772" s="29"/>
      <c r="S772" s="29"/>
      <c r="Y772" s="29"/>
    </row>
    <row r="773" spans="1:25" ht="14.5" hidden="1" customHeight="1" x14ac:dyDescent="0.5">
      <c r="A773" s="23" t="s">
        <v>9731</v>
      </c>
      <c r="B773" s="23" t="s">
        <v>7634</v>
      </c>
      <c r="C773" s="23" t="s">
        <v>9746</v>
      </c>
      <c r="D773" s="23" t="s">
        <v>263</v>
      </c>
      <c r="L773" s="29"/>
      <c r="S773" s="29"/>
      <c r="Y773" s="29"/>
    </row>
    <row r="774" spans="1:25" ht="14.5" hidden="1" customHeight="1" x14ac:dyDescent="0.5">
      <c r="A774" s="23" t="s">
        <v>9731</v>
      </c>
      <c r="B774" s="23" t="s">
        <v>7634</v>
      </c>
      <c r="C774" s="23" t="s">
        <v>9747</v>
      </c>
      <c r="D774" s="23" t="s">
        <v>263</v>
      </c>
      <c r="L774" s="29"/>
      <c r="S774" s="29"/>
      <c r="Y774" s="29"/>
    </row>
    <row r="775" spans="1:25" ht="14.5" hidden="1" customHeight="1" x14ac:dyDescent="0.5">
      <c r="A775" s="23" t="s">
        <v>9731</v>
      </c>
      <c r="B775" s="23" t="s">
        <v>7634</v>
      </c>
      <c r="C775" s="23" t="s">
        <v>9748</v>
      </c>
      <c r="D775" s="23" t="s">
        <v>263</v>
      </c>
      <c r="L775" s="29"/>
      <c r="S775" s="29"/>
      <c r="Y775" s="29"/>
    </row>
    <row r="776" spans="1:25" ht="14.5" hidden="1" customHeight="1" x14ac:dyDescent="0.5">
      <c r="A776" s="23" t="s">
        <v>9731</v>
      </c>
      <c r="B776" s="23" t="s">
        <v>7634</v>
      </c>
      <c r="C776" s="23" t="s">
        <v>9749</v>
      </c>
      <c r="D776" s="23" t="s">
        <v>263</v>
      </c>
      <c r="L776" s="29"/>
      <c r="S776" s="29"/>
      <c r="Y776" s="29"/>
    </row>
    <row r="777" spans="1:25" ht="14.5" hidden="1" customHeight="1" x14ac:dyDescent="0.5">
      <c r="A777" s="23" t="s">
        <v>9731</v>
      </c>
      <c r="B777" s="23" t="s">
        <v>7634</v>
      </c>
      <c r="C777" s="23" t="s">
        <v>9750</v>
      </c>
      <c r="D777" s="23" t="s">
        <v>263</v>
      </c>
      <c r="L777" s="29"/>
      <c r="S777" s="29"/>
      <c r="Y777" s="29"/>
    </row>
    <row r="778" spans="1:25" ht="14.5" hidden="1" customHeight="1" x14ac:dyDescent="0.5">
      <c r="A778" s="23" t="s">
        <v>9731</v>
      </c>
      <c r="B778" s="23" t="s">
        <v>7634</v>
      </c>
      <c r="C778" s="23" t="s">
        <v>9751</v>
      </c>
      <c r="D778" s="23" t="s">
        <v>263</v>
      </c>
      <c r="L778" s="29"/>
      <c r="S778" s="29"/>
      <c r="Y778" s="29"/>
    </row>
    <row r="779" spans="1:25" ht="14.5" hidden="1" customHeight="1" x14ac:dyDescent="0.5">
      <c r="A779" s="23" t="s">
        <v>9731</v>
      </c>
      <c r="B779" s="23" t="s">
        <v>7634</v>
      </c>
      <c r="C779" s="23" t="s">
        <v>9752</v>
      </c>
      <c r="D779" s="23" t="s">
        <v>263</v>
      </c>
      <c r="L779" s="29"/>
      <c r="S779" s="29"/>
      <c r="Y779" s="29"/>
    </row>
    <row r="780" spans="1:25" ht="14.5" hidden="1" customHeight="1" x14ac:dyDescent="0.5">
      <c r="A780" s="23" t="s">
        <v>9731</v>
      </c>
      <c r="B780" s="23" t="s">
        <v>7634</v>
      </c>
      <c r="C780" s="23" t="s">
        <v>9753</v>
      </c>
      <c r="D780" s="23" t="s">
        <v>263</v>
      </c>
      <c r="L780" s="29"/>
      <c r="S780" s="29"/>
      <c r="Y780" s="29"/>
    </row>
    <row r="781" spans="1:25" ht="14.5" customHeight="1" x14ac:dyDescent="0.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5">
      <c r="A782" s="23" t="s">
        <v>9731</v>
      </c>
      <c r="B782" s="23" t="s">
        <v>7634</v>
      </c>
      <c r="C782" s="23" t="s">
        <v>9754</v>
      </c>
      <c r="D782" s="23" t="s">
        <v>263</v>
      </c>
      <c r="L782" s="29"/>
      <c r="S782" s="29"/>
      <c r="Y782" s="29"/>
    </row>
    <row r="783" spans="1:25" ht="14.5" hidden="1" customHeight="1" x14ac:dyDescent="0.5">
      <c r="A783" s="23" t="s">
        <v>9731</v>
      </c>
      <c r="B783" s="23" t="s">
        <v>7634</v>
      </c>
      <c r="C783" s="23" t="s">
        <v>9755</v>
      </c>
      <c r="D783" s="23" t="s">
        <v>263</v>
      </c>
      <c r="L783" s="29"/>
      <c r="S783" s="29"/>
      <c r="Y783" s="29"/>
    </row>
    <row r="784" spans="1:25" ht="14.5" hidden="1" customHeight="1" x14ac:dyDescent="0.5">
      <c r="A784" s="23" t="s">
        <v>9731</v>
      </c>
      <c r="B784" s="23" t="s">
        <v>7634</v>
      </c>
      <c r="C784" s="23" t="s">
        <v>7992</v>
      </c>
      <c r="D784" s="23" t="s">
        <v>263</v>
      </c>
      <c r="L784" s="29"/>
      <c r="S784" s="29"/>
      <c r="Y784" s="29"/>
    </row>
    <row r="785" spans="1:25" ht="14.5" hidden="1" customHeight="1" x14ac:dyDescent="0.5">
      <c r="A785" s="23" t="s">
        <v>9731</v>
      </c>
      <c r="B785" s="23" t="s">
        <v>7634</v>
      </c>
      <c r="C785" s="23" t="s">
        <v>9724</v>
      </c>
      <c r="D785" s="23" t="s">
        <v>263</v>
      </c>
      <c r="L785" s="29"/>
      <c r="S785" s="29"/>
      <c r="Y785" s="29"/>
    </row>
    <row r="786" spans="1:25" ht="14.5" hidden="1" customHeight="1" x14ac:dyDescent="0.5">
      <c r="A786" s="23" t="s">
        <v>9731</v>
      </c>
      <c r="B786" s="23" t="s">
        <v>7634</v>
      </c>
      <c r="C786" s="23" t="s">
        <v>9712</v>
      </c>
      <c r="D786" s="23" t="s">
        <v>263</v>
      </c>
      <c r="L786" s="29"/>
      <c r="S786" s="29"/>
      <c r="Y786" s="29"/>
    </row>
    <row r="787" spans="1:25" ht="14.5" hidden="1" customHeight="1" x14ac:dyDescent="0.5">
      <c r="A787" s="23" t="s">
        <v>9731</v>
      </c>
      <c r="B787" s="23" t="s">
        <v>7634</v>
      </c>
      <c r="C787" s="23" t="s">
        <v>9714</v>
      </c>
      <c r="D787" s="23" t="s">
        <v>263</v>
      </c>
      <c r="L787" s="29"/>
      <c r="S787" s="29"/>
      <c r="Y787" s="29"/>
    </row>
    <row r="788" spans="1:25" ht="14.5" hidden="1" customHeight="1" x14ac:dyDescent="0.5">
      <c r="A788" s="23" t="s">
        <v>9731</v>
      </c>
      <c r="B788" s="23" t="s">
        <v>7634</v>
      </c>
      <c r="C788" s="23" t="s">
        <v>9756</v>
      </c>
      <c r="D788" s="23" t="s">
        <v>263</v>
      </c>
      <c r="L788" s="29"/>
      <c r="S788" s="29"/>
      <c r="Y788" s="29"/>
    </row>
    <row r="789" spans="1:25" ht="14.5" hidden="1" customHeight="1" x14ac:dyDescent="0.5">
      <c r="A789" s="23" t="s">
        <v>9731</v>
      </c>
      <c r="B789" s="23" t="s">
        <v>7634</v>
      </c>
      <c r="C789" s="23" t="s">
        <v>9757</v>
      </c>
      <c r="D789" s="23" t="s">
        <v>263</v>
      </c>
      <c r="L789" s="29"/>
      <c r="S789" s="29"/>
      <c r="Y789" s="29"/>
    </row>
    <row r="790" spans="1:25" ht="14.5" hidden="1" customHeight="1" x14ac:dyDescent="0.5">
      <c r="A790" s="23" t="s">
        <v>9731</v>
      </c>
      <c r="B790" s="23" t="s">
        <v>7634</v>
      </c>
      <c r="C790" s="23" t="s">
        <v>9758</v>
      </c>
      <c r="D790" s="23" t="s">
        <v>263</v>
      </c>
      <c r="L790" s="29"/>
      <c r="S790" s="29"/>
      <c r="Y790" s="29"/>
    </row>
    <row r="791" spans="1:25" ht="14.5" hidden="1" customHeight="1" x14ac:dyDescent="0.5">
      <c r="A791" s="23" t="s">
        <v>9731</v>
      </c>
      <c r="B791" s="23" t="s">
        <v>7634</v>
      </c>
      <c r="C791" s="23" t="s">
        <v>9759</v>
      </c>
      <c r="D791" s="23" t="s">
        <v>263</v>
      </c>
      <c r="L791" s="29"/>
      <c r="S791" s="29"/>
      <c r="Y791" s="29"/>
    </row>
    <row r="792" spans="1:25" ht="14.5" hidden="1" customHeight="1" x14ac:dyDescent="0.5">
      <c r="A792" s="23" t="s">
        <v>9731</v>
      </c>
      <c r="B792" s="23" t="s">
        <v>7634</v>
      </c>
      <c r="C792" s="23" t="s">
        <v>9760</v>
      </c>
      <c r="D792" s="23" t="s">
        <v>263</v>
      </c>
      <c r="L792" s="29"/>
      <c r="S792" s="29"/>
      <c r="Y792" s="29"/>
    </row>
    <row r="793" spans="1:25" ht="14.5" hidden="1" customHeight="1" x14ac:dyDescent="0.5">
      <c r="A793" s="23" t="s">
        <v>9731</v>
      </c>
      <c r="B793" s="23" t="s">
        <v>7634</v>
      </c>
      <c r="C793" s="23" t="s">
        <v>9761</v>
      </c>
      <c r="D793" s="23" t="s">
        <v>263</v>
      </c>
      <c r="L793" s="29"/>
      <c r="S793" s="29"/>
      <c r="Y793" s="29"/>
    </row>
    <row r="794" spans="1:25" ht="14.5" hidden="1" customHeight="1" x14ac:dyDescent="0.5">
      <c r="A794" s="23" t="s">
        <v>9731</v>
      </c>
      <c r="B794" s="23" t="s">
        <v>7634</v>
      </c>
      <c r="C794" s="23" t="s">
        <v>9762</v>
      </c>
      <c r="D794" s="23" t="s">
        <v>263</v>
      </c>
      <c r="L794" s="29"/>
      <c r="S794" s="29"/>
      <c r="Y794" s="29"/>
    </row>
    <row r="795" spans="1:25" ht="14.5" hidden="1" customHeight="1" x14ac:dyDescent="0.5">
      <c r="A795" s="23" t="s">
        <v>9731</v>
      </c>
      <c r="B795" s="23" t="s">
        <v>7634</v>
      </c>
      <c r="C795" s="23" t="s">
        <v>9763</v>
      </c>
      <c r="D795" s="23" t="s">
        <v>263</v>
      </c>
      <c r="L795" s="29"/>
      <c r="S795" s="29"/>
      <c r="Y795" s="29"/>
    </row>
    <row r="796" spans="1:25" ht="14.5" hidden="1" customHeight="1" x14ac:dyDescent="0.5">
      <c r="A796" s="23" t="s">
        <v>9731</v>
      </c>
      <c r="B796" s="23" t="s">
        <v>7634</v>
      </c>
      <c r="C796" s="23" t="s">
        <v>9764</v>
      </c>
      <c r="D796" s="23" t="s">
        <v>263</v>
      </c>
      <c r="L796" s="29"/>
      <c r="S796" s="29"/>
      <c r="Y796" s="29"/>
    </row>
    <row r="797" spans="1:25" ht="14.5" hidden="1" customHeight="1" x14ac:dyDescent="0.5">
      <c r="A797" s="23" t="s">
        <v>9731</v>
      </c>
      <c r="B797" s="23" t="s">
        <v>7634</v>
      </c>
      <c r="C797" s="23" t="s">
        <v>9765</v>
      </c>
      <c r="D797" s="23" t="s">
        <v>263</v>
      </c>
      <c r="L797" s="29"/>
      <c r="S797" s="29"/>
      <c r="Y797" s="29"/>
    </row>
    <row r="798" spans="1:25" ht="14.5" hidden="1" customHeight="1" x14ac:dyDescent="0.5">
      <c r="A798" s="23" t="s">
        <v>9731</v>
      </c>
      <c r="B798" s="23" t="s">
        <v>7634</v>
      </c>
      <c r="C798" s="23" t="s">
        <v>9766</v>
      </c>
      <c r="D798" s="23" t="s">
        <v>263</v>
      </c>
      <c r="L798" s="29"/>
      <c r="S798" s="29"/>
      <c r="Y798" s="29"/>
    </row>
    <row r="799" spans="1:25" ht="14.5" hidden="1" customHeight="1" x14ac:dyDescent="0.5">
      <c r="A799" s="23" t="s">
        <v>9731</v>
      </c>
      <c r="B799" s="23" t="s">
        <v>7634</v>
      </c>
      <c r="C799" s="23" t="s">
        <v>9767</v>
      </c>
      <c r="D799" s="23" t="s">
        <v>263</v>
      </c>
      <c r="L799" s="29"/>
      <c r="S799" s="29"/>
      <c r="Y799" s="29"/>
    </row>
    <row r="800" spans="1:25" ht="14.5" hidden="1" customHeight="1" x14ac:dyDescent="0.5">
      <c r="A800" s="23" t="s">
        <v>9731</v>
      </c>
      <c r="B800" s="23" t="s">
        <v>7634</v>
      </c>
      <c r="C800" s="23" t="s">
        <v>9768</v>
      </c>
      <c r="D800" s="23" t="s">
        <v>263</v>
      </c>
      <c r="L800" s="29"/>
      <c r="S800" s="29"/>
      <c r="Y800" s="29"/>
    </row>
    <row r="801" spans="1:25" ht="14.5" hidden="1" customHeight="1" x14ac:dyDescent="0.5">
      <c r="A801" s="23" t="s">
        <v>9731</v>
      </c>
      <c r="B801" s="23" t="s">
        <v>7634</v>
      </c>
      <c r="C801" s="23" t="s">
        <v>9769</v>
      </c>
      <c r="D801" s="23" t="s">
        <v>263</v>
      </c>
      <c r="L801" s="29"/>
      <c r="S801" s="29"/>
      <c r="Y801" s="29"/>
    </row>
    <row r="802" spans="1:25" ht="14.5" hidden="1" customHeight="1" x14ac:dyDescent="0.5">
      <c r="A802" s="23" t="s">
        <v>9731</v>
      </c>
      <c r="B802" s="23" t="s">
        <v>7634</v>
      </c>
      <c r="C802" s="23" t="s">
        <v>9716</v>
      </c>
      <c r="D802" s="23" t="s">
        <v>263</v>
      </c>
      <c r="L802" s="29"/>
      <c r="S802" s="29"/>
      <c r="Y802" s="29"/>
    </row>
    <row r="803" spans="1:25" ht="14.5" hidden="1" customHeight="1" x14ac:dyDescent="0.5">
      <c r="A803" s="23" t="s">
        <v>9731</v>
      </c>
      <c r="B803" s="23" t="s">
        <v>7634</v>
      </c>
      <c r="C803" s="23" t="s">
        <v>9770</v>
      </c>
      <c r="D803" s="23" t="s">
        <v>263</v>
      </c>
      <c r="L803" s="29"/>
      <c r="S803" s="29"/>
      <c r="Y803" s="29"/>
    </row>
    <row r="804" spans="1:25" ht="14.5" hidden="1" customHeight="1" x14ac:dyDescent="0.5">
      <c r="A804" s="23" t="s">
        <v>9731</v>
      </c>
      <c r="B804" s="23" t="s">
        <v>7634</v>
      </c>
      <c r="C804" s="23" t="s">
        <v>9771</v>
      </c>
      <c r="D804" s="23" t="s">
        <v>263</v>
      </c>
      <c r="L804" s="29"/>
      <c r="S804" s="29"/>
      <c r="Y804" s="29"/>
    </row>
    <row r="805" spans="1:25" ht="14.5" hidden="1" customHeight="1" x14ac:dyDescent="0.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5">
      <c r="A806" s="23" t="s">
        <v>9772</v>
      </c>
      <c r="B806" s="23" t="s">
        <v>7634</v>
      </c>
      <c r="C806" s="23" t="s">
        <v>9703</v>
      </c>
      <c r="D806" s="23" t="s">
        <v>263</v>
      </c>
      <c r="L806" s="29"/>
      <c r="S806" s="29"/>
      <c r="Y806" s="29"/>
    </row>
    <row r="807" spans="1:25" ht="14.5" hidden="1" customHeight="1" x14ac:dyDescent="0.5">
      <c r="A807" s="23" t="s">
        <v>9772</v>
      </c>
      <c r="B807" s="23" t="s">
        <v>7634</v>
      </c>
      <c r="C807" s="23" t="s">
        <v>9773</v>
      </c>
      <c r="D807" s="23" t="s">
        <v>263</v>
      </c>
      <c r="L807" s="29"/>
      <c r="S807" s="29"/>
      <c r="Y807" s="29"/>
    </row>
    <row r="808" spans="1:25" ht="14.5" hidden="1" customHeight="1" x14ac:dyDescent="0.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5">
      <c r="A809" s="23" t="s">
        <v>9774</v>
      </c>
      <c r="B809" s="23" t="s">
        <v>7634</v>
      </c>
      <c r="C809" s="23" t="s">
        <v>9703</v>
      </c>
      <c r="D809" s="23" t="s">
        <v>263</v>
      </c>
      <c r="L809" s="29"/>
      <c r="S809" s="29"/>
      <c r="Y809" s="29"/>
    </row>
    <row r="810" spans="1:25" ht="14.5" hidden="1" customHeight="1" x14ac:dyDescent="0.5">
      <c r="A810" s="23" t="s">
        <v>9774</v>
      </c>
      <c r="B810" s="23" t="s">
        <v>7634</v>
      </c>
      <c r="C810" s="23" t="s">
        <v>8867</v>
      </c>
      <c r="D810" s="23" t="s">
        <v>263</v>
      </c>
      <c r="L810" s="29"/>
      <c r="S810" s="29"/>
      <c r="Y810" s="29"/>
    </row>
    <row r="811" spans="1:25" ht="14.5" hidden="1" customHeight="1" x14ac:dyDescent="0.5">
      <c r="A811" s="23" t="s">
        <v>9774</v>
      </c>
      <c r="B811" s="23" t="s">
        <v>7634</v>
      </c>
      <c r="C811" s="23" t="s">
        <v>8860</v>
      </c>
      <c r="D811" s="23" t="s">
        <v>263</v>
      </c>
      <c r="L811" s="29"/>
      <c r="S811" s="29"/>
      <c r="Y811" s="29"/>
    </row>
    <row r="812" spans="1:25" ht="14.5" hidden="1" customHeight="1" x14ac:dyDescent="0.5">
      <c r="A812" s="23" t="s">
        <v>9774</v>
      </c>
      <c r="B812" s="23" t="s">
        <v>7634</v>
      </c>
      <c r="C812" s="23" t="s">
        <v>8747</v>
      </c>
      <c r="D812" s="23" t="s">
        <v>263</v>
      </c>
      <c r="L812" s="29"/>
      <c r="S812" s="29"/>
      <c r="Y812" s="29"/>
    </row>
    <row r="813" spans="1:25" ht="14.5" hidden="1" customHeight="1" x14ac:dyDescent="0.5">
      <c r="A813" s="23" t="s">
        <v>9774</v>
      </c>
      <c r="B813" s="23" t="s">
        <v>7634</v>
      </c>
      <c r="C813" s="23" t="s">
        <v>9523</v>
      </c>
      <c r="D813" s="23" t="s">
        <v>263</v>
      </c>
      <c r="L813" s="29"/>
      <c r="S813" s="29"/>
      <c r="Y813" s="29"/>
    </row>
    <row r="814" spans="1:25" ht="14.5" hidden="1" customHeight="1" x14ac:dyDescent="0.5">
      <c r="A814" s="23" t="s">
        <v>9774</v>
      </c>
      <c r="B814" s="23" t="s">
        <v>7634</v>
      </c>
      <c r="C814" s="23" t="s">
        <v>8564</v>
      </c>
      <c r="D814" s="23" t="s">
        <v>263</v>
      </c>
      <c r="L814" s="29"/>
      <c r="S814" s="29"/>
      <c r="Y814" s="29"/>
    </row>
    <row r="815" spans="1:25" ht="14.5" hidden="1" customHeight="1" x14ac:dyDescent="0.5">
      <c r="A815" s="23" t="s">
        <v>9774</v>
      </c>
      <c r="B815" s="23" t="s">
        <v>7634</v>
      </c>
      <c r="C815" s="23" t="s">
        <v>8764</v>
      </c>
      <c r="D815" s="23" t="s">
        <v>263</v>
      </c>
      <c r="L815" s="29"/>
      <c r="S815" s="29"/>
      <c r="Y815" s="29"/>
    </row>
    <row r="816" spans="1:25" ht="14.5" hidden="1" customHeight="1" x14ac:dyDescent="0.5">
      <c r="A816" s="23" t="s">
        <v>9774</v>
      </c>
      <c r="B816" s="23" t="s">
        <v>7634</v>
      </c>
      <c r="C816" s="23" t="s">
        <v>8850</v>
      </c>
      <c r="D816" s="23" t="s">
        <v>263</v>
      </c>
      <c r="L816" s="29"/>
      <c r="S816" s="29"/>
      <c r="Y816" s="29"/>
    </row>
    <row r="817" spans="1:25" ht="14.5" hidden="1" customHeight="1" x14ac:dyDescent="0.5">
      <c r="A817" s="23" t="s">
        <v>9774</v>
      </c>
      <c r="B817" s="23" t="s">
        <v>7634</v>
      </c>
      <c r="C817" s="23" t="s">
        <v>9539</v>
      </c>
      <c r="D817" s="23" t="s">
        <v>263</v>
      </c>
      <c r="L817" s="29"/>
      <c r="S817" s="29"/>
      <c r="Y817" s="29"/>
    </row>
    <row r="818" spans="1:25" ht="14.5" hidden="1" customHeight="1" x14ac:dyDescent="0.5">
      <c r="A818" s="23" t="s">
        <v>9774</v>
      </c>
      <c r="B818" s="23" t="s">
        <v>7634</v>
      </c>
      <c r="C818" s="23" t="s">
        <v>9543</v>
      </c>
      <c r="D818" s="23" t="s">
        <v>263</v>
      </c>
      <c r="L818" s="29"/>
      <c r="S818" s="29"/>
      <c r="Y818" s="29"/>
    </row>
    <row r="819" spans="1:25" ht="14.5" hidden="1" customHeight="1" x14ac:dyDescent="0.5">
      <c r="A819" s="23" t="s">
        <v>9774</v>
      </c>
      <c r="B819" s="23" t="s">
        <v>7634</v>
      </c>
      <c r="C819" s="23" t="s">
        <v>8835</v>
      </c>
      <c r="D819" s="23" t="s">
        <v>263</v>
      </c>
      <c r="L819" s="29"/>
      <c r="S819" s="29"/>
      <c r="Y819" s="29"/>
    </row>
    <row r="820" spans="1:25" ht="14.5" hidden="1" customHeight="1" x14ac:dyDescent="0.5">
      <c r="A820" s="23" t="s">
        <v>9774</v>
      </c>
      <c r="B820" s="23" t="s">
        <v>7634</v>
      </c>
      <c r="C820" s="23" t="s">
        <v>9557</v>
      </c>
      <c r="D820" s="23" t="s">
        <v>263</v>
      </c>
      <c r="L820" s="29"/>
      <c r="S820" s="29"/>
      <c r="Y820" s="29"/>
    </row>
    <row r="821" spans="1:25" ht="14.5" hidden="1" customHeight="1" x14ac:dyDescent="0.5">
      <c r="A821" s="23" t="s">
        <v>9774</v>
      </c>
      <c r="B821" s="23" t="s">
        <v>7634</v>
      </c>
      <c r="C821" s="23" t="s">
        <v>9558</v>
      </c>
      <c r="D821" s="23" t="s">
        <v>263</v>
      </c>
      <c r="L821" s="29"/>
      <c r="S821" s="29"/>
      <c r="Y821" s="29"/>
    </row>
    <row r="822" spans="1:25" ht="14.5" hidden="1" customHeight="1" x14ac:dyDescent="0.5">
      <c r="A822" s="23" t="s">
        <v>9774</v>
      </c>
      <c r="B822" s="23" t="s">
        <v>7634</v>
      </c>
      <c r="C822" s="23" t="s">
        <v>9559</v>
      </c>
      <c r="D822" s="23" t="s">
        <v>263</v>
      </c>
      <c r="L822" s="29"/>
      <c r="S822" s="29"/>
      <c r="Y822" s="29"/>
    </row>
    <row r="823" spans="1:25" ht="14.5" hidden="1" customHeight="1" x14ac:dyDescent="0.5">
      <c r="A823" s="23" t="s">
        <v>9774</v>
      </c>
      <c r="B823" s="23" t="s">
        <v>7634</v>
      </c>
      <c r="C823" s="23" t="s">
        <v>9560</v>
      </c>
      <c r="D823" s="23" t="s">
        <v>263</v>
      </c>
      <c r="L823" s="29"/>
      <c r="S823" s="29"/>
      <c r="Y823" s="29"/>
    </row>
    <row r="824" spans="1:25" ht="14.5" hidden="1" customHeight="1" x14ac:dyDescent="0.5">
      <c r="A824" s="23" t="s">
        <v>9774</v>
      </c>
      <c r="B824" s="23" t="s">
        <v>7634</v>
      </c>
      <c r="C824" s="23" t="s">
        <v>9561</v>
      </c>
      <c r="D824" s="23" t="s">
        <v>263</v>
      </c>
      <c r="L824" s="29"/>
      <c r="S824" s="29"/>
      <c r="Y824" s="29"/>
    </row>
    <row r="825" spans="1:25" ht="14.5" hidden="1" customHeight="1" x14ac:dyDescent="0.5">
      <c r="A825" s="23" t="s">
        <v>9774</v>
      </c>
      <c r="B825" s="23" t="s">
        <v>7634</v>
      </c>
      <c r="C825" s="23" t="s">
        <v>9562</v>
      </c>
      <c r="D825" s="23" t="s">
        <v>263</v>
      </c>
      <c r="L825" s="29"/>
      <c r="S825" s="29"/>
      <c r="Y825" s="29"/>
    </row>
    <row r="826" spans="1:25" ht="14.5" hidden="1" customHeight="1" x14ac:dyDescent="0.5">
      <c r="A826" s="23" t="s">
        <v>9774</v>
      </c>
      <c r="B826" s="23" t="s">
        <v>7634</v>
      </c>
      <c r="C826" s="23" t="s">
        <v>9563</v>
      </c>
      <c r="D826" s="23" t="s">
        <v>263</v>
      </c>
      <c r="L826" s="29"/>
      <c r="S826" s="29"/>
      <c r="Y826" s="29"/>
    </row>
    <row r="827" spans="1:25" ht="14.5" hidden="1" customHeight="1" x14ac:dyDescent="0.5">
      <c r="A827" s="23" t="s">
        <v>9774</v>
      </c>
      <c r="B827" s="23" t="s">
        <v>7634</v>
      </c>
      <c r="C827" s="23" t="s">
        <v>9564</v>
      </c>
      <c r="D827" s="23" t="s">
        <v>263</v>
      </c>
      <c r="L827" s="29"/>
      <c r="S827" s="29"/>
      <c r="Y827" s="29"/>
    </row>
    <row r="828" spans="1:25" ht="14.5" hidden="1" customHeight="1" x14ac:dyDescent="0.5">
      <c r="A828" s="23" t="s">
        <v>9774</v>
      </c>
      <c r="B828" s="23" t="s">
        <v>7634</v>
      </c>
      <c r="C828" s="23" t="s">
        <v>9565</v>
      </c>
      <c r="D828" s="23" t="s">
        <v>263</v>
      </c>
      <c r="L828" s="29"/>
      <c r="S828" s="29"/>
      <c r="Y828" s="29"/>
    </row>
    <row r="829" spans="1:25" ht="14.5" hidden="1" customHeight="1" x14ac:dyDescent="0.5">
      <c r="A829" s="23" t="s">
        <v>9774</v>
      </c>
      <c r="B829" s="23" t="s">
        <v>7634</v>
      </c>
      <c r="C829" s="23" t="s">
        <v>9566</v>
      </c>
      <c r="D829" s="23" t="s">
        <v>263</v>
      </c>
      <c r="L829" s="29"/>
      <c r="S829" s="29"/>
      <c r="Y829" s="29"/>
    </row>
    <row r="830" spans="1:25" ht="14.5" hidden="1" customHeight="1" x14ac:dyDescent="0.5">
      <c r="A830" s="23" t="s">
        <v>9774</v>
      </c>
      <c r="B830" s="23" t="s">
        <v>7634</v>
      </c>
      <c r="C830" s="23" t="s">
        <v>9567</v>
      </c>
      <c r="D830" s="23" t="s">
        <v>263</v>
      </c>
      <c r="L830" s="29"/>
      <c r="S830" s="29"/>
      <c r="Y830" s="29"/>
    </row>
    <row r="831" spans="1:25" ht="14.5" hidden="1" customHeight="1" x14ac:dyDescent="0.5">
      <c r="A831" s="23" t="s">
        <v>9774</v>
      </c>
      <c r="B831" s="23" t="s">
        <v>7634</v>
      </c>
      <c r="C831" s="23" t="s">
        <v>9568</v>
      </c>
      <c r="D831" s="23" t="s">
        <v>263</v>
      </c>
      <c r="L831" s="29"/>
      <c r="S831" s="29"/>
      <c r="Y831" s="29"/>
    </row>
    <row r="832" spans="1:25" ht="14.5" hidden="1" customHeight="1" x14ac:dyDescent="0.5">
      <c r="A832" s="23" t="s">
        <v>9774</v>
      </c>
      <c r="B832" s="23" t="s">
        <v>7634</v>
      </c>
      <c r="C832" s="23" t="s">
        <v>8937</v>
      </c>
      <c r="D832" s="23" t="s">
        <v>263</v>
      </c>
      <c r="L832" s="29"/>
      <c r="S832" s="29"/>
      <c r="Y832" s="29"/>
    </row>
    <row r="833" spans="1:25" ht="14.5" hidden="1" customHeight="1" x14ac:dyDescent="0.5">
      <c r="A833" s="23" t="s">
        <v>9774</v>
      </c>
      <c r="B833" s="23" t="s">
        <v>7634</v>
      </c>
      <c r="C833" s="23" t="s">
        <v>8863</v>
      </c>
      <c r="D833" s="23" t="s">
        <v>263</v>
      </c>
      <c r="L833" s="29"/>
      <c r="S833" s="29"/>
      <c r="Y833" s="29"/>
    </row>
    <row r="834" spans="1:25" ht="14.5" hidden="1" customHeight="1" x14ac:dyDescent="0.5">
      <c r="A834" s="23" t="s">
        <v>9774</v>
      </c>
      <c r="B834" s="23" t="s">
        <v>7634</v>
      </c>
      <c r="C834" s="23" t="s">
        <v>9522</v>
      </c>
      <c r="D834" s="23" t="s">
        <v>263</v>
      </c>
      <c r="L834" s="29"/>
      <c r="S834" s="29"/>
      <c r="Y834" s="29"/>
    </row>
    <row r="835" spans="1:25" ht="14.5" hidden="1" customHeight="1" x14ac:dyDescent="0.5">
      <c r="A835" s="23" t="s">
        <v>9774</v>
      </c>
      <c r="B835" s="23" t="s">
        <v>7634</v>
      </c>
      <c r="C835" s="23" t="s">
        <v>9528</v>
      </c>
      <c r="D835" s="23" t="s">
        <v>263</v>
      </c>
      <c r="L835" s="29"/>
      <c r="S835" s="29"/>
      <c r="Y835" s="29"/>
    </row>
    <row r="836" spans="1:25" ht="14.5" hidden="1" customHeight="1" x14ac:dyDescent="0.5">
      <c r="A836" s="23" t="s">
        <v>9774</v>
      </c>
      <c r="B836" s="23" t="s">
        <v>7634</v>
      </c>
      <c r="C836" s="23" t="s">
        <v>8586</v>
      </c>
      <c r="D836" s="23" t="s">
        <v>263</v>
      </c>
      <c r="L836" s="29"/>
      <c r="S836" s="29"/>
      <c r="Y836" s="29"/>
    </row>
    <row r="837" spans="1:25" ht="14.5" hidden="1" customHeight="1" x14ac:dyDescent="0.5">
      <c r="A837" s="23" t="s">
        <v>9774</v>
      </c>
      <c r="B837" s="23" t="s">
        <v>7634</v>
      </c>
      <c r="C837" s="23" t="s">
        <v>8774</v>
      </c>
      <c r="D837" s="23" t="s">
        <v>263</v>
      </c>
      <c r="L837" s="29"/>
      <c r="S837" s="29"/>
      <c r="Y837" s="29"/>
    </row>
    <row r="838" spans="1:25" ht="14.5" hidden="1" customHeight="1" x14ac:dyDescent="0.5">
      <c r="A838" s="23" t="s">
        <v>9774</v>
      </c>
      <c r="B838" s="23" t="s">
        <v>7634</v>
      </c>
      <c r="C838" s="23" t="s">
        <v>8853</v>
      </c>
      <c r="D838" s="23" t="s">
        <v>263</v>
      </c>
      <c r="L838" s="29"/>
      <c r="S838" s="29"/>
      <c r="Y838" s="29"/>
    </row>
    <row r="839" spans="1:25" ht="14.5" hidden="1" customHeight="1" x14ac:dyDescent="0.5">
      <c r="A839" s="23" t="s">
        <v>9774</v>
      </c>
      <c r="B839" s="23" t="s">
        <v>7634</v>
      </c>
      <c r="C839" s="23" t="s">
        <v>9542</v>
      </c>
      <c r="D839" s="23" t="s">
        <v>263</v>
      </c>
      <c r="L839" s="29"/>
      <c r="S839" s="29"/>
      <c r="Y839" s="29"/>
    </row>
    <row r="840" spans="1:25" ht="14.5" hidden="1" customHeight="1" x14ac:dyDescent="0.5">
      <c r="A840" s="23" t="s">
        <v>9774</v>
      </c>
      <c r="B840" s="23" t="s">
        <v>7634</v>
      </c>
      <c r="C840" s="23" t="s">
        <v>8098</v>
      </c>
      <c r="D840" s="23" t="s">
        <v>263</v>
      </c>
      <c r="L840" s="29"/>
      <c r="S840" s="29"/>
      <c r="Y840" s="29"/>
    </row>
    <row r="841" spans="1:25" ht="14.5" hidden="1" customHeight="1" x14ac:dyDescent="0.5">
      <c r="A841" s="23" t="s">
        <v>9774</v>
      </c>
      <c r="B841" s="23" t="s">
        <v>7634</v>
      </c>
      <c r="C841" s="23" t="s">
        <v>8847</v>
      </c>
      <c r="D841" s="23" t="s">
        <v>263</v>
      </c>
      <c r="L841" s="29"/>
      <c r="S841" s="29"/>
      <c r="Y841" s="29"/>
    </row>
    <row r="842" spans="1:25" ht="14.5" hidden="1" customHeight="1" x14ac:dyDescent="0.5">
      <c r="A842" s="23" t="s">
        <v>9774</v>
      </c>
      <c r="B842" s="23" t="s">
        <v>7634</v>
      </c>
      <c r="C842" s="23" t="s">
        <v>9569</v>
      </c>
      <c r="D842" s="23" t="s">
        <v>263</v>
      </c>
      <c r="L842" s="29"/>
      <c r="S842" s="29"/>
      <c r="Y842" s="29"/>
    </row>
    <row r="843" spans="1:25" ht="14.5" hidden="1" customHeight="1" x14ac:dyDescent="0.5">
      <c r="A843" s="23" t="s">
        <v>9774</v>
      </c>
      <c r="B843" s="23" t="s">
        <v>7634</v>
      </c>
      <c r="C843" s="23" t="s">
        <v>9570</v>
      </c>
      <c r="D843" s="23" t="s">
        <v>263</v>
      </c>
      <c r="L843" s="29"/>
      <c r="S843" s="29"/>
      <c r="Y843" s="29"/>
    </row>
    <row r="844" spans="1:25" ht="14.5" hidden="1" customHeight="1" x14ac:dyDescent="0.5">
      <c r="A844" s="23" t="s">
        <v>9774</v>
      </c>
      <c r="B844" s="23" t="s">
        <v>7634</v>
      </c>
      <c r="C844" s="23" t="s">
        <v>9571</v>
      </c>
      <c r="D844" s="23" t="s">
        <v>263</v>
      </c>
      <c r="L844" s="29"/>
      <c r="S844" s="29"/>
      <c r="Y844" s="29"/>
    </row>
    <row r="845" spans="1:25" ht="14.5" hidden="1" customHeight="1" x14ac:dyDescent="0.5">
      <c r="A845" s="23" t="s">
        <v>9774</v>
      </c>
      <c r="B845" s="23" t="s">
        <v>7634</v>
      </c>
      <c r="C845" s="23" t="s">
        <v>9572</v>
      </c>
      <c r="D845" s="23" t="s">
        <v>263</v>
      </c>
      <c r="L845" s="29"/>
      <c r="S845" s="29"/>
      <c r="Y845" s="29"/>
    </row>
    <row r="846" spans="1:25" ht="14.5" hidden="1" customHeight="1" x14ac:dyDescent="0.5">
      <c r="A846" s="23" t="s">
        <v>9774</v>
      </c>
      <c r="B846" s="23" t="s">
        <v>7634</v>
      </c>
      <c r="C846" s="23" t="s">
        <v>9573</v>
      </c>
      <c r="D846" s="23" t="s">
        <v>263</v>
      </c>
      <c r="L846" s="29"/>
      <c r="S846" s="29"/>
      <c r="Y846" s="29"/>
    </row>
    <row r="847" spans="1:25" ht="14.5" hidden="1" customHeight="1" x14ac:dyDescent="0.5">
      <c r="A847" s="23" t="s">
        <v>9774</v>
      </c>
      <c r="B847" s="23" t="s">
        <v>7634</v>
      </c>
      <c r="C847" s="23" t="s">
        <v>9574</v>
      </c>
      <c r="D847" s="23" t="s">
        <v>263</v>
      </c>
      <c r="L847" s="29"/>
      <c r="S847" s="29"/>
      <c r="Y847" s="29"/>
    </row>
    <row r="848" spans="1:25" ht="14.5" hidden="1" customHeight="1" x14ac:dyDescent="0.5">
      <c r="A848" s="23" t="s">
        <v>9774</v>
      </c>
      <c r="B848" s="23" t="s">
        <v>7634</v>
      </c>
      <c r="C848" s="23" t="s">
        <v>9575</v>
      </c>
      <c r="D848" s="23" t="s">
        <v>263</v>
      </c>
      <c r="L848" s="29"/>
      <c r="S848" s="29"/>
      <c r="Y848" s="29"/>
    </row>
    <row r="849" spans="1:25" ht="14.5" hidden="1" customHeight="1" x14ac:dyDescent="0.5">
      <c r="A849" s="23" t="s">
        <v>9774</v>
      </c>
      <c r="B849" s="23" t="s">
        <v>7634</v>
      </c>
      <c r="C849" s="23" t="s">
        <v>9576</v>
      </c>
      <c r="D849" s="23" t="s">
        <v>263</v>
      </c>
      <c r="L849" s="29"/>
      <c r="S849" s="29"/>
      <c r="Y849" s="29"/>
    </row>
    <row r="850" spans="1:25" ht="14.5" hidden="1" customHeight="1" x14ac:dyDescent="0.5">
      <c r="A850" s="23" t="s">
        <v>9774</v>
      </c>
      <c r="B850" s="23" t="s">
        <v>7634</v>
      </c>
      <c r="C850" s="23" t="s">
        <v>9577</v>
      </c>
      <c r="D850" s="23" t="s">
        <v>263</v>
      </c>
      <c r="L850" s="29"/>
      <c r="S850" s="29"/>
      <c r="Y850" s="29"/>
    </row>
    <row r="851" spans="1:25" ht="14.5" hidden="1" customHeight="1" x14ac:dyDescent="0.5">
      <c r="A851" s="23" t="s">
        <v>9774</v>
      </c>
      <c r="B851" s="23" t="s">
        <v>7634</v>
      </c>
      <c r="C851" s="23" t="s">
        <v>9578</v>
      </c>
      <c r="D851" s="23" t="s">
        <v>263</v>
      </c>
      <c r="L851" s="29"/>
      <c r="S851" s="29"/>
      <c r="Y851" s="29"/>
    </row>
    <row r="852" spans="1:25" ht="14.5" hidden="1" customHeight="1" x14ac:dyDescent="0.5">
      <c r="A852" s="23" t="s">
        <v>9774</v>
      </c>
      <c r="B852" s="23" t="s">
        <v>7634</v>
      </c>
      <c r="C852" s="23" t="s">
        <v>9579</v>
      </c>
      <c r="D852" s="23" t="s">
        <v>263</v>
      </c>
      <c r="L852" s="29"/>
      <c r="S852" s="29"/>
      <c r="Y852" s="29"/>
    </row>
    <row r="853" spans="1:25" ht="14.5" hidden="1" customHeight="1" x14ac:dyDescent="0.5">
      <c r="A853" s="23" t="s">
        <v>9774</v>
      </c>
      <c r="B853" s="23" t="s">
        <v>7634</v>
      </c>
      <c r="C853" s="23" t="s">
        <v>9580</v>
      </c>
      <c r="D853" s="23" t="s">
        <v>263</v>
      </c>
      <c r="L853" s="29"/>
      <c r="S853" s="29"/>
      <c r="Y853" s="29"/>
    </row>
    <row r="854" spans="1:25" ht="14.5" hidden="1" customHeight="1" x14ac:dyDescent="0.5">
      <c r="A854" s="23" t="s">
        <v>9774</v>
      </c>
      <c r="B854" s="23" t="s">
        <v>7634</v>
      </c>
      <c r="C854" s="23" t="s">
        <v>9726</v>
      </c>
      <c r="D854" s="23" t="s">
        <v>263</v>
      </c>
      <c r="L854" s="29"/>
      <c r="S854" s="29"/>
      <c r="Y854" s="29"/>
    </row>
    <row r="855" spans="1:25" ht="14.5" customHeight="1" x14ac:dyDescent="0.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5">
      <c r="A878" s="23" t="s">
        <v>9842</v>
      </c>
      <c r="B878" s="23" t="s">
        <v>7634</v>
      </c>
      <c r="C878" s="23" t="s">
        <v>9510</v>
      </c>
      <c r="D878" s="23" t="s">
        <v>263</v>
      </c>
      <c r="L878" s="29"/>
      <c r="S878" s="29"/>
      <c r="Y878" s="29"/>
    </row>
    <row r="879" spans="1:25" ht="14.5" hidden="1" customHeight="1" x14ac:dyDescent="0.5">
      <c r="A879" s="23" t="s">
        <v>9842</v>
      </c>
      <c r="B879" s="23" t="s">
        <v>7634</v>
      </c>
      <c r="C879" s="23" t="s">
        <v>9511</v>
      </c>
      <c r="D879" s="23" t="s">
        <v>263</v>
      </c>
      <c r="L879" s="29"/>
      <c r="S879" s="29"/>
      <c r="Y879" s="29"/>
    </row>
    <row r="880" spans="1:25" ht="14.5" hidden="1" customHeight="1" x14ac:dyDescent="0.5">
      <c r="A880" s="23" t="s">
        <v>9842</v>
      </c>
      <c r="B880" s="23" t="s">
        <v>7634</v>
      </c>
      <c r="C880" s="23" t="s">
        <v>9512</v>
      </c>
      <c r="D880" s="23" t="s">
        <v>263</v>
      </c>
      <c r="L880" s="29"/>
      <c r="S880" s="29"/>
      <c r="Y880" s="29"/>
    </row>
    <row r="881" spans="1:25" ht="14.5" customHeight="1" x14ac:dyDescent="0.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5">
      <c r="A894" s="24" t="s">
        <v>9867</v>
      </c>
      <c r="C894" s="24" t="s">
        <v>9898</v>
      </c>
      <c r="D894" s="24" t="s">
        <v>9899</v>
      </c>
      <c r="E894" s="24" t="s">
        <v>9669</v>
      </c>
      <c r="F894" s="84" t="s">
        <v>8419</v>
      </c>
      <c r="L894" s="17"/>
      <c r="S894" s="17"/>
      <c r="Y894" s="17"/>
    </row>
    <row r="895" spans="1:25" s="84" customFormat="1" ht="14.5" customHeight="1" x14ac:dyDescent="0.5">
      <c r="A895" s="24" t="s">
        <v>9867</v>
      </c>
      <c r="C895" s="24" t="s">
        <v>9900</v>
      </c>
      <c r="D895" s="24" t="s">
        <v>9899</v>
      </c>
      <c r="E895" s="24" t="s">
        <v>9677</v>
      </c>
      <c r="F895" s="84" t="s">
        <v>8419</v>
      </c>
      <c r="L895" s="17"/>
      <c r="S895" s="17"/>
      <c r="Y895" s="17"/>
    </row>
    <row r="896" spans="1:25" s="84" customFormat="1" ht="14.5" customHeight="1" x14ac:dyDescent="0.5">
      <c r="A896" s="24" t="s">
        <v>9867</v>
      </c>
      <c r="C896" s="24" t="s">
        <v>9901</v>
      </c>
      <c r="D896" s="24" t="s">
        <v>9899</v>
      </c>
      <c r="E896" s="24" t="s">
        <v>9684</v>
      </c>
      <c r="F896" s="84" t="s">
        <v>8419</v>
      </c>
      <c r="L896" s="17"/>
      <c r="S896" s="17"/>
      <c r="Y896" s="17"/>
    </row>
    <row r="897" spans="1:25" s="84" customFormat="1" ht="14.5" customHeight="1" x14ac:dyDescent="0.5">
      <c r="A897" s="24" t="s">
        <v>9867</v>
      </c>
      <c r="C897" s="24" t="s">
        <v>9902</v>
      </c>
      <c r="D897" s="24" t="s">
        <v>9899</v>
      </c>
      <c r="E897" s="24" t="s">
        <v>9691</v>
      </c>
      <c r="F897" s="84" t="s">
        <v>8419</v>
      </c>
      <c r="L897" s="17"/>
      <c r="S897" s="17"/>
      <c r="Y897" s="17"/>
    </row>
    <row r="898" spans="1:25" s="84" customFormat="1" ht="14.5" customHeight="1" x14ac:dyDescent="0.5">
      <c r="A898" s="24" t="s">
        <v>9867</v>
      </c>
      <c r="C898" s="24" t="s">
        <v>9903</v>
      </c>
      <c r="D898" s="24" t="s">
        <v>9899</v>
      </c>
      <c r="E898" s="24" t="s">
        <v>9695</v>
      </c>
      <c r="F898" s="84" t="s">
        <v>7692</v>
      </c>
      <c r="L898" s="17"/>
      <c r="S898" s="17"/>
      <c r="Y898" s="17"/>
    </row>
    <row r="899" spans="1:25" s="84" customFormat="1" ht="14.5" customHeight="1" x14ac:dyDescent="0.5">
      <c r="A899" s="24" t="s">
        <v>9867</v>
      </c>
      <c r="C899" s="24" t="s">
        <v>9904</v>
      </c>
      <c r="D899" s="24" t="s">
        <v>90</v>
      </c>
      <c r="E899" s="24" t="s">
        <v>9905</v>
      </c>
      <c r="L899" s="17"/>
      <c r="S899" s="17"/>
      <c r="Y899" s="17"/>
    </row>
    <row r="900" spans="1:25" s="84" customFormat="1" ht="14.5" customHeight="1" x14ac:dyDescent="0.5">
      <c r="A900" s="24" t="s">
        <v>9867</v>
      </c>
      <c r="C900" s="24" t="s">
        <v>9906</v>
      </c>
      <c r="D900" s="24" t="s">
        <v>90</v>
      </c>
      <c r="E900" s="24" t="s">
        <v>9907</v>
      </c>
      <c r="L900" s="17"/>
      <c r="S900" s="17"/>
      <c r="Y900" s="17"/>
    </row>
    <row r="901" spans="1:25" s="84" customFormat="1" ht="14.5" customHeight="1" x14ac:dyDescent="0.5">
      <c r="A901" s="24" t="s">
        <v>9867</v>
      </c>
      <c r="C901" s="24" t="s">
        <v>9908</v>
      </c>
      <c r="D901" s="24" t="s">
        <v>90</v>
      </c>
      <c r="E901" s="24" t="s">
        <v>9909</v>
      </c>
      <c r="L901" s="17"/>
      <c r="S901" s="17"/>
      <c r="Y901" s="17"/>
    </row>
    <row r="902" spans="1:25" s="84" customFormat="1" ht="14.5" customHeight="1" x14ac:dyDescent="0.5">
      <c r="A902" s="24" t="s">
        <v>9867</v>
      </c>
      <c r="C902" s="24" t="s">
        <v>9910</v>
      </c>
      <c r="D902" s="24" t="s">
        <v>9899</v>
      </c>
      <c r="E902" s="24" t="s">
        <v>9911</v>
      </c>
      <c r="L902" s="17"/>
      <c r="S902" s="17"/>
      <c r="Y902" s="17"/>
    </row>
    <row r="903" spans="1:25" s="84" customFormat="1" ht="14.5" customHeight="1" x14ac:dyDescent="0.5">
      <c r="A903" s="24" t="s">
        <v>9867</v>
      </c>
      <c r="C903" s="24" t="s">
        <v>9912</v>
      </c>
      <c r="D903" s="24" t="s">
        <v>9899</v>
      </c>
      <c r="E903" s="24" t="s">
        <v>9544</v>
      </c>
      <c r="L903" s="17"/>
      <c r="S903" s="17"/>
      <c r="Y903" s="17"/>
    </row>
    <row r="904" spans="1:25" s="84" customFormat="1" ht="14.5" customHeight="1" x14ac:dyDescent="0.5">
      <c r="A904" s="24" t="s">
        <v>9867</v>
      </c>
      <c r="C904" s="24" t="s">
        <v>9913</v>
      </c>
      <c r="D904" s="24" t="s">
        <v>9899</v>
      </c>
      <c r="E904" s="24" t="s">
        <v>9914</v>
      </c>
      <c r="L904" s="17"/>
      <c r="S904" s="17"/>
      <c r="Y904" s="17"/>
    </row>
    <row r="905" spans="1:25" s="84" customFormat="1" ht="14.5" customHeight="1" x14ac:dyDescent="0.5">
      <c r="A905" s="24" t="s">
        <v>9867</v>
      </c>
      <c r="C905" s="24" t="s">
        <v>9915</v>
      </c>
      <c r="D905" s="24" t="s">
        <v>9899</v>
      </c>
      <c r="E905" s="24" t="s">
        <v>9916</v>
      </c>
      <c r="L905" s="17"/>
      <c r="S905" s="17"/>
      <c r="Y905" s="17"/>
    </row>
    <row r="906" spans="1:25" s="84" customFormat="1" ht="14.5" customHeight="1" x14ac:dyDescent="0.5">
      <c r="A906" s="24" t="s">
        <v>9867</v>
      </c>
      <c r="C906" s="24" t="s">
        <v>9917</v>
      </c>
      <c r="D906" s="24" t="s">
        <v>90</v>
      </c>
      <c r="E906" s="24" t="s">
        <v>9918</v>
      </c>
      <c r="L906" s="17"/>
      <c r="S906" s="17"/>
      <c r="Y906" s="17"/>
    </row>
    <row r="907" spans="1:25" s="84" customFormat="1" ht="14.5" customHeight="1" x14ac:dyDescent="0.5">
      <c r="A907" s="24" t="s">
        <v>9867</v>
      </c>
      <c r="C907" s="24" t="s">
        <v>9919</v>
      </c>
      <c r="D907" s="24" t="s">
        <v>90</v>
      </c>
      <c r="E907" s="24" t="s">
        <v>9920</v>
      </c>
      <c r="L907" s="17"/>
      <c r="S907" s="17"/>
      <c r="Y907" s="17"/>
    </row>
    <row r="908" spans="1:25" s="84" customFormat="1" ht="14.5" customHeight="1" x14ac:dyDescent="0.5">
      <c r="A908" s="24" t="s">
        <v>9867</v>
      </c>
      <c r="C908" s="24" t="s">
        <v>9921</v>
      </c>
      <c r="D908" s="24" t="s">
        <v>90</v>
      </c>
      <c r="E908" s="24" t="s">
        <v>9922</v>
      </c>
      <c r="L908" s="17"/>
      <c r="S908" s="17"/>
      <c r="Y908" s="17"/>
    </row>
    <row r="909" spans="1:25" s="84" customFormat="1" ht="14.5" customHeight="1" x14ac:dyDescent="0.5">
      <c r="A909" s="24" t="s">
        <v>9867</v>
      </c>
      <c r="C909" s="24" t="s">
        <v>9923</v>
      </c>
      <c r="D909" s="24" t="s">
        <v>90</v>
      </c>
      <c r="E909" s="24" t="s">
        <v>9924</v>
      </c>
      <c r="F909" s="84" t="s">
        <v>7619</v>
      </c>
      <c r="G909" s="84" t="s">
        <v>9925</v>
      </c>
      <c r="L909" s="17"/>
      <c r="S909" s="17"/>
      <c r="Y909" s="17"/>
    </row>
    <row r="910" spans="1:25" s="84" customFormat="1" ht="14.5" customHeight="1" x14ac:dyDescent="0.5">
      <c r="A910" s="24" t="s">
        <v>9867</v>
      </c>
      <c r="C910" s="24" t="s">
        <v>9926</v>
      </c>
      <c r="D910" s="24" t="s">
        <v>90</v>
      </c>
      <c r="E910" s="24" t="s">
        <v>9485</v>
      </c>
      <c r="F910" s="84" t="s">
        <v>7692</v>
      </c>
      <c r="L910" s="17"/>
      <c r="S910" s="17"/>
      <c r="Y910" s="17"/>
    </row>
    <row r="911" spans="1:25" s="84" customFormat="1" ht="14.5" customHeight="1" x14ac:dyDescent="0.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5">
      <c r="A912" s="23" t="s">
        <v>9867</v>
      </c>
      <c r="B912" s="23" t="s">
        <v>7634</v>
      </c>
      <c r="C912" s="23" t="s">
        <v>9927</v>
      </c>
      <c r="D912" s="23" t="s">
        <v>263</v>
      </c>
      <c r="L912" s="29"/>
      <c r="S912" s="29"/>
      <c r="Y912" s="29"/>
    </row>
    <row r="913" spans="1:11" x14ac:dyDescent="0.5">
      <c r="A913" s="28" t="s">
        <v>9928</v>
      </c>
      <c r="C913" s="82" t="s">
        <v>9929</v>
      </c>
      <c r="D913" s="28" t="s">
        <v>90</v>
      </c>
      <c r="E913" s="82" t="s">
        <v>9930</v>
      </c>
      <c r="F913" s="82" t="s">
        <v>7619</v>
      </c>
      <c r="K913" t="s">
        <v>263</v>
      </c>
    </row>
    <row r="914" spans="1:11" x14ac:dyDescent="0.5">
      <c r="A914" s="28" t="s">
        <v>9928</v>
      </c>
      <c r="C914" s="82" t="s">
        <v>9931</v>
      </c>
      <c r="D914" s="28" t="s">
        <v>90</v>
      </c>
      <c r="E914" s="82" t="s">
        <v>9932</v>
      </c>
      <c r="F914" s="82" t="s">
        <v>7619</v>
      </c>
      <c r="K914" t="s">
        <v>263</v>
      </c>
    </row>
    <row r="915" spans="1:11" x14ac:dyDescent="0.5">
      <c r="A915" s="28" t="s">
        <v>9928</v>
      </c>
      <c r="C915" s="82" t="s">
        <v>9933</v>
      </c>
      <c r="D915" s="28" t="s">
        <v>90</v>
      </c>
      <c r="E915" s="82" t="s">
        <v>3954</v>
      </c>
      <c r="F915" s="82" t="s">
        <v>7619</v>
      </c>
      <c r="K915" t="s">
        <v>90</v>
      </c>
    </row>
    <row r="916" spans="1:11" x14ac:dyDescent="0.5">
      <c r="A916" s="28" t="s">
        <v>9928</v>
      </c>
      <c r="C916" s="82" t="s">
        <v>9929</v>
      </c>
      <c r="D916" s="28" t="s">
        <v>90</v>
      </c>
      <c r="E916" s="82" t="s">
        <v>9592</v>
      </c>
      <c r="F916" s="82" t="s">
        <v>7619</v>
      </c>
      <c r="K916" t="s">
        <v>90</v>
      </c>
    </row>
    <row r="917" spans="1:11" x14ac:dyDescent="0.5">
      <c r="A917" s="28" t="s">
        <v>9928</v>
      </c>
      <c r="C917" s="82" t="s">
        <v>7670</v>
      </c>
      <c r="D917" s="28" t="s">
        <v>90</v>
      </c>
      <c r="E917" s="82" t="s">
        <v>194</v>
      </c>
      <c r="F917" s="82" t="s">
        <v>7619</v>
      </c>
      <c r="K917" t="s">
        <v>90</v>
      </c>
    </row>
    <row r="918" spans="1:11" x14ac:dyDescent="0.5">
      <c r="A918" s="28" t="s">
        <v>9928</v>
      </c>
      <c r="C918" s="82" t="s">
        <v>9646</v>
      </c>
      <c r="D918" s="28" t="s">
        <v>90</v>
      </c>
      <c r="E918" s="82" t="s">
        <v>8415</v>
      </c>
      <c r="F918" s="82" t="s">
        <v>7619</v>
      </c>
      <c r="K918" t="s">
        <v>90</v>
      </c>
    </row>
    <row r="919" spans="1:11" x14ac:dyDescent="0.5">
      <c r="A919" s="28" t="s">
        <v>9928</v>
      </c>
      <c r="C919" s="82" t="s">
        <v>9934</v>
      </c>
      <c r="D919" s="28" t="s">
        <v>90</v>
      </c>
      <c r="E919" s="82" t="s">
        <v>197</v>
      </c>
      <c r="F919" s="82" t="s">
        <v>7619</v>
      </c>
      <c r="K919" t="s">
        <v>90</v>
      </c>
    </row>
    <row r="920" spans="1:11" x14ac:dyDescent="0.5">
      <c r="A920" s="28" t="s">
        <v>9928</v>
      </c>
      <c r="C920" s="82" t="s">
        <v>9935</v>
      </c>
      <c r="D920" s="28" t="s">
        <v>90</v>
      </c>
      <c r="E920" s="82" t="s">
        <v>9936</v>
      </c>
      <c r="F920" s="82" t="s">
        <v>8419</v>
      </c>
      <c r="K920" t="s">
        <v>90</v>
      </c>
    </row>
    <row r="921" spans="1:11" x14ac:dyDescent="0.5">
      <c r="A921" s="28" t="s">
        <v>9928</v>
      </c>
      <c r="C921" s="82" t="s">
        <v>9937</v>
      </c>
      <c r="D921" s="28" t="s">
        <v>90</v>
      </c>
      <c r="E921" s="82" t="s">
        <v>9938</v>
      </c>
      <c r="F921" s="82" t="s">
        <v>8419</v>
      </c>
      <c r="K921" t="s">
        <v>90</v>
      </c>
    </row>
    <row r="922" spans="1:11" x14ac:dyDescent="0.5">
      <c r="A922" s="28" t="s">
        <v>9928</v>
      </c>
      <c r="C922" s="82" t="s">
        <v>9939</v>
      </c>
      <c r="D922" s="28" t="s">
        <v>90</v>
      </c>
      <c r="E922" s="82" t="s">
        <v>9940</v>
      </c>
      <c r="F922" s="82" t="s">
        <v>7711</v>
      </c>
      <c r="K922" t="s">
        <v>90</v>
      </c>
    </row>
    <row r="923" spans="1:11" x14ac:dyDescent="0.5">
      <c r="A923" s="28" t="s">
        <v>9928</v>
      </c>
      <c r="C923" s="82" t="s">
        <v>9941</v>
      </c>
      <c r="D923" s="28" t="s">
        <v>90</v>
      </c>
      <c r="E923" s="82" t="s">
        <v>9942</v>
      </c>
      <c r="F923" s="82" t="s">
        <v>7711</v>
      </c>
      <c r="K923" t="s">
        <v>90</v>
      </c>
    </row>
    <row r="924" spans="1:11" s="88" customFormat="1" x14ac:dyDescent="0.5">
      <c r="A924" s="52" t="s">
        <v>9775</v>
      </c>
      <c r="C924" s="88" t="s">
        <v>7670</v>
      </c>
      <c r="D924" s="88" t="s">
        <v>90</v>
      </c>
      <c r="E924" s="88" t="s">
        <v>194</v>
      </c>
      <c r="F924" s="52" t="s">
        <v>7619</v>
      </c>
    </row>
    <row r="925" spans="1:11" s="88" customFormat="1" x14ac:dyDescent="0.5">
      <c r="A925" s="52" t="s">
        <v>9775</v>
      </c>
      <c r="C925" s="88" t="s">
        <v>9943</v>
      </c>
      <c r="D925" s="88" t="s">
        <v>90</v>
      </c>
      <c r="E925" s="88" t="s">
        <v>9944</v>
      </c>
      <c r="F925" s="52" t="s">
        <v>7619</v>
      </c>
    </row>
    <row r="926" spans="1:11" s="88" customFormat="1" x14ac:dyDescent="0.5">
      <c r="A926" s="52" t="s">
        <v>9775</v>
      </c>
      <c r="C926" s="88" t="s">
        <v>9646</v>
      </c>
      <c r="D926" s="88" t="s">
        <v>90</v>
      </c>
      <c r="E926" s="88" t="s">
        <v>8415</v>
      </c>
      <c r="F926" s="52" t="s">
        <v>7619</v>
      </c>
    </row>
    <row r="927" spans="1:11" s="88" customFormat="1" x14ac:dyDescent="0.5">
      <c r="A927" s="52" t="s">
        <v>9775</v>
      </c>
      <c r="C927" s="88" t="s">
        <v>9945</v>
      </c>
      <c r="D927" s="88" t="s">
        <v>90</v>
      </c>
      <c r="E927" s="88" t="s">
        <v>9946</v>
      </c>
      <c r="F927" s="52" t="s">
        <v>7619</v>
      </c>
    </row>
    <row r="928" spans="1:11" s="88" customFormat="1" x14ac:dyDescent="0.5">
      <c r="A928" s="52" t="s">
        <v>9775</v>
      </c>
      <c r="C928" s="88" t="s">
        <v>9947</v>
      </c>
      <c r="D928" s="88" t="s">
        <v>90</v>
      </c>
      <c r="E928" s="88" t="s">
        <v>197</v>
      </c>
      <c r="F928" s="52" t="s">
        <v>7619</v>
      </c>
    </row>
    <row r="929" spans="1:6" s="88" customFormat="1" x14ac:dyDescent="0.5">
      <c r="A929" s="52" t="s">
        <v>9775</v>
      </c>
      <c r="C929" s="88" t="s">
        <v>9948</v>
      </c>
      <c r="D929" s="88" t="s">
        <v>90</v>
      </c>
      <c r="E929" s="88" t="s">
        <v>9889</v>
      </c>
      <c r="F929" s="52" t="s">
        <v>7692</v>
      </c>
    </row>
    <row r="930" spans="1:6" s="88" customFormat="1" x14ac:dyDescent="0.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B166" sqref="B166"/>
    </sheetView>
  </sheetViews>
  <sheetFormatPr defaultColWidth="8.8203125" defaultRowHeight="10.35" x14ac:dyDescent="0.35"/>
  <cols>
    <col min="1" max="1" width="21.29296875" style="102" customWidth="1"/>
    <col min="2" max="2" width="44.703125" style="102" bestFit="1" customWidth="1"/>
    <col min="3" max="3" width="27.8203125" style="102" customWidth="1"/>
    <col min="4" max="4" width="25" style="102" customWidth="1"/>
    <col min="5" max="5" width="8.8203125" style="102"/>
    <col min="6" max="7" width="27.52734375" style="102" customWidth="1"/>
    <col min="8" max="12" width="9" style="110"/>
    <col min="13" max="13" width="9.703125" style="110" bestFit="1" customWidth="1"/>
    <col min="14" max="16" width="9.703125" style="102" bestFit="1" customWidth="1"/>
    <col min="17" max="16384" width="8.8203125" style="102"/>
  </cols>
  <sheetData>
    <row r="1" spans="1:29" ht="28.75" customHeight="1" x14ac:dyDescent="0.3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35">
      <c r="A2" s="102" t="s">
        <v>5093</v>
      </c>
      <c r="B2" s="102" t="s">
        <v>9973</v>
      </c>
      <c r="C2" s="102" t="s">
        <v>9973</v>
      </c>
      <c r="H2" s="102"/>
      <c r="I2" s="102"/>
      <c r="J2" s="102"/>
      <c r="K2" s="102"/>
      <c r="L2" s="102"/>
      <c r="M2" s="102"/>
      <c r="N2" s="102" t="s">
        <v>9567</v>
      </c>
      <c r="O2" s="102" t="s">
        <v>452</v>
      </c>
      <c r="P2" s="102" t="s">
        <v>452</v>
      </c>
      <c r="Q2" s="111"/>
      <c r="V2" s="111"/>
    </row>
    <row r="3" spans="1:29" x14ac:dyDescent="0.35">
      <c r="A3" s="102" t="s">
        <v>5093</v>
      </c>
      <c r="B3" s="102" t="s">
        <v>9974</v>
      </c>
      <c r="C3" s="102" t="s">
        <v>9974</v>
      </c>
      <c r="H3" s="102"/>
      <c r="I3" s="102"/>
      <c r="J3" s="102"/>
      <c r="K3" s="102"/>
      <c r="L3" s="102"/>
      <c r="M3" s="102"/>
      <c r="N3" s="102" t="s">
        <v>9567</v>
      </c>
      <c r="O3" s="102" t="s">
        <v>452</v>
      </c>
      <c r="P3" s="102" t="s">
        <v>452</v>
      </c>
      <c r="Q3" s="111"/>
      <c r="V3" s="111"/>
    </row>
    <row r="4" spans="1:29" x14ac:dyDescent="0.35">
      <c r="A4" s="102" t="s">
        <v>5093</v>
      </c>
      <c r="B4" s="102" t="s">
        <v>9975</v>
      </c>
      <c r="C4" s="102" t="s">
        <v>9975</v>
      </c>
      <c r="H4" s="102"/>
      <c r="I4" s="102"/>
      <c r="J4" s="102"/>
      <c r="K4" s="102"/>
      <c r="L4" s="102"/>
      <c r="M4" s="102"/>
      <c r="N4" s="102" t="s">
        <v>9567</v>
      </c>
      <c r="O4" s="102" t="s">
        <v>452</v>
      </c>
      <c r="P4" s="102" t="s">
        <v>452</v>
      </c>
      <c r="Q4" s="111"/>
      <c r="V4" s="111"/>
    </row>
    <row r="5" spans="1:29" x14ac:dyDescent="0.35">
      <c r="A5" s="102" t="s">
        <v>5093</v>
      </c>
      <c r="B5" s="102" t="s">
        <v>9976</v>
      </c>
      <c r="C5" s="102" t="s">
        <v>9976</v>
      </c>
      <c r="H5" s="102"/>
      <c r="I5" s="102"/>
      <c r="J5" s="102"/>
      <c r="K5" s="102"/>
      <c r="L5" s="102"/>
      <c r="M5" s="102"/>
      <c r="N5" s="102" t="s">
        <v>9567</v>
      </c>
      <c r="O5" s="102" t="s">
        <v>452</v>
      </c>
      <c r="P5" s="102" t="s">
        <v>452</v>
      </c>
      <c r="Q5" s="111"/>
      <c r="V5" s="111"/>
    </row>
    <row r="6" spans="1:29" x14ac:dyDescent="0.35">
      <c r="A6" s="102" t="s">
        <v>5093</v>
      </c>
      <c r="B6" s="102" t="s">
        <v>9977</v>
      </c>
      <c r="C6" s="102" t="s">
        <v>9977</v>
      </c>
      <c r="H6" s="102"/>
      <c r="I6" s="102"/>
      <c r="J6" s="102"/>
      <c r="K6" s="102"/>
      <c r="L6" s="102"/>
      <c r="M6" s="102"/>
      <c r="N6" s="102" t="s">
        <v>9567</v>
      </c>
      <c r="O6" s="102" t="s">
        <v>452</v>
      </c>
      <c r="P6" s="102" t="s">
        <v>452</v>
      </c>
      <c r="Q6" s="111"/>
      <c r="V6" s="111"/>
    </row>
    <row r="7" spans="1:29" x14ac:dyDescent="0.35">
      <c r="A7" s="102" t="s">
        <v>5093</v>
      </c>
      <c r="B7" s="102" t="s">
        <v>9978</v>
      </c>
      <c r="C7" s="102" t="s">
        <v>9978</v>
      </c>
      <c r="H7" s="102"/>
      <c r="I7" s="102"/>
      <c r="J7" s="102"/>
      <c r="K7" s="102"/>
      <c r="L7" s="102"/>
      <c r="M7" s="102"/>
      <c r="N7" s="102" t="s">
        <v>9567</v>
      </c>
      <c r="O7" s="102" t="s">
        <v>452</v>
      </c>
      <c r="P7" s="102" t="s">
        <v>452</v>
      </c>
      <c r="Q7" s="111"/>
      <c r="V7" s="111"/>
    </row>
    <row r="8" spans="1:29" x14ac:dyDescent="0.35">
      <c r="A8" s="102" t="s">
        <v>5093</v>
      </c>
      <c r="B8" s="102" t="s">
        <v>9979</v>
      </c>
      <c r="C8" s="102" t="s">
        <v>9979</v>
      </c>
      <c r="H8" s="102"/>
      <c r="I8" s="102"/>
      <c r="J8" s="102"/>
      <c r="K8" s="102"/>
      <c r="L8" s="102"/>
      <c r="M8" s="102"/>
      <c r="N8" s="102" t="s">
        <v>9567</v>
      </c>
      <c r="O8" s="102" t="s">
        <v>452</v>
      </c>
      <c r="P8" s="102" t="s">
        <v>452</v>
      </c>
      <c r="Q8" s="111"/>
      <c r="V8" s="111"/>
    </row>
    <row r="9" spans="1:29" x14ac:dyDescent="0.35">
      <c r="A9" s="102" t="s">
        <v>5093</v>
      </c>
      <c r="B9" s="102" t="s">
        <v>9980</v>
      </c>
      <c r="C9" s="102" t="s">
        <v>9980</v>
      </c>
      <c r="H9" s="102"/>
      <c r="I9" s="102"/>
      <c r="J9" s="102"/>
      <c r="K9" s="102"/>
      <c r="L9" s="102"/>
      <c r="M9" s="102"/>
      <c r="N9" s="102" t="s">
        <v>9567</v>
      </c>
      <c r="O9" s="102" t="s">
        <v>452</v>
      </c>
      <c r="P9" s="102" t="s">
        <v>452</v>
      </c>
      <c r="Q9" s="111"/>
      <c r="V9" s="111"/>
    </row>
    <row r="10" spans="1:29" x14ac:dyDescent="0.35">
      <c r="A10" s="102" t="s">
        <v>5093</v>
      </c>
      <c r="B10" s="102" t="s">
        <v>9981</v>
      </c>
      <c r="C10" s="102" t="s">
        <v>9981</v>
      </c>
      <c r="H10" s="102"/>
      <c r="I10" s="102"/>
      <c r="J10" s="102"/>
      <c r="K10" s="102"/>
      <c r="L10" s="102"/>
      <c r="M10" s="102"/>
      <c r="N10" s="102" t="s">
        <v>9567</v>
      </c>
      <c r="O10" s="102" t="s">
        <v>452</v>
      </c>
      <c r="P10" s="102" t="s">
        <v>452</v>
      </c>
      <c r="Q10" s="111"/>
      <c r="V10" s="111"/>
    </row>
    <row r="11" spans="1:29" x14ac:dyDescent="0.35">
      <c r="A11" s="102" t="s">
        <v>5093</v>
      </c>
      <c r="B11" s="102" t="s">
        <v>9982</v>
      </c>
      <c r="C11" s="102" t="s">
        <v>9982</v>
      </c>
      <c r="H11" s="102"/>
      <c r="I11" s="102"/>
      <c r="J11" s="102"/>
      <c r="K11" s="102"/>
      <c r="L11" s="102"/>
      <c r="M11" s="102"/>
      <c r="N11" s="102" t="s">
        <v>9567</v>
      </c>
      <c r="O11" s="102" t="s">
        <v>452</v>
      </c>
      <c r="P11" s="102" t="s">
        <v>452</v>
      </c>
      <c r="Q11" s="111"/>
      <c r="V11" s="111"/>
    </row>
    <row r="12" spans="1:29" x14ac:dyDescent="0.3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3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3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3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3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3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3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3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3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3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35">
      <c r="A22" s="102" t="s">
        <v>5812</v>
      </c>
      <c r="C22" s="102" t="s">
        <v>10009</v>
      </c>
      <c r="E22" s="102" t="s">
        <v>10010</v>
      </c>
      <c r="H22" s="102"/>
      <c r="I22" s="102"/>
      <c r="J22" s="102"/>
      <c r="K22" s="102"/>
      <c r="L22" s="102"/>
      <c r="M22" s="102"/>
      <c r="Q22" s="111"/>
      <c r="V22" s="111"/>
      <c r="Y22" s="112"/>
    </row>
    <row r="23" spans="1:27" x14ac:dyDescent="0.3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3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3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3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3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3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3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3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3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3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3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3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3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35">
      <c r="A36" s="102" t="s">
        <v>5812</v>
      </c>
      <c r="C36" s="102" t="s">
        <v>10037</v>
      </c>
      <c r="E36" s="102" t="s">
        <v>10038</v>
      </c>
      <c r="H36" s="102"/>
      <c r="I36" s="102"/>
      <c r="J36" s="102"/>
      <c r="K36" s="102"/>
      <c r="L36" s="102"/>
      <c r="M36" s="102"/>
      <c r="Q36" s="111"/>
      <c r="V36" s="111"/>
      <c r="Y36" s="112"/>
    </row>
    <row r="37" spans="1:27" x14ac:dyDescent="0.3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3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3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3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3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3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3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3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3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3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3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35">
      <c r="A48" s="102" t="s">
        <v>10049</v>
      </c>
      <c r="C48" s="102" t="s">
        <v>10069</v>
      </c>
      <c r="E48" s="102" t="s">
        <v>10070</v>
      </c>
      <c r="H48" s="102"/>
      <c r="I48" s="102"/>
      <c r="J48" s="102"/>
      <c r="K48" s="102"/>
      <c r="L48" s="102"/>
      <c r="M48" s="102"/>
      <c r="Q48" s="111"/>
      <c r="S48" s="112"/>
      <c r="V48" s="111"/>
      <c r="Y48" s="112"/>
    </row>
    <row r="49" spans="1:27" x14ac:dyDescent="0.3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3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3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3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3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3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35">
      <c r="A55" s="102" t="s">
        <v>10049</v>
      </c>
      <c r="C55" s="102" t="s">
        <v>1442</v>
      </c>
      <c r="E55" s="102" t="s">
        <v>10084</v>
      </c>
      <c r="H55" s="102"/>
      <c r="I55" s="102"/>
      <c r="J55" s="102"/>
      <c r="K55" s="102"/>
      <c r="L55" s="102"/>
      <c r="M55" s="102"/>
      <c r="Q55" s="111"/>
      <c r="S55" s="112"/>
      <c r="V55" s="111"/>
      <c r="Y55" s="112"/>
    </row>
    <row r="56" spans="1:27" x14ac:dyDescent="0.3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3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3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3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3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3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3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3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3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3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3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3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3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3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3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35">
      <c r="A71" s="102" t="s">
        <v>10049</v>
      </c>
      <c r="C71" s="102" t="s">
        <v>2034</v>
      </c>
      <c r="E71" s="102" t="s">
        <v>10110</v>
      </c>
      <c r="H71" s="102"/>
      <c r="I71" s="102"/>
      <c r="J71" s="102"/>
      <c r="K71" s="102"/>
      <c r="L71" s="102"/>
      <c r="M71" s="102"/>
      <c r="Q71" s="111"/>
      <c r="S71" s="112"/>
      <c r="V71" s="111"/>
      <c r="Y71" s="112"/>
    </row>
    <row r="72" spans="1:27" x14ac:dyDescent="0.3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3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3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3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3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3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3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3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3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3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3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3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3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3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3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3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3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3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3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3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3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3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3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3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3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3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3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3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3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3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3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3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3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3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3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3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3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3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3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3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3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3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3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3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3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3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3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3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3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3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3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3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3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3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3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3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3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3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35">
      <c r="A130" s="102" t="s">
        <v>10312</v>
      </c>
      <c r="C130" s="102" t="s">
        <v>10324</v>
      </c>
      <c r="H130" s="102"/>
      <c r="I130" s="102"/>
      <c r="J130" s="102"/>
      <c r="K130" s="102"/>
      <c r="L130" s="102"/>
      <c r="M130" s="102"/>
      <c r="Q130" s="111"/>
      <c r="V130" s="111"/>
      <c r="Y130" s="112"/>
    </row>
    <row r="131" spans="1:27" x14ac:dyDescent="0.3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3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3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3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3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3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35">
      <c r="A137" s="102" t="s">
        <v>10312</v>
      </c>
      <c r="C137" s="102" t="s">
        <v>10335</v>
      </c>
      <c r="D137" s="102" t="s">
        <v>10336</v>
      </c>
      <c r="H137" s="102"/>
      <c r="I137" s="102"/>
      <c r="J137" s="102"/>
      <c r="K137" s="102"/>
      <c r="L137" s="102"/>
      <c r="M137" s="102"/>
      <c r="Q137" s="111"/>
      <c r="V137" s="111"/>
      <c r="Y137" s="112"/>
    </row>
    <row r="138" spans="1:27" x14ac:dyDescent="0.3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3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3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3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3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3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3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3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3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3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3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3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3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3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35">
      <c r="A152" s="102" t="s">
        <v>10344</v>
      </c>
      <c r="C152" s="102" t="s">
        <v>10370</v>
      </c>
      <c r="D152" s="102" t="s">
        <v>10371</v>
      </c>
      <c r="H152" s="102"/>
      <c r="I152" s="102"/>
      <c r="J152" s="102"/>
      <c r="K152" s="102"/>
      <c r="L152" s="102"/>
      <c r="M152" s="102"/>
      <c r="Q152" s="111"/>
      <c r="S152" s="112"/>
      <c r="V152" s="111"/>
      <c r="W152" s="117"/>
      <c r="Y152" s="112"/>
    </row>
    <row r="153" spans="1:27" x14ac:dyDescent="0.3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3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3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3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35">
      <c r="A157" s="102" t="s">
        <v>10344</v>
      </c>
      <c r="C157" s="102" t="s">
        <v>10382</v>
      </c>
      <c r="D157" s="102" t="s">
        <v>10383</v>
      </c>
      <c r="H157" s="102"/>
      <c r="I157" s="102"/>
      <c r="J157" s="102"/>
      <c r="K157" s="102"/>
      <c r="L157" s="102"/>
      <c r="M157" s="102"/>
      <c r="Q157" s="111"/>
      <c r="S157" s="112"/>
      <c r="V157" s="111"/>
      <c r="W157" s="117"/>
      <c r="Y157" s="112"/>
    </row>
    <row r="158" spans="1:27" x14ac:dyDescent="0.3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3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3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3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35">
      <c r="A162" s="102" t="s">
        <v>10344</v>
      </c>
      <c r="C162" s="102" t="s">
        <v>10389</v>
      </c>
      <c r="H162" s="102"/>
      <c r="I162" s="102"/>
      <c r="J162" s="102"/>
      <c r="K162" s="102"/>
      <c r="L162" s="102"/>
      <c r="M162" s="102"/>
      <c r="Q162" s="111"/>
      <c r="S162" s="112"/>
      <c r="V162" s="111"/>
      <c r="W162" s="117"/>
      <c r="Y162" s="112"/>
    </row>
    <row r="163" spans="1:27" x14ac:dyDescent="0.3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3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3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3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3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3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3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3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3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3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3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3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3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3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abSelected="1" zoomScale="145" zoomScaleNormal="145" workbookViewId="0">
      <pane ySplit="1" topLeftCell="A178" activePane="bottomLeft" state="frozen"/>
      <selection pane="bottomLeft" activeCell="D195" sqref="D195"/>
    </sheetView>
  </sheetViews>
  <sheetFormatPr defaultColWidth="10.8203125" defaultRowHeight="14.35" x14ac:dyDescent="0.5"/>
  <cols>
    <col min="1" max="1" width="17.8203125" bestFit="1" customWidth="1"/>
    <col min="2" max="2" width="25.29296875" customWidth="1"/>
    <col min="3" max="3" width="29.8203125" customWidth="1"/>
    <col min="4" max="4" width="33.17578125" customWidth="1"/>
    <col min="5" max="5" width="81.8203125" customWidth="1"/>
    <col min="6" max="6" width="24.46875" customWidth="1"/>
    <col min="7" max="9" width="17.8203125" customWidth="1"/>
    <col min="10" max="10" width="17.703125" customWidth="1"/>
    <col min="11" max="11" width="10.46875" customWidth="1"/>
    <col min="12" max="12" width="11.703125" customWidth="1"/>
    <col min="13" max="13" width="13.52734375" customWidth="1"/>
    <col min="14" max="14" width="16.703125" customWidth="1"/>
  </cols>
  <sheetData>
    <row r="1" spans="1:21" x14ac:dyDescent="0.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5">
      <c r="A2" t="s">
        <v>9842</v>
      </c>
      <c r="B2" t="s">
        <v>11611</v>
      </c>
      <c r="D2" t="s">
        <v>11612</v>
      </c>
    </row>
    <row r="3" spans="1:21" x14ac:dyDescent="0.5">
      <c r="A3" t="s">
        <v>9842</v>
      </c>
      <c r="B3" t="s">
        <v>11611</v>
      </c>
      <c r="D3" t="s">
        <v>11613</v>
      </c>
    </row>
    <row r="4" spans="1:21" x14ac:dyDescent="0.5">
      <c r="A4" t="s">
        <v>9842</v>
      </c>
      <c r="B4" t="s">
        <v>11611</v>
      </c>
      <c r="D4" t="s">
        <v>11614</v>
      </c>
    </row>
    <row r="5" spans="1:21" x14ac:dyDescent="0.5">
      <c r="A5" t="s">
        <v>9842</v>
      </c>
      <c r="B5" t="s">
        <v>11611</v>
      </c>
      <c r="D5" t="s">
        <v>11615</v>
      </c>
    </row>
    <row r="6" spans="1:21" x14ac:dyDescent="0.5">
      <c r="A6" t="s">
        <v>8469</v>
      </c>
      <c r="B6" t="s">
        <v>8495</v>
      </c>
      <c r="C6" t="s">
        <v>390</v>
      </c>
      <c r="D6" t="s">
        <v>390</v>
      </c>
      <c r="E6" t="s">
        <v>11616</v>
      </c>
      <c r="F6" t="s">
        <v>263</v>
      </c>
    </row>
    <row r="7" spans="1:21" x14ac:dyDescent="0.5">
      <c r="A7" t="s">
        <v>8469</v>
      </c>
      <c r="B7" t="s">
        <v>8495</v>
      </c>
      <c r="C7" t="s">
        <v>11617</v>
      </c>
      <c r="D7" t="s">
        <v>11617</v>
      </c>
      <c r="E7" t="s">
        <v>11618</v>
      </c>
      <c r="F7" t="s">
        <v>263</v>
      </c>
    </row>
    <row r="8" spans="1:21" x14ac:dyDescent="0.5">
      <c r="A8" t="s">
        <v>8469</v>
      </c>
      <c r="B8" t="s">
        <v>8495</v>
      </c>
      <c r="C8" t="s">
        <v>11619</v>
      </c>
      <c r="D8" t="s">
        <v>11619</v>
      </c>
      <c r="E8" t="s">
        <v>11620</v>
      </c>
      <c r="F8" t="s">
        <v>263</v>
      </c>
    </row>
    <row r="9" spans="1:21" x14ac:dyDescent="0.5">
      <c r="A9" t="s">
        <v>8469</v>
      </c>
      <c r="B9" t="s">
        <v>8495</v>
      </c>
      <c r="C9" t="s">
        <v>11621</v>
      </c>
      <c r="D9" t="s">
        <v>11621</v>
      </c>
      <c r="E9" t="s">
        <v>11622</v>
      </c>
      <c r="F9" t="s">
        <v>263</v>
      </c>
    </row>
    <row r="10" spans="1:21" x14ac:dyDescent="0.5">
      <c r="A10" t="s">
        <v>8469</v>
      </c>
      <c r="B10" t="s">
        <v>8495</v>
      </c>
      <c r="C10" t="s">
        <v>11623</v>
      </c>
      <c r="D10" t="s">
        <v>11623</v>
      </c>
      <c r="E10" t="s">
        <v>11624</v>
      </c>
      <c r="F10" t="s">
        <v>263</v>
      </c>
    </row>
    <row r="11" spans="1:21" x14ac:dyDescent="0.5">
      <c r="A11" t="s">
        <v>8469</v>
      </c>
      <c r="B11" t="s">
        <v>8495</v>
      </c>
      <c r="C11" t="s">
        <v>11625</v>
      </c>
      <c r="D11" t="s">
        <v>11625</v>
      </c>
      <c r="E11" t="s">
        <v>11626</v>
      </c>
      <c r="F11" t="s">
        <v>263</v>
      </c>
    </row>
    <row r="12" spans="1:21" x14ac:dyDescent="0.5">
      <c r="A12" t="s">
        <v>8469</v>
      </c>
      <c r="B12" t="s">
        <v>8495</v>
      </c>
      <c r="C12" t="s">
        <v>11627</v>
      </c>
      <c r="D12" t="s">
        <v>11627</v>
      </c>
      <c r="E12" t="s">
        <v>11628</v>
      </c>
      <c r="F12" t="s">
        <v>263</v>
      </c>
    </row>
    <row r="13" spans="1:21" x14ac:dyDescent="0.5">
      <c r="A13" t="s">
        <v>8469</v>
      </c>
      <c r="B13" t="s">
        <v>8495</v>
      </c>
      <c r="C13" t="s">
        <v>11629</v>
      </c>
      <c r="D13" t="s">
        <v>11629</v>
      </c>
      <c r="E13" t="s">
        <v>11630</v>
      </c>
      <c r="F13" t="s">
        <v>263</v>
      </c>
    </row>
    <row r="14" spans="1:21" x14ac:dyDescent="0.5">
      <c r="A14" t="s">
        <v>8469</v>
      </c>
      <c r="B14" t="s">
        <v>8495</v>
      </c>
      <c r="C14" t="s">
        <v>11631</v>
      </c>
      <c r="D14" t="s">
        <v>11631</v>
      </c>
      <c r="E14" t="s">
        <v>11632</v>
      </c>
      <c r="F14" t="s">
        <v>263</v>
      </c>
    </row>
    <row r="15" spans="1:21" x14ac:dyDescent="0.5">
      <c r="A15" t="s">
        <v>8469</v>
      </c>
      <c r="B15" t="s">
        <v>8495</v>
      </c>
      <c r="C15" t="s">
        <v>11633</v>
      </c>
      <c r="D15" t="s">
        <v>11633</v>
      </c>
      <c r="E15" t="s">
        <v>11634</v>
      </c>
      <c r="F15" t="s">
        <v>263</v>
      </c>
    </row>
    <row r="16" spans="1:21" x14ac:dyDescent="0.5">
      <c r="A16" t="s">
        <v>8469</v>
      </c>
      <c r="B16" t="s">
        <v>8495</v>
      </c>
      <c r="C16" t="s">
        <v>11635</v>
      </c>
      <c r="D16" t="s">
        <v>11635</v>
      </c>
      <c r="E16" t="s">
        <v>11636</v>
      </c>
      <c r="F16" t="s">
        <v>263</v>
      </c>
    </row>
    <row r="17" spans="1:6" x14ac:dyDescent="0.5">
      <c r="A17" t="s">
        <v>8469</v>
      </c>
      <c r="B17" t="s">
        <v>8495</v>
      </c>
      <c r="C17" t="s">
        <v>11505</v>
      </c>
      <c r="D17" t="s">
        <v>11505</v>
      </c>
      <c r="E17" t="s">
        <v>11637</v>
      </c>
      <c r="F17" t="s">
        <v>263</v>
      </c>
    </row>
    <row r="18" spans="1:6" x14ac:dyDescent="0.5">
      <c r="A18" t="s">
        <v>8469</v>
      </c>
      <c r="B18" t="s">
        <v>8495</v>
      </c>
      <c r="C18" t="s">
        <v>11158</v>
      </c>
      <c r="D18" t="s">
        <v>11158</v>
      </c>
      <c r="E18" t="s">
        <v>11638</v>
      </c>
      <c r="F18" t="s">
        <v>263</v>
      </c>
    </row>
    <row r="19" spans="1:6" x14ac:dyDescent="0.5">
      <c r="A19" t="s">
        <v>8469</v>
      </c>
      <c r="B19" t="s">
        <v>8495</v>
      </c>
      <c r="C19" t="s">
        <v>11192</v>
      </c>
      <c r="D19" t="s">
        <v>11192</v>
      </c>
      <c r="E19" t="s">
        <v>11639</v>
      </c>
      <c r="F19" t="s">
        <v>263</v>
      </c>
    </row>
    <row r="20" spans="1:6" x14ac:dyDescent="0.5">
      <c r="A20" t="s">
        <v>8469</v>
      </c>
      <c r="B20" t="s">
        <v>11640</v>
      </c>
      <c r="D20" t="s">
        <v>5937</v>
      </c>
      <c r="E20" t="s">
        <v>11641</v>
      </c>
      <c r="F20" t="s">
        <v>90</v>
      </c>
    </row>
    <row r="21" spans="1:6" x14ac:dyDescent="0.5">
      <c r="A21" t="s">
        <v>8469</v>
      </c>
      <c r="B21" t="s">
        <v>11640</v>
      </c>
      <c r="D21" t="s">
        <v>11642</v>
      </c>
      <c r="E21" t="s">
        <v>11643</v>
      </c>
      <c r="F21" t="s">
        <v>90</v>
      </c>
    </row>
    <row r="22" spans="1:6" x14ac:dyDescent="0.5">
      <c r="A22" t="s">
        <v>8469</v>
      </c>
      <c r="B22" t="s">
        <v>11640</v>
      </c>
      <c r="D22" t="s">
        <v>11644</v>
      </c>
      <c r="E22" t="s">
        <v>11645</v>
      </c>
      <c r="F22" t="s">
        <v>90</v>
      </c>
    </row>
    <row r="23" spans="1:6" x14ac:dyDescent="0.5">
      <c r="A23" t="s">
        <v>8469</v>
      </c>
      <c r="B23" t="s">
        <v>11640</v>
      </c>
      <c r="D23" t="s">
        <v>11646</v>
      </c>
      <c r="E23" t="s">
        <v>11647</v>
      </c>
      <c r="F23" t="s">
        <v>90</v>
      </c>
    </row>
    <row r="24" spans="1:6" x14ac:dyDescent="0.5">
      <c r="A24" t="s">
        <v>8469</v>
      </c>
      <c r="B24" t="s">
        <v>11640</v>
      </c>
      <c r="D24" t="s">
        <v>11648</v>
      </c>
      <c r="E24" t="s">
        <v>11649</v>
      </c>
      <c r="F24" t="s">
        <v>90</v>
      </c>
    </row>
    <row r="25" spans="1:6" x14ac:dyDescent="0.5">
      <c r="A25" t="s">
        <v>8469</v>
      </c>
      <c r="B25" t="s">
        <v>11640</v>
      </c>
      <c r="D25" t="s">
        <v>11650</v>
      </c>
      <c r="E25" t="s">
        <v>11651</v>
      </c>
      <c r="F25" t="s">
        <v>90</v>
      </c>
    </row>
    <row r="26" spans="1:6" x14ac:dyDescent="0.5">
      <c r="A26" t="s">
        <v>8469</v>
      </c>
      <c r="B26" t="s">
        <v>11640</v>
      </c>
      <c r="D26" t="s">
        <v>11652</v>
      </c>
      <c r="E26" t="s">
        <v>11653</v>
      </c>
      <c r="F26" t="s">
        <v>90</v>
      </c>
    </row>
    <row r="27" spans="1:6" x14ac:dyDescent="0.5">
      <c r="A27" t="s">
        <v>8469</v>
      </c>
      <c r="B27" t="s">
        <v>11640</v>
      </c>
      <c r="D27" t="s">
        <v>11654</v>
      </c>
      <c r="E27" t="s">
        <v>11655</v>
      </c>
      <c r="F27" t="s">
        <v>90</v>
      </c>
    </row>
    <row r="28" spans="1:6" x14ac:dyDescent="0.5">
      <c r="A28" t="s">
        <v>8469</v>
      </c>
      <c r="B28" t="s">
        <v>11640</v>
      </c>
      <c r="D28" t="s">
        <v>11656</v>
      </c>
      <c r="E28" t="s">
        <v>11657</v>
      </c>
      <c r="F28" t="s">
        <v>90</v>
      </c>
    </row>
    <row r="29" spans="1:6" x14ac:dyDescent="0.5">
      <c r="A29" t="s">
        <v>8469</v>
      </c>
      <c r="B29" t="s">
        <v>11640</v>
      </c>
      <c r="D29" t="s">
        <v>11658</v>
      </c>
      <c r="E29" t="s">
        <v>11659</v>
      </c>
      <c r="F29" t="s">
        <v>90</v>
      </c>
    </row>
    <row r="30" spans="1:6" x14ac:dyDescent="0.5">
      <c r="A30" t="s">
        <v>8469</v>
      </c>
      <c r="B30" t="s">
        <v>11640</v>
      </c>
      <c r="D30" t="s">
        <v>11660</v>
      </c>
      <c r="E30" t="s">
        <v>11661</v>
      </c>
      <c r="F30" t="s">
        <v>90</v>
      </c>
    </row>
    <row r="31" spans="1:6" x14ac:dyDescent="0.5">
      <c r="A31" t="s">
        <v>8469</v>
      </c>
      <c r="B31" t="s">
        <v>11640</v>
      </c>
      <c r="D31" t="s">
        <v>11662</v>
      </c>
      <c r="E31" t="s">
        <v>11663</v>
      </c>
      <c r="F31" t="s">
        <v>90</v>
      </c>
    </row>
    <row r="32" spans="1:6" x14ac:dyDescent="0.5">
      <c r="A32" t="s">
        <v>8469</v>
      </c>
      <c r="B32" t="s">
        <v>11640</v>
      </c>
      <c r="D32" t="s">
        <v>11664</v>
      </c>
      <c r="E32" t="s">
        <v>11665</v>
      </c>
      <c r="F32" t="s">
        <v>90</v>
      </c>
    </row>
    <row r="33" spans="1:6" x14ac:dyDescent="0.5">
      <c r="A33" t="s">
        <v>8469</v>
      </c>
      <c r="B33" t="s">
        <v>11640</v>
      </c>
      <c r="D33" t="s">
        <v>379</v>
      </c>
      <c r="E33" t="s">
        <v>11666</v>
      </c>
      <c r="F33" t="s">
        <v>90</v>
      </c>
    </row>
    <row r="34" spans="1:6" x14ac:dyDescent="0.5">
      <c r="A34" t="s">
        <v>8469</v>
      </c>
      <c r="B34" t="s">
        <v>8504</v>
      </c>
      <c r="C34" t="s">
        <v>11667</v>
      </c>
      <c r="D34" t="s">
        <v>11667</v>
      </c>
      <c r="E34" t="s">
        <v>11668</v>
      </c>
      <c r="F34" t="s">
        <v>263</v>
      </c>
    </row>
    <row r="35" spans="1:6" x14ac:dyDescent="0.5">
      <c r="A35" t="s">
        <v>8469</v>
      </c>
      <c r="B35" t="s">
        <v>8504</v>
      </c>
      <c r="C35" t="s">
        <v>11669</v>
      </c>
      <c r="D35" t="s">
        <v>11669</v>
      </c>
      <c r="E35" t="s">
        <v>11670</v>
      </c>
      <c r="F35" t="s">
        <v>263</v>
      </c>
    </row>
    <row r="36" spans="1:6" x14ac:dyDescent="0.5">
      <c r="A36" t="s">
        <v>8469</v>
      </c>
      <c r="B36" t="s">
        <v>8504</v>
      </c>
      <c r="C36" t="s">
        <v>11671</v>
      </c>
      <c r="D36" t="s">
        <v>11671</v>
      </c>
      <c r="E36" t="s">
        <v>11672</v>
      </c>
      <c r="F36" t="s">
        <v>263</v>
      </c>
    </row>
    <row r="37" spans="1:6" x14ac:dyDescent="0.5">
      <c r="A37" t="s">
        <v>8469</v>
      </c>
      <c r="B37" t="s">
        <v>8504</v>
      </c>
      <c r="C37" t="s">
        <v>11673</v>
      </c>
      <c r="D37" t="s">
        <v>11673</v>
      </c>
      <c r="E37" t="s">
        <v>11674</v>
      </c>
      <c r="F37" t="s">
        <v>263</v>
      </c>
    </row>
    <row r="38" spans="1:6" x14ac:dyDescent="0.5">
      <c r="A38" t="s">
        <v>8469</v>
      </c>
      <c r="B38" t="s">
        <v>8504</v>
      </c>
      <c r="D38" t="s">
        <v>11675</v>
      </c>
      <c r="E38" t="s">
        <v>11676</v>
      </c>
      <c r="F38" t="s">
        <v>11677</v>
      </c>
    </row>
    <row r="39" spans="1:6" x14ac:dyDescent="0.5">
      <c r="A39" t="s">
        <v>8469</v>
      </c>
      <c r="B39" t="s">
        <v>8504</v>
      </c>
      <c r="D39" t="s">
        <v>11678</v>
      </c>
      <c r="E39" t="s">
        <v>11679</v>
      </c>
      <c r="F39" t="s">
        <v>11677</v>
      </c>
    </row>
    <row r="40" spans="1:6" x14ac:dyDescent="0.5">
      <c r="A40" t="s">
        <v>8469</v>
      </c>
      <c r="B40" t="s">
        <v>8504</v>
      </c>
      <c r="D40" t="s">
        <v>11680</v>
      </c>
      <c r="E40" t="s">
        <v>11681</v>
      </c>
      <c r="F40" t="s">
        <v>11677</v>
      </c>
    </row>
    <row r="41" spans="1:6" x14ac:dyDescent="0.5">
      <c r="A41" t="s">
        <v>8469</v>
      </c>
      <c r="B41" t="s">
        <v>8504</v>
      </c>
      <c r="C41" t="s">
        <v>11617</v>
      </c>
      <c r="D41" t="s">
        <v>11617</v>
      </c>
      <c r="E41" t="s">
        <v>11618</v>
      </c>
      <c r="F41" t="s">
        <v>263</v>
      </c>
    </row>
    <row r="42" spans="1:6" x14ac:dyDescent="0.5">
      <c r="A42" t="s">
        <v>8469</v>
      </c>
      <c r="B42" t="s">
        <v>8504</v>
      </c>
      <c r="D42" t="s">
        <v>11682</v>
      </c>
      <c r="E42" t="s">
        <v>11683</v>
      </c>
      <c r="F42" t="s">
        <v>11677</v>
      </c>
    </row>
    <row r="43" spans="1:6" x14ac:dyDescent="0.5">
      <c r="A43" t="s">
        <v>8469</v>
      </c>
      <c r="B43" t="s">
        <v>8504</v>
      </c>
      <c r="C43" t="s">
        <v>11621</v>
      </c>
      <c r="D43" t="s">
        <v>11621</v>
      </c>
      <c r="E43" t="s">
        <v>11622</v>
      </c>
      <c r="F43" t="s">
        <v>263</v>
      </c>
    </row>
    <row r="44" spans="1:6" x14ac:dyDescent="0.5">
      <c r="A44" t="s">
        <v>8469</v>
      </c>
      <c r="B44" t="s">
        <v>8504</v>
      </c>
      <c r="D44" t="s">
        <v>11684</v>
      </c>
      <c r="E44" t="s">
        <v>11685</v>
      </c>
      <c r="F44" t="s">
        <v>11677</v>
      </c>
    </row>
    <row r="45" spans="1:6" x14ac:dyDescent="0.5">
      <c r="A45" t="s">
        <v>8469</v>
      </c>
      <c r="B45" t="s">
        <v>8504</v>
      </c>
      <c r="C45" t="s">
        <v>11686</v>
      </c>
      <c r="D45" t="s">
        <v>11686</v>
      </c>
      <c r="E45" t="s">
        <v>11687</v>
      </c>
      <c r="F45" t="s">
        <v>263</v>
      </c>
    </row>
    <row r="46" spans="1:6" x14ac:dyDescent="0.5">
      <c r="A46" t="s">
        <v>9867</v>
      </c>
      <c r="B46" t="s">
        <v>11688</v>
      </c>
      <c r="C46" t="s">
        <v>11689</v>
      </c>
      <c r="D46" t="s">
        <v>11689</v>
      </c>
      <c r="E46" t="s">
        <v>11690</v>
      </c>
      <c r="F46" t="s">
        <v>263</v>
      </c>
    </row>
    <row r="47" spans="1:6" x14ac:dyDescent="0.5">
      <c r="A47" t="s">
        <v>9867</v>
      </c>
      <c r="B47" t="s">
        <v>11688</v>
      </c>
      <c r="C47" t="s">
        <v>11691</v>
      </c>
      <c r="D47" t="s">
        <v>11691</v>
      </c>
      <c r="E47" t="s">
        <v>11692</v>
      </c>
      <c r="F47" t="s">
        <v>263</v>
      </c>
    </row>
    <row r="48" spans="1:6" x14ac:dyDescent="0.5">
      <c r="A48" t="s">
        <v>9867</v>
      </c>
      <c r="B48" t="s">
        <v>11688</v>
      </c>
      <c r="C48" t="s">
        <v>11693</v>
      </c>
      <c r="D48" t="s">
        <v>11693</v>
      </c>
      <c r="E48" t="s">
        <v>11694</v>
      </c>
      <c r="F48" t="s">
        <v>263</v>
      </c>
    </row>
    <row r="49" spans="1:6" x14ac:dyDescent="0.5">
      <c r="A49" t="s">
        <v>9867</v>
      </c>
      <c r="B49" t="s">
        <v>11688</v>
      </c>
      <c r="D49" t="s">
        <v>11695</v>
      </c>
      <c r="E49" t="s">
        <v>11696</v>
      </c>
      <c r="F49" t="s">
        <v>263</v>
      </c>
    </row>
    <row r="50" spans="1:6" x14ac:dyDescent="0.5">
      <c r="A50" t="s">
        <v>9867</v>
      </c>
      <c r="B50" t="s">
        <v>11688</v>
      </c>
      <c r="D50" t="s">
        <v>11697</v>
      </c>
      <c r="E50" t="s">
        <v>11698</v>
      </c>
      <c r="F50" t="s">
        <v>263</v>
      </c>
    </row>
    <row r="51" spans="1:6" x14ac:dyDescent="0.5">
      <c r="A51" t="s">
        <v>9867</v>
      </c>
      <c r="B51" t="s">
        <v>11688</v>
      </c>
      <c r="D51" t="s">
        <v>11699</v>
      </c>
      <c r="E51" t="s">
        <v>11700</v>
      </c>
      <c r="F51" t="s">
        <v>263</v>
      </c>
    </row>
    <row r="52" spans="1:6" x14ac:dyDescent="0.5">
      <c r="A52" t="s">
        <v>9867</v>
      </c>
      <c r="B52" t="s">
        <v>11688</v>
      </c>
      <c r="D52" t="s">
        <v>11701</v>
      </c>
      <c r="E52" t="s">
        <v>11702</v>
      </c>
      <c r="F52" t="s">
        <v>263</v>
      </c>
    </row>
    <row r="53" spans="1:6" x14ac:dyDescent="0.5">
      <c r="A53" t="s">
        <v>8355</v>
      </c>
      <c r="B53" t="s">
        <v>8387</v>
      </c>
      <c r="C53" t="s">
        <v>11703</v>
      </c>
      <c r="D53" t="s">
        <v>11703</v>
      </c>
      <c r="E53" t="s">
        <v>11704</v>
      </c>
      <c r="F53" t="s">
        <v>263</v>
      </c>
    </row>
    <row r="54" spans="1:6" x14ac:dyDescent="0.5">
      <c r="A54" t="s">
        <v>8355</v>
      </c>
      <c r="B54" t="s">
        <v>8387</v>
      </c>
      <c r="D54" t="s">
        <v>11705</v>
      </c>
      <c r="E54" t="s">
        <v>11706</v>
      </c>
      <c r="F54" t="s">
        <v>11677</v>
      </c>
    </row>
    <row r="55" spans="1:6" x14ac:dyDescent="0.5">
      <c r="A55" t="s">
        <v>8355</v>
      </c>
      <c r="B55" t="s">
        <v>8387</v>
      </c>
      <c r="C55" t="s">
        <v>11707</v>
      </c>
      <c r="D55" t="s">
        <v>11707</v>
      </c>
      <c r="E55" t="s">
        <v>11708</v>
      </c>
      <c r="F55" t="s">
        <v>263</v>
      </c>
    </row>
    <row r="56" spans="1:6" x14ac:dyDescent="0.5">
      <c r="A56" t="s">
        <v>8355</v>
      </c>
      <c r="B56" t="s">
        <v>8387</v>
      </c>
      <c r="C56" t="s">
        <v>11709</v>
      </c>
      <c r="D56" t="s">
        <v>11709</v>
      </c>
      <c r="E56" t="s">
        <v>11710</v>
      </c>
      <c r="F56" t="s">
        <v>263</v>
      </c>
    </row>
    <row r="57" spans="1:6" x14ac:dyDescent="0.5">
      <c r="A57" t="s">
        <v>8355</v>
      </c>
      <c r="B57" t="s">
        <v>8387</v>
      </c>
      <c r="C57" t="s">
        <v>11711</v>
      </c>
      <c r="D57" t="s">
        <v>11711</v>
      </c>
      <c r="E57" t="s">
        <v>11712</v>
      </c>
      <c r="F57" t="s">
        <v>263</v>
      </c>
    </row>
    <row r="58" spans="1:6" x14ac:dyDescent="0.5">
      <c r="A58" t="s">
        <v>8355</v>
      </c>
      <c r="B58" t="s">
        <v>8387</v>
      </c>
      <c r="C58" t="s">
        <v>11713</v>
      </c>
      <c r="D58" t="s">
        <v>11713</v>
      </c>
      <c r="E58" t="s">
        <v>11714</v>
      </c>
      <c r="F58" t="s">
        <v>263</v>
      </c>
    </row>
    <row r="59" spans="1:6" x14ac:dyDescent="0.5">
      <c r="A59" t="s">
        <v>8355</v>
      </c>
      <c r="B59" t="s">
        <v>8387</v>
      </c>
      <c r="C59" t="s">
        <v>11715</v>
      </c>
      <c r="D59" t="s">
        <v>11715</v>
      </c>
      <c r="E59" t="s">
        <v>11716</v>
      </c>
      <c r="F59" t="s">
        <v>263</v>
      </c>
    </row>
    <row r="60" spans="1:6" x14ac:dyDescent="0.5">
      <c r="A60" t="s">
        <v>8355</v>
      </c>
      <c r="B60" t="s">
        <v>8387</v>
      </c>
      <c r="C60" t="s">
        <v>11717</v>
      </c>
      <c r="D60" t="s">
        <v>11717</v>
      </c>
      <c r="E60" t="s">
        <v>11718</v>
      </c>
      <c r="F60" t="s">
        <v>263</v>
      </c>
    </row>
    <row r="61" spans="1:6" x14ac:dyDescent="0.5">
      <c r="A61" t="s">
        <v>8355</v>
      </c>
      <c r="B61" t="s">
        <v>8387</v>
      </c>
      <c r="C61" t="s">
        <v>11719</v>
      </c>
      <c r="D61" t="s">
        <v>11719</v>
      </c>
      <c r="E61" t="s">
        <v>11720</v>
      </c>
      <c r="F61" t="s">
        <v>263</v>
      </c>
    </row>
    <row r="62" spans="1:6" x14ac:dyDescent="0.5">
      <c r="A62" t="s">
        <v>8355</v>
      </c>
      <c r="B62" t="s">
        <v>8387</v>
      </c>
      <c r="C62" t="s">
        <v>11721</v>
      </c>
      <c r="D62" t="s">
        <v>11721</v>
      </c>
      <c r="E62" t="s">
        <v>11722</v>
      </c>
      <c r="F62" t="s">
        <v>263</v>
      </c>
    </row>
    <row r="63" spans="1:6" x14ac:dyDescent="0.5">
      <c r="A63" t="s">
        <v>8355</v>
      </c>
      <c r="B63" t="s">
        <v>8387</v>
      </c>
      <c r="C63" t="s">
        <v>11723</v>
      </c>
      <c r="D63" t="s">
        <v>11723</v>
      </c>
      <c r="E63" t="s">
        <v>11724</v>
      </c>
      <c r="F63" t="s">
        <v>263</v>
      </c>
    </row>
    <row r="64" spans="1:6" x14ac:dyDescent="0.5">
      <c r="A64" t="s">
        <v>8355</v>
      </c>
      <c r="B64" t="s">
        <v>8387</v>
      </c>
      <c r="C64" t="s">
        <v>11725</v>
      </c>
      <c r="D64" t="s">
        <v>11725</v>
      </c>
      <c r="E64" t="s">
        <v>11726</v>
      </c>
      <c r="F64" t="s">
        <v>263</v>
      </c>
    </row>
    <row r="65" spans="1:6" x14ac:dyDescent="0.5">
      <c r="A65" t="s">
        <v>8355</v>
      </c>
      <c r="B65" t="s">
        <v>8387</v>
      </c>
      <c r="C65" t="s">
        <v>11727</v>
      </c>
      <c r="D65" t="s">
        <v>11727</v>
      </c>
      <c r="E65" t="s">
        <v>11728</v>
      </c>
      <c r="F65" t="s">
        <v>263</v>
      </c>
    </row>
    <row r="66" spans="1:6" x14ac:dyDescent="0.5">
      <c r="A66" t="s">
        <v>8355</v>
      </c>
      <c r="B66" t="s">
        <v>8387</v>
      </c>
      <c r="C66" t="s">
        <v>11729</v>
      </c>
      <c r="D66" t="s">
        <v>11729</v>
      </c>
      <c r="E66" t="s">
        <v>11730</v>
      </c>
      <c r="F66" t="s">
        <v>263</v>
      </c>
    </row>
    <row r="67" spans="1:6" x14ac:dyDescent="0.5">
      <c r="A67" t="s">
        <v>8355</v>
      </c>
      <c r="B67" t="s">
        <v>8387</v>
      </c>
      <c r="C67" t="s">
        <v>11731</v>
      </c>
      <c r="D67" t="s">
        <v>11731</v>
      </c>
      <c r="E67" t="s">
        <v>11732</v>
      </c>
      <c r="F67" t="s">
        <v>263</v>
      </c>
    </row>
    <row r="68" spans="1:6" x14ac:dyDescent="0.5">
      <c r="A68" t="s">
        <v>8355</v>
      </c>
      <c r="B68" t="s">
        <v>8387</v>
      </c>
      <c r="C68" t="s">
        <v>11733</v>
      </c>
      <c r="D68" t="s">
        <v>11733</v>
      </c>
      <c r="E68" t="s">
        <v>11734</v>
      </c>
      <c r="F68" t="s">
        <v>263</v>
      </c>
    </row>
    <row r="69" spans="1:6" x14ac:dyDescent="0.5">
      <c r="A69" t="s">
        <v>8355</v>
      </c>
      <c r="B69" t="s">
        <v>8387</v>
      </c>
      <c r="C69" t="s">
        <v>11735</v>
      </c>
      <c r="D69" t="s">
        <v>11735</v>
      </c>
      <c r="E69" t="s">
        <v>11736</v>
      </c>
      <c r="F69" t="s">
        <v>263</v>
      </c>
    </row>
    <row r="70" spans="1:6" x14ac:dyDescent="0.5">
      <c r="A70" t="s">
        <v>8355</v>
      </c>
      <c r="B70" t="s">
        <v>8387</v>
      </c>
      <c r="C70" t="s">
        <v>379</v>
      </c>
      <c r="D70" t="s">
        <v>379</v>
      </c>
      <c r="E70" t="s">
        <v>11737</v>
      </c>
      <c r="F70" t="s">
        <v>263</v>
      </c>
    </row>
    <row r="71" spans="1:6" x14ac:dyDescent="0.5">
      <c r="A71" t="s">
        <v>8355</v>
      </c>
      <c r="B71" t="s">
        <v>8387</v>
      </c>
      <c r="C71" t="s">
        <v>11738</v>
      </c>
      <c r="D71" t="s">
        <v>11738</v>
      </c>
      <c r="E71" t="s">
        <v>11739</v>
      </c>
      <c r="F71" t="s">
        <v>263</v>
      </c>
    </row>
    <row r="72" spans="1:6" x14ac:dyDescent="0.5">
      <c r="A72" t="s">
        <v>8355</v>
      </c>
      <c r="B72" t="s">
        <v>8387</v>
      </c>
      <c r="D72" t="s">
        <v>11740</v>
      </c>
      <c r="E72" s="88"/>
      <c r="F72" s="88"/>
    </row>
    <row r="73" spans="1:6" x14ac:dyDescent="0.5">
      <c r="A73" t="s">
        <v>8355</v>
      </c>
      <c r="B73" t="s">
        <v>8387</v>
      </c>
      <c r="D73" t="s">
        <v>11741</v>
      </c>
      <c r="E73" s="88"/>
      <c r="F73" s="88"/>
    </row>
    <row r="74" spans="1:6" x14ac:dyDescent="0.5">
      <c r="A74" t="s">
        <v>8355</v>
      </c>
      <c r="B74" t="s">
        <v>8387</v>
      </c>
      <c r="D74" t="s">
        <v>11742</v>
      </c>
      <c r="E74" s="88"/>
      <c r="F74" s="88"/>
    </row>
    <row r="75" spans="1:6" x14ac:dyDescent="0.5">
      <c r="A75" t="s">
        <v>8355</v>
      </c>
      <c r="B75" t="s">
        <v>8387</v>
      </c>
      <c r="D75" t="s">
        <v>11743</v>
      </c>
      <c r="E75" s="88"/>
      <c r="F75" s="88"/>
    </row>
    <row r="76" spans="1:6" x14ac:dyDescent="0.5">
      <c r="A76" t="s">
        <v>8355</v>
      </c>
      <c r="B76" t="s">
        <v>8398</v>
      </c>
      <c r="C76" t="s">
        <v>11744</v>
      </c>
      <c r="D76" t="s">
        <v>11744</v>
      </c>
      <c r="E76" t="s">
        <v>11745</v>
      </c>
      <c r="F76" t="s">
        <v>263</v>
      </c>
    </row>
    <row r="77" spans="1:6" x14ac:dyDescent="0.5">
      <c r="A77" t="s">
        <v>8355</v>
      </c>
      <c r="B77" t="s">
        <v>8398</v>
      </c>
      <c r="C77" t="s">
        <v>11746</v>
      </c>
      <c r="D77" t="s">
        <v>7580</v>
      </c>
      <c r="E77" t="s">
        <v>11747</v>
      </c>
      <c r="F77" t="s">
        <v>263</v>
      </c>
    </row>
    <row r="78" spans="1:6" x14ac:dyDescent="0.5">
      <c r="A78" t="s">
        <v>8355</v>
      </c>
      <c r="B78" t="s">
        <v>8398</v>
      </c>
      <c r="D78" t="s">
        <v>10299</v>
      </c>
      <c r="E78" t="s">
        <v>11748</v>
      </c>
      <c r="F78" t="s">
        <v>263</v>
      </c>
    </row>
    <row r="79" spans="1:6" x14ac:dyDescent="0.5">
      <c r="A79" t="s">
        <v>8355</v>
      </c>
      <c r="B79" t="s">
        <v>8398</v>
      </c>
      <c r="D79" t="s">
        <v>10303</v>
      </c>
      <c r="E79" t="s">
        <v>11749</v>
      </c>
      <c r="F79" t="s">
        <v>263</v>
      </c>
    </row>
    <row r="80" spans="1:6" x14ac:dyDescent="0.5">
      <c r="A80" t="s">
        <v>8355</v>
      </c>
      <c r="B80" t="s">
        <v>8398</v>
      </c>
      <c r="D80" t="s">
        <v>11750</v>
      </c>
      <c r="E80" t="s">
        <v>11751</v>
      </c>
      <c r="F80" t="s">
        <v>263</v>
      </c>
    </row>
    <row r="81" spans="1:6" x14ac:dyDescent="0.5">
      <c r="A81" t="s">
        <v>8355</v>
      </c>
      <c r="B81" t="s">
        <v>8398</v>
      </c>
      <c r="D81" t="s">
        <v>11752</v>
      </c>
      <c r="E81" t="s">
        <v>11753</v>
      </c>
      <c r="F81" t="s">
        <v>263</v>
      </c>
    </row>
    <row r="82" spans="1:6" x14ac:dyDescent="0.5">
      <c r="A82" t="s">
        <v>8355</v>
      </c>
      <c r="B82" t="s">
        <v>8633</v>
      </c>
      <c r="C82" t="s">
        <v>11754</v>
      </c>
      <c r="D82" t="s">
        <v>11754</v>
      </c>
      <c r="E82" t="s">
        <v>11755</v>
      </c>
      <c r="F82" t="s">
        <v>11677</v>
      </c>
    </row>
    <row r="83" spans="1:6" x14ac:dyDescent="0.5">
      <c r="A83" t="s">
        <v>8355</v>
      </c>
      <c r="B83" t="s">
        <v>8633</v>
      </c>
      <c r="C83" t="s">
        <v>11756</v>
      </c>
      <c r="D83" t="s">
        <v>11756</v>
      </c>
      <c r="E83" t="s">
        <v>11757</v>
      </c>
      <c r="F83" t="s">
        <v>11677</v>
      </c>
    </row>
    <row r="84" spans="1:6" x14ac:dyDescent="0.5">
      <c r="A84" t="s">
        <v>8355</v>
      </c>
      <c r="B84" t="s">
        <v>8633</v>
      </c>
      <c r="C84" t="s">
        <v>11758</v>
      </c>
      <c r="D84" t="s">
        <v>11758</v>
      </c>
      <c r="E84" t="s">
        <v>11759</v>
      </c>
      <c r="F84" t="s">
        <v>11677</v>
      </c>
    </row>
    <row r="85" spans="1:6" x14ac:dyDescent="0.5">
      <c r="A85" t="s">
        <v>8355</v>
      </c>
      <c r="B85" t="s">
        <v>8633</v>
      </c>
      <c r="C85" t="s">
        <v>11760</v>
      </c>
      <c r="D85" t="s">
        <v>11761</v>
      </c>
      <c r="E85" t="s">
        <v>11762</v>
      </c>
      <c r="F85" t="s">
        <v>11677</v>
      </c>
    </row>
    <row r="86" spans="1:6" x14ac:dyDescent="0.5">
      <c r="A86" t="s">
        <v>8355</v>
      </c>
      <c r="B86" t="s">
        <v>8633</v>
      </c>
      <c r="C86" t="s">
        <v>4783</v>
      </c>
      <c r="D86" t="s">
        <v>4783</v>
      </c>
      <c r="E86" t="s">
        <v>11763</v>
      </c>
      <c r="F86" t="s">
        <v>11677</v>
      </c>
    </row>
    <row r="87" spans="1:6" x14ac:dyDescent="0.5">
      <c r="A87" t="s">
        <v>8355</v>
      </c>
      <c r="B87" t="s">
        <v>8633</v>
      </c>
      <c r="C87" t="s">
        <v>379</v>
      </c>
      <c r="D87" t="s">
        <v>379</v>
      </c>
      <c r="E87" t="s">
        <v>11764</v>
      </c>
      <c r="F87" t="s">
        <v>11677</v>
      </c>
    </row>
    <row r="88" spans="1:6" x14ac:dyDescent="0.5">
      <c r="A88" t="s">
        <v>8237</v>
      </c>
      <c r="B88" t="s">
        <v>11765</v>
      </c>
      <c r="D88" t="s">
        <v>11766</v>
      </c>
      <c r="E88" t="s">
        <v>11767</v>
      </c>
      <c r="F88" t="s">
        <v>263</v>
      </c>
    </row>
    <row r="89" spans="1:6" x14ac:dyDescent="0.5">
      <c r="A89" t="s">
        <v>8237</v>
      </c>
      <c r="B89" t="s">
        <v>11765</v>
      </c>
      <c r="D89" t="s">
        <v>11768</v>
      </c>
      <c r="E89" t="s">
        <v>11769</v>
      </c>
      <c r="F89" t="s">
        <v>263</v>
      </c>
    </row>
    <row r="90" spans="1:6" x14ac:dyDescent="0.5">
      <c r="A90" t="s">
        <v>8237</v>
      </c>
      <c r="B90" t="s">
        <v>8402</v>
      </c>
      <c r="D90" t="s">
        <v>11770</v>
      </c>
      <c r="E90" t="s">
        <v>11771</v>
      </c>
      <c r="F90" t="s">
        <v>263</v>
      </c>
    </row>
    <row r="91" spans="1:6" x14ac:dyDescent="0.5">
      <c r="A91" t="s">
        <v>8237</v>
      </c>
      <c r="B91" t="s">
        <v>8402</v>
      </c>
      <c r="D91" t="s">
        <v>5913</v>
      </c>
      <c r="E91" t="s">
        <v>11772</v>
      </c>
      <c r="F91" t="s">
        <v>263</v>
      </c>
    </row>
    <row r="92" spans="1:6" x14ac:dyDescent="0.5">
      <c r="A92" t="s">
        <v>8237</v>
      </c>
      <c r="B92" t="s">
        <v>8402</v>
      </c>
      <c r="D92" t="s">
        <v>11773</v>
      </c>
      <c r="E92" t="s">
        <v>11774</v>
      </c>
      <c r="F92" t="s">
        <v>263</v>
      </c>
    </row>
    <row r="93" spans="1:6" x14ac:dyDescent="0.5">
      <c r="A93" t="s">
        <v>8237</v>
      </c>
      <c r="B93" t="s">
        <v>8402</v>
      </c>
      <c r="D93" t="s">
        <v>379</v>
      </c>
      <c r="E93" t="s">
        <v>11775</v>
      </c>
      <c r="F93" t="s">
        <v>263</v>
      </c>
    </row>
    <row r="94" spans="1:6" x14ac:dyDescent="0.5">
      <c r="A94" t="s">
        <v>8237</v>
      </c>
      <c r="B94" t="s">
        <v>11776</v>
      </c>
      <c r="D94" t="s">
        <v>11777</v>
      </c>
      <c r="E94" t="s">
        <v>11778</v>
      </c>
      <c r="F94" t="s">
        <v>263</v>
      </c>
    </row>
    <row r="95" spans="1:6" x14ac:dyDescent="0.5">
      <c r="A95" t="s">
        <v>8237</v>
      </c>
      <c r="B95" t="s">
        <v>11776</v>
      </c>
      <c r="D95" t="s">
        <v>11779</v>
      </c>
      <c r="E95" t="s">
        <v>11780</v>
      </c>
      <c r="F95" t="s">
        <v>263</v>
      </c>
    </row>
    <row r="96" spans="1:6" x14ac:dyDescent="0.5">
      <c r="A96" t="s">
        <v>8237</v>
      </c>
      <c r="B96" t="s">
        <v>11776</v>
      </c>
      <c r="D96" t="s">
        <v>11781</v>
      </c>
      <c r="E96" t="s">
        <v>11782</v>
      </c>
      <c r="F96" t="s">
        <v>263</v>
      </c>
    </row>
    <row r="97" spans="1:6" x14ac:dyDescent="0.5">
      <c r="A97" t="s">
        <v>8237</v>
      </c>
      <c r="B97" t="s">
        <v>11776</v>
      </c>
      <c r="D97" t="s">
        <v>11783</v>
      </c>
      <c r="E97" t="s">
        <v>11784</v>
      </c>
      <c r="F97" t="s">
        <v>263</v>
      </c>
    </row>
    <row r="98" spans="1:6" x14ac:dyDescent="0.5">
      <c r="A98" t="s">
        <v>8237</v>
      </c>
      <c r="B98" t="s">
        <v>11776</v>
      </c>
      <c r="D98" t="s">
        <v>11785</v>
      </c>
      <c r="E98" t="s">
        <v>11786</v>
      </c>
      <c r="F98" t="s">
        <v>263</v>
      </c>
    </row>
    <row r="99" spans="1:6" x14ac:dyDescent="0.5">
      <c r="A99" t="s">
        <v>8237</v>
      </c>
      <c r="B99" t="s">
        <v>11776</v>
      </c>
      <c r="D99" t="s">
        <v>11787</v>
      </c>
      <c r="E99" t="s">
        <v>11788</v>
      </c>
      <c r="F99" t="s">
        <v>263</v>
      </c>
    </row>
    <row r="100" spans="1:6" x14ac:dyDescent="0.5">
      <c r="A100" t="s">
        <v>8237</v>
      </c>
      <c r="B100" t="s">
        <v>11776</v>
      </c>
      <c r="D100" t="s">
        <v>11789</v>
      </c>
      <c r="E100" t="s">
        <v>11790</v>
      </c>
      <c r="F100" t="s">
        <v>263</v>
      </c>
    </row>
    <row r="101" spans="1:6" x14ac:dyDescent="0.5">
      <c r="A101" t="s">
        <v>8237</v>
      </c>
      <c r="B101" t="s">
        <v>11776</v>
      </c>
      <c r="D101" t="s">
        <v>11791</v>
      </c>
      <c r="E101" t="s">
        <v>11792</v>
      </c>
      <c r="F101" t="s">
        <v>263</v>
      </c>
    </row>
    <row r="102" spans="1:6" x14ac:dyDescent="0.5">
      <c r="A102" t="s">
        <v>8237</v>
      </c>
      <c r="B102" t="s">
        <v>11776</v>
      </c>
      <c r="D102" t="s">
        <v>11793</v>
      </c>
      <c r="E102" t="s">
        <v>11794</v>
      </c>
      <c r="F102" t="s">
        <v>263</v>
      </c>
    </row>
    <row r="103" spans="1:6" x14ac:dyDescent="0.5">
      <c r="A103" t="s">
        <v>8237</v>
      </c>
      <c r="B103" t="s">
        <v>11776</v>
      </c>
      <c r="D103" t="s">
        <v>11795</v>
      </c>
      <c r="E103" t="s">
        <v>11796</v>
      </c>
      <c r="F103" t="s">
        <v>263</v>
      </c>
    </row>
    <row r="104" spans="1:6" x14ac:dyDescent="0.5">
      <c r="A104" t="s">
        <v>8237</v>
      </c>
      <c r="B104" t="s">
        <v>11797</v>
      </c>
      <c r="D104" t="s">
        <v>11798</v>
      </c>
      <c r="E104" t="s">
        <v>11799</v>
      </c>
      <c r="F104" t="s">
        <v>263</v>
      </c>
    </row>
    <row r="105" spans="1:6" x14ac:dyDescent="0.5">
      <c r="A105" t="s">
        <v>8237</v>
      </c>
      <c r="B105" t="s">
        <v>11797</v>
      </c>
      <c r="D105" t="s">
        <v>11800</v>
      </c>
      <c r="E105" t="s">
        <v>11801</v>
      </c>
      <c r="F105" t="s">
        <v>263</v>
      </c>
    </row>
    <row r="106" spans="1:6" x14ac:dyDescent="0.5">
      <c r="A106" t="s">
        <v>8237</v>
      </c>
      <c r="B106" t="s">
        <v>11797</v>
      </c>
      <c r="D106" t="s">
        <v>11802</v>
      </c>
      <c r="E106" t="s">
        <v>11803</v>
      </c>
      <c r="F106" t="s">
        <v>263</v>
      </c>
    </row>
    <row r="107" spans="1:6" x14ac:dyDescent="0.5">
      <c r="A107" t="s">
        <v>8237</v>
      </c>
      <c r="B107" t="s">
        <v>11804</v>
      </c>
      <c r="D107" t="s">
        <v>11805</v>
      </c>
      <c r="E107" t="s">
        <v>11806</v>
      </c>
      <c r="F107" t="s">
        <v>263</v>
      </c>
    </row>
    <row r="108" spans="1:6" x14ac:dyDescent="0.5">
      <c r="A108" t="s">
        <v>8237</v>
      </c>
      <c r="B108" t="s">
        <v>11804</v>
      </c>
      <c r="D108" t="s">
        <v>11807</v>
      </c>
      <c r="E108" t="s">
        <v>11808</v>
      </c>
      <c r="F108" t="s">
        <v>263</v>
      </c>
    </row>
    <row r="109" spans="1:6" x14ac:dyDescent="0.5">
      <c r="A109" t="s">
        <v>8237</v>
      </c>
      <c r="B109" t="s">
        <v>11804</v>
      </c>
      <c r="D109" t="s">
        <v>11809</v>
      </c>
      <c r="E109" t="s">
        <v>11810</v>
      </c>
      <c r="F109" t="s">
        <v>263</v>
      </c>
    </row>
    <row r="110" spans="1:6" x14ac:dyDescent="0.5">
      <c r="A110" t="s">
        <v>8237</v>
      </c>
      <c r="B110" t="s">
        <v>8385</v>
      </c>
      <c r="C110" t="s">
        <v>11811</v>
      </c>
      <c r="D110" t="s">
        <v>11811</v>
      </c>
      <c r="E110" t="s">
        <v>11812</v>
      </c>
      <c r="F110" t="s">
        <v>263</v>
      </c>
    </row>
    <row r="111" spans="1:6" x14ac:dyDescent="0.5">
      <c r="A111" t="s">
        <v>8237</v>
      </c>
      <c r="B111" t="s">
        <v>8385</v>
      </c>
      <c r="D111" t="s">
        <v>11813</v>
      </c>
      <c r="E111" t="s">
        <v>11814</v>
      </c>
      <c r="F111" t="s">
        <v>263</v>
      </c>
    </row>
    <row r="112" spans="1:6" x14ac:dyDescent="0.5">
      <c r="A112" t="s">
        <v>8237</v>
      </c>
      <c r="B112" t="s">
        <v>8385</v>
      </c>
      <c r="C112" t="s">
        <v>11815</v>
      </c>
      <c r="D112" t="s">
        <v>11815</v>
      </c>
      <c r="E112" t="s">
        <v>11816</v>
      </c>
      <c r="F112" t="s">
        <v>263</v>
      </c>
    </row>
    <row r="113" spans="1:6" x14ac:dyDescent="0.5">
      <c r="A113" t="s">
        <v>8237</v>
      </c>
      <c r="B113" t="s">
        <v>8385</v>
      </c>
      <c r="C113" t="s">
        <v>11619</v>
      </c>
      <c r="D113" t="s">
        <v>11619</v>
      </c>
      <c r="E113" t="s">
        <v>11620</v>
      </c>
      <c r="F113" t="s">
        <v>263</v>
      </c>
    </row>
    <row r="114" spans="1:6" x14ac:dyDescent="0.5">
      <c r="A114" t="s">
        <v>8237</v>
      </c>
      <c r="B114" t="s">
        <v>8385</v>
      </c>
      <c r="C114" t="s">
        <v>11817</v>
      </c>
      <c r="D114" t="s">
        <v>11817</v>
      </c>
      <c r="E114" t="s">
        <v>11818</v>
      </c>
      <c r="F114" t="s">
        <v>263</v>
      </c>
    </row>
    <row r="115" spans="1:6" x14ac:dyDescent="0.5">
      <c r="A115" t="s">
        <v>8237</v>
      </c>
      <c r="B115" t="s">
        <v>8385</v>
      </c>
      <c r="C115" t="s">
        <v>11819</v>
      </c>
      <c r="D115" t="s">
        <v>11819</v>
      </c>
      <c r="E115" t="s">
        <v>11820</v>
      </c>
      <c r="F115" t="s">
        <v>263</v>
      </c>
    </row>
    <row r="116" spans="1:6" x14ac:dyDescent="0.5">
      <c r="A116" t="s">
        <v>8237</v>
      </c>
      <c r="B116" t="s">
        <v>8385</v>
      </c>
      <c r="C116" t="s">
        <v>11667</v>
      </c>
      <c r="D116" t="s">
        <v>11667</v>
      </c>
      <c r="E116" t="s">
        <v>11821</v>
      </c>
      <c r="F116" t="s">
        <v>263</v>
      </c>
    </row>
    <row r="117" spans="1:6" x14ac:dyDescent="0.5">
      <c r="A117" t="s">
        <v>8237</v>
      </c>
      <c r="B117" t="s">
        <v>8385</v>
      </c>
      <c r="C117" t="s">
        <v>11669</v>
      </c>
      <c r="D117" t="s">
        <v>11669</v>
      </c>
      <c r="E117" t="s">
        <v>11670</v>
      </c>
      <c r="F117" t="s">
        <v>263</v>
      </c>
    </row>
    <row r="118" spans="1:6" x14ac:dyDescent="0.5">
      <c r="A118" t="s">
        <v>8237</v>
      </c>
      <c r="B118" t="s">
        <v>8385</v>
      </c>
      <c r="C118" t="s">
        <v>11822</v>
      </c>
      <c r="D118" t="s">
        <v>11822</v>
      </c>
      <c r="E118" t="s">
        <v>11823</v>
      </c>
      <c r="F118" t="s">
        <v>263</v>
      </c>
    </row>
    <row r="119" spans="1:6" x14ac:dyDescent="0.5">
      <c r="A119" t="s">
        <v>8237</v>
      </c>
      <c r="B119" t="s">
        <v>8385</v>
      </c>
      <c r="C119" t="s">
        <v>11824</v>
      </c>
      <c r="D119" t="s">
        <v>11824</v>
      </c>
      <c r="E119" t="s">
        <v>11825</v>
      </c>
      <c r="F119" t="s">
        <v>263</v>
      </c>
    </row>
    <row r="120" spans="1:6" x14ac:dyDescent="0.5">
      <c r="A120" t="s">
        <v>8237</v>
      </c>
      <c r="B120" t="s">
        <v>8385</v>
      </c>
      <c r="C120" t="s">
        <v>11673</v>
      </c>
      <c r="D120" t="s">
        <v>11673</v>
      </c>
      <c r="E120" t="s">
        <v>11826</v>
      </c>
      <c r="F120" t="s">
        <v>263</v>
      </c>
    </row>
    <row r="121" spans="1:6" x14ac:dyDescent="0.5">
      <c r="A121" t="s">
        <v>8237</v>
      </c>
      <c r="B121" t="s">
        <v>8385</v>
      </c>
      <c r="C121" t="s">
        <v>11625</v>
      </c>
      <c r="D121" t="s">
        <v>11625</v>
      </c>
      <c r="E121" t="s">
        <v>11827</v>
      </c>
      <c r="F121" t="s">
        <v>263</v>
      </c>
    </row>
    <row r="122" spans="1:6" x14ac:dyDescent="0.5">
      <c r="A122" t="s">
        <v>8237</v>
      </c>
      <c r="B122" t="s">
        <v>8385</v>
      </c>
      <c r="C122" t="s">
        <v>11828</v>
      </c>
      <c r="D122" t="s">
        <v>11828</v>
      </c>
      <c r="E122" t="s">
        <v>11829</v>
      </c>
      <c r="F122" t="s">
        <v>263</v>
      </c>
    </row>
    <row r="123" spans="1:6" x14ac:dyDescent="0.5">
      <c r="A123" t="s">
        <v>8237</v>
      </c>
      <c r="B123" t="s">
        <v>8385</v>
      </c>
      <c r="C123" t="s">
        <v>11830</v>
      </c>
      <c r="D123" t="s">
        <v>11830</v>
      </c>
      <c r="E123" t="s">
        <v>11831</v>
      </c>
      <c r="F123" t="s">
        <v>263</v>
      </c>
    </row>
    <row r="124" spans="1:6" x14ac:dyDescent="0.5">
      <c r="A124" t="s">
        <v>8237</v>
      </c>
      <c r="B124" t="s">
        <v>8385</v>
      </c>
      <c r="C124" t="s">
        <v>11832</v>
      </c>
      <c r="D124" t="s">
        <v>11832</v>
      </c>
      <c r="E124" t="s">
        <v>11833</v>
      </c>
      <c r="F124" t="s">
        <v>263</v>
      </c>
    </row>
    <row r="125" spans="1:6" x14ac:dyDescent="0.5">
      <c r="A125" t="s">
        <v>8237</v>
      </c>
      <c r="B125" t="s">
        <v>8385</v>
      </c>
      <c r="C125" t="s">
        <v>11834</v>
      </c>
      <c r="D125" t="s">
        <v>11834</v>
      </c>
      <c r="E125" t="s">
        <v>11835</v>
      </c>
      <c r="F125" t="s">
        <v>263</v>
      </c>
    </row>
    <row r="126" spans="1:6" x14ac:dyDescent="0.5">
      <c r="A126" t="s">
        <v>8237</v>
      </c>
      <c r="B126" t="s">
        <v>8385</v>
      </c>
      <c r="D126" t="s">
        <v>11836</v>
      </c>
      <c r="E126" s="88"/>
      <c r="F126" s="88"/>
    </row>
    <row r="127" spans="1:6" x14ac:dyDescent="0.5">
      <c r="A127" t="s">
        <v>8237</v>
      </c>
      <c r="B127" t="s">
        <v>8385</v>
      </c>
      <c r="C127" t="s">
        <v>11837</v>
      </c>
      <c r="D127" t="s">
        <v>11837</v>
      </c>
      <c r="E127" t="s">
        <v>11838</v>
      </c>
      <c r="F127" t="s">
        <v>263</v>
      </c>
    </row>
    <row r="128" spans="1:6" x14ac:dyDescent="0.5">
      <c r="A128" t="s">
        <v>8807</v>
      </c>
      <c r="B128" t="s">
        <v>11839</v>
      </c>
      <c r="D128" t="s">
        <v>11840</v>
      </c>
      <c r="E128" t="s">
        <v>11841</v>
      </c>
      <c r="F128" t="s">
        <v>263</v>
      </c>
    </row>
    <row r="129" spans="1:6" x14ac:dyDescent="0.5">
      <c r="A129" t="s">
        <v>8807</v>
      </c>
      <c r="B129" t="s">
        <v>11839</v>
      </c>
      <c r="D129" t="s">
        <v>11842</v>
      </c>
      <c r="E129" t="s">
        <v>11843</v>
      </c>
      <c r="F129" t="s">
        <v>263</v>
      </c>
    </row>
    <row r="130" spans="1:6" x14ac:dyDescent="0.5">
      <c r="A130" t="s">
        <v>8807</v>
      </c>
      <c r="B130" t="s">
        <v>11839</v>
      </c>
      <c r="D130" t="s">
        <v>11844</v>
      </c>
      <c r="E130" t="s">
        <v>11845</v>
      </c>
      <c r="F130" t="s">
        <v>263</v>
      </c>
    </row>
    <row r="131" spans="1:6" x14ac:dyDescent="0.5">
      <c r="A131" t="s">
        <v>8807</v>
      </c>
      <c r="B131" t="s">
        <v>11839</v>
      </c>
      <c r="D131" t="s">
        <v>11846</v>
      </c>
      <c r="E131" t="s">
        <v>11847</v>
      </c>
      <c r="F131" t="s">
        <v>263</v>
      </c>
    </row>
    <row r="132" spans="1:6" x14ac:dyDescent="0.5">
      <c r="A132" t="s">
        <v>8807</v>
      </c>
      <c r="B132" t="s">
        <v>11839</v>
      </c>
      <c r="D132" t="s">
        <v>11848</v>
      </c>
      <c r="E132" t="s">
        <v>11849</v>
      </c>
      <c r="F132" t="s">
        <v>263</v>
      </c>
    </row>
    <row r="133" spans="1:6" x14ac:dyDescent="0.5">
      <c r="A133" t="s">
        <v>8807</v>
      </c>
      <c r="B133" t="s">
        <v>11839</v>
      </c>
      <c r="D133" t="s">
        <v>11850</v>
      </c>
      <c r="E133" t="s">
        <v>11851</v>
      </c>
      <c r="F133" t="s">
        <v>263</v>
      </c>
    </row>
    <row r="134" spans="1:6" x14ac:dyDescent="0.5">
      <c r="A134" t="s">
        <v>8807</v>
      </c>
      <c r="B134" t="s">
        <v>11839</v>
      </c>
      <c r="D134" t="s">
        <v>11852</v>
      </c>
      <c r="E134" t="s">
        <v>11853</v>
      </c>
      <c r="F134" t="s">
        <v>263</v>
      </c>
    </row>
    <row r="135" spans="1:6" x14ac:dyDescent="0.5">
      <c r="A135" t="s">
        <v>8807</v>
      </c>
      <c r="B135" t="s">
        <v>11854</v>
      </c>
      <c r="C135" t="s">
        <v>11855</v>
      </c>
      <c r="D135" t="s">
        <v>11855</v>
      </c>
    </row>
    <row r="136" spans="1:6" x14ac:dyDescent="0.5">
      <c r="A136" t="s">
        <v>8807</v>
      </c>
      <c r="B136" t="s">
        <v>11854</v>
      </c>
      <c r="C136" t="s">
        <v>11856</v>
      </c>
      <c r="D136" t="s">
        <v>11856</v>
      </c>
    </row>
    <row r="137" spans="1:6" x14ac:dyDescent="0.5">
      <c r="A137" t="s">
        <v>8807</v>
      </c>
      <c r="B137" t="s">
        <v>11854</v>
      </c>
      <c r="C137" t="s">
        <v>11857</v>
      </c>
      <c r="D137" t="s">
        <v>11857</v>
      </c>
    </row>
    <row r="138" spans="1:6" x14ac:dyDescent="0.5">
      <c r="A138" t="s">
        <v>8807</v>
      </c>
      <c r="B138" t="s">
        <v>11854</v>
      </c>
      <c r="C138" t="s">
        <v>11858</v>
      </c>
      <c r="D138" t="s">
        <v>11858</v>
      </c>
    </row>
    <row r="139" spans="1:6" x14ac:dyDescent="0.5">
      <c r="A139" t="s">
        <v>8807</v>
      </c>
      <c r="B139" t="s">
        <v>8820</v>
      </c>
      <c r="C139" t="s">
        <v>11859</v>
      </c>
      <c r="D139" t="s">
        <v>11859</v>
      </c>
      <c r="E139" s="88"/>
    </row>
    <row r="140" spans="1:6" x14ac:dyDescent="0.5">
      <c r="A140" t="s">
        <v>8807</v>
      </c>
      <c r="B140" t="s">
        <v>8820</v>
      </c>
      <c r="C140" t="s">
        <v>11860</v>
      </c>
      <c r="D140" t="s">
        <v>11860</v>
      </c>
      <c r="E140" t="s">
        <v>11861</v>
      </c>
      <c r="F140" t="s">
        <v>263</v>
      </c>
    </row>
    <row r="141" spans="1:6" x14ac:dyDescent="0.5">
      <c r="A141" t="s">
        <v>8807</v>
      </c>
      <c r="B141" t="s">
        <v>8820</v>
      </c>
      <c r="C141" t="s">
        <v>11822</v>
      </c>
      <c r="D141" t="s">
        <v>11822</v>
      </c>
      <c r="E141" t="s">
        <v>11862</v>
      </c>
      <c r="F141" t="s">
        <v>263</v>
      </c>
    </row>
    <row r="142" spans="1:6" x14ac:dyDescent="0.5">
      <c r="A142" t="s">
        <v>8807</v>
      </c>
      <c r="B142" t="s">
        <v>8820</v>
      </c>
      <c r="C142" t="s">
        <v>11863</v>
      </c>
      <c r="D142" t="s">
        <v>11863</v>
      </c>
      <c r="E142" t="s">
        <v>11864</v>
      </c>
      <c r="F142" t="s">
        <v>263</v>
      </c>
    </row>
    <row r="143" spans="1:6" x14ac:dyDescent="0.5">
      <c r="A143" t="s">
        <v>8807</v>
      </c>
      <c r="B143" t="s">
        <v>8820</v>
      </c>
      <c r="C143" t="s">
        <v>11865</v>
      </c>
      <c r="D143" t="s">
        <v>11865</v>
      </c>
      <c r="E143" t="s">
        <v>11866</v>
      </c>
      <c r="F143" t="s">
        <v>263</v>
      </c>
    </row>
    <row r="144" spans="1:6" x14ac:dyDescent="0.5">
      <c r="A144" t="s">
        <v>8807</v>
      </c>
      <c r="B144" t="s">
        <v>8820</v>
      </c>
      <c r="C144" t="s">
        <v>11867</v>
      </c>
      <c r="D144" t="s">
        <v>11867</v>
      </c>
      <c r="E144" t="s">
        <v>11868</v>
      </c>
      <c r="F144" t="s">
        <v>263</v>
      </c>
    </row>
    <row r="145" spans="1:6" x14ac:dyDescent="0.5">
      <c r="A145" t="s">
        <v>8807</v>
      </c>
      <c r="B145" t="s">
        <v>8820</v>
      </c>
      <c r="C145" t="s">
        <v>11869</v>
      </c>
      <c r="D145" t="s">
        <v>11869</v>
      </c>
      <c r="E145" t="s">
        <v>11870</v>
      </c>
      <c r="F145" t="s">
        <v>263</v>
      </c>
    </row>
    <row r="146" spans="1:6" x14ac:dyDescent="0.5">
      <c r="A146" t="s">
        <v>8807</v>
      </c>
      <c r="B146" t="s">
        <v>8820</v>
      </c>
      <c r="D146" t="s">
        <v>11871</v>
      </c>
      <c r="E146" t="s">
        <v>11872</v>
      </c>
      <c r="F146" t="s">
        <v>263</v>
      </c>
    </row>
    <row r="147" spans="1:6" x14ac:dyDescent="0.5">
      <c r="A147" t="s">
        <v>8807</v>
      </c>
      <c r="B147" t="s">
        <v>8820</v>
      </c>
      <c r="C147" t="s">
        <v>11873</v>
      </c>
      <c r="D147" t="s">
        <v>11873</v>
      </c>
      <c r="E147" t="s">
        <v>11874</v>
      </c>
      <c r="F147" t="s">
        <v>263</v>
      </c>
    </row>
    <row r="148" spans="1:6" x14ac:dyDescent="0.5">
      <c r="A148" t="s">
        <v>8807</v>
      </c>
      <c r="B148" t="s">
        <v>8820</v>
      </c>
      <c r="C148" t="s">
        <v>11875</v>
      </c>
      <c r="D148" t="s">
        <v>11875</v>
      </c>
      <c r="E148" t="s">
        <v>11876</v>
      </c>
      <c r="F148" t="s">
        <v>263</v>
      </c>
    </row>
    <row r="149" spans="1:6" x14ac:dyDescent="0.5">
      <c r="A149" t="s">
        <v>8807</v>
      </c>
      <c r="B149" t="s">
        <v>8820</v>
      </c>
      <c r="C149" t="s">
        <v>390</v>
      </c>
      <c r="D149" t="s">
        <v>390</v>
      </c>
      <c r="E149" t="s">
        <v>11877</v>
      </c>
      <c r="F149" t="s">
        <v>263</v>
      </c>
    </row>
    <row r="150" spans="1:6" x14ac:dyDescent="0.5">
      <c r="A150" t="s">
        <v>8807</v>
      </c>
      <c r="B150" t="s">
        <v>8820</v>
      </c>
      <c r="C150" t="s">
        <v>11878</v>
      </c>
      <c r="D150" t="s">
        <v>11878</v>
      </c>
      <c r="E150" t="s">
        <v>11879</v>
      </c>
      <c r="F150" t="s">
        <v>263</v>
      </c>
    </row>
    <row r="151" spans="1:6" x14ac:dyDescent="0.5">
      <c r="A151" t="s">
        <v>8807</v>
      </c>
      <c r="B151" t="s">
        <v>8820</v>
      </c>
      <c r="C151" t="s">
        <v>11880</v>
      </c>
      <c r="D151" t="s">
        <v>11880</v>
      </c>
      <c r="E151" t="s">
        <v>11881</v>
      </c>
      <c r="F151" t="s">
        <v>263</v>
      </c>
    </row>
    <row r="152" spans="1:6" x14ac:dyDescent="0.5">
      <c r="A152" t="s">
        <v>8807</v>
      </c>
      <c r="B152" t="s">
        <v>8820</v>
      </c>
      <c r="C152" t="s">
        <v>11882</v>
      </c>
      <c r="D152" t="s">
        <v>11882</v>
      </c>
      <c r="E152" t="s">
        <v>11883</v>
      </c>
      <c r="F152" t="s">
        <v>263</v>
      </c>
    </row>
    <row r="153" spans="1:6" x14ac:dyDescent="0.5">
      <c r="A153" t="s">
        <v>8807</v>
      </c>
      <c r="B153" t="s">
        <v>8824</v>
      </c>
      <c r="C153" t="s">
        <v>379</v>
      </c>
      <c r="D153" t="s">
        <v>379</v>
      </c>
      <c r="E153" t="s">
        <v>11884</v>
      </c>
      <c r="F153" t="s">
        <v>263</v>
      </c>
    </row>
    <row r="154" spans="1:6" x14ac:dyDescent="0.5">
      <c r="A154" t="s">
        <v>8807</v>
      </c>
      <c r="B154" t="s">
        <v>8824</v>
      </c>
      <c r="C154" t="s">
        <v>11885</v>
      </c>
      <c r="D154" t="s">
        <v>11885</v>
      </c>
      <c r="E154" t="s">
        <v>11886</v>
      </c>
      <c r="F154" t="s">
        <v>263</v>
      </c>
    </row>
    <row r="155" spans="1:6" x14ac:dyDescent="0.5">
      <c r="A155" t="s">
        <v>8807</v>
      </c>
      <c r="B155" t="s">
        <v>8824</v>
      </c>
      <c r="C155" t="s">
        <v>7589</v>
      </c>
      <c r="D155" t="s">
        <v>7589</v>
      </c>
      <c r="E155" t="s">
        <v>11887</v>
      </c>
      <c r="F155" t="s">
        <v>263</v>
      </c>
    </row>
    <row r="156" spans="1:6" x14ac:dyDescent="0.5">
      <c r="A156" t="s">
        <v>8807</v>
      </c>
      <c r="B156" t="s">
        <v>8824</v>
      </c>
      <c r="C156" t="s">
        <v>11888</v>
      </c>
      <c r="D156" t="s">
        <v>11888</v>
      </c>
      <c r="E156" t="s">
        <v>11889</v>
      </c>
      <c r="F156" t="s">
        <v>263</v>
      </c>
    </row>
    <row r="157" spans="1:6" x14ac:dyDescent="0.5">
      <c r="A157" t="s">
        <v>9775</v>
      </c>
      <c r="B157" t="s">
        <v>9943</v>
      </c>
      <c r="D157" t="s">
        <v>11890</v>
      </c>
    </row>
    <row r="158" spans="1:6" x14ac:dyDescent="0.5">
      <c r="A158" t="s">
        <v>9775</v>
      </c>
      <c r="B158" t="s">
        <v>9943</v>
      </c>
      <c r="D158" t="s">
        <v>11891</v>
      </c>
    </row>
    <row r="159" spans="1:6" x14ac:dyDescent="0.5">
      <c r="A159" t="s">
        <v>9775</v>
      </c>
      <c r="B159" t="s">
        <v>9943</v>
      </c>
      <c r="D159" t="s">
        <v>11892</v>
      </c>
    </row>
    <row r="160" spans="1:6" x14ac:dyDescent="0.5">
      <c r="A160" t="s">
        <v>9775</v>
      </c>
      <c r="B160" t="s">
        <v>9943</v>
      </c>
      <c r="D160" t="s">
        <v>11893</v>
      </c>
    </row>
    <row r="161" spans="1:6" x14ac:dyDescent="0.5">
      <c r="A161" t="s">
        <v>9775</v>
      </c>
      <c r="B161" t="s">
        <v>9943</v>
      </c>
      <c r="D161" t="s">
        <v>11894</v>
      </c>
    </row>
    <row r="162" spans="1:6" x14ac:dyDescent="0.5">
      <c r="A162" t="s">
        <v>9775</v>
      </c>
      <c r="B162" t="s">
        <v>9943</v>
      </c>
      <c r="D162" t="s">
        <v>452</v>
      </c>
    </row>
    <row r="163" spans="1:6" x14ac:dyDescent="0.5">
      <c r="A163" t="s">
        <v>9928</v>
      </c>
      <c r="B163" t="s">
        <v>11895</v>
      </c>
      <c r="D163" t="s">
        <v>11896</v>
      </c>
      <c r="E163" t="s">
        <v>11897</v>
      </c>
      <c r="F163" t="s">
        <v>263</v>
      </c>
    </row>
    <row r="164" spans="1:6" x14ac:dyDescent="0.5">
      <c r="A164" t="s">
        <v>9928</v>
      </c>
      <c r="B164" t="s">
        <v>11895</v>
      </c>
      <c r="D164" t="s">
        <v>11898</v>
      </c>
      <c r="E164" t="s">
        <v>11899</v>
      </c>
      <c r="F164" t="s">
        <v>263</v>
      </c>
    </row>
    <row r="165" spans="1:6" x14ac:dyDescent="0.5">
      <c r="A165" t="s">
        <v>9928</v>
      </c>
      <c r="B165" t="s">
        <v>11900</v>
      </c>
      <c r="D165" t="s">
        <v>11901</v>
      </c>
      <c r="E165" t="s">
        <v>11902</v>
      </c>
      <c r="F165" t="s">
        <v>263</v>
      </c>
    </row>
    <row r="166" spans="1:6" x14ac:dyDescent="0.5">
      <c r="A166" t="s">
        <v>9928</v>
      </c>
      <c r="B166" t="s">
        <v>11900</v>
      </c>
      <c r="D166" t="s">
        <v>11903</v>
      </c>
      <c r="E166" t="s">
        <v>11904</v>
      </c>
      <c r="F166" t="s">
        <v>263</v>
      </c>
    </row>
    <row r="167" spans="1:6" x14ac:dyDescent="0.5">
      <c r="A167" t="s">
        <v>9928</v>
      </c>
      <c r="B167" t="s">
        <v>11900</v>
      </c>
      <c r="D167" t="s">
        <v>11905</v>
      </c>
      <c r="E167" t="s">
        <v>11906</v>
      </c>
      <c r="F167" t="s">
        <v>263</v>
      </c>
    </row>
    <row r="168" spans="1:6" x14ac:dyDescent="0.5">
      <c r="A168" t="s">
        <v>8777</v>
      </c>
      <c r="B168" t="s">
        <v>8779</v>
      </c>
      <c r="C168" t="s">
        <v>1395</v>
      </c>
      <c r="D168" t="s">
        <v>1395</v>
      </c>
      <c r="E168" t="s">
        <v>11907</v>
      </c>
      <c r="F168" t="s">
        <v>263</v>
      </c>
    </row>
    <row r="169" spans="1:6" x14ac:dyDescent="0.5">
      <c r="A169" t="s">
        <v>8777</v>
      </c>
      <c r="B169" t="s">
        <v>8779</v>
      </c>
      <c r="C169" t="s">
        <v>11908</v>
      </c>
      <c r="D169" t="s">
        <v>11908</v>
      </c>
      <c r="E169" t="s">
        <v>11909</v>
      </c>
      <c r="F169" t="s">
        <v>263</v>
      </c>
    </row>
    <row r="170" spans="1:6" x14ac:dyDescent="0.5">
      <c r="A170" t="s">
        <v>8777</v>
      </c>
      <c r="B170" t="s">
        <v>8779</v>
      </c>
      <c r="C170" t="s">
        <v>11910</v>
      </c>
      <c r="D170" t="s">
        <v>11910</v>
      </c>
      <c r="E170" t="s">
        <v>11911</v>
      </c>
      <c r="F170" t="s">
        <v>263</v>
      </c>
    </row>
    <row r="171" spans="1:6" x14ac:dyDescent="0.5">
      <c r="A171" t="s">
        <v>8777</v>
      </c>
      <c r="B171" t="s">
        <v>8779</v>
      </c>
      <c r="C171" t="s">
        <v>1390</v>
      </c>
      <c r="D171" t="s">
        <v>1390</v>
      </c>
      <c r="E171" t="s">
        <v>11912</v>
      </c>
      <c r="F171" t="s">
        <v>263</v>
      </c>
    </row>
    <row r="172" spans="1:6" x14ac:dyDescent="0.5">
      <c r="A172" t="s">
        <v>8777</v>
      </c>
      <c r="B172" t="s">
        <v>8779</v>
      </c>
      <c r="C172" t="s">
        <v>11913</v>
      </c>
      <c r="D172" t="s">
        <v>11913</v>
      </c>
      <c r="E172" t="s">
        <v>11914</v>
      </c>
      <c r="F172" t="s">
        <v>263</v>
      </c>
    </row>
    <row r="173" spans="1:6" ht="28.7" x14ac:dyDescent="0.5">
      <c r="A173" t="s">
        <v>8777</v>
      </c>
      <c r="B173" t="s">
        <v>8779</v>
      </c>
      <c r="D173" t="s">
        <v>11915</v>
      </c>
      <c r="E173" s="87" t="s">
        <v>11916</v>
      </c>
      <c r="F173" t="s">
        <v>263</v>
      </c>
    </row>
    <row r="174" spans="1:6" x14ac:dyDescent="0.5">
      <c r="A174" t="s">
        <v>8777</v>
      </c>
      <c r="B174" t="s">
        <v>8779</v>
      </c>
      <c r="D174" t="s">
        <v>11917</v>
      </c>
      <c r="E174" t="s">
        <v>11918</v>
      </c>
      <c r="F174" t="s">
        <v>263</v>
      </c>
    </row>
    <row r="175" spans="1:6" x14ac:dyDescent="0.5">
      <c r="A175" t="s">
        <v>8777</v>
      </c>
      <c r="B175" t="s">
        <v>8779</v>
      </c>
      <c r="C175" t="s">
        <v>1766</v>
      </c>
      <c r="D175" t="s">
        <v>1766</v>
      </c>
      <c r="E175" t="s">
        <v>11919</v>
      </c>
      <c r="F175" t="s">
        <v>263</v>
      </c>
    </row>
    <row r="176" spans="1:6" x14ac:dyDescent="0.5">
      <c r="A176" t="s">
        <v>8149</v>
      </c>
      <c r="B176" t="s">
        <v>11920</v>
      </c>
      <c r="C176" t="s">
        <v>11921</v>
      </c>
      <c r="D176" t="s">
        <v>11921</v>
      </c>
      <c r="E176" t="s">
        <v>11922</v>
      </c>
      <c r="F176" t="s">
        <v>11677</v>
      </c>
    </row>
    <row r="177" spans="1:6" x14ac:dyDescent="0.5">
      <c r="A177" t="s">
        <v>8149</v>
      </c>
      <c r="B177" t="s">
        <v>11920</v>
      </c>
      <c r="C177" t="s">
        <v>11923</v>
      </c>
      <c r="D177" t="s">
        <v>11923</v>
      </c>
      <c r="E177" t="s">
        <v>11924</v>
      </c>
      <c r="F177" t="s">
        <v>11677</v>
      </c>
    </row>
    <row r="178" spans="1:6" x14ac:dyDescent="0.5">
      <c r="A178" t="s">
        <v>8149</v>
      </c>
      <c r="B178" t="s">
        <v>11920</v>
      </c>
      <c r="C178" t="s">
        <v>11925</v>
      </c>
      <c r="D178" t="s">
        <v>11925</v>
      </c>
      <c r="E178" t="s">
        <v>11926</v>
      </c>
      <c r="F178" t="s">
        <v>11677</v>
      </c>
    </row>
    <row r="179" spans="1:6" x14ac:dyDescent="0.5">
      <c r="A179" t="s">
        <v>8149</v>
      </c>
      <c r="B179" t="s">
        <v>11920</v>
      </c>
      <c r="D179" t="s">
        <v>11927</v>
      </c>
      <c r="E179" t="s">
        <v>11928</v>
      </c>
      <c r="F179" t="s">
        <v>11677</v>
      </c>
    </row>
    <row r="180" spans="1:6" x14ac:dyDescent="0.5">
      <c r="A180" t="s">
        <v>8149</v>
      </c>
      <c r="B180" t="s">
        <v>11920</v>
      </c>
      <c r="D180" t="s">
        <v>11929</v>
      </c>
      <c r="E180" t="s">
        <v>11930</v>
      </c>
      <c r="F180" t="s">
        <v>11677</v>
      </c>
    </row>
    <row r="181" spans="1:6" x14ac:dyDescent="0.5">
      <c r="A181" t="s">
        <v>8149</v>
      </c>
      <c r="B181" t="s">
        <v>11920</v>
      </c>
      <c r="C181" t="s">
        <v>11931</v>
      </c>
      <c r="D181" t="s">
        <v>11931</v>
      </c>
      <c r="E181" t="s">
        <v>11932</v>
      </c>
      <c r="F181" t="s">
        <v>11677</v>
      </c>
    </row>
    <row r="182" spans="1:6" x14ac:dyDescent="0.5">
      <c r="A182" t="s">
        <v>8149</v>
      </c>
      <c r="B182" t="s">
        <v>11920</v>
      </c>
      <c r="C182" t="s">
        <v>11933</v>
      </c>
      <c r="D182" t="s">
        <v>11934</v>
      </c>
      <c r="E182" t="s">
        <v>11935</v>
      </c>
      <c r="F182" t="s">
        <v>11677</v>
      </c>
    </row>
    <row r="183" spans="1:6" x14ac:dyDescent="0.5">
      <c r="A183" t="s">
        <v>8149</v>
      </c>
      <c r="B183" t="s">
        <v>11920</v>
      </c>
      <c r="D183" t="s">
        <v>11936</v>
      </c>
      <c r="E183" t="s">
        <v>11937</v>
      </c>
      <c r="F183" t="s">
        <v>11677</v>
      </c>
    </row>
    <row r="184" spans="1:6" x14ac:dyDescent="0.5">
      <c r="A184" t="s">
        <v>8149</v>
      </c>
      <c r="B184" t="s">
        <v>11920</v>
      </c>
      <c r="C184" t="s">
        <v>11938</v>
      </c>
      <c r="D184" t="s">
        <v>11938</v>
      </c>
      <c r="E184" t="s">
        <v>11939</v>
      </c>
      <c r="F184" t="s">
        <v>11677</v>
      </c>
    </row>
    <row r="185" spans="1:6" x14ac:dyDescent="0.5">
      <c r="A185" t="s">
        <v>8149</v>
      </c>
      <c r="B185" t="s">
        <v>11920</v>
      </c>
      <c r="C185" t="s">
        <v>11940</v>
      </c>
      <c r="D185" t="s">
        <v>11940</v>
      </c>
      <c r="E185" t="s">
        <v>11941</v>
      </c>
      <c r="F185" t="s">
        <v>11677</v>
      </c>
    </row>
    <row r="186" spans="1:6" x14ac:dyDescent="0.5">
      <c r="A186" t="s">
        <v>8149</v>
      </c>
      <c r="B186" t="s">
        <v>11920</v>
      </c>
      <c r="D186" t="s">
        <v>11942</v>
      </c>
      <c r="E186" t="s">
        <v>11943</v>
      </c>
      <c r="F186" t="s">
        <v>263</v>
      </c>
    </row>
    <row r="187" spans="1:6" x14ac:dyDescent="0.5">
      <c r="A187" t="s">
        <v>8149</v>
      </c>
      <c r="B187" t="s">
        <v>11920</v>
      </c>
      <c r="D187" t="s">
        <v>11944</v>
      </c>
      <c r="E187" t="s">
        <v>11945</v>
      </c>
      <c r="F187" t="s">
        <v>11677</v>
      </c>
    </row>
    <row r="188" spans="1:6" x14ac:dyDescent="0.5">
      <c r="A188" t="s">
        <v>8149</v>
      </c>
      <c r="B188" t="s">
        <v>11920</v>
      </c>
      <c r="C188" t="s">
        <v>11946</v>
      </c>
      <c r="D188" t="s">
        <v>11947</v>
      </c>
      <c r="E188" t="s">
        <v>11948</v>
      </c>
      <c r="F188" t="s">
        <v>11677</v>
      </c>
    </row>
    <row r="189" spans="1:6" x14ac:dyDescent="0.5">
      <c r="A189" t="s">
        <v>8149</v>
      </c>
      <c r="B189" t="s">
        <v>11949</v>
      </c>
      <c r="D189" t="s">
        <v>11950</v>
      </c>
      <c r="E189" t="s">
        <v>11767</v>
      </c>
      <c r="F189" t="s">
        <v>263</v>
      </c>
    </row>
    <row r="190" spans="1:6" x14ac:dyDescent="0.5">
      <c r="A190" t="s">
        <v>8149</v>
      </c>
      <c r="B190" t="s">
        <v>11949</v>
      </c>
      <c r="D190" t="s">
        <v>11951</v>
      </c>
      <c r="E190" t="s">
        <v>11952</v>
      </c>
      <c r="F190" t="s">
        <v>263</v>
      </c>
    </row>
    <row r="191" spans="1:6" x14ac:dyDescent="0.5">
      <c r="A191" t="s">
        <v>8149</v>
      </c>
      <c r="B191" t="s">
        <v>11953</v>
      </c>
      <c r="D191" t="s">
        <v>11954</v>
      </c>
      <c r="E191" t="s">
        <v>11955</v>
      </c>
      <c r="F191" t="s">
        <v>263</v>
      </c>
    </row>
    <row r="192" spans="1:6" x14ac:dyDescent="0.5">
      <c r="A192" t="s">
        <v>8149</v>
      </c>
      <c r="B192" t="s">
        <v>11953</v>
      </c>
      <c r="D192" t="s">
        <v>11956</v>
      </c>
      <c r="E192" t="s">
        <v>11957</v>
      </c>
      <c r="F192" t="s">
        <v>263</v>
      </c>
    </row>
    <row r="193" spans="1:6" x14ac:dyDescent="0.5">
      <c r="A193" t="s">
        <v>8149</v>
      </c>
      <c r="B193" t="s">
        <v>8179</v>
      </c>
      <c r="C193" t="s">
        <v>11958</v>
      </c>
      <c r="D193" t="s">
        <v>11958</v>
      </c>
      <c r="E193" t="s">
        <v>11959</v>
      </c>
      <c r="F193" t="s">
        <v>263</v>
      </c>
    </row>
    <row r="194" spans="1:6" x14ac:dyDescent="0.5">
      <c r="A194" t="s">
        <v>8149</v>
      </c>
      <c r="B194" t="s">
        <v>8179</v>
      </c>
      <c r="D194" t="s">
        <v>21502</v>
      </c>
      <c r="E194" t="s">
        <v>21501</v>
      </c>
      <c r="F194" t="s">
        <v>11677</v>
      </c>
    </row>
    <row r="195" spans="1:6" x14ac:dyDescent="0.5">
      <c r="A195" t="s">
        <v>8149</v>
      </c>
      <c r="B195" t="s">
        <v>8179</v>
      </c>
      <c r="D195" t="s">
        <v>11960</v>
      </c>
      <c r="E195" t="s">
        <v>11961</v>
      </c>
      <c r="F195" t="s">
        <v>11677</v>
      </c>
    </row>
    <row r="196" spans="1:6" x14ac:dyDescent="0.5">
      <c r="A196" t="s">
        <v>8149</v>
      </c>
      <c r="B196" t="s">
        <v>8179</v>
      </c>
      <c r="D196" t="s">
        <v>11962</v>
      </c>
      <c r="E196" t="s">
        <v>11963</v>
      </c>
      <c r="F196" t="s">
        <v>11677</v>
      </c>
    </row>
    <row r="197" spans="1:6" x14ac:dyDescent="0.5">
      <c r="A197" t="s">
        <v>8149</v>
      </c>
      <c r="B197" t="s">
        <v>8179</v>
      </c>
      <c r="D197" t="s">
        <v>11964</v>
      </c>
      <c r="E197" t="s">
        <v>11965</v>
      </c>
      <c r="F197" t="s">
        <v>11677</v>
      </c>
    </row>
    <row r="198" spans="1:6" x14ac:dyDescent="0.5">
      <c r="A198" t="s">
        <v>8149</v>
      </c>
      <c r="B198" t="s">
        <v>8179</v>
      </c>
      <c r="C198" t="s">
        <v>11966</v>
      </c>
      <c r="D198" t="s">
        <v>11966</v>
      </c>
      <c r="E198" t="s">
        <v>11967</v>
      </c>
      <c r="F198" t="s">
        <v>263</v>
      </c>
    </row>
    <row r="199" spans="1:6" x14ac:dyDescent="0.5">
      <c r="A199" t="s">
        <v>8149</v>
      </c>
      <c r="B199" t="s">
        <v>11968</v>
      </c>
      <c r="C199" t="s">
        <v>11969</v>
      </c>
      <c r="D199" t="s">
        <v>11969</v>
      </c>
      <c r="E199" t="s">
        <v>11970</v>
      </c>
      <c r="F199" t="s">
        <v>263</v>
      </c>
    </row>
    <row r="200" spans="1:6" x14ac:dyDescent="0.5">
      <c r="A200" t="s">
        <v>8149</v>
      </c>
      <c r="B200" t="s">
        <v>11968</v>
      </c>
      <c r="C200" t="s">
        <v>11971</v>
      </c>
      <c r="D200" t="s">
        <v>11971</v>
      </c>
      <c r="E200" t="s">
        <v>11972</v>
      </c>
      <c r="F200" t="s">
        <v>263</v>
      </c>
    </row>
    <row r="201" spans="1:6" x14ac:dyDescent="0.5">
      <c r="A201" t="s">
        <v>8149</v>
      </c>
      <c r="B201" t="s">
        <v>11968</v>
      </c>
      <c r="C201" t="s">
        <v>11973</v>
      </c>
      <c r="D201" t="s">
        <v>11973</v>
      </c>
      <c r="E201" t="s">
        <v>11974</v>
      </c>
      <c r="F201" t="s">
        <v>263</v>
      </c>
    </row>
    <row r="202" spans="1:6" x14ac:dyDescent="0.5">
      <c r="A202" t="s">
        <v>8149</v>
      </c>
      <c r="B202" t="s">
        <v>11968</v>
      </c>
      <c r="C202" t="s">
        <v>11719</v>
      </c>
      <c r="D202" t="s">
        <v>11719</v>
      </c>
      <c r="E202" t="s">
        <v>11975</v>
      </c>
      <c r="F202" t="s">
        <v>263</v>
      </c>
    </row>
    <row r="203" spans="1:6" x14ac:dyDescent="0.5">
      <c r="A203" t="s">
        <v>8149</v>
      </c>
      <c r="B203" t="s">
        <v>11968</v>
      </c>
      <c r="C203" t="s">
        <v>11976</v>
      </c>
      <c r="D203" t="s">
        <v>11976</v>
      </c>
      <c r="E203" t="s">
        <v>11977</v>
      </c>
      <c r="F203" t="s">
        <v>263</v>
      </c>
    </row>
    <row r="204" spans="1:6" x14ac:dyDescent="0.5">
      <c r="A204" t="s">
        <v>8149</v>
      </c>
      <c r="B204" t="s">
        <v>11968</v>
      </c>
      <c r="C204" t="s">
        <v>5931</v>
      </c>
      <c r="D204" t="s">
        <v>5931</v>
      </c>
      <c r="E204" t="s">
        <v>11978</v>
      </c>
      <c r="F204" t="s">
        <v>263</v>
      </c>
    </row>
    <row r="205" spans="1:6" x14ac:dyDescent="0.5">
      <c r="A205" t="s">
        <v>8149</v>
      </c>
      <c r="B205" t="s">
        <v>11968</v>
      </c>
      <c r="D205" t="s">
        <v>11979</v>
      </c>
    </row>
    <row r="206" spans="1:6" x14ac:dyDescent="0.5">
      <c r="A206" t="s">
        <v>8149</v>
      </c>
      <c r="B206" t="s">
        <v>11968</v>
      </c>
      <c r="D206" t="s">
        <v>11980</v>
      </c>
    </row>
    <row r="207" spans="1:6" x14ac:dyDescent="0.5">
      <c r="A207" t="s">
        <v>8149</v>
      </c>
      <c r="B207" t="s">
        <v>11968</v>
      </c>
      <c r="C207" t="s">
        <v>379</v>
      </c>
      <c r="D207" t="s">
        <v>379</v>
      </c>
      <c r="E207" t="s">
        <v>11981</v>
      </c>
      <c r="F207" t="s">
        <v>263</v>
      </c>
    </row>
    <row r="208" spans="1:6" x14ac:dyDescent="0.5">
      <c r="A208" t="s">
        <v>8149</v>
      </c>
      <c r="B208" t="s">
        <v>11982</v>
      </c>
      <c r="D208" t="s">
        <v>11983</v>
      </c>
      <c r="E208" t="s">
        <v>11984</v>
      </c>
      <c r="F208" t="s">
        <v>263</v>
      </c>
    </row>
    <row r="209" spans="1:6" x14ac:dyDescent="0.5">
      <c r="A209" t="s">
        <v>8610</v>
      </c>
      <c r="B209" t="s">
        <v>8646</v>
      </c>
      <c r="C209" t="s">
        <v>11985</v>
      </c>
      <c r="D209" t="s">
        <v>11985</v>
      </c>
      <c r="E209" t="s">
        <v>11986</v>
      </c>
      <c r="F209" t="s">
        <v>263</v>
      </c>
    </row>
    <row r="210" spans="1:6" x14ac:dyDescent="0.5">
      <c r="A210" t="s">
        <v>8610</v>
      </c>
      <c r="B210" t="s">
        <v>8646</v>
      </c>
      <c r="C210" t="s">
        <v>11987</v>
      </c>
      <c r="D210" t="s">
        <v>11988</v>
      </c>
      <c r="E210" t="s">
        <v>11989</v>
      </c>
      <c r="F210" t="s">
        <v>11677</v>
      </c>
    </row>
    <row r="211" spans="1:6" x14ac:dyDescent="0.5">
      <c r="A211" t="s">
        <v>8610</v>
      </c>
      <c r="B211" t="s">
        <v>8646</v>
      </c>
      <c r="C211" t="s">
        <v>11990</v>
      </c>
      <c r="D211" t="s">
        <v>11990</v>
      </c>
      <c r="E211" t="s">
        <v>11991</v>
      </c>
      <c r="F211" t="s">
        <v>263</v>
      </c>
    </row>
    <row r="212" spans="1:6" x14ac:dyDescent="0.5">
      <c r="A212" t="s">
        <v>8610</v>
      </c>
      <c r="B212" t="s">
        <v>8646</v>
      </c>
      <c r="C212" t="s">
        <v>11992</v>
      </c>
      <c r="D212" t="s">
        <v>11992</v>
      </c>
      <c r="E212" t="s">
        <v>11993</v>
      </c>
      <c r="F212" t="s">
        <v>263</v>
      </c>
    </row>
    <row r="213" spans="1:6" x14ac:dyDescent="0.5">
      <c r="A213" t="s">
        <v>8610</v>
      </c>
      <c r="B213" t="s">
        <v>8646</v>
      </c>
      <c r="C213" t="s">
        <v>11994</v>
      </c>
      <c r="D213" t="s">
        <v>11994</v>
      </c>
      <c r="E213" t="s">
        <v>11995</v>
      </c>
      <c r="F213" t="s">
        <v>263</v>
      </c>
    </row>
    <row r="214" spans="1:6" x14ac:dyDescent="0.5">
      <c r="A214" t="s">
        <v>8610</v>
      </c>
      <c r="B214" t="s">
        <v>8646</v>
      </c>
      <c r="C214" t="s">
        <v>940</v>
      </c>
      <c r="D214" t="s">
        <v>940</v>
      </c>
      <c r="E214" t="s">
        <v>11996</v>
      </c>
      <c r="F214" t="s">
        <v>263</v>
      </c>
    </row>
    <row r="215" spans="1:6" x14ac:dyDescent="0.5">
      <c r="A215" t="s">
        <v>8610</v>
      </c>
      <c r="B215" t="s">
        <v>8646</v>
      </c>
      <c r="C215" t="s">
        <v>11997</v>
      </c>
      <c r="D215" t="s">
        <v>11997</v>
      </c>
      <c r="E215" t="s">
        <v>11998</v>
      </c>
      <c r="F215" t="s">
        <v>263</v>
      </c>
    </row>
    <row r="216" spans="1:6" x14ac:dyDescent="0.5">
      <c r="A216" t="s">
        <v>8610</v>
      </c>
      <c r="B216" t="s">
        <v>8646</v>
      </c>
      <c r="C216" t="s">
        <v>11999</v>
      </c>
      <c r="D216" t="s">
        <v>11999</v>
      </c>
      <c r="E216" t="s">
        <v>12000</v>
      </c>
      <c r="F216" t="s">
        <v>263</v>
      </c>
    </row>
    <row r="217" spans="1:6" x14ac:dyDescent="0.5">
      <c r="A217" t="s">
        <v>8610</v>
      </c>
      <c r="B217" t="s">
        <v>8646</v>
      </c>
      <c r="C217" t="s">
        <v>379</v>
      </c>
      <c r="D217" t="s">
        <v>379</v>
      </c>
      <c r="E217" t="s">
        <v>12001</v>
      </c>
      <c r="F217" t="s">
        <v>263</v>
      </c>
    </row>
    <row r="218" spans="1:6" x14ac:dyDescent="0.5">
      <c r="A218" t="s">
        <v>8610</v>
      </c>
      <c r="B218" t="s">
        <v>8606</v>
      </c>
      <c r="C218" t="s">
        <v>12002</v>
      </c>
      <c r="D218" t="s">
        <v>12002</v>
      </c>
      <c r="E218" t="s">
        <v>12003</v>
      </c>
      <c r="F218" t="s">
        <v>263</v>
      </c>
    </row>
    <row r="219" spans="1:6" x14ac:dyDescent="0.5">
      <c r="A219" t="s">
        <v>8610</v>
      </c>
      <c r="B219" t="s">
        <v>8606</v>
      </c>
      <c r="C219" t="s">
        <v>11667</v>
      </c>
      <c r="D219" t="s">
        <v>11667</v>
      </c>
      <c r="E219" t="s">
        <v>11668</v>
      </c>
      <c r="F219" t="s">
        <v>263</v>
      </c>
    </row>
    <row r="220" spans="1:6" x14ac:dyDescent="0.5">
      <c r="A220" t="s">
        <v>8610</v>
      </c>
      <c r="B220" t="s">
        <v>8606</v>
      </c>
      <c r="C220" t="s">
        <v>12004</v>
      </c>
      <c r="D220" t="s">
        <v>12004</v>
      </c>
      <c r="E220" t="s">
        <v>12005</v>
      </c>
      <c r="F220" t="s">
        <v>263</v>
      </c>
    </row>
    <row r="221" spans="1:6" x14ac:dyDescent="0.5">
      <c r="A221" t="s">
        <v>8610</v>
      </c>
      <c r="B221" t="s">
        <v>8606</v>
      </c>
      <c r="C221" t="s">
        <v>12006</v>
      </c>
      <c r="D221" t="s">
        <v>12006</v>
      </c>
      <c r="E221" t="s">
        <v>12007</v>
      </c>
      <c r="F221" t="s">
        <v>263</v>
      </c>
    </row>
    <row r="222" spans="1:6" x14ac:dyDescent="0.5">
      <c r="A222" t="s">
        <v>8610</v>
      </c>
      <c r="B222" t="s">
        <v>8606</v>
      </c>
      <c r="C222" t="s">
        <v>11830</v>
      </c>
      <c r="D222" t="s">
        <v>11830</v>
      </c>
      <c r="E222" t="s">
        <v>12008</v>
      </c>
      <c r="F222" t="s">
        <v>263</v>
      </c>
    </row>
    <row r="223" spans="1:6" x14ac:dyDescent="0.5">
      <c r="A223" t="s">
        <v>8610</v>
      </c>
      <c r="B223" t="s">
        <v>8606</v>
      </c>
      <c r="C223" t="s">
        <v>11811</v>
      </c>
      <c r="D223" t="s">
        <v>11811</v>
      </c>
      <c r="E223" t="s">
        <v>12009</v>
      </c>
      <c r="F223" t="s">
        <v>263</v>
      </c>
    </row>
    <row r="224" spans="1:6" x14ac:dyDescent="0.5">
      <c r="A224" t="s">
        <v>8610</v>
      </c>
      <c r="B224" t="s">
        <v>12010</v>
      </c>
      <c r="C224" t="s">
        <v>12011</v>
      </c>
      <c r="D224" t="s">
        <v>12011</v>
      </c>
      <c r="E224" t="s">
        <v>12012</v>
      </c>
      <c r="F224" t="s">
        <v>263</v>
      </c>
    </row>
    <row r="225" spans="1:6" x14ac:dyDescent="0.5">
      <c r="A225" t="s">
        <v>8610</v>
      </c>
      <c r="B225" t="s">
        <v>12010</v>
      </c>
      <c r="C225" t="s">
        <v>12013</v>
      </c>
      <c r="D225" t="s">
        <v>12013</v>
      </c>
      <c r="E225" t="s">
        <v>12014</v>
      </c>
      <c r="F225" t="s">
        <v>263</v>
      </c>
    </row>
    <row r="226" spans="1:6" x14ac:dyDescent="0.5">
      <c r="A226" t="s">
        <v>8610</v>
      </c>
      <c r="B226" t="s">
        <v>12010</v>
      </c>
      <c r="C226" t="s">
        <v>12015</v>
      </c>
      <c r="D226" t="s">
        <v>12015</v>
      </c>
      <c r="E226" t="s">
        <v>12016</v>
      </c>
      <c r="F226" t="s">
        <v>263</v>
      </c>
    </row>
    <row r="227" spans="1:6" x14ac:dyDescent="0.5">
      <c r="A227" t="s">
        <v>8610</v>
      </c>
      <c r="B227" t="s">
        <v>12010</v>
      </c>
      <c r="C227" t="s">
        <v>12017</v>
      </c>
      <c r="D227" t="s">
        <v>12017</v>
      </c>
      <c r="E227" t="s">
        <v>12018</v>
      </c>
      <c r="F227" t="s">
        <v>263</v>
      </c>
    </row>
    <row r="228" spans="1:6" x14ac:dyDescent="0.5">
      <c r="A228" t="s">
        <v>8610</v>
      </c>
      <c r="B228" t="s">
        <v>12010</v>
      </c>
      <c r="C228" t="s">
        <v>12019</v>
      </c>
      <c r="D228" t="s">
        <v>12019</v>
      </c>
      <c r="E228" t="s">
        <v>12020</v>
      </c>
      <c r="F228" t="s">
        <v>263</v>
      </c>
    </row>
    <row r="229" spans="1:6" x14ac:dyDescent="0.5">
      <c r="A229" t="s">
        <v>8610</v>
      </c>
      <c r="B229" t="s">
        <v>12010</v>
      </c>
      <c r="C229" t="s">
        <v>5836</v>
      </c>
      <c r="D229" t="s">
        <v>5836</v>
      </c>
      <c r="E229" t="s">
        <v>12021</v>
      </c>
      <c r="F229" t="s">
        <v>263</v>
      </c>
    </row>
    <row r="230" spans="1:6" x14ac:dyDescent="0.5">
      <c r="A230" t="s">
        <v>8610</v>
      </c>
      <c r="B230" t="s">
        <v>12010</v>
      </c>
      <c r="C230" t="s">
        <v>379</v>
      </c>
      <c r="D230" t="s">
        <v>379</v>
      </c>
      <c r="E230" t="s">
        <v>12022</v>
      </c>
      <c r="F230" t="s">
        <v>263</v>
      </c>
    </row>
    <row r="231" spans="1:6" x14ac:dyDescent="0.5">
      <c r="A231" t="s">
        <v>8562</v>
      </c>
      <c r="B231" t="s">
        <v>12023</v>
      </c>
      <c r="D231" t="s">
        <v>379</v>
      </c>
      <c r="E231" s="88"/>
      <c r="F231" s="88"/>
    </row>
    <row r="232" spans="1:6" x14ac:dyDescent="0.5">
      <c r="A232" t="s">
        <v>8562</v>
      </c>
      <c r="B232" t="s">
        <v>12023</v>
      </c>
      <c r="D232" t="s">
        <v>7582</v>
      </c>
      <c r="E232" s="88"/>
      <c r="F232" s="88"/>
    </row>
    <row r="233" spans="1:6" x14ac:dyDescent="0.5">
      <c r="A233" t="s">
        <v>8562</v>
      </c>
      <c r="B233" t="s">
        <v>12023</v>
      </c>
      <c r="D233" t="s">
        <v>12024</v>
      </c>
      <c r="E233" t="s">
        <v>12025</v>
      </c>
      <c r="F233" t="s">
        <v>263</v>
      </c>
    </row>
    <row r="234" spans="1:6" x14ac:dyDescent="0.5">
      <c r="A234" t="s">
        <v>8562</v>
      </c>
      <c r="B234" t="s">
        <v>12023</v>
      </c>
      <c r="D234" t="s">
        <v>12026</v>
      </c>
      <c r="E234" s="88"/>
      <c r="F234" s="88"/>
    </row>
    <row r="235" spans="1:6" x14ac:dyDescent="0.5">
      <c r="A235" t="s">
        <v>7663</v>
      </c>
      <c r="B235" t="s">
        <v>7674</v>
      </c>
      <c r="D235" t="s">
        <v>12027</v>
      </c>
      <c r="E235" t="s">
        <v>12028</v>
      </c>
      <c r="F235" t="s">
        <v>263</v>
      </c>
    </row>
    <row r="236" spans="1:6" x14ac:dyDescent="0.5">
      <c r="A236" t="s">
        <v>7663</v>
      </c>
      <c r="B236" t="s">
        <v>7674</v>
      </c>
      <c r="C236" t="s">
        <v>40</v>
      </c>
      <c r="D236" t="s">
        <v>40</v>
      </c>
      <c r="E236" t="s">
        <v>12029</v>
      </c>
      <c r="F236" t="s">
        <v>263</v>
      </c>
    </row>
    <row r="237" spans="1:6" x14ac:dyDescent="0.5">
      <c r="A237" t="s">
        <v>7663</v>
      </c>
      <c r="B237" t="s">
        <v>7674</v>
      </c>
      <c r="C237" t="s">
        <v>12030</v>
      </c>
      <c r="D237" t="s">
        <v>12030</v>
      </c>
      <c r="E237" t="s">
        <v>12031</v>
      </c>
      <c r="F237" t="s">
        <v>263</v>
      </c>
    </row>
    <row r="238" spans="1:6" x14ac:dyDescent="0.5">
      <c r="A238" t="s">
        <v>7663</v>
      </c>
      <c r="B238" t="s">
        <v>7674</v>
      </c>
      <c r="C238" t="s">
        <v>12032</v>
      </c>
      <c r="D238" t="s">
        <v>12032</v>
      </c>
      <c r="E238" t="s">
        <v>12033</v>
      </c>
      <c r="F238" t="s">
        <v>263</v>
      </c>
    </row>
    <row r="239" spans="1:6" x14ac:dyDescent="0.5">
      <c r="A239" t="s">
        <v>7663</v>
      </c>
      <c r="B239" t="s">
        <v>7674</v>
      </c>
      <c r="C239" t="s">
        <v>12034</v>
      </c>
      <c r="D239" t="s">
        <v>12034</v>
      </c>
      <c r="E239" t="s">
        <v>12035</v>
      </c>
      <c r="F239" t="s">
        <v>263</v>
      </c>
    </row>
    <row r="240" spans="1:6" x14ac:dyDescent="0.5">
      <c r="A240" t="s">
        <v>7663</v>
      </c>
      <c r="B240" t="s">
        <v>7674</v>
      </c>
      <c r="C240" t="s">
        <v>7596</v>
      </c>
      <c r="D240" t="s">
        <v>7596</v>
      </c>
      <c r="E240" t="s">
        <v>12036</v>
      </c>
      <c r="F240" t="s">
        <v>263</v>
      </c>
    </row>
    <row r="241" spans="1:6" x14ac:dyDescent="0.5">
      <c r="A241" t="s">
        <v>7663</v>
      </c>
      <c r="B241" t="s">
        <v>7674</v>
      </c>
      <c r="C241" t="s">
        <v>12037</v>
      </c>
      <c r="D241" t="s">
        <v>12037</v>
      </c>
      <c r="E241" t="s">
        <v>12038</v>
      </c>
      <c r="F241" t="s">
        <v>263</v>
      </c>
    </row>
    <row r="242" spans="1:6" x14ac:dyDescent="0.5">
      <c r="A242" t="s">
        <v>7663</v>
      </c>
      <c r="B242" t="s">
        <v>7674</v>
      </c>
      <c r="C242" t="s">
        <v>12039</v>
      </c>
      <c r="D242" t="s">
        <v>12039</v>
      </c>
      <c r="E242" t="s">
        <v>12040</v>
      </c>
      <c r="F242" t="s">
        <v>263</v>
      </c>
    </row>
    <row r="243" spans="1:6" x14ac:dyDescent="0.5">
      <c r="A243" t="s">
        <v>7663</v>
      </c>
      <c r="B243" t="s">
        <v>7674</v>
      </c>
      <c r="C243" t="s">
        <v>12041</v>
      </c>
      <c r="D243" t="s">
        <v>12041</v>
      </c>
      <c r="E243" t="s">
        <v>12042</v>
      </c>
      <c r="F243" t="s">
        <v>263</v>
      </c>
    </row>
    <row r="244" spans="1:6" x14ac:dyDescent="0.5">
      <c r="A244" t="s">
        <v>7663</v>
      </c>
      <c r="B244" t="s">
        <v>7674</v>
      </c>
      <c r="C244" t="s">
        <v>12043</v>
      </c>
      <c r="D244" t="s">
        <v>12043</v>
      </c>
      <c r="E244" t="s">
        <v>12044</v>
      </c>
      <c r="F244" t="s">
        <v>263</v>
      </c>
    </row>
    <row r="245" spans="1:6" x14ac:dyDescent="0.5">
      <c r="A245" t="s">
        <v>7663</v>
      </c>
      <c r="B245" t="s">
        <v>7674</v>
      </c>
      <c r="C245" t="s">
        <v>379</v>
      </c>
      <c r="D245" t="s">
        <v>379</v>
      </c>
      <c r="E245" t="s">
        <v>12045</v>
      </c>
      <c r="F245" t="s">
        <v>263</v>
      </c>
    </row>
    <row r="246" spans="1:6" x14ac:dyDescent="0.5">
      <c r="A246" t="s">
        <v>7663</v>
      </c>
      <c r="B246" t="s">
        <v>7674</v>
      </c>
      <c r="C246" t="s">
        <v>12046</v>
      </c>
      <c r="D246" t="s">
        <v>12046</v>
      </c>
      <c r="E246" t="s">
        <v>12047</v>
      </c>
      <c r="F246" t="s">
        <v>263</v>
      </c>
    </row>
    <row r="247" spans="1:6" x14ac:dyDescent="0.5">
      <c r="A247" t="s">
        <v>7663</v>
      </c>
      <c r="B247" t="s">
        <v>7674</v>
      </c>
      <c r="D247" s="94" t="s">
        <v>12048</v>
      </c>
      <c r="E247" s="88"/>
      <c r="F247" s="88"/>
    </row>
    <row r="248" spans="1:6" x14ac:dyDescent="0.5">
      <c r="A248" t="s">
        <v>7663</v>
      </c>
      <c r="B248" t="s">
        <v>7674</v>
      </c>
      <c r="C248" t="s">
        <v>12049</v>
      </c>
      <c r="D248" t="s">
        <v>12049</v>
      </c>
      <c r="E248" t="s">
        <v>12050</v>
      </c>
      <c r="F248" t="s">
        <v>263</v>
      </c>
    </row>
    <row r="249" spans="1:6" x14ac:dyDescent="0.5">
      <c r="A249" t="s">
        <v>7663</v>
      </c>
      <c r="B249" t="s">
        <v>12051</v>
      </c>
      <c r="C249" t="s">
        <v>12052</v>
      </c>
      <c r="D249" t="s">
        <v>12052</v>
      </c>
      <c r="E249" t="s">
        <v>452</v>
      </c>
      <c r="F249" t="s">
        <v>452</v>
      </c>
    </row>
    <row r="250" spans="1:6" x14ac:dyDescent="0.5">
      <c r="A250" t="s">
        <v>7663</v>
      </c>
      <c r="B250" t="s">
        <v>12051</v>
      </c>
      <c r="C250" t="s">
        <v>12053</v>
      </c>
      <c r="D250" t="s">
        <v>12053</v>
      </c>
      <c r="E250" t="s">
        <v>452</v>
      </c>
      <c r="F250" t="s">
        <v>452</v>
      </c>
    </row>
    <row r="251" spans="1:6" x14ac:dyDescent="0.5">
      <c r="A251" t="s">
        <v>7663</v>
      </c>
      <c r="B251" t="s">
        <v>12051</v>
      </c>
      <c r="C251" t="s">
        <v>12054</v>
      </c>
      <c r="D251" t="s">
        <v>12054</v>
      </c>
      <c r="E251" t="s">
        <v>452</v>
      </c>
      <c r="F251" t="s">
        <v>452</v>
      </c>
    </row>
    <row r="252" spans="1:6" x14ac:dyDescent="0.5">
      <c r="A252" t="s">
        <v>7663</v>
      </c>
      <c r="B252" t="s">
        <v>12051</v>
      </c>
      <c r="C252" t="s">
        <v>12055</v>
      </c>
      <c r="D252" t="s">
        <v>12055</v>
      </c>
      <c r="E252" t="s">
        <v>452</v>
      </c>
      <c r="F252" t="s">
        <v>452</v>
      </c>
    </row>
    <row r="253" spans="1:6" x14ac:dyDescent="0.5">
      <c r="A253" t="s">
        <v>7663</v>
      </c>
      <c r="B253" t="s">
        <v>12051</v>
      </c>
      <c r="C253" t="s">
        <v>12056</v>
      </c>
      <c r="D253" t="s">
        <v>12056</v>
      </c>
      <c r="E253" t="s">
        <v>452</v>
      </c>
      <c r="F253" t="s">
        <v>452</v>
      </c>
    </row>
    <row r="254" spans="1:6" x14ac:dyDescent="0.5">
      <c r="A254" t="s">
        <v>7663</v>
      </c>
      <c r="B254" t="s">
        <v>12051</v>
      </c>
      <c r="C254" t="s">
        <v>12057</v>
      </c>
      <c r="D254" t="s">
        <v>12057</v>
      </c>
      <c r="E254" t="s">
        <v>452</v>
      </c>
      <c r="F254" t="s">
        <v>452</v>
      </c>
    </row>
    <row r="255" spans="1:6" x14ac:dyDescent="0.5">
      <c r="A255" t="s">
        <v>7663</v>
      </c>
      <c r="B255" t="s">
        <v>12051</v>
      </c>
      <c r="C255" t="s">
        <v>12058</v>
      </c>
      <c r="D255" t="s">
        <v>12058</v>
      </c>
      <c r="E255" t="s">
        <v>452</v>
      </c>
      <c r="F255" t="s">
        <v>452</v>
      </c>
    </row>
    <row r="256" spans="1:6" x14ac:dyDescent="0.5">
      <c r="A256" t="s">
        <v>7663</v>
      </c>
      <c r="B256" t="s">
        <v>12051</v>
      </c>
      <c r="C256" t="s">
        <v>12059</v>
      </c>
      <c r="D256" t="s">
        <v>12059</v>
      </c>
      <c r="E256" t="s">
        <v>452</v>
      </c>
      <c r="F256" t="s">
        <v>452</v>
      </c>
    </row>
    <row r="257" spans="1:6" x14ac:dyDescent="0.5">
      <c r="A257" t="s">
        <v>7663</v>
      </c>
      <c r="B257" t="s">
        <v>12051</v>
      </c>
      <c r="C257" t="s">
        <v>12060</v>
      </c>
      <c r="D257" t="s">
        <v>12060</v>
      </c>
      <c r="E257" t="s">
        <v>452</v>
      </c>
      <c r="F257" t="s">
        <v>452</v>
      </c>
    </row>
    <row r="258" spans="1:6" x14ac:dyDescent="0.5">
      <c r="A258" t="s">
        <v>7663</v>
      </c>
      <c r="B258" t="s">
        <v>12051</v>
      </c>
      <c r="C258" t="s">
        <v>12061</v>
      </c>
      <c r="D258" t="s">
        <v>12061</v>
      </c>
      <c r="E258" t="s">
        <v>452</v>
      </c>
      <c r="F258" t="s">
        <v>452</v>
      </c>
    </row>
    <row r="259" spans="1:6" x14ac:dyDescent="0.5">
      <c r="A259" t="s">
        <v>7663</v>
      </c>
      <c r="B259" t="s">
        <v>12051</v>
      </c>
      <c r="C259" t="s">
        <v>12062</v>
      </c>
      <c r="D259" t="s">
        <v>12062</v>
      </c>
      <c r="E259" t="s">
        <v>452</v>
      </c>
      <c r="F259" t="s">
        <v>452</v>
      </c>
    </row>
    <row r="260" spans="1:6" x14ac:dyDescent="0.5">
      <c r="A260" t="s">
        <v>7663</v>
      </c>
      <c r="B260" t="s">
        <v>12051</v>
      </c>
      <c r="C260" t="s">
        <v>12063</v>
      </c>
      <c r="D260" t="s">
        <v>12063</v>
      </c>
      <c r="E260" t="s">
        <v>452</v>
      </c>
      <c r="F260" t="s">
        <v>452</v>
      </c>
    </row>
    <row r="261" spans="1:6" x14ac:dyDescent="0.5">
      <c r="A261" t="s">
        <v>7663</v>
      </c>
      <c r="B261" t="s">
        <v>12051</v>
      </c>
      <c r="C261" t="s">
        <v>12064</v>
      </c>
      <c r="D261" t="s">
        <v>12064</v>
      </c>
      <c r="E261" t="s">
        <v>452</v>
      </c>
      <c r="F261" t="s">
        <v>452</v>
      </c>
    </row>
    <row r="262" spans="1:6" x14ac:dyDescent="0.5">
      <c r="A262" t="s">
        <v>7663</v>
      </c>
      <c r="B262" t="s">
        <v>12051</v>
      </c>
      <c r="C262" t="s">
        <v>12065</v>
      </c>
      <c r="D262" t="s">
        <v>12065</v>
      </c>
      <c r="E262" t="s">
        <v>452</v>
      </c>
      <c r="F262" t="s">
        <v>452</v>
      </c>
    </row>
    <row r="263" spans="1:6" x14ac:dyDescent="0.5">
      <c r="A263" t="s">
        <v>7663</v>
      </c>
      <c r="B263" t="s">
        <v>12051</v>
      </c>
      <c r="C263" t="s">
        <v>12066</v>
      </c>
      <c r="D263" t="s">
        <v>12066</v>
      </c>
      <c r="E263" t="s">
        <v>452</v>
      </c>
      <c r="F263" t="s">
        <v>452</v>
      </c>
    </row>
    <row r="264" spans="1:6" x14ac:dyDescent="0.5">
      <c r="A264" t="s">
        <v>7663</v>
      </c>
      <c r="B264" t="s">
        <v>12051</v>
      </c>
      <c r="C264" t="s">
        <v>12067</v>
      </c>
      <c r="D264" t="s">
        <v>12067</v>
      </c>
      <c r="E264" t="s">
        <v>452</v>
      </c>
      <c r="F264" t="s">
        <v>452</v>
      </c>
    </row>
    <row r="265" spans="1:6" x14ac:dyDescent="0.5">
      <c r="A265" t="s">
        <v>7663</v>
      </c>
      <c r="B265" t="s">
        <v>12051</v>
      </c>
      <c r="C265" t="s">
        <v>12068</v>
      </c>
      <c r="D265" t="s">
        <v>12068</v>
      </c>
      <c r="E265" t="s">
        <v>452</v>
      </c>
      <c r="F265" t="s">
        <v>452</v>
      </c>
    </row>
    <row r="266" spans="1:6" x14ac:dyDescent="0.5">
      <c r="A266" t="s">
        <v>7663</v>
      </c>
      <c r="B266" t="s">
        <v>12051</v>
      </c>
      <c r="C266" t="s">
        <v>12069</v>
      </c>
      <c r="D266" t="s">
        <v>12069</v>
      </c>
      <c r="E266" t="s">
        <v>452</v>
      </c>
      <c r="F266" t="s">
        <v>452</v>
      </c>
    </row>
    <row r="267" spans="1:6" x14ac:dyDescent="0.5">
      <c r="A267" t="s">
        <v>7663</v>
      </c>
      <c r="B267" t="s">
        <v>12051</v>
      </c>
      <c r="C267" t="s">
        <v>12070</v>
      </c>
      <c r="D267" t="s">
        <v>12070</v>
      </c>
      <c r="E267" t="s">
        <v>452</v>
      </c>
      <c r="F267" t="s">
        <v>452</v>
      </c>
    </row>
    <row r="268" spans="1:6" x14ac:dyDescent="0.5">
      <c r="A268" t="s">
        <v>7663</v>
      </c>
      <c r="B268" t="s">
        <v>12051</v>
      </c>
      <c r="C268" t="s">
        <v>12071</v>
      </c>
      <c r="D268" t="s">
        <v>12071</v>
      </c>
      <c r="E268" t="s">
        <v>452</v>
      </c>
      <c r="F268" t="s">
        <v>452</v>
      </c>
    </row>
    <row r="269" spans="1:6" x14ac:dyDescent="0.5">
      <c r="A269" t="s">
        <v>7663</v>
      </c>
      <c r="B269" t="s">
        <v>12051</v>
      </c>
      <c r="C269" t="s">
        <v>12072</v>
      </c>
      <c r="D269" t="s">
        <v>12072</v>
      </c>
      <c r="E269" t="s">
        <v>452</v>
      </c>
      <c r="F269" t="s">
        <v>452</v>
      </c>
    </row>
    <row r="270" spans="1:6" x14ac:dyDescent="0.5">
      <c r="A270" t="s">
        <v>7663</v>
      </c>
      <c r="B270" t="s">
        <v>12051</v>
      </c>
      <c r="C270" t="s">
        <v>12073</v>
      </c>
      <c r="D270" t="s">
        <v>12073</v>
      </c>
      <c r="E270" t="s">
        <v>452</v>
      </c>
      <c r="F270" t="s">
        <v>452</v>
      </c>
    </row>
    <row r="271" spans="1:6" x14ac:dyDescent="0.5">
      <c r="A271" t="s">
        <v>7663</v>
      </c>
      <c r="B271" t="s">
        <v>12051</v>
      </c>
      <c r="C271" t="s">
        <v>12074</v>
      </c>
      <c r="D271" t="s">
        <v>12074</v>
      </c>
      <c r="E271" t="s">
        <v>452</v>
      </c>
      <c r="F271" t="s">
        <v>452</v>
      </c>
    </row>
    <row r="272" spans="1:6" x14ac:dyDescent="0.5">
      <c r="A272" t="s">
        <v>7663</v>
      </c>
      <c r="B272" t="s">
        <v>12051</v>
      </c>
      <c r="C272" t="s">
        <v>12075</v>
      </c>
      <c r="D272" t="s">
        <v>12075</v>
      </c>
      <c r="E272" t="s">
        <v>452</v>
      </c>
      <c r="F272" t="s">
        <v>452</v>
      </c>
    </row>
    <row r="273" spans="1:6" x14ac:dyDescent="0.5">
      <c r="A273" t="s">
        <v>7663</v>
      </c>
      <c r="B273" t="s">
        <v>12051</v>
      </c>
      <c r="C273" t="s">
        <v>12076</v>
      </c>
      <c r="D273" t="s">
        <v>12076</v>
      </c>
      <c r="E273" t="s">
        <v>452</v>
      </c>
      <c r="F273" t="s">
        <v>452</v>
      </c>
    </row>
    <row r="274" spans="1:6" x14ac:dyDescent="0.5">
      <c r="A274" t="s">
        <v>7663</v>
      </c>
      <c r="B274" t="s">
        <v>12051</v>
      </c>
      <c r="C274" t="s">
        <v>12077</v>
      </c>
      <c r="D274" t="s">
        <v>12077</v>
      </c>
      <c r="E274" t="s">
        <v>452</v>
      </c>
      <c r="F274" t="s">
        <v>452</v>
      </c>
    </row>
    <row r="275" spans="1:6" x14ac:dyDescent="0.5">
      <c r="A275" t="s">
        <v>7663</v>
      </c>
      <c r="B275" t="s">
        <v>12051</v>
      </c>
      <c r="C275" t="s">
        <v>12078</v>
      </c>
      <c r="D275" t="s">
        <v>12078</v>
      </c>
      <c r="E275" t="s">
        <v>452</v>
      </c>
      <c r="F275" t="s">
        <v>452</v>
      </c>
    </row>
    <row r="276" spans="1:6" x14ac:dyDescent="0.5">
      <c r="A276" t="s">
        <v>7663</v>
      </c>
      <c r="B276" t="s">
        <v>12051</v>
      </c>
      <c r="C276" t="s">
        <v>12079</v>
      </c>
      <c r="D276" t="s">
        <v>12079</v>
      </c>
      <c r="E276" t="s">
        <v>452</v>
      </c>
      <c r="F276" t="s">
        <v>452</v>
      </c>
    </row>
    <row r="277" spans="1:6" x14ac:dyDescent="0.5">
      <c r="A277" t="s">
        <v>7663</v>
      </c>
      <c r="B277" t="s">
        <v>12051</v>
      </c>
      <c r="C277" t="s">
        <v>12080</v>
      </c>
      <c r="D277" t="s">
        <v>12080</v>
      </c>
      <c r="E277" t="s">
        <v>452</v>
      </c>
      <c r="F277" t="s">
        <v>452</v>
      </c>
    </row>
    <row r="278" spans="1:6" x14ac:dyDescent="0.5">
      <c r="A278" t="s">
        <v>7663</v>
      </c>
      <c r="B278" t="s">
        <v>12051</v>
      </c>
      <c r="C278" t="s">
        <v>12081</v>
      </c>
      <c r="D278" t="s">
        <v>12081</v>
      </c>
      <c r="E278" t="s">
        <v>452</v>
      </c>
      <c r="F278" t="s">
        <v>452</v>
      </c>
    </row>
    <row r="279" spans="1:6" x14ac:dyDescent="0.5">
      <c r="A279" t="s">
        <v>7663</v>
      </c>
      <c r="B279" t="s">
        <v>12051</v>
      </c>
      <c r="C279" t="s">
        <v>12082</v>
      </c>
      <c r="D279" t="s">
        <v>12082</v>
      </c>
      <c r="E279" t="s">
        <v>452</v>
      </c>
      <c r="F279" t="s">
        <v>452</v>
      </c>
    </row>
    <row r="280" spans="1:6" x14ac:dyDescent="0.5">
      <c r="A280" t="s">
        <v>7663</v>
      </c>
      <c r="B280" t="s">
        <v>12051</v>
      </c>
      <c r="C280" t="s">
        <v>12083</v>
      </c>
      <c r="D280" t="s">
        <v>12083</v>
      </c>
      <c r="E280" t="s">
        <v>452</v>
      </c>
      <c r="F280" t="s">
        <v>452</v>
      </c>
    </row>
    <row r="281" spans="1:6" x14ac:dyDescent="0.5">
      <c r="A281" t="s">
        <v>7663</v>
      </c>
      <c r="B281" t="s">
        <v>12051</v>
      </c>
      <c r="C281" t="s">
        <v>12084</v>
      </c>
      <c r="D281" t="s">
        <v>12084</v>
      </c>
      <c r="E281" t="s">
        <v>452</v>
      </c>
      <c r="F281" t="s">
        <v>452</v>
      </c>
    </row>
    <row r="282" spans="1:6" x14ac:dyDescent="0.5">
      <c r="A282" t="s">
        <v>7663</v>
      </c>
      <c r="B282" t="s">
        <v>12051</v>
      </c>
      <c r="C282" t="s">
        <v>12085</v>
      </c>
      <c r="D282" t="s">
        <v>12085</v>
      </c>
      <c r="E282" t="s">
        <v>452</v>
      </c>
      <c r="F282" t="s">
        <v>452</v>
      </c>
    </row>
    <row r="283" spans="1:6" x14ac:dyDescent="0.5">
      <c r="A283" t="s">
        <v>7663</v>
      </c>
      <c r="B283" t="s">
        <v>12051</v>
      </c>
      <c r="C283" t="s">
        <v>12086</v>
      </c>
      <c r="D283" t="s">
        <v>12086</v>
      </c>
      <c r="E283" t="s">
        <v>452</v>
      </c>
      <c r="F283" t="s">
        <v>452</v>
      </c>
    </row>
    <row r="284" spans="1:6" x14ac:dyDescent="0.5">
      <c r="A284" t="s">
        <v>7663</v>
      </c>
      <c r="B284" t="s">
        <v>12051</v>
      </c>
      <c r="C284" t="s">
        <v>12087</v>
      </c>
      <c r="D284" t="s">
        <v>12087</v>
      </c>
      <c r="E284" t="s">
        <v>452</v>
      </c>
      <c r="F284" t="s">
        <v>452</v>
      </c>
    </row>
    <row r="285" spans="1:6" x14ac:dyDescent="0.5">
      <c r="A285" t="s">
        <v>7663</v>
      </c>
      <c r="B285" t="s">
        <v>12051</v>
      </c>
      <c r="C285" t="s">
        <v>12088</v>
      </c>
      <c r="D285" t="s">
        <v>12088</v>
      </c>
      <c r="E285" t="s">
        <v>452</v>
      </c>
      <c r="F285" t="s">
        <v>452</v>
      </c>
    </row>
    <row r="286" spans="1:6" x14ac:dyDescent="0.5">
      <c r="A286" t="s">
        <v>7663</v>
      </c>
      <c r="B286" t="s">
        <v>12051</v>
      </c>
      <c r="C286" t="s">
        <v>12089</v>
      </c>
      <c r="D286" t="s">
        <v>12089</v>
      </c>
      <c r="E286" t="s">
        <v>452</v>
      </c>
      <c r="F286" t="s">
        <v>452</v>
      </c>
    </row>
    <row r="287" spans="1:6" x14ac:dyDescent="0.5">
      <c r="A287" t="s">
        <v>7663</v>
      </c>
      <c r="B287" t="s">
        <v>12051</v>
      </c>
      <c r="C287" t="s">
        <v>12090</v>
      </c>
      <c r="D287" t="s">
        <v>12090</v>
      </c>
      <c r="E287" t="s">
        <v>452</v>
      </c>
      <c r="F287" t="s">
        <v>452</v>
      </c>
    </row>
    <row r="288" spans="1:6" x14ac:dyDescent="0.5">
      <c r="A288" t="s">
        <v>7663</v>
      </c>
      <c r="B288" t="s">
        <v>12051</v>
      </c>
      <c r="C288" t="s">
        <v>12091</v>
      </c>
      <c r="D288" t="s">
        <v>12091</v>
      </c>
      <c r="E288" t="s">
        <v>452</v>
      </c>
      <c r="F288" t="s">
        <v>452</v>
      </c>
    </row>
    <row r="289" spans="1:6" x14ac:dyDescent="0.5">
      <c r="A289" t="s">
        <v>7663</v>
      </c>
      <c r="B289" t="s">
        <v>12051</v>
      </c>
      <c r="C289" t="s">
        <v>12092</v>
      </c>
      <c r="D289" t="s">
        <v>12092</v>
      </c>
      <c r="E289" t="s">
        <v>452</v>
      </c>
      <c r="F289" t="s">
        <v>452</v>
      </c>
    </row>
    <row r="290" spans="1:6" x14ac:dyDescent="0.5">
      <c r="A290" t="s">
        <v>7663</v>
      </c>
      <c r="B290" t="s">
        <v>12051</v>
      </c>
      <c r="C290" t="s">
        <v>12093</v>
      </c>
      <c r="D290" t="s">
        <v>12093</v>
      </c>
      <c r="E290" t="s">
        <v>452</v>
      </c>
      <c r="F290" t="s">
        <v>452</v>
      </c>
    </row>
    <row r="291" spans="1:6" x14ac:dyDescent="0.5">
      <c r="A291" t="s">
        <v>7663</v>
      </c>
      <c r="B291" t="s">
        <v>12051</v>
      </c>
      <c r="C291" t="s">
        <v>12094</v>
      </c>
      <c r="D291" t="s">
        <v>12094</v>
      </c>
      <c r="E291" t="s">
        <v>452</v>
      </c>
      <c r="F291" t="s">
        <v>452</v>
      </c>
    </row>
    <row r="292" spans="1:6" x14ac:dyDescent="0.5">
      <c r="A292" t="s">
        <v>7663</v>
      </c>
      <c r="B292" t="s">
        <v>12051</v>
      </c>
      <c r="C292" t="s">
        <v>12095</v>
      </c>
      <c r="D292" t="s">
        <v>12095</v>
      </c>
      <c r="E292" t="s">
        <v>452</v>
      </c>
      <c r="F292" t="s">
        <v>452</v>
      </c>
    </row>
    <row r="293" spans="1:6" x14ac:dyDescent="0.5">
      <c r="A293" t="s">
        <v>7663</v>
      </c>
      <c r="B293" t="s">
        <v>12051</v>
      </c>
      <c r="C293" t="s">
        <v>12096</v>
      </c>
      <c r="D293" t="s">
        <v>12096</v>
      </c>
      <c r="E293" t="s">
        <v>452</v>
      </c>
      <c r="F293" t="s">
        <v>452</v>
      </c>
    </row>
    <row r="294" spans="1:6" x14ac:dyDescent="0.5">
      <c r="A294" t="s">
        <v>7663</v>
      </c>
      <c r="B294" t="s">
        <v>12051</v>
      </c>
      <c r="C294" t="s">
        <v>12097</v>
      </c>
      <c r="D294" t="s">
        <v>12097</v>
      </c>
      <c r="E294" t="s">
        <v>452</v>
      </c>
      <c r="F294" t="s">
        <v>452</v>
      </c>
    </row>
    <row r="295" spans="1:6" x14ac:dyDescent="0.5">
      <c r="A295" t="s">
        <v>7663</v>
      </c>
      <c r="B295" t="s">
        <v>12051</v>
      </c>
      <c r="C295" t="s">
        <v>12098</v>
      </c>
      <c r="D295" t="s">
        <v>12098</v>
      </c>
      <c r="E295" t="s">
        <v>452</v>
      </c>
      <c r="F295" t="s">
        <v>452</v>
      </c>
    </row>
    <row r="296" spans="1:6" x14ac:dyDescent="0.5">
      <c r="A296" t="s">
        <v>7663</v>
      </c>
      <c r="B296" t="s">
        <v>12051</v>
      </c>
      <c r="C296" t="s">
        <v>12099</v>
      </c>
      <c r="D296" t="s">
        <v>12099</v>
      </c>
      <c r="E296" t="s">
        <v>452</v>
      </c>
      <c r="F296" t="s">
        <v>452</v>
      </c>
    </row>
    <row r="297" spans="1:6" x14ac:dyDescent="0.5">
      <c r="A297" t="s">
        <v>7663</v>
      </c>
      <c r="B297" t="s">
        <v>7665</v>
      </c>
      <c r="C297" t="s">
        <v>12034</v>
      </c>
      <c r="D297" t="s">
        <v>12100</v>
      </c>
      <c r="E297" t="s">
        <v>12101</v>
      </c>
      <c r="F297" t="s">
        <v>263</v>
      </c>
    </row>
    <row r="298" spans="1:6" x14ac:dyDescent="0.5">
      <c r="A298" t="s">
        <v>7663</v>
      </c>
      <c r="B298" t="s">
        <v>7665</v>
      </c>
      <c r="C298" t="s">
        <v>12102</v>
      </c>
      <c r="D298" t="s">
        <v>12103</v>
      </c>
      <c r="E298" s="88" t="s">
        <v>12104</v>
      </c>
      <c r="F298" t="s">
        <v>263</v>
      </c>
    </row>
    <row r="299" spans="1:6" x14ac:dyDescent="0.5">
      <c r="A299" t="s">
        <v>7663</v>
      </c>
      <c r="B299" t="s">
        <v>7665</v>
      </c>
      <c r="C299" t="s">
        <v>12105</v>
      </c>
      <c r="D299" t="s">
        <v>12106</v>
      </c>
      <c r="E299" t="s">
        <v>12107</v>
      </c>
      <c r="F299" t="s">
        <v>263</v>
      </c>
    </row>
    <row r="300" spans="1:6" x14ac:dyDescent="0.5">
      <c r="A300" t="s">
        <v>7663</v>
      </c>
      <c r="B300" t="s">
        <v>7665</v>
      </c>
      <c r="C300" t="s">
        <v>12108</v>
      </c>
      <c r="D300" t="s">
        <v>12109</v>
      </c>
      <c r="E300" t="s">
        <v>12110</v>
      </c>
      <c r="F300" t="s">
        <v>263</v>
      </c>
    </row>
    <row r="301" spans="1:6" x14ac:dyDescent="0.5">
      <c r="A301" t="s">
        <v>7663</v>
      </c>
      <c r="B301" t="s">
        <v>7665</v>
      </c>
      <c r="C301" t="s">
        <v>12111</v>
      </c>
      <c r="D301" t="s">
        <v>12112</v>
      </c>
      <c r="E301" t="s">
        <v>12113</v>
      </c>
      <c r="F301" t="s">
        <v>263</v>
      </c>
    </row>
    <row r="302" spans="1:6" x14ac:dyDescent="0.5">
      <c r="A302" t="s">
        <v>7663</v>
      </c>
      <c r="B302" t="s">
        <v>7665</v>
      </c>
      <c r="C302" t="s">
        <v>379</v>
      </c>
      <c r="D302" t="s">
        <v>379</v>
      </c>
      <c r="E302" t="s">
        <v>12114</v>
      </c>
      <c r="F302" t="s">
        <v>263</v>
      </c>
    </row>
    <row r="303" spans="1:6" x14ac:dyDescent="0.5">
      <c r="A303" t="s">
        <v>7663</v>
      </c>
      <c r="B303" t="s">
        <v>7665</v>
      </c>
      <c r="D303" t="s">
        <v>12115</v>
      </c>
      <c r="E303" s="88" t="s">
        <v>12116</v>
      </c>
      <c r="F303" t="s">
        <v>90</v>
      </c>
    </row>
    <row r="304" spans="1:6" x14ac:dyDescent="0.5">
      <c r="A304" t="s">
        <v>7663</v>
      </c>
      <c r="B304" t="s">
        <v>12117</v>
      </c>
      <c r="C304" t="s">
        <v>91</v>
      </c>
      <c r="D304" t="s">
        <v>91</v>
      </c>
      <c r="E304" t="s">
        <v>12118</v>
      </c>
      <c r="F304" t="s">
        <v>263</v>
      </c>
    </row>
    <row r="305" spans="1:6" x14ac:dyDescent="0.5">
      <c r="A305" t="s">
        <v>7663</v>
      </c>
      <c r="B305" t="s">
        <v>12117</v>
      </c>
      <c r="C305" t="s">
        <v>12119</v>
      </c>
      <c r="D305" t="s">
        <v>12119</v>
      </c>
      <c r="E305" t="s">
        <v>12120</v>
      </c>
      <c r="F305" t="s">
        <v>263</v>
      </c>
    </row>
    <row r="306" spans="1:6" x14ac:dyDescent="0.5">
      <c r="A306" t="s">
        <v>7663</v>
      </c>
      <c r="B306" t="s">
        <v>12117</v>
      </c>
      <c r="C306" t="s">
        <v>12121</v>
      </c>
      <c r="D306" t="s">
        <v>12121</v>
      </c>
      <c r="E306" t="s">
        <v>12122</v>
      </c>
      <c r="F306" t="s">
        <v>263</v>
      </c>
    </row>
    <row r="307" spans="1:6" x14ac:dyDescent="0.5">
      <c r="A307" t="s">
        <v>7663</v>
      </c>
      <c r="B307" t="s">
        <v>12117</v>
      </c>
      <c r="C307" t="s">
        <v>48</v>
      </c>
      <c r="D307" t="s">
        <v>48</v>
      </c>
      <c r="E307" t="s">
        <v>12123</v>
      </c>
      <c r="F307" t="s">
        <v>263</v>
      </c>
    </row>
    <row r="308" spans="1:6" x14ac:dyDescent="0.5">
      <c r="A308" t="s">
        <v>7663</v>
      </c>
      <c r="B308" t="s">
        <v>12117</v>
      </c>
      <c r="C308" t="s">
        <v>12124</v>
      </c>
      <c r="D308" t="s">
        <v>12124</v>
      </c>
      <c r="E308" t="s">
        <v>12125</v>
      </c>
      <c r="F308" t="s">
        <v>263</v>
      </c>
    </row>
    <row r="309" spans="1:6" x14ac:dyDescent="0.5">
      <c r="A309" t="s">
        <v>7663</v>
      </c>
      <c r="B309" t="s">
        <v>12117</v>
      </c>
      <c r="C309" t="s">
        <v>12126</v>
      </c>
      <c r="D309" t="s">
        <v>12126</v>
      </c>
      <c r="E309" t="s">
        <v>12127</v>
      </c>
      <c r="F309" t="s">
        <v>263</v>
      </c>
    </row>
    <row r="310" spans="1:6" x14ac:dyDescent="0.5">
      <c r="A310" t="s">
        <v>7663</v>
      </c>
      <c r="B310" t="s">
        <v>12117</v>
      </c>
      <c r="C310" t="s">
        <v>12128</v>
      </c>
      <c r="D310" t="s">
        <v>12128</v>
      </c>
      <c r="E310" t="s">
        <v>12129</v>
      </c>
      <c r="F310" t="s">
        <v>263</v>
      </c>
    </row>
    <row r="311" spans="1:6" x14ac:dyDescent="0.5">
      <c r="A311" t="s">
        <v>7663</v>
      </c>
      <c r="B311" t="s">
        <v>12117</v>
      </c>
      <c r="C311" t="s">
        <v>12130</v>
      </c>
      <c r="D311" t="s">
        <v>12130</v>
      </c>
      <c r="E311" t="s">
        <v>12131</v>
      </c>
      <c r="F311" t="s">
        <v>263</v>
      </c>
    </row>
    <row r="312" spans="1:6" x14ac:dyDescent="0.5">
      <c r="A312" t="s">
        <v>7663</v>
      </c>
      <c r="B312" t="s">
        <v>12117</v>
      </c>
      <c r="C312" t="s">
        <v>12132</v>
      </c>
      <c r="D312" t="s">
        <v>12132</v>
      </c>
      <c r="E312" t="s">
        <v>12133</v>
      </c>
      <c r="F312" t="s">
        <v>263</v>
      </c>
    </row>
    <row r="313" spans="1:6" x14ac:dyDescent="0.5">
      <c r="A313" t="s">
        <v>7663</v>
      </c>
      <c r="B313" t="s">
        <v>12117</v>
      </c>
      <c r="C313" t="s">
        <v>12134</v>
      </c>
      <c r="D313" t="s">
        <v>12134</v>
      </c>
      <c r="E313" t="s">
        <v>12135</v>
      </c>
      <c r="F313" t="s">
        <v>263</v>
      </c>
    </row>
    <row r="314" spans="1:6" x14ac:dyDescent="0.5">
      <c r="A314" t="s">
        <v>7663</v>
      </c>
      <c r="B314" t="s">
        <v>12117</v>
      </c>
      <c r="C314" t="s">
        <v>12136</v>
      </c>
      <c r="D314" t="s">
        <v>12136</v>
      </c>
      <c r="E314" t="s">
        <v>12137</v>
      </c>
      <c r="F314" t="s">
        <v>263</v>
      </c>
    </row>
    <row r="315" spans="1:6" x14ac:dyDescent="0.5">
      <c r="A315" t="s">
        <v>7663</v>
      </c>
      <c r="B315" t="s">
        <v>12117</v>
      </c>
      <c r="C315" t="s">
        <v>12138</v>
      </c>
      <c r="D315" t="s">
        <v>12138</v>
      </c>
      <c r="E315" t="s">
        <v>12139</v>
      </c>
      <c r="F315" t="s">
        <v>263</v>
      </c>
    </row>
    <row r="316" spans="1:6" x14ac:dyDescent="0.5">
      <c r="A316" t="s">
        <v>7753</v>
      </c>
      <c r="B316" t="s">
        <v>12140</v>
      </c>
      <c r="C316" t="s">
        <v>12141</v>
      </c>
      <c r="D316" t="s">
        <v>12141</v>
      </c>
      <c r="E316" t="s">
        <v>12142</v>
      </c>
      <c r="F316" t="s">
        <v>263</v>
      </c>
    </row>
    <row r="317" spans="1:6" x14ac:dyDescent="0.5">
      <c r="A317" t="s">
        <v>7753</v>
      </c>
      <c r="B317" t="s">
        <v>12140</v>
      </c>
      <c r="C317" t="s">
        <v>12143</v>
      </c>
      <c r="D317" t="s">
        <v>12143</v>
      </c>
      <c r="E317" t="s">
        <v>12144</v>
      </c>
      <c r="F317" t="s">
        <v>263</v>
      </c>
    </row>
    <row r="318" spans="1:6" x14ac:dyDescent="0.5">
      <c r="A318" t="s">
        <v>7753</v>
      </c>
      <c r="B318" t="s">
        <v>12140</v>
      </c>
      <c r="C318" t="s">
        <v>12145</v>
      </c>
      <c r="D318" t="s">
        <v>12145</v>
      </c>
      <c r="E318" t="s">
        <v>12146</v>
      </c>
      <c r="F318" t="s">
        <v>263</v>
      </c>
    </row>
    <row r="319" spans="1:6" x14ac:dyDescent="0.5">
      <c r="A319" t="s">
        <v>7753</v>
      </c>
      <c r="B319" t="s">
        <v>12140</v>
      </c>
      <c r="C319" t="s">
        <v>12147</v>
      </c>
      <c r="D319" t="s">
        <v>12147</v>
      </c>
      <c r="E319" t="s">
        <v>12148</v>
      </c>
      <c r="F319" t="s">
        <v>263</v>
      </c>
    </row>
    <row r="320" spans="1:6" x14ac:dyDescent="0.5">
      <c r="A320" t="s">
        <v>7753</v>
      </c>
      <c r="B320" t="s">
        <v>12140</v>
      </c>
      <c r="C320" t="s">
        <v>12149</v>
      </c>
      <c r="D320" t="s">
        <v>12149</v>
      </c>
      <c r="E320" t="s">
        <v>12150</v>
      </c>
      <c r="F320" t="s">
        <v>263</v>
      </c>
    </row>
    <row r="321" spans="1:6" x14ac:dyDescent="0.5">
      <c r="A321" t="s">
        <v>7753</v>
      </c>
      <c r="B321" t="s">
        <v>12140</v>
      </c>
      <c r="C321" t="s">
        <v>12151</v>
      </c>
      <c r="D321" t="s">
        <v>12151</v>
      </c>
      <c r="E321" t="s">
        <v>12152</v>
      </c>
      <c r="F321" t="s">
        <v>263</v>
      </c>
    </row>
    <row r="322" spans="1:6" x14ac:dyDescent="0.5">
      <c r="A322" t="s">
        <v>7753</v>
      </c>
      <c r="B322" t="s">
        <v>12140</v>
      </c>
      <c r="C322" t="s">
        <v>12153</v>
      </c>
      <c r="D322" t="s">
        <v>12153</v>
      </c>
      <c r="E322" t="s">
        <v>12154</v>
      </c>
      <c r="F322" t="s">
        <v>263</v>
      </c>
    </row>
    <row r="323" spans="1:6" x14ac:dyDescent="0.5">
      <c r="A323" t="s">
        <v>7753</v>
      </c>
      <c r="B323" t="s">
        <v>12140</v>
      </c>
      <c r="C323" t="s">
        <v>12155</v>
      </c>
      <c r="D323" t="s">
        <v>12155</v>
      </c>
      <c r="E323" t="s">
        <v>12156</v>
      </c>
      <c r="F323" t="s">
        <v>263</v>
      </c>
    </row>
    <row r="324" spans="1:6" x14ac:dyDescent="0.5">
      <c r="A324" t="s">
        <v>7753</v>
      </c>
      <c r="B324" t="s">
        <v>12140</v>
      </c>
      <c r="C324" t="s">
        <v>12157</v>
      </c>
      <c r="D324" t="s">
        <v>12157</v>
      </c>
      <c r="E324" t="s">
        <v>12158</v>
      </c>
      <c r="F324" t="s">
        <v>263</v>
      </c>
    </row>
    <row r="325" spans="1:6" x14ac:dyDescent="0.5">
      <c r="A325" t="s">
        <v>7753</v>
      </c>
      <c r="B325" t="s">
        <v>12140</v>
      </c>
      <c r="C325" t="s">
        <v>12159</v>
      </c>
      <c r="D325" t="s">
        <v>12159</v>
      </c>
      <c r="E325" t="s">
        <v>12160</v>
      </c>
      <c r="F325" t="s">
        <v>263</v>
      </c>
    </row>
    <row r="326" spans="1:6" x14ac:dyDescent="0.5">
      <c r="A326" t="s">
        <v>7753</v>
      </c>
      <c r="B326" t="s">
        <v>12140</v>
      </c>
      <c r="C326" t="s">
        <v>12161</v>
      </c>
      <c r="D326" t="s">
        <v>12161</v>
      </c>
      <c r="E326" t="s">
        <v>12162</v>
      </c>
      <c r="F326" t="s">
        <v>263</v>
      </c>
    </row>
    <row r="327" spans="1:6" x14ac:dyDescent="0.5">
      <c r="A327" t="s">
        <v>7753</v>
      </c>
      <c r="B327" t="s">
        <v>7911</v>
      </c>
      <c r="C327" t="s">
        <v>12163</v>
      </c>
      <c r="D327" t="s">
        <v>12163</v>
      </c>
      <c r="E327" s="87" t="s">
        <v>12164</v>
      </c>
      <c r="F327" t="s">
        <v>263</v>
      </c>
    </row>
    <row r="328" spans="1:6" x14ac:dyDescent="0.5">
      <c r="A328" t="s">
        <v>7753</v>
      </c>
      <c r="B328" t="s">
        <v>7911</v>
      </c>
      <c r="C328" t="s">
        <v>12165</v>
      </c>
      <c r="D328" t="s">
        <v>12165</v>
      </c>
      <c r="E328" t="s">
        <v>12166</v>
      </c>
      <c r="F328" t="s">
        <v>263</v>
      </c>
    </row>
    <row r="329" spans="1:6" x14ac:dyDescent="0.5">
      <c r="A329" t="s">
        <v>7753</v>
      </c>
      <c r="B329" t="s">
        <v>7911</v>
      </c>
      <c r="C329" t="s">
        <v>12167</v>
      </c>
      <c r="D329" t="s">
        <v>12167</v>
      </c>
      <c r="E329" t="s">
        <v>12168</v>
      </c>
      <c r="F329" t="s">
        <v>263</v>
      </c>
    </row>
    <row r="330" spans="1:6" x14ac:dyDescent="0.5">
      <c r="A330" t="s">
        <v>7753</v>
      </c>
      <c r="B330" t="s">
        <v>7911</v>
      </c>
      <c r="C330" t="s">
        <v>12169</v>
      </c>
      <c r="D330" t="s">
        <v>12169</v>
      </c>
      <c r="E330" t="s">
        <v>12170</v>
      </c>
      <c r="F330" t="s">
        <v>263</v>
      </c>
    </row>
    <row r="331" spans="1:6" x14ac:dyDescent="0.5">
      <c r="A331" t="s">
        <v>7753</v>
      </c>
      <c r="B331" t="s">
        <v>7932</v>
      </c>
      <c r="C331" t="s">
        <v>390</v>
      </c>
      <c r="D331" t="s">
        <v>390</v>
      </c>
      <c r="E331" t="s">
        <v>11616</v>
      </c>
      <c r="F331" t="s">
        <v>263</v>
      </c>
    </row>
    <row r="332" spans="1:6" x14ac:dyDescent="0.5">
      <c r="A332" t="s">
        <v>7753</v>
      </c>
      <c r="B332" t="s">
        <v>7932</v>
      </c>
      <c r="C332" t="s">
        <v>12171</v>
      </c>
      <c r="D332" t="s">
        <v>12171</v>
      </c>
      <c r="E332" t="s">
        <v>12172</v>
      </c>
      <c r="F332" t="s">
        <v>263</v>
      </c>
    </row>
    <row r="333" spans="1:6" x14ac:dyDescent="0.5">
      <c r="A333" t="s">
        <v>7753</v>
      </c>
      <c r="B333" t="s">
        <v>7932</v>
      </c>
      <c r="D333" t="s">
        <v>11836</v>
      </c>
      <c r="E333" t="s">
        <v>12173</v>
      </c>
      <c r="F333" t="s">
        <v>263</v>
      </c>
    </row>
    <row r="334" spans="1:6" x14ac:dyDescent="0.5">
      <c r="A334" t="s">
        <v>7753</v>
      </c>
      <c r="B334" t="s">
        <v>7932</v>
      </c>
      <c r="C334" t="s">
        <v>12174</v>
      </c>
      <c r="D334" t="s">
        <v>12174</v>
      </c>
      <c r="E334" s="88" t="s">
        <v>12175</v>
      </c>
      <c r="F334" t="s">
        <v>90</v>
      </c>
    </row>
    <row r="335" spans="1:6" x14ac:dyDescent="0.5">
      <c r="A335" t="s">
        <v>7753</v>
      </c>
      <c r="B335" t="s">
        <v>7932</v>
      </c>
      <c r="C335" t="s">
        <v>12176</v>
      </c>
      <c r="D335" t="s">
        <v>12176</v>
      </c>
      <c r="E335" s="88" t="s">
        <v>12177</v>
      </c>
      <c r="F335" t="s">
        <v>90</v>
      </c>
    </row>
    <row r="336" spans="1:6" x14ac:dyDescent="0.5">
      <c r="A336" t="s">
        <v>7753</v>
      </c>
      <c r="B336" t="s">
        <v>7932</v>
      </c>
      <c r="C336" t="s">
        <v>12178</v>
      </c>
      <c r="D336" t="s">
        <v>12178</v>
      </c>
      <c r="E336" t="s">
        <v>12179</v>
      </c>
      <c r="F336" t="s">
        <v>263</v>
      </c>
    </row>
    <row r="337" spans="1:6" x14ac:dyDescent="0.5">
      <c r="A337" t="s">
        <v>7753</v>
      </c>
      <c r="B337" t="s">
        <v>7932</v>
      </c>
      <c r="C337" t="s">
        <v>12180</v>
      </c>
      <c r="D337" t="s">
        <v>12180</v>
      </c>
      <c r="E337" t="s">
        <v>12181</v>
      </c>
      <c r="F337" t="s">
        <v>263</v>
      </c>
    </row>
    <row r="338" spans="1:6" x14ac:dyDescent="0.5">
      <c r="A338" t="s">
        <v>7753</v>
      </c>
      <c r="B338" t="s">
        <v>7932</v>
      </c>
      <c r="D338" t="s">
        <v>12182</v>
      </c>
      <c r="E338" t="s">
        <v>12183</v>
      </c>
      <c r="F338" t="s">
        <v>263</v>
      </c>
    </row>
    <row r="339" spans="1:6" x14ac:dyDescent="0.5">
      <c r="A339" t="s">
        <v>7753</v>
      </c>
      <c r="B339" t="s">
        <v>7932</v>
      </c>
      <c r="C339" t="s">
        <v>12184</v>
      </c>
      <c r="D339" t="s">
        <v>12184</v>
      </c>
      <c r="E339" t="s">
        <v>12185</v>
      </c>
      <c r="F339" t="s">
        <v>263</v>
      </c>
    </row>
    <row r="340" spans="1:6" x14ac:dyDescent="0.5">
      <c r="A340" t="s">
        <v>7753</v>
      </c>
      <c r="B340" t="s">
        <v>7939</v>
      </c>
      <c r="C340" t="s">
        <v>12186</v>
      </c>
      <c r="D340" t="s">
        <v>12186</v>
      </c>
      <c r="E340" t="s">
        <v>12187</v>
      </c>
      <c r="F340" t="s">
        <v>263</v>
      </c>
    </row>
    <row r="341" spans="1:6" x14ac:dyDescent="0.5">
      <c r="A341" t="s">
        <v>7753</v>
      </c>
      <c r="B341" t="s">
        <v>7939</v>
      </c>
      <c r="C341" t="s">
        <v>12188</v>
      </c>
      <c r="D341" t="s">
        <v>12188</v>
      </c>
      <c r="E341" t="s">
        <v>12189</v>
      </c>
      <c r="F341" t="s">
        <v>263</v>
      </c>
    </row>
    <row r="342" spans="1:6" x14ac:dyDescent="0.5">
      <c r="A342" t="s">
        <v>7753</v>
      </c>
      <c r="B342" t="s">
        <v>12190</v>
      </c>
      <c r="C342" t="s">
        <v>390</v>
      </c>
      <c r="D342" t="s">
        <v>390</v>
      </c>
    </row>
    <row r="343" spans="1:6" x14ac:dyDescent="0.5">
      <c r="A343" t="s">
        <v>7753</v>
      </c>
      <c r="B343" t="s">
        <v>12190</v>
      </c>
      <c r="C343" t="s">
        <v>12191</v>
      </c>
      <c r="D343" t="s">
        <v>12191</v>
      </c>
    </row>
    <row r="344" spans="1:6" x14ac:dyDescent="0.5">
      <c r="A344" t="s">
        <v>7753</v>
      </c>
      <c r="B344" t="s">
        <v>12190</v>
      </c>
      <c r="C344" t="s">
        <v>12171</v>
      </c>
      <c r="D344" t="s">
        <v>12171</v>
      </c>
    </row>
    <row r="345" spans="1:6" x14ac:dyDescent="0.5">
      <c r="A345" t="s">
        <v>7753</v>
      </c>
      <c r="B345" t="s">
        <v>12190</v>
      </c>
      <c r="C345" t="s">
        <v>11617</v>
      </c>
      <c r="D345" t="s">
        <v>11617</v>
      </c>
    </row>
    <row r="346" spans="1:6" x14ac:dyDescent="0.5">
      <c r="A346" t="s">
        <v>7753</v>
      </c>
      <c r="B346" t="s">
        <v>12190</v>
      </c>
      <c r="C346" t="s">
        <v>11817</v>
      </c>
      <c r="D346" t="s">
        <v>11817</v>
      </c>
    </row>
    <row r="347" spans="1:6" x14ac:dyDescent="0.5">
      <c r="A347" t="s">
        <v>7753</v>
      </c>
      <c r="B347" t="s">
        <v>12190</v>
      </c>
      <c r="C347" t="s">
        <v>12192</v>
      </c>
      <c r="D347" t="s">
        <v>12192</v>
      </c>
    </row>
    <row r="348" spans="1:6" x14ac:dyDescent="0.5">
      <c r="A348" t="s">
        <v>7753</v>
      </c>
      <c r="B348" t="s">
        <v>12190</v>
      </c>
      <c r="C348" t="s">
        <v>12178</v>
      </c>
      <c r="D348" t="s">
        <v>12178</v>
      </c>
    </row>
    <row r="349" spans="1:6" x14ac:dyDescent="0.5">
      <c r="A349" t="s">
        <v>7753</v>
      </c>
      <c r="B349" t="s">
        <v>12190</v>
      </c>
      <c r="C349" t="s">
        <v>11621</v>
      </c>
      <c r="D349" t="s">
        <v>11621</v>
      </c>
    </row>
    <row r="350" spans="1:6" x14ac:dyDescent="0.5">
      <c r="A350" t="s">
        <v>7753</v>
      </c>
      <c r="B350" t="s">
        <v>12190</v>
      </c>
      <c r="C350" t="s">
        <v>12180</v>
      </c>
      <c r="D350" t="s">
        <v>12180</v>
      </c>
    </row>
    <row r="351" spans="1:6" x14ac:dyDescent="0.5">
      <c r="A351" t="s">
        <v>7753</v>
      </c>
      <c r="B351" t="s">
        <v>12190</v>
      </c>
      <c r="C351" t="s">
        <v>12193</v>
      </c>
      <c r="D351" t="s">
        <v>12193</v>
      </c>
    </row>
    <row r="352" spans="1:6" x14ac:dyDescent="0.5">
      <c r="A352" t="s">
        <v>7753</v>
      </c>
      <c r="B352" t="s">
        <v>7970</v>
      </c>
      <c r="D352" t="s">
        <v>12194</v>
      </c>
      <c r="E352" t="s">
        <v>12195</v>
      </c>
      <c r="F352" t="s">
        <v>90</v>
      </c>
    </row>
    <row r="353" spans="1:6" x14ac:dyDescent="0.5">
      <c r="A353" t="s">
        <v>7753</v>
      </c>
      <c r="B353" t="s">
        <v>7970</v>
      </c>
      <c r="D353" t="s">
        <v>12196</v>
      </c>
      <c r="E353" t="s">
        <v>12197</v>
      </c>
      <c r="F353" t="s">
        <v>90</v>
      </c>
    </row>
    <row r="354" spans="1:6" x14ac:dyDescent="0.5">
      <c r="A354" t="s">
        <v>7753</v>
      </c>
      <c r="B354" t="s">
        <v>7970</v>
      </c>
      <c r="D354" t="s">
        <v>12198</v>
      </c>
      <c r="E354" t="s">
        <v>12199</v>
      </c>
      <c r="F354" t="s">
        <v>90</v>
      </c>
    </row>
    <row r="355" spans="1:6" x14ac:dyDescent="0.5">
      <c r="A355" t="s">
        <v>7753</v>
      </c>
      <c r="B355" t="s">
        <v>7970</v>
      </c>
      <c r="D355" t="s">
        <v>12200</v>
      </c>
      <c r="E355" t="s">
        <v>12201</v>
      </c>
      <c r="F355" t="s">
        <v>90</v>
      </c>
    </row>
    <row r="356" spans="1:6" x14ac:dyDescent="0.5">
      <c r="A356" t="s">
        <v>7753</v>
      </c>
      <c r="B356" t="s">
        <v>7970</v>
      </c>
      <c r="D356" t="s">
        <v>12202</v>
      </c>
      <c r="E356" t="s">
        <v>12203</v>
      </c>
      <c r="F356" t="s">
        <v>90</v>
      </c>
    </row>
    <row r="357" spans="1:6" x14ac:dyDescent="0.5">
      <c r="A357" t="s">
        <v>7753</v>
      </c>
      <c r="B357" t="s">
        <v>7970</v>
      </c>
      <c r="D357" t="s">
        <v>12204</v>
      </c>
      <c r="E357" t="s">
        <v>12205</v>
      </c>
      <c r="F357" t="s">
        <v>90</v>
      </c>
    </row>
    <row r="358" spans="1:6" x14ac:dyDescent="0.5">
      <c r="A358" t="s">
        <v>7753</v>
      </c>
      <c r="B358" t="s">
        <v>7970</v>
      </c>
      <c r="D358" t="s">
        <v>12206</v>
      </c>
      <c r="E358" t="s">
        <v>12207</v>
      </c>
      <c r="F358" t="s">
        <v>90</v>
      </c>
    </row>
    <row r="359" spans="1:6" x14ac:dyDescent="0.5">
      <c r="A359" t="s">
        <v>7753</v>
      </c>
      <c r="B359" t="s">
        <v>7970</v>
      </c>
      <c r="D359" t="s">
        <v>12208</v>
      </c>
      <c r="E359" t="s">
        <v>12209</v>
      </c>
      <c r="F359" t="s">
        <v>90</v>
      </c>
    </row>
    <row r="360" spans="1:6" x14ac:dyDescent="0.5">
      <c r="A360" t="s">
        <v>7753</v>
      </c>
      <c r="B360" t="s">
        <v>12210</v>
      </c>
      <c r="D360" t="s">
        <v>12211</v>
      </c>
    </row>
    <row r="361" spans="1:6" x14ac:dyDescent="0.5">
      <c r="A361" t="s">
        <v>7753</v>
      </c>
      <c r="B361" t="s">
        <v>12210</v>
      </c>
      <c r="C361" t="s">
        <v>390</v>
      </c>
      <c r="D361" t="s">
        <v>390</v>
      </c>
      <c r="E361" t="s">
        <v>11877</v>
      </c>
      <c r="F361" t="s">
        <v>263</v>
      </c>
    </row>
    <row r="362" spans="1:6" x14ac:dyDescent="0.5">
      <c r="A362" t="s">
        <v>7753</v>
      </c>
      <c r="B362" t="s">
        <v>12210</v>
      </c>
      <c r="C362" t="s">
        <v>12191</v>
      </c>
      <c r="D362" t="s">
        <v>12191</v>
      </c>
      <c r="E362" t="s">
        <v>12212</v>
      </c>
      <c r="F362" t="s">
        <v>263</v>
      </c>
    </row>
    <row r="363" spans="1:6" x14ac:dyDescent="0.5">
      <c r="A363" t="s">
        <v>7753</v>
      </c>
      <c r="B363" t="s">
        <v>12210</v>
      </c>
      <c r="C363" t="s">
        <v>12171</v>
      </c>
      <c r="D363" t="s">
        <v>12171</v>
      </c>
      <c r="E363" t="s">
        <v>12213</v>
      </c>
      <c r="F363" t="s">
        <v>263</v>
      </c>
    </row>
    <row r="364" spans="1:6" x14ac:dyDescent="0.5">
      <c r="A364" t="s">
        <v>7753</v>
      </c>
      <c r="B364" t="s">
        <v>12210</v>
      </c>
      <c r="C364" t="s">
        <v>11617</v>
      </c>
      <c r="D364" t="s">
        <v>11617</v>
      </c>
      <c r="E364" t="s">
        <v>12214</v>
      </c>
      <c r="F364" t="s">
        <v>263</v>
      </c>
    </row>
    <row r="365" spans="1:6" x14ac:dyDescent="0.5">
      <c r="A365" t="s">
        <v>7753</v>
      </c>
      <c r="B365" t="s">
        <v>12210</v>
      </c>
      <c r="C365" t="s">
        <v>11817</v>
      </c>
      <c r="D365" t="s">
        <v>11817</v>
      </c>
      <c r="E365" t="s">
        <v>12215</v>
      </c>
      <c r="F365" t="s">
        <v>263</v>
      </c>
    </row>
    <row r="366" spans="1:6" x14ac:dyDescent="0.5">
      <c r="A366" t="s">
        <v>7753</v>
      </c>
      <c r="B366" t="s">
        <v>12210</v>
      </c>
      <c r="C366" t="s">
        <v>11667</v>
      </c>
      <c r="D366" t="s">
        <v>11667</v>
      </c>
      <c r="E366" t="s">
        <v>12216</v>
      </c>
      <c r="F366" t="s">
        <v>263</v>
      </c>
    </row>
    <row r="367" spans="1:6" x14ac:dyDescent="0.5">
      <c r="A367" t="s">
        <v>7753</v>
      </c>
      <c r="B367" t="s">
        <v>12210</v>
      </c>
      <c r="C367" t="s">
        <v>12192</v>
      </c>
      <c r="D367" t="s">
        <v>12192</v>
      </c>
      <c r="E367" t="s">
        <v>12217</v>
      </c>
      <c r="F367" t="s">
        <v>263</v>
      </c>
    </row>
    <row r="368" spans="1:6" x14ac:dyDescent="0.5">
      <c r="A368" t="s">
        <v>7753</v>
      </c>
      <c r="B368" t="s">
        <v>12210</v>
      </c>
      <c r="C368" t="s">
        <v>12218</v>
      </c>
      <c r="D368" t="s">
        <v>12218</v>
      </c>
      <c r="E368" t="s">
        <v>12219</v>
      </c>
      <c r="F368" t="s">
        <v>263</v>
      </c>
    </row>
    <row r="369" spans="1:6" x14ac:dyDescent="0.5">
      <c r="A369" t="s">
        <v>7753</v>
      </c>
      <c r="B369" t="s">
        <v>12210</v>
      </c>
      <c r="C369" t="s">
        <v>11686</v>
      </c>
      <c r="D369" t="s">
        <v>11686</v>
      </c>
      <c r="E369" t="s">
        <v>12220</v>
      </c>
      <c r="F369" t="s">
        <v>263</v>
      </c>
    </row>
    <row r="370" spans="1:6" x14ac:dyDescent="0.5">
      <c r="A370" t="s">
        <v>7753</v>
      </c>
      <c r="B370" t="s">
        <v>12210</v>
      </c>
      <c r="C370" t="s">
        <v>11621</v>
      </c>
      <c r="D370" t="s">
        <v>11621</v>
      </c>
      <c r="E370" t="s">
        <v>12221</v>
      </c>
      <c r="F370" t="s">
        <v>263</v>
      </c>
    </row>
    <row r="371" spans="1:6" x14ac:dyDescent="0.5">
      <c r="A371" t="s">
        <v>7753</v>
      </c>
      <c r="B371" t="s">
        <v>12210</v>
      </c>
      <c r="C371" t="s">
        <v>12193</v>
      </c>
      <c r="D371" t="s">
        <v>12193</v>
      </c>
      <c r="E371" t="s">
        <v>12222</v>
      </c>
      <c r="F371" t="s">
        <v>263</v>
      </c>
    </row>
    <row r="372" spans="1:6" x14ac:dyDescent="0.5">
      <c r="A372" t="s">
        <v>7753</v>
      </c>
      <c r="B372" t="s">
        <v>12223</v>
      </c>
      <c r="C372" t="s">
        <v>390</v>
      </c>
      <c r="D372" t="s">
        <v>390</v>
      </c>
    </row>
    <row r="373" spans="1:6" x14ac:dyDescent="0.5">
      <c r="A373" t="s">
        <v>7753</v>
      </c>
      <c r="B373" t="s">
        <v>12223</v>
      </c>
      <c r="C373" t="s">
        <v>12191</v>
      </c>
      <c r="D373" t="s">
        <v>12191</v>
      </c>
    </row>
    <row r="374" spans="1:6" x14ac:dyDescent="0.5">
      <c r="A374" t="s">
        <v>7753</v>
      </c>
      <c r="B374" t="s">
        <v>12223</v>
      </c>
      <c r="C374" t="s">
        <v>12171</v>
      </c>
      <c r="D374" t="s">
        <v>12171</v>
      </c>
    </row>
    <row r="375" spans="1:6" x14ac:dyDescent="0.5">
      <c r="A375" t="s">
        <v>7753</v>
      </c>
      <c r="B375" t="s">
        <v>12223</v>
      </c>
      <c r="C375" t="s">
        <v>12178</v>
      </c>
      <c r="D375" t="s">
        <v>12178</v>
      </c>
    </row>
    <row r="376" spans="1:6" x14ac:dyDescent="0.5">
      <c r="A376" t="s">
        <v>7753</v>
      </c>
      <c r="B376" t="s">
        <v>12223</v>
      </c>
      <c r="C376" t="s">
        <v>12180</v>
      </c>
      <c r="D376" t="s">
        <v>12180</v>
      </c>
    </row>
    <row r="377" spans="1:6" x14ac:dyDescent="0.5">
      <c r="A377" t="s">
        <v>7753</v>
      </c>
      <c r="B377" t="s">
        <v>12223</v>
      </c>
      <c r="C377" t="s">
        <v>11621</v>
      </c>
      <c r="D377" t="s">
        <v>11621</v>
      </c>
    </row>
    <row r="378" spans="1:6" x14ac:dyDescent="0.5">
      <c r="A378" t="s">
        <v>7753</v>
      </c>
      <c r="B378" t="s">
        <v>12223</v>
      </c>
      <c r="C378" t="s">
        <v>12193</v>
      </c>
      <c r="D378" t="s">
        <v>12193</v>
      </c>
    </row>
    <row r="379" spans="1:6" x14ac:dyDescent="0.5">
      <c r="A379" t="s">
        <v>7753</v>
      </c>
      <c r="B379" t="s">
        <v>7966</v>
      </c>
      <c r="D379" t="s">
        <v>12224</v>
      </c>
      <c r="E379" t="s">
        <v>12225</v>
      </c>
    </row>
    <row r="380" spans="1:6" x14ac:dyDescent="0.5">
      <c r="A380" t="s">
        <v>7753</v>
      </c>
      <c r="B380" t="s">
        <v>7966</v>
      </c>
      <c r="D380" t="s">
        <v>12226</v>
      </c>
      <c r="E380" t="s">
        <v>12227</v>
      </c>
    </row>
    <row r="381" spans="1:6" x14ac:dyDescent="0.5">
      <c r="A381" t="s">
        <v>7753</v>
      </c>
      <c r="B381" t="s">
        <v>7966</v>
      </c>
      <c r="D381" t="s">
        <v>12228</v>
      </c>
      <c r="E381" t="s">
        <v>12229</v>
      </c>
    </row>
    <row r="382" spans="1:6" x14ac:dyDescent="0.5">
      <c r="A382" t="s">
        <v>7753</v>
      </c>
      <c r="B382" t="s">
        <v>7966</v>
      </c>
      <c r="D382" t="s">
        <v>12230</v>
      </c>
      <c r="E382" t="s">
        <v>12231</v>
      </c>
    </row>
    <row r="383" spans="1:6" x14ac:dyDescent="0.5">
      <c r="A383" t="s">
        <v>7753</v>
      </c>
      <c r="B383" t="s">
        <v>7966</v>
      </c>
      <c r="D383" t="s">
        <v>12198</v>
      </c>
      <c r="E383" t="s">
        <v>12232</v>
      </c>
    </row>
    <row r="384" spans="1:6" x14ac:dyDescent="0.5">
      <c r="A384" t="s">
        <v>7753</v>
      </c>
      <c r="B384" t="s">
        <v>12233</v>
      </c>
      <c r="C384" t="s">
        <v>390</v>
      </c>
      <c r="D384" t="s">
        <v>390</v>
      </c>
    </row>
    <row r="385" spans="1:6" x14ac:dyDescent="0.5">
      <c r="A385" t="s">
        <v>7753</v>
      </c>
      <c r="B385" t="s">
        <v>12233</v>
      </c>
      <c r="C385" t="s">
        <v>12191</v>
      </c>
      <c r="D385" t="s">
        <v>12191</v>
      </c>
    </row>
    <row r="386" spans="1:6" x14ac:dyDescent="0.5">
      <c r="A386" t="s">
        <v>7753</v>
      </c>
      <c r="B386" t="s">
        <v>12233</v>
      </c>
      <c r="C386" t="s">
        <v>11617</v>
      </c>
      <c r="D386" t="s">
        <v>11617</v>
      </c>
    </row>
    <row r="387" spans="1:6" x14ac:dyDescent="0.5">
      <c r="A387" t="s">
        <v>7753</v>
      </c>
      <c r="B387" t="s">
        <v>12233</v>
      </c>
      <c r="C387" t="s">
        <v>11817</v>
      </c>
      <c r="D387" t="s">
        <v>11817</v>
      </c>
    </row>
    <row r="388" spans="1:6" x14ac:dyDescent="0.5">
      <c r="A388" t="s">
        <v>7753</v>
      </c>
      <c r="B388" t="s">
        <v>12233</v>
      </c>
      <c r="C388" t="s">
        <v>11667</v>
      </c>
      <c r="D388" t="s">
        <v>11667</v>
      </c>
    </row>
    <row r="389" spans="1:6" x14ac:dyDescent="0.5">
      <c r="A389" t="s">
        <v>7753</v>
      </c>
      <c r="B389" t="s">
        <v>12233</v>
      </c>
      <c r="C389" t="s">
        <v>12192</v>
      </c>
      <c r="D389" t="s">
        <v>12192</v>
      </c>
    </row>
    <row r="390" spans="1:6" x14ac:dyDescent="0.5">
      <c r="A390" t="s">
        <v>7753</v>
      </c>
      <c r="B390" t="s">
        <v>12233</v>
      </c>
      <c r="C390" t="s">
        <v>12218</v>
      </c>
      <c r="D390" t="s">
        <v>12218</v>
      </c>
    </row>
    <row r="391" spans="1:6" x14ac:dyDescent="0.5">
      <c r="A391" t="s">
        <v>7753</v>
      </c>
      <c r="B391" t="s">
        <v>12233</v>
      </c>
      <c r="C391" t="s">
        <v>11686</v>
      </c>
      <c r="D391" t="s">
        <v>11686</v>
      </c>
    </row>
    <row r="392" spans="1:6" x14ac:dyDescent="0.5">
      <c r="A392" t="s">
        <v>7753</v>
      </c>
      <c r="B392" t="s">
        <v>12233</v>
      </c>
      <c r="C392" t="s">
        <v>11621</v>
      </c>
      <c r="D392" t="s">
        <v>11621</v>
      </c>
    </row>
    <row r="393" spans="1:6" x14ac:dyDescent="0.5">
      <c r="A393" t="s">
        <v>7753</v>
      </c>
      <c r="B393" t="s">
        <v>12233</v>
      </c>
      <c r="C393" t="s">
        <v>12193</v>
      </c>
      <c r="D393" t="s">
        <v>12193</v>
      </c>
    </row>
    <row r="394" spans="1:6" x14ac:dyDescent="0.5">
      <c r="A394" t="s">
        <v>7753</v>
      </c>
      <c r="B394" t="s">
        <v>12233</v>
      </c>
      <c r="D394" t="s">
        <v>12211</v>
      </c>
    </row>
    <row r="395" spans="1:6" x14ac:dyDescent="0.5">
      <c r="A395" t="s">
        <v>7753</v>
      </c>
      <c r="B395" t="s">
        <v>7984</v>
      </c>
      <c r="C395" t="s">
        <v>12234</v>
      </c>
      <c r="D395" t="s">
        <v>12234</v>
      </c>
      <c r="E395" t="s">
        <v>12235</v>
      </c>
      <c r="F395" t="s">
        <v>263</v>
      </c>
    </row>
    <row r="396" spans="1:6" x14ac:dyDescent="0.5">
      <c r="A396" t="s">
        <v>7753</v>
      </c>
      <c r="B396" t="s">
        <v>7984</v>
      </c>
      <c r="C396" t="s">
        <v>12236</v>
      </c>
      <c r="D396" t="s">
        <v>12236</v>
      </c>
      <c r="E396" t="s">
        <v>12235</v>
      </c>
      <c r="F396" t="s">
        <v>263</v>
      </c>
    </row>
    <row r="397" spans="1:6" x14ac:dyDescent="0.5">
      <c r="A397" t="s">
        <v>7753</v>
      </c>
      <c r="B397" t="s">
        <v>7984</v>
      </c>
      <c r="C397" t="s">
        <v>12237</v>
      </c>
      <c r="D397" t="s">
        <v>12237</v>
      </c>
      <c r="E397" t="s">
        <v>12235</v>
      </c>
      <c r="F397" t="s">
        <v>263</v>
      </c>
    </row>
    <row r="398" spans="1:6" x14ac:dyDescent="0.5">
      <c r="A398" t="s">
        <v>7753</v>
      </c>
      <c r="B398" t="s">
        <v>7984</v>
      </c>
      <c r="C398" t="s">
        <v>12238</v>
      </c>
      <c r="D398" t="s">
        <v>12238</v>
      </c>
      <c r="E398" t="s">
        <v>12235</v>
      </c>
      <c r="F398" t="s">
        <v>263</v>
      </c>
    </row>
    <row r="399" spans="1:6" x14ac:dyDescent="0.5">
      <c r="A399" t="s">
        <v>7753</v>
      </c>
      <c r="B399" t="s">
        <v>7984</v>
      </c>
      <c r="C399" t="s">
        <v>12239</v>
      </c>
      <c r="D399" t="s">
        <v>12239</v>
      </c>
      <c r="E399" t="s">
        <v>12240</v>
      </c>
      <c r="F399" t="s">
        <v>263</v>
      </c>
    </row>
    <row r="400" spans="1:6" x14ac:dyDescent="0.5">
      <c r="A400" t="s">
        <v>7753</v>
      </c>
      <c r="B400" t="s">
        <v>7984</v>
      </c>
      <c r="C400" t="s">
        <v>12241</v>
      </c>
      <c r="D400" t="s">
        <v>12241</v>
      </c>
      <c r="E400" t="s">
        <v>12242</v>
      </c>
      <c r="F400" t="s">
        <v>263</v>
      </c>
    </row>
    <row r="401" spans="1:6" x14ac:dyDescent="0.5">
      <c r="A401" t="s">
        <v>7753</v>
      </c>
      <c r="B401" t="s">
        <v>7984</v>
      </c>
      <c r="C401" t="s">
        <v>12243</v>
      </c>
      <c r="D401" t="s">
        <v>12243</v>
      </c>
      <c r="E401" t="s">
        <v>12244</v>
      </c>
      <c r="F401" t="s">
        <v>263</v>
      </c>
    </row>
    <row r="402" spans="1:6" x14ac:dyDescent="0.5">
      <c r="A402" t="s">
        <v>7753</v>
      </c>
      <c r="B402" t="s">
        <v>7984</v>
      </c>
      <c r="C402" t="s">
        <v>12245</v>
      </c>
      <c r="D402" t="s">
        <v>12245</v>
      </c>
      <c r="E402" t="s">
        <v>12246</v>
      </c>
      <c r="F402" t="s">
        <v>263</v>
      </c>
    </row>
    <row r="403" spans="1:6" x14ac:dyDescent="0.5">
      <c r="A403" t="s">
        <v>7753</v>
      </c>
      <c r="B403" t="s">
        <v>7984</v>
      </c>
      <c r="C403" t="s">
        <v>12247</v>
      </c>
      <c r="D403" t="s">
        <v>12247</v>
      </c>
      <c r="E403" t="s">
        <v>12248</v>
      </c>
      <c r="F403" t="s">
        <v>263</v>
      </c>
    </row>
    <row r="404" spans="1:6" x14ac:dyDescent="0.5">
      <c r="A404" t="s">
        <v>7753</v>
      </c>
      <c r="B404" t="s">
        <v>7984</v>
      </c>
      <c r="C404" t="s">
        <v>12249</v>
      </c>
      <c r="D404" t="s">
        <v>12249</v>
      </c>
      <c r="E404" t="s">
        <v>12250</v>
      </c>
      <c r="F404" t="s">
        <v>263</v>
      </c>
    </row>
    <row r="405" spans="1:6" x14ac:dyDescent="0.5">
      <c r="A405" t="s">
        <v>7753</v>
      </c>
      <c r="B405" t="s">
        <v>7984</v>
      </c>
      <c r="C405" t="s">
        <v>12251</v>
      </c>
      <c r="D405" t="s">
        <v>12251</v>
      </c>
      <c r="E405" t="s">
        <v>12252</v>
      </c>
      <c r="F405" t="s">
        <v>263</v>
      </c>
    </row>
    <row r="406" spans="1:6" x14ac:dyDescent="0.5">
      <c r="A406" t="s">
        <v>7753</v>
      </c>
      <c r="B406" t="s">
        <v>7984</v>
      </c>
      <c r="C406" t="s">
        <v>12253</v>
      </c>
      <c r="D406" t="s">
        <v>12253</v>
      </c>
      <c r="E406" t="s">
        <v>12254</v>
      </c>
      <c r="F406" t="s">
        <v>263</v>
      </c>
    </row>
    <row r="407" spans="1:6" x14ac:dyDescent="0.5">
      <c r="A407" t="s">
        <v>7753</v>
      </c>
      <c r="B407" t="s">
        <v>7984</v>
      </c>
      <c r="C407" t="s">
        <v>379</v>
      </c>
      <c r="D407" t="s">
        <v>379</v>
      </c>
      <c r="E407" t="s">
        <v>12255</v>
      </c>
      <c r="F407" t="s">
        <v>263</v>
      </c>
    </row>
    <row r="408" spans="1:6" x14ac:dyDescent="0.5">
      <c r="A408" t="s">
        <v>7753</v>
      </c>
      <c r="B408" t="s">
        <v>7928</v>
      </c>
      <c r="C408" t="s">
        <v>12256</v>
      </c>
      <c r="D408" t="s">
        <v>12256</v>
      </c>
      <c r="E408" t="s">
        <v>12257</v>
      </c>
      <c r="F408" t="s">
        <v>263</v>
      </c>
    </row>
    <row r="409" spans="1:6" x14ac:dyDescent="0.5">
      <c r="A409" t="s">
        <v>7753</v>
      </c>
      <c r="B409" t="s">
        <v>7928</v>
      </c>
      <c r="C409" t="s">
        <v>11617</v>
      </c>
      <c r="D409" t="s">
        <v>11617</v>
      </c>
      <c r="E409" t="s">
        <v>12214</v>
      </c>
      <c r="F409" t="s">
        <v>263</v>
      </c>
    </row>
    <row r="410" spans="1:6" x14ac:dyDescent="0.5">
      <c r="A410" t="s">
        <v>7753</v>
      </c>
      <c r="B410" t="s">
        <v>7928</v>
      </c>
      <c r="C410" t="s">
        <v>390</v>
      </c>
      <c r="D410" t="s">
        <v>390</v>
      </c>
      <c r="E410" t="s">
        <v>11616</v>
      </c>
      <c r="F410" t="s">
        <v>263</v>
      </c>
    </row>
    <row r="411" spans="1:6" x14ac:dyDescent="0.5">
      <c r="A411" t="s">
        <v>7753</v>
      </c>
      <c r="B411" t="s">
        <v>7928</v>
      </c>
      <c r="C411" t="s">
        <v>11830</v>
      </c>
      <c r="D411" t="s">
        <v>11830</v>
      </c>
      <c r="E411" t="s">
        <v>12258</v>
      </c>
      <c r="F411" t="s">
        <v>263</v>
      </c>
    </row>
    <row r="412" spans="1:6" x14ac:dyDescent="0.5">
      <c r="A412" t="s">
        <v>7753</v>
      </c>
      <c r="B412" t="s">
        <v>7928</v>
      </c>
      <c r="C412" t="s">
        <v>12259</v>
      </c>
      <c r="D412" t="s">
        <v>12259</v>
      </c>
      <c r="E412" t="s">
        <v>12260</v>
      </c>
      <c r="F412" t="s">
        <v>263</v>
      </c>
    </row>
    <row r="413" spans="1:6" x14ac:dyDescent="0.5">
      <c r="A413" t="s">
        <v>7753</v>
      </c>
      <c r="B413" t="s">
        <v>7928</v>
      </c>
      <c r="C413" t="s">
        <v>11621</v>
      </c>
      <c r="D413" t="s">
        <v>11621</v>
      </c>
      <c r="E413" t="s">
        <v>12261</v>
      </c>
      <c r="F413" t="s">
        <v>263</v>
      </c>
    </row>
    <row r="414" spans="1:6" x14ac:dyDescent="0.5">
      <c r="A414" t="s">
        <v>7753</v>
      </c>
      <c r="B414" t="s">
        <v>7928</v>
      </c>
      <c r="C414" t="s">
        <v>11686</v>
      </c>
      <c r="D414" t="s">
        <v>11686</v>
      </c>
      <c r="E414" t="s">
        <v>12262</v>
      </c>
      <c r="F414" t="s">
        <v>263</v>
      </c>
    </row>
    <row r="415" spans="1:6" x14ac:dyDescent="0.5">
      <c r="A415" t="s">
        <v>7753</v>
      </c>
      <c r="B415" t="s">
        <v>12263</v>
      </c>
      <c r="C415" t="s">
        <v>12264</v>
      </c>
      <c r="D415" t="s">
        <v>12264</v>
      </c>
      <c r="E415" t="s">
        <v>12265</v>
      </c>
      <c r="F415" t="s">
        <v>263</v>
      </c>
    </row>
    <row r="416" spans="1:6" x14ac:dyDescent="0.5">
      <c r="A416" t="s">
        <v>7753</v>
      </c>
      <c r="B416" t="s">
        <v>12263</v>
      </c>
      <c r="C416" t="s">
        <v>12145</v>
      </c>
      <c r="D416" t="s">
        <v>12145</v>
      </c>
      <c r="E416" t="s">
        <v>12266</v>
      </c>
      <c r="F416" t="s">
        <v>263</v>
      </c>
    </row>
    <row r="417" spans="1:6" x14ac:dyDescent="0.5">
      <c r="A417" t="s">
        <v>7753</v>
      </c>
      <c r="B417" t="s">
        <v>12263</v>
      </c>
      <c r="C417" t="s">
        <v>12149</v>
      </c>
      <c r="D417" t="s">
        <v>12149</v>
      </c>
      <c r="E417" t="s">
        <v>12267</v>
      </c>
      <c r="F417" t="s">
        <v>263</v>
      </c>
    </row>
    <row r="418" spans="1:6" x14ac:dyDescent="0.5">
      <c r="A418" t="s">
        <v>7753</v>
      </c>
      <c r="B418" t="s">
        <v>12263</v>
      </c>
      <c r="C418" t="s">
        <v>12268</v>
      </c>
      <c r="D418" t="s">
        <v>12268</v>
      </c>
      <c r="E418" t="s">
        <v>12269</v>
      </c>
      <c r="F418" t="s">
        <v>263</v>
      </c>
    </row>
    <row r="419" spans="1:6" x14ac:dyDescent="0.5">
      <c r="A419" t="s">
        <v>7753</v>
      </c>
      <c r="B419" t="s">
        <v>12263</v>
      </c>
      <c r="C419" t="s">
        <v>12270</v>
      </c>
      <c r="D419" t="s">
        <v>12270</v>
      </c>
      <c r="E419" t="s">
        <v>12271</v>
      </c>
      <c r="F419" t="s">
        <v>263</v>
      </c>
    </row>
    <row r="420" spans="1:6" x14ac:dyDescent="0.5">
      <c r="A420" t="s">
        <v>7753</v>
      </c>
      <c r="B420" t="s">
        <v>12263</v>
      </c>
      <c r="C420" t="s">
        <v>12151</v>
      </c>
      <c r="D420" t="s">
        <v>12151</v>
      </c>
      <c r="E420" t="s">
        <v>12272</v>
      </c>
      <c r="F420" t="s">
        <v>263</v>
      </c>
    </row>
    <row r="421" spans="1:6" x14ac:dyDescent="0.5">
      <c r="A421" t="s">
        <v>7753</v>
      </c>
      <c r="B421" t="s">
        <v>12263</v>
      </c>
      <c r="C421" t="s">
        <v>12153</v>
      </c>
      <c r="D421" t="s">
        <v>12153</v>
      </c>
      <c r="E421" t="s">
        <v>12273</v>
      </c>
      <c r="F421" t="s">
        <v>263</v>
      </c>
    </row>
    <row r="422" spans="1:6" x14ac:dyDescent="0.5">
      <c r="A422" t="s">
        <v>7753</v>
      </c>
      <c r="B422" t="s">
        <v>12263</v>
      </c>
      <c r="C422" t="s">
        <v>12155</v>
      </c>
      <c r="D422" t="s">
        <v>12155</v>
      </c>
      <c r="E422" t="s">
        <v>12274</v>
      </c>
      <c r="F422" t="s">
        <v>263</v>
      </c>
    </row>
    <row r="423" spans="1:6" x14ac:dyDescent="0.5">
      <c r="A423" t="s">
        <v>7753</v>
      </c>
      <c r="B423" t="s">
        <v>12263</v>
      </c>
      <c r="C423" t="s">
        <v>12157</v>
      </c>
      <c r="D423" t="s">
        <v>12157</v>
      </c>
      <c r="E423" t="s">
        <v>12275</v>
      </c>
      <c r="F423" t="s">
        <v>263</v>
      </c>
    </row>
    <row r="424" spans="1:6" x14ac:dyDescent="0.5">
      <c r="A424" t="s">
        <v>7753</v>
      </c>
      <c r="B424" t="s">
        <v>12263</v>
      </c>
      <c r="C424" t="s">
        <v>12276</v>
      </c>
      <c r="D424" t="s">
        <v>12276</v>
      </c>
      <c r="E424" t="s">
        <v>12277</v>
      </c>
      <c r="F424" t="s">
        <v>263</v>
      </c>
    </row>
    <row r="425" spans="1:6" x14ac:dyDescent="0.5">
      <c r="A425" t="s">
        <v>8102</v>
      </c>
      <c r="B425" t="s">
        <v>8108</v>
      </c>
      <c r="C425" t="s">
        <v>12278</v>
      </c>
      <c r="D425" t="s">
        <v>12278</v>
      </c>
      <c r="E425" t="s">
        <v>12279</v>
      </c>
      <c r="F425" t="s">
        <v>263</v>
      </c>
    </row>
    <row r="426" spans="1:6" x14ac:dyDescent="0.5">
      <c r="A426" t="s">
        <v>8102</v>
      </c>
      <c r="B426" t="s">
        <v>8108</v>
      </c>
      <c r="C426" t="s">
        <v>12280</v>
      </c>
      <c r="D426" t="s">
        <v>12280</v>
      </c>
      <c r="E426" t="s">
        <v>12281</v>
      </c>
      <c r="F426" t="s">
        <v>263</v>
      </c>
    </row>
    <row r="427" spans="1:6" x14ac:dyDescent="0.5">
      <c r="A427" t="s">
        <v>8102</v>
      </c>
      <c r="B427" t="s">
        <v>8108</v>
      </c>
      <c r="C427" t="s">
        <v>12282</v>
      </c>
      <c r="D427" t="s">
        <v>12282</v>
      </c>
      <c r="E427" t="s">
        <v>12283</v>
      </c>
      <c r="F427" t="s">
        <v>263</v>
      </c>
    </row>
    <row r="428" spans="1:6" x14ac:dyDescent="0.5">
      <c r="A428" t="s">
        <v>8102</v>
      </c>
      <c r="B428" t="s">
        <v>8108</v>
      </c>
      <c r="C428" t="s">
        <v>12284</v>
      </c>
      <c r="D428" t="s">
        <v>12285</v>
      </c>
      <c r="E428" t="s">
        <v>12286</v>
      </c>
      <c r="F428" t="s">
        <v>263</v>
      </c>
    </row>
    <row r="429" spans="1:6" x14ac:dyDescent="0.5">
      <c r="A429" t="s">
        <v>8102</v>
      </c>
      <c r="B429" t="s">
        <v>8108</v>
      </c>
      <c r="C429" t="s">
        <v>12287</v>
      </c>
      <c r="D429" t="s">
        <v>12287</v>
      </c>
      <c r="E429" t="s">
        <v>12288</v>
      </c>
      <c r="F429" t="s">
        <v>263</v>
      </c>
    </row>
    <row r="430" spans="1:6" x14ac:dyDescent="0.5">
      <c r="A430" t="s">
        <v>8102</v>
      </c>
      <c r="B430" t="s">
        <v>8108</v>
      </c>
      <c r="D430" t="s">
        <v>12289</v>
      </c>
      <c r="E430" s="88"/>
      <c r="F430" s="88"/>
    </row>
    <row r="431" spans="1:6" x14ac:dyDescent="0.5">
      <c r="A431" t="s">
        <v>8102</v>
      </c>
      <c r="B431" t="s">
        <v>8108</v>
      </c>
      <c r="C431" t="s">
        <v>12290</v>
      </c>
      <c r="D431" t="s">
        <v>12290</v>
      </c>
      <c r="E431" t="s">
        <v>12291</v>
      </c>
      <c r="F431" t="s">
        <v>263</v>
      </c>
    </row>
    <row r="432" spans="1:6" x14ac:dyDescent="0.5">
      <c r="A432" t="s">
        <v>8102</v>
      </c>
      <c r="B432" t="s">
        <v>8108</v>
      </c>
      <c r="C432" t="s">
        <v>12292</v>
      </c>
      <c r="D432" t="s">
        <v>12292</v>
      </c>
      <c r="E432" t="s">
        <v>12293</v>
      </c>
      <c r="F432" t="s">
        <v>263</v>
      </c>
    </row>
    <row r="433" spans="1:6" x14ac:dyDescent="0.5">
      <c r="A433" t="s">
        <v>8102</v>
      </c>
      <c r="B433" t="s">
        <v>8108</v>
      </c>
      <c r="C433" t="s">
        <v>12294</v>
      </c>
      <c r="D433" t="s">
        <v>12295</v>
      </c>
      <c r="E433" t="s">
        <v>12296</v>
      </c>
      <c r="F433" t="s">
        <v>263</v>
      </c>
    </row>
    <row r="434" spans="1:6" x14ac:dyDescent="0.5">
      <c r="A434" t="s">
        <v>8102</v>
      </c>
      <c r="B434" t="s">
        <v>8108</v>
      </c>
      <c r="C434" t="s">
        <v>12297</v>
      </c>
      <c r="D434" t="s">
        <v>12298</v>
      </c>
      <c r="E434" t="s">
        <v>12299</v>
      </c>
      <c r="F434" t="s">
        <v>263</v>
      </c>
    </row>
    <row r="435" spans="1:6" x14ac:dyDescent="0.5">
      <c r="A435" t="s">
        <v>8102</v>
      </c>
      <c r="B435" t="s">
        <v>8108</v>
      </c>
      <c r="C435" t="s">
        <v>12300</v>
      </c>
      <c r="D435" t="s">
        <v>12300</v>
      </c>
      <c r="E435" t="s">
        <v>12301</v>
      </c>
      <c r="F435" t="s">
        <v>263</v>
      </c>
    </row>
    <row r="436" spans="1:6" x14ac:dyDescent="0.5">
      <c r="A436" t="s">
        <v>8102</v>
      </c>
      <c r="B436" t="s">
        <v>8108</v>
      </c>
      <c r="C436" t="s">
        <v>12302</v>
      </c>
      <c r="D436" t="s">
        <v>12302</v>
      </c>
      <c r="E436" t="s">
        <v>12303</v>
      </c>
      <c r="F436" t="s">
        <v>263</v>
      </c>
    </row>
    <row r="437" spans="1:6" x14ac:dyDescent="0.5">
      <c r="A437" t="s">
        <v>8102</v>
      </c>
      <c r="B437" t="s">
        <v>8108</v>
      </c>
      <c r="C437" t="s">
        <v>12304</v>
      </c>
      <c r="D437" t="s">
        <v>12304</v>
      </c>
      <c r="E437" t="s">
        <v>12305</v>
      </c>
      <c r="F437" t="s">
        <v>263</v>
      </c>
    </row>
    <row r="438" spans="1:6" x14ac:dyDescent="0.5">
      <c r="A438" t="s">
        <v>8102</v>
      </c>
      <c r="B438" t="s">
        <v>8108</v>
      </c>
      <c r="C438" t="s">
        <v>12306</v>
      </c>
      <c r="D438" t="s">
        <v>12306</v>
      </c>
      <c r="E438" t="s">
        <v>12307</v>
      </c>
      <c r="F438" t="s">
        <v>263</v>
      </c>
    </row>
    <row r="439" spans="1:6" x14ac:dyDescent="0.5">
      <c r="A439" t="s">
        <v>8102</v>
      </c>
      <c r="B439" t="s">
        <v>8108</v>
      </c>
      <c r="C439" t="s">
        <v>12308</v>
      </c>
      <c r="D439" t="s">
        <v>12308</v>
      </c>
      <c r="E439" t="s">
        <v>12309</v>
      </c>
      <c r="F439" t="s">
        <v>263</v>
      </c>
    </row>
    <row r="440" spans="1:6" x14ac:dyDescent="0.5">
      <c r="A440" t="s">
        <v>8102</v>
      </c>
      <c r="B440" t="s">
        <v>8108</v>
      </c>
      <c r="C440" t="s">
        <v>12310</v>
      </c>
      <c r="D440" t="s">
        <v>12310</v>
      </c>
      <c r="E440" t="s">
        <v>12311</v>
      </c>
      <c r="F440" t="s">
        <v>263</v>
      </c>
    </row>
    <row r="441" spans="1:6" x14ac:dyDescent="0.5">
      <c r="A441" t="s">
        <v>8102</v>
      </c>
      <c r="B441" t="s">
        <v>8108</v>
      </c>
      <c r="C441" t="s">
        <v>12312</v>
      </c>
      <c r="D441" t="s">
        <v>12312</v>
      </c>
      <c r="E441" t="s">
        <v>12313</v>
      </c>
      <c r="F441" t="s">
        <v>263</v>
      </c>
    </row>
    <row r="442" spans="1:6" x14ac:dyDescent="0.5">
      <c r="A442" t="s">
        <v>8102</v>
      </c>
      <c r="B442" t="s">
        <v>8108</v>
      </c>
      <c r="C442" t="s">
        <v>12314</v>
      </c>
      <c r="D442" t="s">
        <v>12314</v>
      </c>
      <c r="E442" t="s">
        <v>12315</v>
      </c>
      <c r="F442" t="s">
        <v>263</v>
      </c>
    </row>
    <row r="443" spans="1:6" x14ac:dyDescent="0.5">
      <c r="A443" t="s">
        <v>8102</v>
      </c>
      <c r="B443" t="s">
        <v>8108</v>
      </c>
      <c r="D443" t="s">
        <v>12316</v>
      </c>
      <c r="E443" t="s">
        <v>12317</v>
      </c>
      <c r="F443" t="s">
        <v>263</v>
      </c>
    </row>
    <row r="444" spans="1:6" x14ac:dyDescent="0.5">
      <c r="A444" t="s">
        <v>8102</v>
      </c>
      <c r="B444" t="s">
        <v>8108</v>
      </c>
      <c r="D444" t="s">
        <v>12318</v>
      </c>
      <c r="E444" t="s">
        <v>12319</v>
      </c>
      <c r="F444" t="s">
        <v>263</v>
      </c>
    </row>
    <row r="445" spans="1:6" x14ac:dyDescent="0.5">
      <c r="A445" t="s">
        <v>8102</v>
      </c>
      <c r="B445" t="s">
        <v>12320</v>
      </c>
      <c r="C445" t="s">
        <v>12321</v>
      </c>
      <c r="D445" t="s">
        <v>12321</v>
      </c>
      <c r="E445" t="s">
        <v>12322</v>
      </c>
      <c r="F445" t="s">
        <v>263</v>
      </c>
    </row>
    <row r="446" spans="1:6" x14ac:dyDescent="0.5">
      <c r="A446" t="s">
        <v>8102</v>
      </c>
      <c r="B446" t="s">
        <v>12320</v>
      </c>
      <c r="C446" t="s">
        <v>12323</v>
      </c>
      <c r="D446" t="s">
        <v>12323</v>
      </c>
      <c r="E446" t="s">
        <v>12324</v>
      </c>
      <c r="F446" t="s">
        <v>263</v>
      </c>
    </row>
    <row r="447" spans="1:6" x14ac:dyDescent="0.5">
      <c r="A447" t="s">
        <v>8102</v>
      </c>
      <c r="B447" t="s">
        <v>12320</v>
      </c>
      <c r="C447" t="s">
        <v>12325</v>
      </c>
      <c r="D447" t="s">
        <v>12325</v>
      </c>
      <c r="E447" t="s">
        <v>12326</v>
      </c>
      <c r="F447" t="s">
        <v>263</v>
      </c>
    </row>
    <row r="448" spans="1:6" x14ac:dyDescent="0.5">
      <c r="A448" t="s">
        <v>8102</v>
      </c>
      <c r="B448" t="s">
        <v>12320</v>
      </c>
      <c r="D448" t="s">
        <v>12327</v>
      </c>
      <c r="E448" t="s">
        <v>12328</v>
      </c>
    </row>
    <row r="449" spans="1:6" x14ac:dyDescent="0.5">
      <c r="A449" t="s">
        <v>8102</v>
      </c>
      <c r="B449" t="s">
        <v>12320</v>
      </c>
      <c r="C449" t="s">
        <v>12329</v>
      </c>
      <c r="D449" t="s">
        <v>12329</v>
      </c>
      <c r="E449" t="s">
        <v>12330</v>
      </c>
      <c r="F449" t="s">
        <v>263</v>
      </c>
    </row>
    <row r="450" spans="1:6" x14ac:dyDescent="0.5">
      <c r="A450" t="s">
        <v>8053</v>
      </c>
      <c r="B450" t="s">
        <v>12331</v>
      </c>
      <c r="C450" t="s">
        <v>12332</v>
      </c>
      <c r="D450" t="s">
        <v>12332</v>
      </c>
      <c r="E450" t="s">
        <v>12333</v>
      </c>
      <c r="F450" t="s">
        <v>263</v>
      </c>
    </row>
    <row r="451" spans="1:6" x14ac:dyDescent="0.5">
      <c r="A451" t="s">
        <v>8053</v>
      </c>
      <c r="B451" t="s">
        <v>12331</v>
      </c>
      <c r="C451" t="s">
        <v>12334</v>
      </c>
      <c r="D451" t="s">
        <v>12334</v>
      </c>
      <c r="E451" t="s">
        <v>12335</v>
      </c>
      <c r="F451" t="s">
        <v>263</v>
      </c>
    </row>
    <row r="452" spans="1:6" x14ac:dyDescent="0.5">
      <c r="A452" t="s">
        <v>8053</v>
      </c>
      <c r="B452" t="s">
        <v>12331</v>
      </c>
      <c r="C452" t="s">
        <v>12336</v>
      </c>
      <c r="D452" t="s">
        <v>12336</v>
      </c>
      <c r="E452" t="s">
        <v>12337</v>
      </c>
      <c r="F452" t="s">
        <v>263</v>
      </c>
    </row>
    <row r="453" spans="1:6" x14ac:dyDescent="0.5">
      <c r="A453" t="s">
        <v>8053</v>
      </c>
      <c r="B453" t="s">
        <v>12331</v>
      </c>
      <c r="C453" t="s">
        <v>12338</v>
      </c>
      <c r="D453" t="s">
        <v>12338</v>
      </c>
      <c r="E453" t="s">
        <v>12339</v>
      </c>
      <c r="F453" t="s">
        <v>263</v>
      </c>
    </row>
    <row r="454" spans="1:6" x14ac:dyDescent="0.5">
      <c r="A454" t="s">
        <v>8053</v>
      </c>
      <c r="B454" t="s">
        <v>12331</v>
      </c>
      <c r="C454" t="s">
        <v>12340</v>
      </c>
      <c r="D454" t="s">
        <v>12340</v>
      </c>
      <c r="E454" t="s">
        <v>12341</v>
      </c>
      <c r="F454" t="s">
        <v>263</v>
      </c>
    </row>
    <row r="455" spans="1:6" x14ac:dyDescent="0.5">
      <c r="A455" t="s">
        <v>8053</v>
      </c>
      <c r="B455" t="s">
        <v>12331</v>
      </c>
      <c r="C455" t="s">
        <v>12342</v>
      </c>
      <c r="D455" t="s">
        <v>12342</v>
      </c>
      <c r="E455" t="s">
        <v>12343</v>
      </c>
      <c r="F455" t="s">
        <v>263</v>
      </c>
    </row>
    <row r="456" spans="1:6" x14ac:dyDescent="0.5">
      <c r="A456" t="s">
        <v>8053</v>
      </c>
      <c r="B456" t="s">
        <v>12331</v>
      </c>
      <c r="D456" t="s">
        <v>12344</v>
      </c>
      <c r="E456" t="s">
        <v>12345</v>
      </c>
      <c r="F456" t="s">
        <v>263</v>
      </c>
    </row>
    <row r="457" spans="1:6" x14ac:dyDescent="0.5">
      <c r="A457" t="s">
        <v>8053</v>
      </c>
      <c r="B457" t="s">
        <v>12331</v>
      </c>
      <c r="D457" t="s">
        <v>12346</v>
      </c>
      <c r="E457" s="88"/>
    </row>
    <row r="458" spans="1:6" x14ac:dyDescent="0.5">
      <c r="A458" t="s">
        <v>8053</v>
      </c>
      <c r="B458" t="s">
        <v>12331</v>
      </c>
      <c r="D458" t="s">
        <v>12347</v>
      </c>
      <c r="E458" t="s">
        <v>12348</v>
      </c>
      <c r="F458" t="s">
        <v>263</v>
      </c>
    </row>
    <row r="459" spans="1:6" x14ac:dyDescent="0.5">
      <c r="A459" t="s">
        <v>8053</v>
      </c>
      <c r="B459" t="s">
        <v>12331</v>
      </c>
      <c r="D459" t="s">
        <v>12349</v>
      </c>
      <c r="E459" t="s">
        <v>12350</v>
      </c>
      <c r="F459" t="s">
        <v>263</v>
      </c>
    </row>
    <row r="460" spans="1:6" x14ac:dyDescent="0.5">
      <c r="A460" t="s">
        <v>8053</v>
      </c>
      <c r="B460" t="s">
        <v>12331</v>
      </c>
      <c r="C460" t="s">
        <v>379</v>
      </c>
      <c r="D460" t="s">
        <v>379</v>
      </c>
      <c r="E460" t="s">
        <v>12351</v>
      </c>
      <c r="F460" t="s">
        <v>263</v>
      </c>
    </row>
    <row r="461" spans="1:6" x14ac:dyDescent="0.5">
      <c r="A461" t="s">
        <v>8053</v>
      </c>
      <c r="B461" t="s">
        <v>12352</v>
      </c>
      <c r="C461" t="s">
        <v>12353</v>
      </c>
      <c r="D461" t="s">
        <v>12353</v>
      </c>
      <c r="E461" t="s">
        <v>12354</v>
      </c>
      <c r="F461" t="s">
        <v>263</v>
      </c>
    </row>
    <row r="462" spans="1:6" x14ac:dyDescent="0.5">
      <c r="A462" t="s">
        <v>8053</v>
      </c>
      <c r="B462" t="s">
        <v>12352</v>
      </c>
      <c r="C462" t="s">
        <v>12355</v>
      </c>
      <c r="D462" t="s">
        <v>12355</v>
      </c>
      <c r="E462" t="s">
        <v>12356</v>
      </c>
      <c r="F462" t="s">
        <v>263</v>
      </c>
    </row>
    <row r="463" spans="1:6" x14ac:dyDescent="0.5">
      <c r="A463" t="s">
        <v>8053</v>
      </c>
      <c r="B463" t="s">
        <v>12352</v>
      </c>
      <c r="C463" t="s">
        <v>12357</v>
      </c>
      <c r="D463" t="s">
        <v>12357</v>
      </c>
      <c r="E463" t="s">
        <v>12358</v>
      </c>
      <c r="F463" t="s">
        <v>263</v>
      </c>
    </row>
    <row r="464" spans="1:6" x14ac:dyDescent="0.5">
      <c r="A464" t="s">
        <v>8053</v>
      </c>
      <c r="B464" t="s">
        <v>12352</v>
      </c>
      <c r="C464" t="s">
        <v>12359</v>
      </c>
      <c r="D464" t="s">
        <v>12359</v>
      </c>
      <c r="E464" t="s">
        <v>12360</v>
      </c>
      <c r="F464" t="s">
        <v>263</v>
      </c>
    </row>
    <row r="465" spans="1:6" x14ac:dyDescent="0.5">
      <c r="A465" t="s">
        <v>8053</v>
      </c>
      <c r="B465" t="s">
        <v>12352</v>
      </c>
      <c r="C465" t="s">
        <v>210</v>
      </c>
      <c r="D465" t="s">
        <v>210</v>
      </c>
      <c r="E465" t="s">
        <v>12361</v>
      </c>
      <c r="F465" t="s">
        <v>263</v>
      </c>
    </row>
    <row r="466" spans="1:6" x14ac:dyDescent="0.5">
      <c r="A466" t="s">
        <v>8053</v>
      </c>
      <c r="B466" t="s">
        <v>12352</v>
      </c>
      <c r="C466" t="s">
        <v>379</v>
      </c>
      <c r="D466" t="s">
        <v>379</v>
      </c>
      <c r="E466" t="s">
        <v>12362</v>
      </c>
      <c r="F466" t="s">
        <v>263</v>
      </c>
    </row>
    <row r="467" spans="1:6" x14ac:dyDescent="0.5">
      <c r="A467" t="s">
        <v>8529</v>
      </c>
      <c r="B467" t="s">
        <v>12363</v>
      </c>
      <c r="C467" t="s">
        <v>12364</v>
      </c>
      <c r="D467" t="s">
        <v>12364</v>
      </c>
    </row>
    <row r="468" spans="1:6" x14ac:dyDescent="0.5">
      <c r="A468" t="s">
        <v>8529</v>
      </c>
      <c r="B468" t="s">
        <v>12363</v>
      </c>
      <c r="C468" t="s">
        <v>12365</v>
      </c>
      <c r="D468" t="s">
        <v>12365</v>
      </c>
    </row>
    <row r="469" spans="1:6" x14ac:dyDescent="0.5">
      <c r="A469" t="s">
        <v>8529</v>
      </c>
      <c r="B469" t="s">
        <v>12363</v>
      </c>
      <c r="C469" t="s">
        <v>12366</v>
      </c>
      <c r="D469" t="s">
        <v>12366</v>
      </c>
    </row>
    <row r="470" spans="1:6" x14ac:dyDescent="0.5">
      <c r="A470" t="s">
        <v>8529</v>
      </c>
      <c r="B470" t="s">
        <v>12363</v>
      </c>
      <c r="C470" t="s">
        <v>12367</v>
      </c>
      <c r="D470" t="s">
        <v>12367</v>
      </c>
    </row>
    <row r="471" spans="1:6" x14ac:dyDescent="0.5">
      <c r="A471" t="s">
        <v>8529</v>
      </c>
      <c r="B471" t="s">
        <v>12368</v>
      </c>
      <c r="C471" t="s">
        <v>12369</v>
      </c>
      <c r="D471" t="s">
        <v>12369</v>
      </c>
      <c r="E471" t="s">
        <v>12370</v>
      </c>
      <c r="F471" t="s">
        <v>263</v>
      </c>
    </row>
    <row r="472" spans="1:6" x14ac:dyDescent="0.5">
      <c r="A472" t="s">
        <v>8529</v>
      </c>
      <c r="B472" t="s">
        <v>12368</v>
      </c>
      <c r="C472" t="s">
        <v>12290</v>
      </c>
      <c r="D472" t="s">
        <v>12290</v>
      </c>
      <c r="E472" t="s">
        <v>12371</v>
      </c>
      <c r="F472" t="s">
        <v>263</v>
      </c>
    </row>
    <row r="473" spans="1:6" x14ac:dyDescent="0.5">
      <c r="A473" t="s">
        <v>8529</v>
      </c>
      <c r="B473" t="s">
        <v>12368</v>
      </c>
      <c r="C473" t="s">
        <v>12372</v>
      </c>
      <c r="D473" t="s">
        <v>12372</v>
      </c>
      <c r="E473" t="s">
        <v>12373</v>
      </c>
      <c r="F473" t="s">
        <v>263</v>
      </c>
    </row>
    <row r="474" spans="1:6" x14ac:dyDescent="0.5">
      <c r="A474" t="s">
        <v>8529</v>
      </c>
      <c r="B474" t="s">
        <v>12368</v>
      </c>
      <c r="D474" t="s">
        <v>12374</v>
      </c>
      <c r="E474" t="s">
        <v>12375</v>
      </c>
    </row>
    <row r="475" spans="1:6" x14ac:dyDescent="0.5">
      <c r="A475" t="s">
        <v>8529</v>
      </c>
      <c r="B475" t="s">
        <v>12368</v>
      </c>
      <c r="C475" t="s">
        <v>379</v>
      </c>
      <c r="D475" t="s">
        <v>379</v>
      </c>
      <c r="E475" t="s">
        <v>12376</v>
      </c>
      <c r="F475" t="s">
        <v>263</v>
      </c>
    </row>
    <row r="476" spans="1:6" x14ac:dyDescent="0.5">
      <c r="A476" t="s">
        <v>8529</v>
      </c>
      <c r="B476" t="s">
        <v>12368</v>
      </c>
      <c r="D476" t="s">
        <v>12377</v>
      </c>
      <c r="E476" t="s">
        <v>12378</v>
      </c>
      <c r="F476" t="s">
        <v>11677</v>
      </c>
    </row>
    <row r="477" spans="1:6" x14ac:dyDescent="0.5">
      <c r="A477" t="s">
        <v>8529</v>
      </c>
      <c r="B477" t="s">
        <v>12368</v>
      </c>
      <c r="C477" t="s">
        <v>12379</v>
      </c>
      <c r="D477" t="s">
        <v>12379</v>
      </c>
      <c r="E477" t="s">
        <v>12380</v>
      </c>
      <c r="F477" t="s">
        <v>263</v>
      </c>
    </row>
    <row r="478" spans="1:6" x14ac:dyDescent="0.5">
      <c r="B478" t="s">
        <v>12381</v>
      </c>
      <c r="C478" t="s">
        <v>12364</v>
      </c>
      <c r="D478" t="s">
        <v>12364</v>
      </c>
      <c r="E478" t="s">
        <v>12382</v>
      </c>
      <c r="F478" t="s">
        <v>11677</v>
      </c>
    </row>
    <row r="479" spans="1:6" x14ac:dyDescent="0.5">
      <c r="B479" t="s">
        <v>12381</v>
      </c>
      <c r="C479" t="s">
        <v>12365</v>
      </c>
      <c r="D479" t="s">
        <v>12365</v>
      </c>
      <c r="E479" t="s">
        <v>12383</v>
      </c>
      <c r="F479" t="s">
        <v>11677</v>
      </c>
    </row>
    <row r="480" spans="1:6" x14ac:dyDescent="0.5">
      <c r="B480" t="s">
        <v>12381</v>
      </c>
      <c r="C480" t="s">
        <v>12366</v>
      </c>
      <c r="D480" t="s">
        <v>12366</v>
      </c>
      <c r="E480" t="s">
        <v>12384</v>
      </c>
      <c r="F480" t="s">
        <v>12385</v>
      </c>
    </row>
    <row r="481" spans="2:6" x14ac:dyDescent="0.5">
      <c r="B481" t="s">
        <v>12381</v>
      </c>
      <c r="C481" t="s">
        <v>12367</v>
      </c>
      <c r="D481" t="s">
        <v>12367</v>
      </c>
      <c r="E481" t="s">
        <v>12386</v>
      </c>
      <c r="F481" t="s">
        <v>11677</v>
      </c>
    </row>
    <row r="482" spans="2:6" x14ac:dyDescent="0.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35" x14ac:dyDescent="0.5"/>
  <cols>
    <col min="1" max="1" width="70.46875" style="102" bestFit="1" customWidth="1"/>
    <col min="2" max="2" width="18.29296875" style="102" bestFit="1" customWidth="1"/>
  </cols>
  <sheetData>
    <row r="1" spans="1:2" ht="42" customHeight="1" x14ac:dyDescent="0.5">
      <c r="A1" s="101" t="s">
        <v>7631</v>
      </c>
      <c r="B1" s="101" t="s">
        <v>8</v>
      </c>
    </row>
    <row r="2" spans="1:2" ht="42" customHeight="1" x14ac:dyDescent="0.5">
      <c r="A2" s="102" t="s">
        <v>10402</v>
      </c>
      <c r="B2" s="102" t="s">
        <v>10403</v>
      </c>
    </row>
    <row r="3" spans="1:2" x14ac:dyDescent="0.5">
      <c r="A3" s="102" t="s">
        <v>10404</v>
      </c>
      <c r="B3" s="102" t="s">
        <v>10405</v>
      </c>
    </row>
    <row r="4" spans="1:2" x14ac:dyDescent="0.5">
      <c r="A4" s="102" t="s">
        <v>10406</v>
      </c>
      <c r="B4" s="102" t="s">
        <v>10405</v>
      </c>
    </row>
    <row r="5" spans="1:2" x14ac:dyDescent="0.5">
      <c r="A5" s="102" t="s">
        <v>10407</v>
      </c>
      <c r="B5" s="102" t="s">
        <v>10408</v>
      </c>
    </row>
    <row r="6" spans="1:2" x14ac:dyDescent="0.5">
      <c r="A6" s="102" t="s">
        <v>10409</v>
      </c>
      <c r="B6" s="102" t="s">
        <v>10410</v>
      </c>
    </row>
    <row r="7" spans="1:2" x14ac:dyDescent="0.5">
      <c r="A7" s="102" t="s">
        <v>10411</v>
      </c>
      <c r="B7" s="102" t="s">
        <v>10412</v>
      </c>
    </row>
    <row r="8" spans="1:2" x14ac:dyDescent="0.5">
      <c r="A8" s="102" t="s">
        <v>10413</v>
      </c>
      <c r="B8" s="102" t="s">
        <v>10414</v>
      </c>
    </row>
    <row r="9" spans="1:2" x14ac:dyDescent="0.5">
      <c r="A9" s="102" t="s">
        <v>10415</v>
      </c>
      <c r="B9" s="102" t="s">
        <v>10416</v>
      </c>
    </row>
    <row r="10" spans="1:2" x14ac:dyDescent="0.5">
      <c r="A10" s="102" t="s">
        <v>10417</v>
      </c>
      <c r="B10" s="102" t="s">
        <v>10418</v>
      </c>
    </row>
    <row r="11" spans="1:2" x14ac:dyDescent="0.5">
      <c r="A11" s="102" t="s">
        <v>10419</v>
      </c>
      <c r="B11" s="102" t="s">
        <v>10420</v>
      </c>
    </row>
    <row r="12" spans="1:2" x14ac:dyDescent="0.5">
      <c r="A12" s="102" t="s">
        <v>10421</v>
      </c>
      <c r="B12" s="102" t="s">
        <v>10422</v>
      </c>
    </row>
    <row r="13" spans="1:2" x14ac:dyDescent="0.5">
      <c r="A13" s="102" t="s">
        <v>10423</v>
      </c>
      <c r="B13" s="102" t="s">
        <v>10424</v>
      </c>
    </row>
    <row r="14" spans="1:2" x14ac:dyDescent="0.5">
      <c r="A14" s="102" t="s">
        <v>10425</v>
      </c>
      <c r="B14" s="102" t="s">
        <v>10426</v>
      </c>
    </row>
    <row r="15" spans="1:2" x14ac:dyDescent="0.5">
      <c r="A15" s="102" t="s">
        <v>10427</v>
      </c>
      <c r="B15" s="102" t="s">
        <v>10428</v>
      </c>
    </row>
    <row r="16" spans="1:2" x14ac:dyDescent="0.5">
      <c r="A16" s="102" t="s">
        <v>10429</v>
      </c>
      <c r="B16" s="102" t="s">
        <v>10430</v>
      </c>
    </row>
    <row r="17" spans="1:2" x14ac:dyDescent="0.5">
      <c r="A17" s="102" t="s">
        <v>10431</v>
      </c>
      <c r="B17" s="102" t="s">
        <v>10432</v>
      </c>
    </row>
    <row r="18" spans="1:2" x14ac:dyDescent="0.5">
      <c r="A18" s="102" t="s">
        <v>10433</v>
      </c>
      <c r="B18" s="102" t="s">
        <v>10434</v>
      </c>
    </row>
    <row r="19" spans="1:2" x14ac:dyDescent="0.5">
      <c r="A19" s="102" t="s">
        <v>10435</v>
      </c>
      <c r="B19" s="102" t="s">
        <v>10436</v>
      </c>
    </row>
    <row r="20" spans="1:2" x14ac:dyDescent="0.5">
      <c r="A20" s="102" t="s">
        <v>10437</v>
      </c>
      <c r="B20" s="102" t="s">
        <v>10438</v>
      </c>
    </row>
    <row r="21" spans="1:2" x14ac:dyDescent="0.5">
      <c r="A21" s="102" t="s">
        <v>10439</v>
      </c>
      <c r="B21" s="102" t="s">
        <v>10440</v>
      </c>
    </row>
    <row r="22" spans="1:2" x14ac:dyDescent="0.5">
      <c r="A22" s="102" t="s">
        <v>10441</v>
      </c>
      <c r="B22" s="102" t="s">
        <v>10442</v>
      </c>
    </row>
    <row r="23" spans="1:2" x14ac:dyDescent="0.5">
      <c r="A23" s="102" t="s">
        <v>10443</v>
      </c>
      <c r="B23" s="102" t="s">
        <v>10444</v>
      </c>
    </row>
    <row r="24" spans="1:2" x14ac:dyDescent="0.5">
      <c r="A24" s="102" t="s">
        <v>10445</v>
      </c>
      <c r="B24" s="102" t="s">
        <v>10446</v>
      </c>
    </row>
    <row r="25" spans="1:2" x14ac:dyDescent="0.5">
      <c r="A25" s="102" t="s">
        <v>10447</v>
      </c>
      <c r="B25" s="102" t="s">
        <v>10448</v>
      </c>
    </row>
    <row r="26" spans="1:2" x14ac:dyDescent="0.5">
      <c r="A26" s="102" t="s">
        <v>10449</v>
      </c>
      <c r="B26" s="102" t="s">
        <v>10450</v>
      </c>
    </row>
    <row r="27" spans="1:2" x14ac:dyDescent="0.5">
      <c r="A27" s="102" t="s">
        <v>10451</v>
      </c>
      <c r="B27" s="102" t="s">
        <v>413</v>
      </c>
    </row>
    <row r="28" spans="1:2" x14ac:dyDescent="0.5">
      <c r="A28" s="102" t="s">
        <v>10452</v>
      </c>
      <c r="B28" s="102" t="s">
        <v>10453</v>
      </c>
    </row>
    <row r="29" spans="1:2" x14ac:dyDescent="0.5">
      <c r="A29" s="102" t="s">
        <v>10454</v>
      </c>
      <c r="B29" s="102" t="s">
        <v>10455</v>
      </c>
    </row>
    <row r="30" spans="1:2" x14ac:dyDescent="0.5">
      <c r="A30" s="102" t="s">
        <v>10456</v>
      </c>
      <c r="B30" s="102" t="s">
        <v>10457</v>
      </c>
    </row>
    <row r="31" spans="1:2" x14ac:dyDescent="0.5">
      <c r="A31" s="102" t="s">
        <v>10458</v>
      </c>
      <c r="B31" s="102" t="s">
        <v>10459</v>
      </c>
    </row>
    <row r="32" spans="1:2" x14ac:dyDescent="0.5">
      <c r="A32" s="102" t="s">
        <v>10460</v>
      </c>
      <c r="B32" s="102" t="s">
        <v>10461</v>
      </c>
    </row>
    <row r="33" spans="1:2" x14ac:dyDescent="0.5">
      <c r="A33" s="102" t="s">
        <v>10462</v>
      </c>
      <c r="B33" s="102" t="s">
        <v>10463</v>
      </c>
    </row>
    <row r="34" spans="1:2" x14ac:dyDescent="0.5">
      <c r="A34" s="102" t="s">
        <v>10464</v>
      </c>
      <c r="B34" s="102" t="s">
        <v>10465</v>
      </c>
    </row>
    <row r="35" spans="1:2" x14ac:dyDescent="0.5">
      <c r="A35" s="102" t="s">
        <v>10466</v>
      </c>
      <c r="B35" s="102" t="s">
        <v>10467</v>
      </c>
    </row>
    <row r="36" spans="1:2" x14ac:dyDescent="0.5">
      <c r="A36" s="102" t="s">
        <v>10468</v>
      </c>
      <c r="B36" s="102" t="s">
        <v>10469</v>
      </c>
    </row>
    <row r="37" spans="1:2" x14ac:dyDescent="0.5">
      <c r="A37" s="102" t="s">
        <v>10470</v>
      </c>
      <c r="B37" s="102" t="s">
        <v>10471</v>
      </c>
    </row>
    <row r="38" spans="1:2" x14ac:dyDescent="0.5">
      <c r="A38" s="102" t="s">
        <v>10472</v>
      </c>
      <c r="B38" s="102" t="s">
        <v>10473</v>
      </c>
    </row>
    <row r="39" spans="1:2" x14ac:dyDescent="0.5">
      <c r="A39" s="102" t="s">
        <v>10474</v>
      </c>
      <c r="B39" s="102" t="s">
        <v>10475</v>
      </c>
    </row>
    <row r="40" spans="1:2" x14ac:dyDescent="0.5">
      <c r="A40" s="102" t="s">
        <v>10476</v>
      </c>
      <c r="B40" s="102" t="s">
        <v>10477</v>
      </c>
    </row>
    <row r="41" spans="1:2" x14ac:dyDescent="0.5">
      <c r="A41" s="102" t="s">
        <v>10478</v>
      </c>
      <c r="B41" s="102" t="s">
        <v>10479</v>
      </c>
    </row>
    <row r="42" spans="1:2" x14ac:dyDescent="0.5">
      <c r="A42" s="102" t="s">
        <v>1164</v>
      </c>
      <c r="B42" s="102" t="s">
        <v>10480</v>
      </c>
    </row>
    <row r="43" spans="1:2" x14ac:dyDescent="0.5">
      <c r="A43" s="102" t="s">
        <v>10481</v>
      </c>
      <c r="B43" s="102" t="s">
        <v>10482</v>
      </c>
    </row>
    <row r="44" spans="1:2" x14ac:dyDescent="0.5">
      <c r="A44" s="102" t="s">
        <v>10483</v>
      </c>
      <c r="B44" s="102" t="s">
        <v>10482</v>
      </c>
    </row>
    <row r="45" spans="1:2" x14ac:dyDescent="0.5">
      <c r="A45" s="102" t="s">
        <v>10484</v>
      </c>
      <c r="B45" s="102" t="s">
        <v>10485</v>
      </c>
    </row>
    <row r="46" spans="1:2" x14ac:dyDescent="0.5">
      <c r="A46" s="102" t="s">
        <v>10486</v>
      </c>
      <c r="B46" s="102" t="s">
        <v>10487</v>
      </c>
    </row>
    <row r="47" spans="1:2" x14ac:dyDescent="0.5">
      <c r="A47" s="102" t="s">
        <v>10488</v>
      </c>
      <c r="B47" s="102" t="s">
        <v>10489</v>
      </c>
    </row>
    <row r="48" spans="1:2" x14ac:dyDescent="0.5">
      <c r="A48" s="102" t="s">
        <v>10490</v>
      </c>
      <c r="B48" s="102" t="s">
        <v>10491</v>
      </c>
    </row>
    <row r="49" spans="1:2" x14ac:dyDescent="0.5">
      <c r="A49" s="102" t="s">
        <v>10492</v>
      </c>
      <c r="B49" s="102" t="s">
        <v>10493</v>
      </c>
    </row>
    <row r="50" spans="1:2" x14ac:dyDescent="0.5">
      <c r="A50" s="102" t="s">
        <v>10494</v>
      </c>
      <c r="B50" s="102" t="s">
        <v>10495</v>
      </c>
    </row>
    <row r="51" spans="1:2" x14ac:dyDescent="0.5">
      <c r="A51" s="102" t="s">
        <v>10496</v>
      </c>
      <c r="B51" s="102" t="s">
        <v>10497</v>
      </c>
    </row>
    <row r="52" spans="1:2" x14ac:dyDescent="0.5">
      <c r="A52" s="102" t="s">
        <v>10498</v>
      </c>
      <c r="B52" s="102" t="s">
        <v>10499</v>
      </c>
    </row>
    <row r="53" spans="1:2" x14ac:dyDescent="0.5">
      <c r="A53" s="102" t="s">
        <v>10500</v>
      </c>
      <c r="B53" s="102" t="s">
        <v>10501</v>
      </c>
    </row>
    <row r="54" spans="1:2" x14ac:dyDescent="0.5">
      <c r="A54" s="102" t="s">
        <v>10502</v>
      </c>
      <c r="B54" s="102" t="s">
        <v>10503</v>
      </c>
    </row>
    <row r="55" spans="1:2" x14ac:dyDescent="0.5">
      <c r="A55" s="102" t="s">
        <v>10504</v>
      </c>
      <c r="B55" s="102" t="s">
        <v>10505</v>
      </c>
    </row>
    <row r="56" spans="1:2" x14ac:dyDescent="0.5">
      <c r="A56" s="102" t="s">
        <v>10506</v>
      </c>
      <c r="B56" s="102" t="s">
        <v>10507</v>
      </c>
    </row>
    <row r="57" spans="1:2" x14ac:dyDescent="0.5">
      <c r="A57" s="102" t="s">
        <v>10508</v>
      </c>
      <c r="B57" s="102" t="s">
        <v>10509</v>
      </c>
    </row>
    <row r="58" spans="1:2" x14ac:dyDescent="0.5">
      <c r="A58" s="102" t="s">
        <v>10510</v>
      </c>
      <c r="B58" s="102" t="s">
        <v>10511</v>
      </c>
    </row>
    <row r="59" spans="1:2" x14ac:dyDescent="0.5">
      <c r="A59" s="102" t="s">
        <v>10512</v>
      </c>
      <c r="B59" s="102" t="s">
        <v>10513</v>
      </c>
    </row>
    <row r="60" spans="1:2" x14ac:dyDescent="0.5">
      <c r="A60" s="102" t="s">
        <v>10514</v>
      </c>
      <c r="B60" s="102" t="s">
        <v>10515</v>
      </c>
    </row>
    <row r="61" spans="1:2" x14ac:dyDescent="0.5">
      <c r="A61" s="102" t="s">
        <v>10516</v>
      </c>
      <c r="B61" s="102" t="s">
        <v>10517</v>
      </c>
    </row>
    <row r="62" spans="1:2" x14ac:dyDescent="0.5">
      <c r="A62" s="102" t="s">
        <v>10518</v>
      </c>
      <c r="B62" s="102" t="s">
        <v>10519</v>
      </c>
    </row>
    <row r="63" spans="1:2" x14ac:dyDescent="0.5">
      <c r="A63" s="102" t="s">
        <v>10520</v>
      </c>
      <c r="B63" s="102" t="s">
        <v>10521</v>
      </c>
    </row>
    <row r="64" spans="1:2" x14ac:dyDescent="0.5">
      <c r="A64" s="102" t="s">
        <v>10522</v>
      </c>
      <c r="B64" s="102" t="s">
        <v>10523</v>
      </c>
    </row>
    <row r="65" spans="1:2" x14ac:dyDescent="0.5">
      <c r="A65" s="102" t="s">
        <v>10524</v>
      </c>
      <c r="B65" s="102" t="s">
        <v>10525</v>
      </c>
    </row>
    <row r="66" spans="1:2" x14ac:dyDescent="0.5">
      <c r="A66" s="102" t="s">
        <v>10526</v>
      </c>
      <c r="B66" s="102" t="s">
        <v>10527</v>
      </c>
    </row>
    <row r="67" spans="1:2" x14ac:dyDescent="0.5">
      <c r="A67" s="102" t="s">
        <v>10528</v>
      </c>
      <c r="B67" s="102" t="s">
        <v>10529</v>
      </c>
    </row>
    <row r="68" spans="1:2" x14ac:dyDescent="0.5">
      <c r="A68" s="102" t="s">
        <v>10530</v>
      </c>
      <c r="B68" s="102" t="s">
        <v>10531</v>
      </c>
    </row>
    <row r="69" spans="1:2" x14ac:dyDescent="0.5">
      <c r="A69" s="102" t="s">
        <v>10532</v>
      </c>
      <c r="B69" s="102" t="s">
        <v>10533</v>
      </c>
    </row>
    <row r="70" spans="1:2" x14ac:dyDescent="0.5">
      <c r="A70" s="102" t="s">
        <v>10534</v>
      </c>
      <c r="B70" s="102" t="s">
        <v>10535</v>
      </c>
    </row>
    <row r="71" spans="1:2" x14ac:dyDescent="0.5">
      <c r="A71" s="102" t="s">
        <v>10536</v>
      </c>
      <c r="B71" s="102" t="s">
        <v>10537</v>
      </c>
    </row>
    <row r="72" spans="1:2" x14ac:dyDescent="0.5">
      <c r="A72" s="102" t="s">
        <v>10538</v>
      </c>
      <c r="B72" s="102" t="s">
        <v>10539</v>
      </c>
    </row>
    <row r="73" spans="1:2" x14ac:dyDescent="0.5">
      <c r="A73" s="102" t="s">
        <v>10540</v>
      </c>
      <c r="B73" s="102" t="s">
        <v>10541</v>
      </c>
    </row>
    <row r="74" spans="1:2" x14ac:dyDescent="0.5">
      <c r="A74" s="102" t="s">
        <v>10542</v>
      </c>
      <c r="B74" s="102" t="s">
        <v>10543</v>
      </c>
    </row>
    <row r="75" spans="1:2" x14ac:dyDescent="0.5">
      <c r="A75" s="102" t="s">
        <v>10544</v>
      </c>
      <c r="B75" s="102" t="s">
        <v>10545</v>
      </c>
    </row>
    <row r="76" spans="1:2" x14ac:dyDescent="0.5">
      <c r="A76" s="102" t="s">
        <v>10546</v>
      </c>
      <c r="B76" s="102" t="s">
        <v>10547</v>
      </c>
    </row>
    <row r="77" spans="1:2" x14ac:dyDescent="0.5">
      <c r="A77" s="102" t="s">
        <v>10548</v>
      </c>
      <c r="B77" s="102" t="s">
        <v>10549</v>
      </c>
    </row>
    <row r="78" spans="1:2" x14ac:dyDescent="0.5">
      <c r="A78" s="102" t="s">
        <v>10550</v>
      </c>
      <c r="B78" s="102" t="s">
        <v>10551</v>
      </c>
    </row>
    <row r="79" spans="1:2" x14ac:dyDescent="0.5">
      <c r="A79" s="102" t="s">
        <v>10552</v>
      </c>
      <c r="B79" s="102" t="s">
        <v>10553</v>
      </c>
    </row>
    <row r="80" spans="1:2" x14ac:dyDescent="0.5">
      <c r="A80" s="102" t="s">
        <v>10554</v>
      </c>
      <c r="B80" s="102" t="s">
        <v>10555</v>
      </c>
    </row>
    <row r="81" spans="1:2" x14ac:dyDescent="0.5">
      <c r="A81" s="102" t="s">
        <v>10556</v>
      </c>
      <c r="B81" s="102" t="s">
        <v>10557</v>
      </c>
    </row>
    <row r="82" spans="1:2" x14ac:dyDescent="0.5">
      <c r="A82" s="102" t="s">
        <v>10558</v>
      </c>
      <c r="B82" s="102" t="s">
        <v>10559</v>
      </c>
    </row>
    <row r="83" spans="1:2" x14ac:dyDescent="0.5">
      <c r="A83" s="102" t="s">
        <v>10560</v>
      </c>
      <c r="B83" s="102" t="s">
        <v>10561</v>
      </c>
    </row>
    <row r="84" spans="1:2" x14ac:dyDescent="0.5">
      <c r="A84" s="102" t="s">
        <v>10562</v>
      </c>
      <c r="B84" s="102" t="s">
        <v>10563</v>
      </c>
    </row>
    <row r="85" spans="1:2" x14ac:dyDescent="0.5">
      <c r="A85" s="102" t="s">
        <v>10564</v>
      </c>
      <c r="B85" s="102" t="s">
        <v>10565</v>
      </c>
    </row>
    <row r="86" spans="1:2" x14ac:dyDescent="0.5">
      <c r="A86" s="102" t="s">
        <v>10566</v>
      </c>
      <c r="B86" s="102" t="s">
        <v>10567</v>
      </c>
    </row>
    <row r="87" spans="1:2" x14ac:dyDescent="0.5">
      <c r="A87" s="102" t="s">
        <v>10568</v>
      </c>
      <c r="B87" s="102" t="s">
        <v>10569</v>
      </c>
    </row>
    <row r="88" spans="1:2" x14ac:dyDescent="0.5">
      <c r="A88" s="102" t="s">
        <v>10570</v>
      </c>
      <c r="B88" s="102" t="s">
        <v>10571</v>
      </c>
    </row>
    <row r="89" spans="1:2" x14ac:dyDescent="0.5">
      <c r="A89" s="102" t="s">
        <v>10572</v>
      </c>
      <c r="B89" s="102" t="s">
        <v>10573</v>
      </c>
    </row>
    <row r="90" spans="1:2" x14ac:dyDescent="0.5">
      <c r="A90" s="102" t="s">
        <v>10574</v>
      </c>
      <c r="B90" s="102" t="s">
        <v>10575</v>
      </c>
    </row>
    <row r="91" spans="1:2" x14ac:dyDescent="0.5">
      <c r="A91" s="102" t="s">
        <v>10576</v>
      </c>
      <c r="B91" s="102" t="s">
        <v>10577</v>
      </c>
    </row>
    <row r="92" spans="1:2" x14ac:dyDescent="0.5">
      <c r="A92" s="102" t="s">
        <v>10578</v>
      </c>
      <c r="B92" s="102" t="s">
        <v>10579</v>
      </c>
    </row>
    <row r="93" spans="1:2" x14ac:dyDescent="0.5">
      <c r="A93" s="102" t="s">
        <v>10580</v>
      </c>
      <c r="B93" s="102" t="s">
        <v>10581</v>
      </c>
    </row>
    <row r="94" spans="1:2" x14ac:dyDescent="0.5">
      <c r="A94" s="102" t="s">
        <v>10582</v>
      </c>
      <c r="B94" s="102" t="s">
        <v>10583</v>
      </c>
    </row>
    <row r="95" spans="1:2" x14ac:dyDescent="0.5">
      <c r="A95" s="102" t="s">
        <v>10584</v>
      </c>
      <c r="B95" s="102" t="s">
        <v>10585</v>
      </c>
    </row>
    <row r="96" spans="1:2" x14ac:dyDescent="0.5">
      <c r="A96" s="102" t="s">
        <v>10586</v>
      </c>
      <c r="B96" s="102" t="s">
        <v>10587</v>
      </c>
    </row>
    <row r="97" spans="1:2" ht="21.7" x14ac:dyDescent="0.5">
      <c r="A97" s="117" t="s">
        <v>10588</v>
      </c>
      <c r="B97" s="102" t="s">
        <v>10589</v>
      </c>
    </row>
    <row r="98" spans="1:2" x14ac:dyDescent="0.5">
      <c r="A98" s="102" t="s">
        <v>10590</v>
      </c>
      <c r="B98" s="102" t="s">
        <v>10591</v>
      </c>
    </row>
    <row r="99" spans="1:2" x14ac:dyDescent="0.5">
      <c r="A99" s="102" t="s">
        <v>10592</v>
      </c>
      <c r="B99" s="102" t="s">
        <v>10593</v>
      </c>
    </row>
    <row r="100" spans="1:2" x14ac:dyDescent="0.5">
      <c r="A100" s="102" t="s">
        <v>10594</v>
      </c>
      <c r="B100" s="102" t="s">
        <v>10595</v>
      </c>
    </row>
    <row r="101" spans="1:2" x14ac:dyDescent="0.5">
      <c r="A101" s="102" t="s">
        <v>10596</v>
      </c>
      <c r="B101" s="102" t="s">
        <v>10597</v>
      </c>
    </row>
    <row r="102" spans="1:2" x14ac:dyDescent="0.5">
      <c r="A102" s="102" t="s">
        <v>10598</v>
      </c>
      <c r="B102" s="102" t="s">
        <v>10599</v>
      </c>
    </row>
    <row r="103" spans="1:2" x14ac:dyDescent="0.5">
      <c r="A103" s="102" t="s">
        <v>10600</v>
      </c>
      <c r="B103" s="102" t="s">
        <v>10601</v>
      </c>
    </row>
    <row r="104" spans="1:2" x14ac:dyDescent="0.5">
      <c r="A104" s="102" t="s">
        <v>10602</v>
      </c>
      <c r="B104" s="102" t="s">
        <v>10603</v>
      </c>
    </row>
    <row r="105" spans="1:2" x14ac:dyDescent="0.5">
      <c r="A105" s="102" t="s">
        <v>10604</v>
      </c>
      <c r="B105" s="102" t="s">
        <v>10605</v>
      </c>
    </row>
    <row r="106" spans="1:2" x14ac:dyDescent="0.5">
      <c r="A106" s="102" t="s">
        <v>10606</v>
      </c>
      <c r="B106" s="102" t="s">
        <v>10607</v>
      </c>
    </row>
    <row r="107" spans="1:2" x14ac:dyDescent="0.5">
      <c r="A107" s="102" t="s">
        <v>10608</v>
      </c>
      <c r="B107" s="102" t="s">
        <v>10609</v>
      </c>
    </row>
    <row r="108" spans="1:2" x14ac:dyDescent="0.5">
      <c r="A108" s="102" t="s">
        <v>10610</v>
      </c>
      <c r="B108" s="102" t="s">
        <v>10611</v>
      </c>
    </row>
    <row r="109" spans="1:2" x14ac:dyDescent="0.5">
      <c r="A109" s="102" t="s">
        <v>10612</v>
      </c>
      <c r="B109" s="102" t="s">
        <v>10613</v>
      </c>
    </row>
    <row r="110" spans="1:2" x14ac:dyDescent="0.5">
      <c r="A110" s="102" t="s">
        <v>10614</v>
      </c>
      <c r="B110" s="102" t="s">
        <v>10615</v>
      </c>
    </row>
    <row r="111" spans="1:2" x14ac:dyDescent="0.5">
      <c r="A111" s="102" t="s">
        <v>10616</v>
      </c>
      <c r="B111" s="102" t="s">
        <v>10617</v>
      </c>
    </row>
    <row r="112" spans="1:2" x14ac:dyDescent="0.5">
      <c r="A112" s="102" t="s">
        <v>10618</v>
      </c>
      <c r="B112" s="102" t="s">
        <v>10619</v>
      </c>
    </row>
    <row r="113" spans="1:2" x14ac:dyDescent="0.5">
      <c r="A113" s="102" t="s">
        <v>10620</v>
      </c>
      <c r="B113" s="102" t="s">
        <v>10621</v>
      </c>
    </row>
    <row r="114" spans="1:2" x14ac:dyDescent="0.5">
      <c r="A114" s="102" t="s">
        <v>10622</v>
      </c>
      <c r="B114" s="102" t="s">
        <v>10623</v>
      </c>
    </row>
    <row r="115" spans="1:2" x14ac:dyDescent="0.5">
      <c r="A115" s="102" t="s">
        <v>10624</v>
      </c>
      <c r="B115" s="102" t="s">
        <v>10625</v>
      </c>
    </row>
    <row r="116" spans="1:2" x14ac:dyDescent="0.5">
      <c r="A116" s="102" t="s">
        <v>10626</v>
      </c>
      <c r="B116" s="102" t="s">
        <v>10627</v>
      </c>
    </row>
    <row r="117" spans="1:2" x14ac:dyDescent="0.5">
      <c r="A117" s="102" t="s">
        <v>10628</v>
      </c>
      <c r="B117" s="102" t="s">
        <v>10629</v>
      </c>
    </row>
    <row r="118" spans="1:2" x14ac:dyDescent="0.5">
      <c r="A118" s="102" t="s">
        <v>10630</v>
      </c>
      <c r="B118" s="102" t="s">
        <v>10631</v>
      </c>
    </row>
    <row r="119" spans="1:2" x14ac:dyDescent="0.5">
      <c r="A119" s="102" t="s">
        <v>10632</v>
      </c>
      <c r="B119" s="102" t="s">
        <v>10633</v>
      </c>
    </row>
    <row r="120" spans="1:2" x14ac:dyDescent="0.5">
      <c r="A120" s="102" t="s">
        <v>10634</v>
      </c>
      <c r="B120" s="102" t="s">
        <v>10635</v>
      </c>
    </row>
    <row r="121" spans="1:2" x14ac:dyDescent="0.5">
      <c r="A121" s="102" t="s">
        <v>10636</v>
      </c>
      <c r="B121" s="102" t="s">
        <v>10637</v>
      </c>
    </row>
    <row r="122" spans="1:2" x14ac:dyDescent="0.5">
      <c r="A122" s="102" t="s">
        <v>10638</v>
      </c>
      <c r="B122" s="102" t="s">
        <v>10639</v>
      </c>
    </row>
    <row r="123" spans="1:2" x14ac:dyDescent="0.5">
      <c r="A123" s="102" t="s">
        <v>10640</v>
      </c>
      <c r="B123" s="102" t="s">
        <v>10641</v>
      </c>
    </row>
    <row r="124" spans="1:2" x14ac:dyDescent="0.5">
      <c r="A124" s="102" t="s">
        <v>10642</v>
      </c>
      <c r="B124" s="102" t="s">
        <v>10643</v>
      </c>
    </row>
    <row r="125" spans="1:2" x14ac:dyDescent="0.5">
      <c r="A125" s="102" t="s">
        <v>10644</v>
      </c>
      <c r="B125" s="102" t="s">
        <v>10645</v>
      </c>
    </row>
    <row r="126" spans="1:2" x14ac:dyDescent="0.5">
      <c r="A126" s="102" t="s">
        <v>10646</v>
      </c>
      <c r="B126" s="102" t="s">
        <v>10647</v>
      </c>
    </row>
    <row r="127" spans="1:2" x14ac:dyDescent="0.5">
      <c r="A127" s="102" t="s">
        <v>10648</v>
      </c>
      <c r="B127" s="102" t="s">
        <v>10649</v>
      </c>
    </row>
    <row r="128" spans="1:2" x14ac:dyDescent="0.5">
      <c r="A128" s="102" t="s">
        <v>10650</v>
      </c>
      <c r="B128" s="102" t="s">
        <v>10651</v>
      </c>
    </row>
    <row r="129" spans="1:2" x14ac:dyDescent="0.5">
      <c r="A129" s="102" t="s">
        <v>10652</v>
      </c>
      <c r="B129" s="102" t="s">
        <v>10653</v>
      </c>
    </row>
    <row r="130" spans="1:2" x14ac:dyDescent="0.5">
      <c r="A130" s="102" t="s">
        <v>10654</v>
      </c>
      <c r="B130" s="102" t="s">
        <v>10655</v>
      </c>
    </row>
    <row r="131" spans="1:2" x14ac:dyDescent="0.5">
      <c r="A131" s="102" t="s">
        <v>10656</v>
      </c>
      <c r="B131" s="102" t="s">
        <v>10657</v>
      </c>
    </row>
    <row r="132" spans="1:2" x14ac:dyDescent="0.5">
      <c r="A132" s="102" t="s">
        <v>10658</v>
      </c>
      <c r="B132" s="102" t="s">
        <v>10659</v>
      </c>
    </row>
    <row r="133" spans="1:2" x14ac:dyDescent="0.5">
      <c r="A133" s="102" t="s">
        <v>10660</v>
      </c>
      <c r="B133" s="102" t="s">
        <v>10661</v>
      </c>
    </row>
    <row r="134" spans="1:2" x14ac:dyDescent="0.5">
      <c r="A134" s="102" t="s">
        <v>10662</v>
      </c>
      <c r="B134" s="102" t="s">
        <v>10663</v>
      </c>
    </row>
    <row r="135" spans="1:2" x14ac:dyDescent="0.5">
      <c r="A135" s="102" t="s">
        <v>10664</v>
      </c>
      <c r="B135" s="102" t="s">
        <v>10665</v>
      </c>
    </row>
    <row r="136" spans="1:2" x14ac:dyDescent="0.5">
      <c r="A136" s="102" t="s">
        <v>10666</v>
      </c>
      <c r="B136" s="102" t="s">
        <v>10667</v>
      </c>
    </row>
    <row r="137" spans="1:2" x14ac:dyDescent="0.5">
      <c r="A137" s="102" t="s">
        <v>10668</v>
      </c>
      <c r="B137" s="102" t="s">
        <v>10669</v>
      </c>
    </row>
    <row r="138" spans="1:2" x14ac:dyDescent="0.5">
      <c r="A138" s="102" t="s">
        <v>10670</v>
      </c>
      <c r="B138" s="102" t="s">
        <v>10671</v>
      </c>
    </row>
    <row r="139" spans="1:2" x14ac:dyDescent="0.5">
      <c r="A139" s="102" t="s">
        <v>10672</v>
      </c>
      <c r="B139" s="102" t="s">
        <v>10673</v>
      </c>
    </row>
    <row r="140" spans="1:2" x14ac:dyDescent="0.5">
      <c r="A140" s="102" t="s">
        <v>10674</v>
      </c>
      <c r="B140" s="102" t="s">
        <v>10675</v>
      </c>
    </row>
    <row r="141" spans="1:2" x14ac:dyDescent="0.5">
      <c r="A141" s="102" t="s">
        <v>10676</v>
      </c>
      <c r="B141" s="102" t="s">
        <v>10677</v>
      </c>
    </row>
    <row r="142" spans="1:2" x14ac:dyDescent="0.5">
      <c r="A142" s="102" t="s">
        <v>10678</v>
      </c>
      <c r="B142" s="102" t="s">
        <v>10679</v>
      </c>
    </row>
    <row r="143" spans="1:2" x14ac:dyDescent="0.5">
      <c r="A143" s="102" t="s">
        <v>10680</v>
      </c>
      <c r="B143" s="102" t="s">
        <v>10681</v>
      </c>
    </row>
    <row r="144" spans="1:2" x14ac:dyDescent="0.5">
      <c r="A144" s="102" t="s">
        <v>10682</v>
      </c>
      <c r="B144" s="102" t="s">
        <v>10683</v>
      </c>
    </row>
    <row r="145" spans="1:2" x14ac:dyDescent="0.5">
      <c r="A145" s="102" t="s">
        <v>10684</v>
      </c>
      <c r="B145" s="102" t="s">
        <v>10685</v>
      </c>
    </row>
    <row r="146" spans="1:2" x14ac:dyDescent="0.5">
      <c r="A146" s="102" t="s">
        <v>10686</v>
      </c>
      <c r="B146" s="102" t="s">
        <v>10687</v>
      </c>
    </row>
    <row r="147" spans="1:2" x14ac:dyDescent="0.5">
      <c r="A147" s="102" t="s">
        <v>10688</v>
      </c>
      <c r="B147" s="102" t="s">
        <v>10689</v>
      </c>
    </row>
    <row r="148" spans="1:2" x14ac:dyDescent="0.5">
      <c r="A148" s="102" t="s">
        <v>10690</v>
      </c>
      <c r="B148" s="102" t="s">
        <v>10691</v>
      </c>
    </row>
    <row r="149" spans="1:2" x14ac:dyDescent="0.5">
      <c r="A149" s="102" t="s">
        <v>10692</v>
      </c>
      <c r="B149" s="102" t="s">
        <v>10693</v>
      </c>
    </row>
    <row r="150" spans="1:2" x14ac:dyDescent="0.5">
      <c r="A150" s="102" t="s">
        <v>10694</v>
      </c>
      <c r="B150" s="102" t="s">
        <v>10695</v>
      </c>
    </row>
    <row r="151" spans="1:2" x14ac:dyDescent="0.5">
      <c r="A151" s="102" t="s">
        <v>10696</v>
      </c>
      <c r="B151" s="102" t="s">
        <v>10697</v>
      </c>
    </row>
    <row r="152" spans="1:2" x14ac:dyDescent="0.5">
      <c r="A152" s="102" t="s">
        <v>10698</v>
      </c>
      <c r="B152" s="102" t="s">
        <v>10699</v>
      </c>
    </row>
    <row r="153" spans="1:2" x14ac:dyDescent="0.5">
      <c r="A153" s="102" t="s">
        <v>10700</v>
      </c>
      <c r="B153" s="102" t="s">
        <v>10701</v>
      </c>
    </row>
    <row r="154" spans="1:2" x14ac:dyDescent="0.5">
      <c r="A154" s="102" t="s">
        <v>10702</v>
      </c>
      <c r="B154" s="102" t="s">
        <v>10703</v>
      </c>
    </row>
    <row r="155" spans="1:2" x14ac:dyDescent="0.5">
      <c r="A155" s="102" t="s">
        <v>10704</v>
      </c>
      <c r="B155" s="102" t="s">
        <v>10705</v>
      </c>
    </row>
    <row r="156" spans="1:2" x14ac:dyDescent="0.5">
      <c r="A156" s="102" t="s">
        <v>10706</v>
      </c>
      <c r="B156" s="102" t="s">
        <v>10707</v>
      </c>
    </row>
    <row r="157" spans="1:2" x14ac:dyDescent="0.5">
      <c r="A157" s="102" t="s">
        <v>10708</v>
      </c>
      <c r="B157" s="102" t="s">
        <v>10709</v>
      </c>
    </row>
    <row r="158" spans="1:2" x14ac:dyDescent="0.5">
      <c r="A158" s="102" t="s">
        <v>10710</v>
      </c>
      <c r="B158" s="102" t="s">
        <v>10711</v>
      </c>
    </row>
    <row r="159" spans="1:2" x14ac:dyDescent="0.5">
      <c r="A159" s="102" t="s">
        <v>359</v>
      </c>
      <c r="B159" s="102" t="s">
        <v>103</v>
      </c>
    </row>
    <row r="160" spans="1:2" x14ac:dyDescent="0.5">
      <c r="A160" s="102" t="s">
        <v>10712</v>
      </c>
      <c r="B160" s="102" t="s">
        <v>10713</v>
      </c>
    </row>
    <row r="161" spans="1:2" x14ac:dyDescent="0.5">
      <c r="A161" s="102" t="s">
        <v>10714</v>
      </c>
      <c r="B161" s="102" t="s">
        <v>10715</v>
      </c>
    </row>
    <row r="162" spans="1:2" x14ac:dyDescent="0.5">
      <c r="A162" s="102" t="s">
        <v>10716</v>
      </c>
      <c r="B162" s="102" t="s">
        <v>10717</v>
      </c>
    </row>
    <row r="163" spans="1:2" x14ac:dyDescent="0.5">
      <c r="A163" s="102" t="s">
        <v>10718</v>
      </c>
      <c r="B163" s="102" t="s">
        <v>10719</v>
      </c>
    </row>
    <row r="164" spans="1:2" x14ac:dyDescent="0.5">
      <c r="A164" s="102" t="s">
        <v>10720</v>
      </c>
      <c r="B164" s="102" t="s">
        <v>10721</v>
      </c>
    </row>
    <row r="165" spans="1:2" x14ac:dyDescent="0.5">
      <c r="A165" s="102" t="s">
        <v>10722</v>
      </c>
      <c r="B165" s="102" t="s">
        <v>10723</v>
      </c>
    </row>
    <row r="166" spans="1:2" x14ac:dyDescent="0.5">
      <c r="A166" s="102" t="s">
        <v>10724</v>
      </c>
      <c r="B166" s="102" t="s">
        <v>10725</v>
      </c>
    </row>
    <row r="167" spans="1:2" x14ac:dyDescent="0.5">
      <c r="A167" s="102" t="s">
        <v>10726</v>
      </c>
      <c r="B167" s="102" t="s">
        <v>426</v>
      </c>
    </row>
    <row r="168" spans="1:2" x14ac:dyDescent="0.5">
      <c r="A168" s="102" t="s">
        <v>10727</v>
      </c>
      <c r="B168" s="102" t="s">
        <v>10728</v>
      </c>
    </row>
    <row r="169" spans="1:2" x14ac:dyDescent="0.5">
      <c r="A169" s="102" t="s">
        <v>10729</v>
      </c>
      <c r="B169" s="102" t="s">
        <v>10730</v>
      </c>
    </row>
    <row r="170" spans="1:2" x14ac:dyDescent="0.5">
      <c r="A170" s="102" t="s">
        <v>10731</v>
      </c>
      <c r="B170" s="102" t="s">
        <v>10732</v>
      </c>
    </row>
    <row r="171" spans="1:2" x14ac:dyDescent="0.5">
      <c r="A171" s="102" t="s">
        <v>10733</v>
      </c>
      <c r="B171" s="102" t="s">
        <v>10734</v>
      </c>
    </row>
    <row r="172" spans="1:2" x14ac:dyDescent="0.5">
      <c r="A172" s="102" t="s">
        <v>10735</v>
      </c>
      <c r="B172" s="102" t="s">
        <v>10736</v>
      </c>
    </row>
    <row r="173" spans="1:2" x14ac:dyDescent="0.5">
      <c r="A173" s="102" t="s">
        <v>10737</v>
      </c>
      <c r="B173" s="102" t="s">
        <v>10738</v>
      </c>
    </row>
    <row r="174" spans="1:2" x14ac:dyDescent="0.5">
      <c r="A174" s="102" t="s">
        <v>10739</v>
      </c>
      <c r="B174" s="102" t="s">
        <v>10740</v>
      </c>
    </row>
    <row r="175" spans="1:2" x14ac:dyDescent="0.5">
      <c r="A175" s="102" t="s">
        <v>10741</v>
      </c>
      <c r="B175" s="102" t="s">
        <v>10742</v>
      </c>
    </row>
    <row r="176" spans="1:2" x14ac:dyDescent="0.5">
      <c r="A176" s="102" t="s">
        <v>10743</v>
      </c>
      <c r="B176" s="102" t="s">
        <v>10744</v>
      </c>
    </row>
    <row r="177" spans="1:2" x14ac:dyDescent="0.5">
      <c r="A177" s="102" t="s">
        <v>10745</v>
      </c>
      <c r="B177" s="102" t="s">
        <v>10746</v>
      </c>
    </row>
    <row r="178" spans="1:2" x14ac:dyDescent="0.5">
      <c r="A178" s="102" t="s">
        <v>10747</v>
      </c>
      <c r="B178" s="102" t="s">
        <v>10748</v>
      </c>
    </row>
    <row r="179" spans="1:2" x14ac:dyDescent="0.5">
      <c r="A179" s="102" t="s">
        <v>10749</v>
      </c>
      <c r="B179" s="102" t="s">
        <v>10750</v>
      </c>
    </row>
    <row r="180" spans="1:2" x14ac:dyDescent="0.5">
      <c r="A180" s="102" t="s">
        <v>10751</v>
      </c>
      <c r="B180" s="102" t="s">
        <v>10752</v>
      </c>
    </row>
    <row r="181" spans="1:2" x14ac:dyDescent="0.5">
      <c r="A181" s="102" t="s">
        <v>10753</v>
      </c>
      <c r="B181" s="102" t="s">
        <v>10754</v>
      </c>
    </row>
    <row r="182" spans="1:2" x14ac:dyDescent="0.5">
      <c r="A182" s="102" t="s">
        <v>10755</v>
      </c>
      <c r="B182" s="102" t="s">
        <v>10756</v>
      </c>
    </row>
    <row r="183" spans="1:2" x14ac:dyDescent="0.5">
      <c r="A183" s="102" t="s">
        <v>10757</v>
      </c>
      <c r="B183" s="102" t="s">
        <v>10758</v>
      </c>
    </row>
    <row r="184" spans="1:2" x14ac:dyDescent="0.5">
      <c r="A184" s="102" t="s">
        <v>10759</v>
      </c>
      <c r="B184" s="102" t="s">
        <v>10760</v>
      </c>
    </row>
    <row r="185" spans="1:2" x14ac:dyDescent="0.5">
      <c r="A185" s="102" t="s">
        <v>10761</v>
      </c>
      <c r="B185" s="102" t="s">
        <v>10762</v>
      </c>
    </row>
    <row r="186" spans="1:2" x14ac:dyDescent="0.5">
      <c r="A186" s="102" t="s">
        <v>10763</v>
      </c>
      <c r="B186" s="102" t="s">
        <v>10764</v>
      </c>
    </row>
    <row r="187" spans="1:2" x14ac:dyDescent="0.5">
      <c r="A187" s="102" t="s">
        <v>10765</v>
      </c>
      <c r="B187" s="102" t="s">
        <v>10766</v>
      </c>
    </row>
    <row r="188" spans="1:2" x14ac:dyDescent="0.5">
      <c r="A188" s="102" t="s">
        <v>10767</v>
      </c>
      <c r="B188" s="102" t="s">
        <v>10768</v>
      </c>
    </row>
    <row r="189" spans="1:2" x14ac:dyDescent="0.5">
      <c r="A189" s="102" t="s">
        <v>10769</v>
      </c>
      <c r="B189" s="102" t="s">
        <v>10770</v>
      </c>
    </row>
    <row r="190" spans="1:2" x14ac:dyDescent="0.5">
      <c r="A190" s="102" t="s">
        <v>10771</v>
      </c>
      <c r="B190" s="102" t="s">
        <v>10772</v>
      </c>
    </row>
    <row r="191" spans="1:2" x14ac:dyDescent="0.5">
      <c r="A191" s="102" t="s">
        <v>10773</v>
      </c>
      <c r="B191" s="102" t="s">
        <v>10774</v>
      </c>
    </row>
    <row r="192" spans="1:2" x14ac:dyDescent="0.5">
      <c r="A192" s="102" t="s">
        <v>10775</v>
      </c>
      <c r="B192" s="102" t="s">
        <v>10776</v>
      </c>
    </row>
    <row r="193" spans="1:2" x14ac:dyDescent="0.5">
      <c r="A193" s="102" t="s">
        <v>10777</v>
      </c>
      <c r="B193" s="102" t="s">
        <v>10778</v>
      </c>
    </row>
    <row r="194" spans="1:2" x14ac:dyDescent="0.5">
      <c r="A194" s="102" t="s">
        <v>10779</v>
      </c>
      <c r="B194" s="102" t="s">
        <v>10780</v>
      </c>
    </row>
    <row r="195" spans="1:2" x14ac:dyDescent="0.5">
      <c r="A195" s="102" t="s">
        <v>10781</v>
      </c>
      <c r="B195" s="102" t="s">
        <v>10782</v>
      </c>
    </row>
    <row r="196" spans="1:2" x14ac:dyDescent="0.5">
      <c r="A196" s="102" t="s">
        <v>10783</v>
      </c>
      <c r="B196" s="102" t="s">
        <v>10784</v>
      </c>
    </row>
    <row r="197" spans="1:2" x14ac:dyDescent="0.5">
      <c r="A197" s="102" t="s">
        <v>10785</v>
      </c>
      <c r="B197" s="102" t="s">
        <v>10786</v>
      </c>
    </row>
    <row r="198" spans="1:2" x14ac:dyDescent="0.5">
      <c r="A198" s="102" t="s">
        <v>10787</v>
      </c>
      <c r="B198" s="102" t="s">
        <v>10786</v>
      </c>
    </row>
    <row r="199" spans="1:2" x14ac:dyDescent="0.5">
      <c r="A199" s="102" t="s">
        <v>10788</v>
      </c>
      <c r="B199" s="102" t="s">
        <v>10789</v>
      </c>
    </row>
    <row r="200" spans="1:2" x14ac:dyDescent="0.5">
      <c r="A200" s="102" t="s">
        <v>10790</v>
      </c>
      <c r="B200" s="102" t="s">
        <v>10791</v>
      </c>
    </row>
    <row r="201" spans="1:2" x14ac:dyDescent="0.5">
      <c r="A201" s="102" t="s">
        <v>10792</v>
      </c>
      <c r="B201" s="102" t="s">
        <v>10793</v>
      </c>
    </row>
    <row r="202" spans="1:2" x14ac:dyDescent="0.5">
      <c r="A202" s="102" t="s">
        <v>10794</v>
      </c>
      <c r="B202" s="102" t="s">
        <v>10795</v>
      </c>
    </row>
    <row r="203" spans="1:2" x14ac:dyDescent="0.5">
      <c r="A203" s="102" t="s">
        <v>10796</v>
      </c>
      <c r="B203" s="102" t="s">
        <v>10795</v>
      </c>
    </row>
    <row r="204" spans="1:2" x14ac:dyDescent="0.5">
      <c r="A204" s="102" t="s">
        <v>10797</v>
      </c>
      <c r="B204" s="102" t="s">
        <v>10798</v>
      </c>
    </row>
    <row r="205" spans="1:2" x14ac:dyDescent="0.5">
      <c r="A205" s="102" t="s">
        <v>10799</v>
      </c>
      <c r="B205" s="102" t="s">
        <v>10800</v>
      </c>
    </row>
    <row r="206" spans="1:2" x14ac:dyDescent="0.5">
      <c r="A206" s="102" t="s">
        <v>10801</v>
      </c>
      <c r="B206" s="102" t="s">
        <v>10802</v>
      </c>
    </row>
    <row r="207" spans="1:2" x14ac:dyDescent="0.5">
      <c r="A207" s="102" t="s">
        <v>10803</v>
      </c>
      <c r="B207" s="102" t="s">
        <v>10804</v>
      </c>
    </row>
    <row r="208" spans="1:2" x14ac:dyDescent="0.5">
      <c r="A208" s="102" t="s">
        <v>10805</v>
      </c>
      <c r="B208" s="102" t="s">
        <v>10806</v>
      </c>
    </row>
    <row r="209" spans="1:2" x14ac:dyDescent="0.5">
      <c r="A209" s="102" t="s">
        <v>271</v>
      </c>
      <c r="B209" s="102" t="s">
        <v>10807</v>
      </c>
    </row>
    <row r="210" spans="1:2" x14ac:dyDescent="0.5">
      <c r="A210" s="102" t="s">
        <v>10808</v>
      </c>
      <c r="B210" s="102" t="s">
        <v>10809</v>
      </c>
    </row>
    <row r="211" spans="1:2" x14ac:dyDescent="0.5">
      <c r="A211" s="102" t="s">
        <v>10810</v>
      </c>
      <c r="B211" s="102" t="s">
        <v>10811</v>
      </c>
    </row>
    <row r="212" spans="1:2" x14ac:dyDescent="0.5">
      <c r="A212" s="102" t="s">
        <v>10812</v>
      </c>
      <c r="B212" s="102" t="s">
        <v>10813</v>
      </c>
    </row>
    <row r="213" spans="1:2" x14ac:dyDescent="0.5">
      <c r="A213" s="102" t="s">
        <v>10814</v>
      </c>
      <c r="B213" s="102" t="s">
        <v>10815</v>
      </c>
    </row>
    <row r="214" spans="1:2" x14ac:dyDescent="0.5">
      <c r="A214" s="102" t="s">
        <v>10816</v>
      </c>
      <c r="B214" s="102" t="s">
        <v>10817</v>
      </c>
    </row>
    <row r="215" spans="1:2" x14ac:dyDescent="0.5">
      <c r="A215" s="102" t="s">
        <v>10818</v>
      </c>
      <c r="B215" s="102" t="s">
        <v>10819</v>
      </c>
    </row>
    <row r="216" spans="1:2" x14ac:dyDescent="0.5">
      <c r="A216" s="102" t="s">
        <v>10820</v>
      </c>
      <c r="B216" s="102" t="s">
        <v>10821</v>
      </c>
    </row>
    <row r="217" spans="1:2" x14ac:dyDescent="0.5">
      <c r="A217" s="102" t="s">
        <v>10822</v>
      </c>
      <c r="B217" s="102" t="s">
        <v>10823</v>
      </c>
    </row>
    <row r="218" spans="1:2" x14ac:dyDescent="0.5">
      <c r="A218" s="102" t="s">
        <v>10824</v>
      </c>
      <c r="B218" s="102" t="s">
        <v>10825</v>
      </c>
    </row>
    <row r="219" spans="1:2" x14ac:dyDescent="0.5">
      <c r="A219" s="102" t="s">
        <v>10826</v>
      </c>
      <c r="B219" s="102" t="s">
        <v>10827</v>
      </c>
    </row>
    <row r="220" spans="1:2" x14ac:dyDescent="0.5">
      <c r="A220" s="102" t="s">
        <v>10828</v>
      </c>
      <c r="B220" s="102" t="s">
        <v>10829</v>
      </c>
    </row>
    <row r="221" spans="1:2" x14ac:dyDescent="0.5">
      <c r="A221" s="102" t="s">
        <v>10830</v>
      </c>
      <c r="B221" s="102" t="s">
        <v>10831</v>
      </c>
    </row>
    <row r="222" spans="1:2" x14ac:dyDescent="0.5">
      <c r="A222" s="102" t="s">
        <v>10832</v>
      </c>
      <c r="B222" s="102" t="s">
        <v>10833</v>
      </c>
    </row>
    <row r="223" spans="1:2" x14ac:dyDescent="0.5">
      <c r="A223" s="102" t="s">
        <v>10834</v>
      </c>
      <c r="B223" s="102" t="s">
        <v>10835</v>
      </c>
    </row>
    <row r="224" spans="1:2" x14ac:dyDescent="0.5">
      <c r="A224" s="102" t="s">
        <v>10836</v>
      </c>
      <c r="B224" s="102" t="s">
        <v>10837</v>
      </c>
    </row>
    <row r="225" spans="1:2" x14ac:dyDescent="0.5">
      <c r="A225" s="102" t="s">
        <v>10838</v>
      </c>
      <c r="B225" s="102" t="s">
        <v>10839</v>
      </c>
    </row>
    <row r="226" spans="1:2" x14ac:dyDescent="0.5">
      <c r="A226" s="102" t="s">
        <v>21499</v>
      </c>
      <c r="B226" s="102" t="s">
        <v>21500</v>
      </c>
    </row>
    <row r="227" spans="1:2" x14ac:dyDescent="0.5">
      <c r="A227" s="102" t="s">
        <v>10840</v>
      </c>
      <c r="B227" s="102" t="s">
        <v>10841</v>
      </c>
    </row>
    <row r="228" spans="1:2" x14ac:dyDescent="0.5">
      <c r="A228" s="102" t="s">
        <v>10842</v>
      </c>
      <c r="B228" s="102" t="s">
        <v>10843</v>
      </c>
    </row>
    <row r="229" spans="1:2" x14ac:dyDescent="0.5">
      <c r="A229" s="102" t="s">
        <v>10844</v>
      </c>
      <c r="B229" s="102" t="s">
        <v>10845</v>
      </c>
    </row>
    <row r="230" spans="1:2" x14ac:dyDescent="0.5">
      <c r="A230" s="102" t="s">
        <v>10846</v>
      </c>
      <c r="B230" s="102" t="s">
        <v>10847</v>
      </c>
    </row>
    <row r="231" spans="1:2" x14ac:dyDescent="0.5">
      <c r="A231" s="102" t="s">
        <v>10848</v>
      </c>
      <c r="B231" s="102" t="s">
        <v>10849</v>
      </c>
    </row>
    <row r="232" spans="1:2" x14ac:dyDescent="0.5">
      <c r="A232" s="102" t="s">
        <v>10850</v>
      </c>
      <c r="B232" s="102" t="s">
        <v>10851</v>
      </c>
    </row>
    <row r="233" spans="1:2" x14ac:dyDescent="0.5">
      <c r="A233" s="102" t="s">
        <v>10852</v>
      </c>
      <c r="B233" s="102" t="s">
        <v>10853</v>
      </c>
    </row>
    <row r="234" spans="1:2" x14ac:dyDescent="0.5">
      <c r="A234" s="102" t="s">
        <v>10854</v>
      </c>
      <c r="B234" s="102" t="s">
        <v>10855</v>
      </c>
    </row>
    <row r="235" spans="1:2" x14ac:dyDescent="0.5">
      <c r="A235" s="102" t="s">
        <v>10856</v>
      </c>
      <c r="B235" s="102" t="s">
        <v>10857</v>
      </c>
    </row>
    <row r="236" spans="1:2" x14ac:dyDescent="0.5">
      <c r="A236" s="102" t="s">
        <v>10858</v>
      </c>
      <c r="B236" s="102" t="s">
        <v>10859</v>
      </c>
    </row>
    <row r="237" spans="1:2" x14ac:dyDescent="0.5">
      <c r="A237" s="102" t="s">
        <v>10860</v>
      </c>
      <c r="B237" s="102" t="s">
        <v>10861</v>
      </c>
    </row>
    <row r="238" spans="1:2" x14ac:dyDescent="0.5">
      <c r="A238" s="102" t="s">
        <v>10862</v>
      </c>
      <c r="B238" s="102" t="s">
        <v>10863</v>
      </c>
    </row>
    <row r="239" spans="1:2" x14ac:dyDescent="0.5">
      <c r="A239" s="102" t="s">
        <v>10864</v>
      </c>
      <c r="B239" s="102" t="s">
        <v>10865</v>
      </c>
    </row>
    <row r="240" spans="1:2" x14ac:dyDescent="0.5">
      <c r="A240" s="102" t="s">
        <v>10866</v>
      </c>
      <c r="B240" s="102" t="s">
        <v>10867</v>
      </c>
    </row>
    <row r="241" spans="1:2" x14ac:dyDescent="0.5">
      <c r="A241" s="102" t="s">
        <v>5776</v>
      </c>
      <c r="B241" s="102" t="s">
        <v>112</v>
      </c>
    </row>
    <row r="242" spans="1:2" x14ac:dyDescent="0.5">
      <c r="A242" s="102" t="s">
        <v>10868</v>
      </c>
      <c r="B242" s="102" t="s">
        <v>10869</v>
      </c>
    </row>
    <row r="243" spans="1:2" x14ac:dyDescent="0.5">
      <c r="A243" s="102" t="s">
        <v>10870</v>
      </c>
      <c r="B243" s="102" t="s">
        <v>10871</v>
      </c>
    </row>
    <row r="244" spans="1:2" x14ac:dyDescent="0.5">
      <c r="A244" s="102" t="s">
        <v>10872</v>
      </c>
      <c r="B244" s="102" t="s">
        <v>10873</v>
      </c>
    </row>
    <row r="245" spans="1:2" x14ac:dyDescent="0.5">
      <c r="A245" s="102" t="s">
        <v>10874</v>
      </c>
      <c r="B245" s="102" t="s">
        <v>10873</v>
      </c>
    </row>
    <row r="246" spans="1:2" x14ac:dyDescent="0.5">
      <c r="A246" s="102" t="s">
        <v>10875</v>
      </c>
      <c r="B246" s="102" t="s">
        <v>10876</v>
      </c>
    </row>
    <row r="247" spans="1:2" x14ac:dyDescent="0.5">
      <c r="A247" s="102" t="s">
        <v>10877</v>
      </c>
      <c r="B247" s="102" t="s">
        <v>10878</v>
      </c>
    </row>
    <row r="248" spans="1:2" x14ac:dyDescent="0.5">
      <c r="A248" s="102" t="s">
        <v>10879</v>
      </c>
      <c r="B248" s="102" t="s">
        <v>10880</v>
      </c>
    </row>
    <row r="249" spans="1:2" x14ac:dyDescent="0.5">
      <c r="A249" s="102" t="s">
        <v>10881</v>
      </c>
      <c r="B249" s="102" t="s">
        <v>10882</v>
      </c>
    </row>
    <row r="250" spans="1:2" x14ac:dyDescent="0.5">
      <c r="A250" s="102" t="s">
        <v>10883</v>
      </c>
      <c r="B250" s="102" t="s">
        <v>10884</v>
      </c>
    </row>
    <row r="251" spans="1:2" x14ac:dyDescent="0.5">
      <c r="A251" s="102" t="s">
        <v>10885</v>
      </c>
      <c r="B251" s="102" t="s">
        <v>10886</v>
      </c>
    </row>
    <row r="252" spans="1:2" x14ac:dyDescent="0.5">
      <c r="A252" s="102" t="s">
        <v>10887</v>
      </c>
      <c r="B252" s="102" t="s">
        <v>10888</v>
      </c>
    </row>
    <row r="253" spans="1:2" x14ac:dyDescent="0.5">
      <c r="A253" s="102" t="s">
        <v>10889</v>
      </c>
      <c r="B253" s="102" t="s">
        <v>10890</v>
      </c>
    </row>
    <row r="254" spans="1:2" x14ac:dyDescent="0.5">
      <c r="A254" s="102" t="s">
        <v>10891</v>
      </c>
      <c r="B254" s="102" t="s">
        <v>10892</v>
      </c>
    </row>
    <row r="255" spans="1:2" x14ac:dyDescent="0.5">
      <c r="A255" s="102" t="s">
        <v>10893</v>
      </c>
      <c r="B255" s="102" t="s">
        <v>10894</v>
      </c>
    </row>
    <row r="256" spans="1:2" x14ac:dyDescent="0.5">
      <c r="A256" s="102" t="s">
        <v>10895</v>
      </c>
      <c r="B256" s="102" t="s">
        <v>10896</v>
      </c>
    </row>
    <row r="257" spans="1:2" x14ac:dyDescent="0.5">
      <c r="A257" s="102" t="s">
        <v>10897</v>
      </c>
      <c r="B257" s="102" t="s">
        <v>10898</v>
      </c>
    </row>
    <row r="258" spans="1:2" x14ac:dyDescent="0.5">
      <c r="A258" s="102" t="s">
        <v>10899</v>
      </c>
      <c r="B258" s="102" t="s">
        <v>10900</v>
      </c>
    </row>
    <row r="259" spans="1:2" x14ac:dyDescent="0.5">
      <c r="A259" s="102" t="s">
        <v>10901</v>
      </c>
      <c r="B259" s="102" t="s">
        <v>10902</v>
      </c>
    </row>
    <row r="260" spans="1:2" x14ac:dyDescent="0.5">
      <c r="A260" s="102" t="s">
        <v>10903</v>
      </c>
      <c r="B260" s="102" t="s">
        <v>10904</v>
      </c>
    </row>
    <row r="261" spans="1:2" x14ac:dyDescent="0.5">
      <c r="A261" s="102" t="s">
        <v>10905</v>
      </c>
      <c r="B261" s="102" t="s">
        <v>10906</v>
      </c>
    </row>
    <row r="262" spans="1:2" x14ac:dyDescent="0.5">
      <c r="A262" s="102" t="s">
        <v>10907</v>
      </c>
      <c r="B262" s="102" t="s">
        <v>10908</v>
      </c>
    </row>
    <row r="263" spans="1:2" x14ac:dyDescent="0.5">
      <c r="A263" s="102" t="s">
        <v>10909</v>
      </c>
      <c r="B263" s="102" t="s">
        <v>10910</v>
      </c>
    </row>
    <row r="264" spans="1:2" x14ac:dyDescent="0.5">
      <c r="A264" s="102" t="s">
        <v>10911</v>
      </c>
      <c r="B264" s="102" t="s">
        <v>10912</v>
      </c>
    </row>
    <row r="265" spans="1:2" x14ac:dyDescent="0.5">
      <c r="A265" s="102" t="s">
        <v>10913</v>
      </c>
      <c r="B265" s="102" t="s">
        <v>10914</v>
      </c>
    </row>
    <row r="266" spans="1:2" x14ac:dyDescent="0.5">
      <c r="A266" s="102" t="s">
        <v>10915</v>
      </c>
      <c r="B266" s="102" t="s">
        <v>10916</v>
      </c>
    </row>
    <row r="267" spans="1:2" x14ac:dyDescent="0.5">
      <c r="A267" s="102" t="s">
        <v>10917</v>
      </c>
      <c r="B267" s="102" t="s">
        <v>10918</v>
      </c>
    </row>
    <row r="268" spans="1:2" x14ac:dyDescent="0.5">
      <c r="A268" s="102" t="s">
        <v>10919</v>
      </c>
      <c r="B268" s="102" t="s">
        <v>10920</v>
      </c>
    </row>
    <row r="269" spans="1:2" x14ac:dyDescent="0.5">
      <c r="A269" s="102" t="s">
        <v>10921</v>
      </c>
      <c r="B269" s="102" t="s">
        <v>57</v>
      </c>
    </row>
    <row r="270" spans="1:2" ht="18" customHeight="1" x14ac:dyDescent="0.5">
      <c r="A270" s="102" t="s">
        <v>10922</v>
      </c>
      <c r="B270" s="102" t="s">
        <v>10923</v>
      </c>
    </row>
    <row r="271" spans="1:2" x14ac:dyDescent="0.5">
      <c r="A271" s="102" t="s">
        <v>10924</v>
      </c>
      <c r="B271" s="102" t="s">
        <v>10925</v>
      </c>
    </row>
    <row r="272" spans="1:2" x14ac:dyDescent="0.5">
      <c r="A272" s="102" t="s">
        <v>10926</v>
      </c>
      <c r="B272" s="102" t="s">
        <v>10927</v>
      </c>
    </row>
    <row r="273" spans="1:2" x14ac:dyDescent="0.5">
      <c r="A273" s="102" t="s">
        <v>10928</v>
      </c>
      <c r="B273" s="102" t="s">
        <v>10929</v>
      </c>
    </row>
    <row r="274" spans="1:2" x14ac:dyDescent="0.5">
      <c r="A274" s="102" t="s">
        <v>10930</v>
      </c>
      <c r="B274" s="102" t="s">
        <v>10931</v>
      </c>
    </row>
    <row r="275" spans="1:2" x14ac:dyDescent="0.5">
      <c r="A275" s="102" t="s">
        <v>10932</v>
      </c>
      <c r="B275" s="102" t="s">
        <v>10933</v>
      </c>
    </row>
    <row r="276" spans="1:2" x14ac:dyDescent="0.5">
      <c r="A276" s="102" t="s">
        <v>10934</v>
      </c>
      <c r="B276" s="102" t="s">
        <v>10935</v>
      </c>
    </row>
    <row r="277" spans="1:2" x14ac:dyDescent="0.5">
      <c r="A277" s="102" t="s">
        <v>10936</v>
      </c>
      <c r="B277" s="102" t="s">
        <v>10937</v>
      </c>
    </row>
    <row r="278" spans="1:2" x14ac:dyDescent="0.5">
      <c r="A278" s="102" t="s">
        <v>10938</v>
      </c>
      <c r="B278" s="102" t="s">
        <v>10939</v>
      </c>
    </row>
    <row r="279" spans="1:2" x14ac:dyDescent="0.5">
      <c r="A279" s="102" t="s">
        <v>10940</v>
      </c>
      <c r="B279" s="102" t="s">
        <v>10941</v>
      </c>
    </row>
    <row r="280" spans="1:2" x14ac:dyDescent="0.5">
      <c r="A280" s="102" t="s">
        <v>10942</v>
      </c>
      <c r="B280" s="102" t="s">
        <v>10943</v>
      </c>
    </row>
    <row r="281" spans="1:2" x14ac:dyDescent="0.5">
      <c r="A281" s="102" t="s">
        <v>10944</v>
      </c>
      <c r="B281" s="102" t="s">
        <v>10945</v>
      </c>
    </row>
    <row r="282" spans="1:2" x14ac:dyDescent="0.5">
      <c r="A282" s="102" t="s">
        <v>10946</v>
      </c>
      <c r="B282" s="102" t="s">
        <v>10947</v>
      </c>
    </row>
    <row r="283" spans="1:2" x14ac:dyDescent="0.5">
      <c r="A283" s="102" t="s">
        <v>10948</v>
      </c>
      <c r="B283" s="102" t="s">
        <v>10949</v>
      </c>
    </row>
    <row r="284" spans="1:2" x14ac:dyDescent="0.5">
      <c r="A284" s="102" t="s">
        <v>10950</v>
      </c>
      <c r="B284" s="102" t="s">
        <v>434</v>
      </c>
    </row>
    <row r="285" spans="1:2" x14ac:dyDescent="0.5">
      <c r="A285" s="102" t="s">
        <v>10951</v>
      </c>
      <c r="B285" s="102" t="s">
        <v>10952</v>
      </c>
    </row>
    <row r="286" spans="1:2" x14ac:dyDescent="0.5">
      <c r="A286" s="102" t="s">
        <v>10953</v>
      </c>
      <c r="B286" s="102" t="s">
        <v>10954</v>
      </c>
    </row>
    <row r="287" spans="1:2" x14ac:dyDescent="0.5">
      <c r="A287" s="102" t="s">
        <v>10955</v>
      </c>
      <c r="B287" s="102" t="s">
        <v>10956</v>
      </c>
    </row>
    <row r="288" spans="1:2" x14ac:dyDescent="0.5">
      <c r="A288" s="102" t="s">
        <v>10957</v>
      </c>
      <c r="B288" s="102" t="s">
        <v>10958</v>
      </c>
    </row>
    <row r="289" spans="1:2" x14ac:dyDescent="0.5">
      <c r="A289" s="102" t="s">
        <v>10959</v>
      </c>
      <c r="B289" s="102" t="s">
        <v>10960</v>
      </c>
    </row>
    <row r="290" spans="1:2" x14ac:dyDescent="0.5">
      <c r="A290" s="102" t="s">
        <v>10961</v>
      </c>
      <c r="B290" s="102" t="s">
        <v>10962</v>
      </c>
    </row>
    <row r="291" spans="1:2" x14ac:dyDescent="0.5">
      <c r="A291" s="102" t="s">
        <v>10963</v>
      </c>
      <c r="B291" s="102" t="s">
        <v>10964</v>
      </c>
    </row>
    <row r="292" spans="1:2" x14ac:dyDescent="0.5">
      <c r="A292" s="102" t="s">
        <v>10965</v>
      </c>
      <c r="B292" s="102" t="s">
        <v>10966</v>
      </c>
    </row>
    <row r="293" spans="1:2" x14ac:dyDescent="0.5">
      <c r="A293" s="102" t="s">
        <v>10967</v>
      </c>
      <c r="B293" s="102" t="s">
        <v>10968</v>
      </c>
    </row>
    <row r="294" spans="1:2" x14ac:dyDescent="0.5">
      <c r="A294" s="102" t="s">
        <v>10969</v>
      </c>
      <c r="B294" s="102" t="s">
        <v>10970</v>
      </c>
    </row>
    <row r="295" spans="1:2" x14ac:dyDescent="0.5">
      <c r="A295" s="102" t="s">
        <v>10971</v>
      </c>
      <c r="B295" s="102" t="s">
        <v>10972</v>
      </c>
    </row>
    <row r="296" spans="1:2" x14ac:dyDescent="0.5">
      <c r="A296" s="102" t="s">
        <v>10973</v>
      </c>
      <c r="B296" s="102" t="s">
        <v>10974</v>
      </c>
    </row>
    <row r="297" spans="1:2" x14ac:dyDescent="0.5">
      <c r="A297" s="102" t="s">
        <v>10975</v>
      </c>
      <c r="B297" s="102" t="s">
        <v>10976</v>
      </c>
    </row>
    <row r="298" spans="1:2" x14ac:dyDescent="0.5">
      <c r="A298" s="102" t="s">
        <v>10977</v>
      </c>
      <c r="B298" s="102" t="s">
        <v>10978</v>
      </c>
    </row>
    <row r="299" spans="1:2" x14ac:dyDescent="0.5">
      <c r="A299" s="102" t="s">
        <v>10979</v>
      </c>
      <c r="B299" s="102" t="s">
        <v>10980</v>
      </c>
    </row>
    <row r="300" spans="1:2" x14ac:dyDescent="0.5">
      <c r="A300" s="102" t="s">
        <v>10981</v>
      </c>
      <c r="B300" s="102" t="s">
        <v>10982</v>
      </c>
    </row>
    <row r="301" spans="1:2" x14ac:dyDescent="0.5">
      <c r="A301" s="102" t="s">
        <v>10983</v>
      </c>
      <c r="B301" s="102" t="s">
        <v>10984</v>
      </c>
    </row>
    <row r="302" spans="1:2" x14ac:dyDescent="0.5">
      <c r="A302" s="102" t="s">
        <v>10985</v>
      </c>
      <c r="B302" s="102" t="s">
        <v>10986</v>
      </c>
    </row>
    <row r="303" spans="1:2" x14ac:dyDescent="0.5">
      <c r="A303" s="102" t="s">
        <v>10987</v>
      </c>
      <c r="B303" s="102" t="s">
        <v>10988</v>
      </c>
    </row>
    <row r="304" spans="1:2" x14ac:dyDescent="0.5">
      <c r="A304" s="102" t="s">
        <v>10989</v>
      </c>
      <c r="B304" s="102" t="s">
        <v>10990</v>
      </c>
    </row>
    <row r="305" spans="1:2" x14ac:dyDescent="0.5">
      <c r="A305" s="102" t="s">
        <v>10991</v>
      </c>
      <c r="B305" s="102" t="s">
        <v>10992</v>
      </c>
    </row>
    <row r="306" spans="1:2" x14ac:dyDescent="0.5">
      <c r="A306" s="102" t="s">
        <v>10993</v>
      </c>
      <c r="B306" s="102" t="s">
        <v>10994</v>
      </c>
    </row>
    <row r="307" spans="1:2" x14ac:dyDescent="0.5">
      <c r="A307" s="102" t="s">
        <v>10995</v>
      </c>
      <c r="B307" s="102" t="s">
        <v>10994</v>
      </c>
    </row>
    <row r="308" spans="1:2" x14ac:dyDescent="0.5">
      <c r="A308" s="102" t="s">
        <v>10996</v>
      </c>
      <c r="B308" s="102" t="s">
        <v>10997</v>
      </c>
    </row>
    <row r="309" spans="1:2" x14ac:dyDescent="0.5">
      <c r="A309" s="102" t="s">
        <v>10998</v>
      </c>
      <c r="B309" s="102" t="s">
        <v>10999</v>
      </c>
    </row>
    <row r="310" spans="1:2" x14ac:dyDescent="0.5">
      <c r="A310" s="102" t="s">
        <v>11000</v>
      </c>
      <c r="B310" s="102" t="s">
        <v>11001</v>
      </c>
    </row>
    <row r="311" spans="1:2" x14ac:dyDescent="0.5">
      <c r="A311" s="102" t="s">
        <v>11002</v>
      </c>
      <c r="B311" s="102" t="s">
        <v>11003</v>
      </c>
    </row>
    <row r="312" spans="1:2" x14ac:dyDescent="0.5">
      <c r="A312" s="102" t="s">
        <v>11004</v>
      </c>
      <c r="B312" s="102" t="s">
        <v>11005</v>
      </c>
    </row>
    <row r="313" spans="1:2" x14ac:dyDescent="0.5">
      <c r="A313" s="102" t="s">
        <v>11006</v>
      </c>
      <c r="B313" s="102" t="s">
        <v>11007</v>
      </c>
    </row>
    <row r="314" spans="1:2" x14ac:dyDescent="0.5">
      <c r="A314" s="102" t="s">
        <v>11008</v>
      </c>
      <c r="B314" s="102" t="s">
        <v>11009</v>
      </c>
    </row>
    <row r="315" spans="1:2" x14ac:dyDescent="0.5">
      <c r="A315" s="102" t="s">
        <v>11010</v>
      </c>
      <c r="B315" s="102" t="s">
        <v>11011</v>
      </c>
    </row>
    <row r="316" spans="1:2" x14ac:dyDescent="0.5">
      <c r="A316" s="102" t="s">
        <v>11012</v>
      </c>
      <c r="B316" s="102" t="s">
        <v>11013</v>
      </c>
    </row>
    <row r="317" spans="1:2" x14ac:dyDescent="0.5">
      <c r="A317" s="102" t="s">
        <v>11014</v>
      </c>
      <c r="B317" s="102" t="s">
        <v>11015</v>
      </c>
    </row>
    <row r="318" spans="1:2" x14ac:dyDescent="0.5">
      <c r="A318" s="102" t="s">
        <v>11016</v>
      </c>
      <c r="B318" s="102" t="s">
        <v>11017</v>
      </c>
    </row>
    <row r="319" spans="1:2" x14ac:dyDescent="0.5">
      <c r="A319" s="102" t="s">
        <v>11018</v>
      </c>
      <c r="B319" s="102" t="s">
        <v>11019</v>
      </c>
    </row>
    <row r="320" spans="1:2" x14ac:dyDescent="0.5">
      <c r="A320" s="102" t="s">
        <v>11020</v>
      </c>
      <c r="B320" s="102" t="s">
        <v>11021</v>
      </c>
    </row>
    <row r="321" spans="1:2" x14ac:dyDescent="0.5">
      <c r="A321" s="102" t="s">
        <v>11022</v>
      </c>
      <c r="B321" s="102" t="s">
        <v>11023</v>
      </c>
    </row>
    <row r="322" spans="1:2" x14ac:dyDescent="0.5">
      <c r="A322" s="102" t="s">
        <v>11024</v>
      </c>
      <c r="B322" s="102" t="s">
        <v>11025</v>
      </c>
    </row>
    <row r="323" spans="1:2" x14ac:dyDescent="0.5">
      <c r="A323" s="102" t="s">
        <v>11026</v>
      </c>
      <c r="B323" s="102" t="s">
        <v>11027</v>
      </c>
    </row>
    <row r="324" spans="1:2" x14ac:dyDescent="0.5">
      <c r="A324" s="102" t="s">
        <v>11028</v>
      </c>
      <c r="B324" s="102" t="s">
        <v>11029</v>
      </c>
    </row>
    <row r="325" spans="1:2" x14ac:dyDescent="0.5">
      <c r="A325" s="102" t="s">
        <v>11030</v>
      </c>
      <c r="B325" s="102" t="s">
        <v>11031</v>
      </c>
    </row>
    <row r="326" spans="1:2" x14ac:dyDescent="0.5">
      <c r="A326" s="102" t="s">
        <v>11032</v>
      </c>
      <c r="B326" s="102" t="s">
        <v>11033</v>
      </c>
    </row>
    <row r="327" spans="1:2" x14ac:dyDescent="0.5">
      <c r="A327" s="102" t="s">
        <v>11034</v>
      </c>
      <c r="B327" s="102" t="s">
        <v>11035</v>
      </c>
    </row>
    <row r="328" spans="1:2" x14ac:dyDescent="0.5">
      <c r="A328" s="102" t="s">
        <v>11036</v>
      </c>
      <c r="B328" s="102" t="s">
        <v>11037</v>
      </c>
    </row>
    <row r="329" spans="1:2" x14ac:dyDescent="0.5">
      <c r="A329" s="102" t="s">
        <v>11038</v>
      </c>
      <c r="B329" s="102" t="s">
        <v>11039</v>
      </c>
    </row>
    <row r="330" spans="1:2" x14ac:dyDescent="0.5">
      <c r="A330" s="102" t="s">
        <v>11040</v>
      </c>
      <c r="B330" s="102" t="s">
        <v>11041</v>
      </c>
    </row>
    <row r="331" spans="1:2" x14ac:dyDescent="0.5">
      <c r="A331" s="102" t="s">
        <v>11042</v>
      </c>
      <c r="B331" s="102" t="s">
        <v>11043</v>
      </c>
    </row>
    <row r="332" spans="1:2" x14ac:dyDescent="0.5">
      <c r="A332" s="102" t="s">
        <v>11044</v>
      </c>
      <c r="B332" s="102" t="s">
        <v>11045</v>
      </c>
    </row>
    <row r="333" spans="1:2" x14ac:dyDescent="0.5">
      <c r="A333" s="102" t="s">
        <v>11046</v>
      </c>
      <c r="B333" s="102" t="s">
        <v>11047</v>
      </c>
    </row>
    <row r="334" spans="1:2" x14ac:dyDescent="0.5">
      <c r="A334" s="102" t="s">
        <v>11048</v>
      </c>
      <c r="B334" s="102" t="s">
        <v>11049</v>
      </c>
    </row>
    <row r="335" spans="1:2" x14ac:dyDescent="0.5">
      <c r="A335" s="102" t="s">
        <v>11050</v>
      </c>
      <c r="B335" s="102" t="s">
        <v>11049</v>
      </c>
    </row>
    <row r="336" spans="1:2" x14ac:dyDescent="0.5">
      <c r="A336" s="102" t="s">
        <v>11051</v>
      </c>
      <c r="B336" s="102" t="s">
        <v>11052</v>
      </c>
    </row>
    <row r="337" spans="1:2" x14ac:dyDescent="0.5">
      <c r="A337" s="102" t="s">
        <v>11053</v>
      </c>
      <c r="B337" s="102" t="s">
        <v>11054</v>
      </c>
    </row>
    <row r="338" spans="1:2" x14ac:dyDescent="0.5">
      <c r="A338" s="102" t="s">
        <v>11055</v>
      </c>
      <c r="B338" s="102" t="s">
        <v>11056</v>
      </c>
    </row>
    <row r="339" spans="1:2" x14ac:dyDescent="0.5">
      <c r="A339" s="102" t="s">
        <v>11057</v>
      </c>
      <c r="B339" s="102" t="s">
        <v>227</v>
      </c>
    </row>
    <row r="340" spans="1:2" x14ac:dyDescent="0.5">
      <c r="A340" s="102" t="s">
        <v>11058</v>
      </c>
      <c r="B340" s="102" t="s">
        <v>11059</v>
      </c>
    </row>
    <row r="341" spans="1:2" x14ac:dyDescent="0.5">
      <c r="A341" s="102" t="s">
        <v>11060</v>
      </c>
      <c r="B341" s="102" t="s">
        <v>11061</v>
      </c>
    </row>
    <row r="342" spans="1:2" ht="21.7" x14ac:dyDescent="0.5">
      <c r="A342" s="117" t="s">
        <v>21495</v>
      </c>
      <c r="B342" s="102" t="s">
        <v>21496</v>
      </c>
    </row>
    <row r="343" spans="1:2" x14ac:dyDescent="0.5">
      <c r="A343" s="102" t="s">
        <v>11062</v>
      </c>
      <c r="B343" s="102" t="s">
        <v>11063</v>
      </c>
    </row>
    <row r="344" spans="1:2" x14ac:dyDescent="0.5">
      <c r="A344" s="102" t="s">
        <v>11064</v>
      </c>
      <c r="B344" s="102" t="s">
        <v>11065</v>
      </c>
    </row>
    <row r="345" spans="1:2" x14ac:dyDescent="0.5">
      <c r="A345" s="102" t="s">
        <v>11066</v>
      </c>
      <c r="B345" s="102" t="s">
        <v>11067</v>
      </c>
    </row>
    <row r="346" spans="1:2" x14ac:dyDescent="0.5">
      <c r="A346" s="102" t="s">
        <v>11068</v>
      </c>
      <c r="B346" s="102" t="s">
        <v>11069</v>
      </c>
    </row>
    <row r="347" spans="1:2" x14ac:dyDescent="0.5">
      <c r="A347" s="102" t="s">
        <v>11070</v>
      </c>
      <c r="B347" s="102" t="s">
        <v>11071</v>
      </c>
    </row>
    <row r="348" spans="1:2" x14ac:dyDescent="0.5">
      <c r="A348" s="102" t="s">
        <v>11072</v>
      </c>
      <c r="B348" s="102" t="s">
        <v>11073</v>
      </c>
    </row>
    <row r="349" spans="1:2" x14ac:dyDescent="0.5">
      <c r="A349" s="102" t="s">
        <v>11074</v>
      </c>
      <c r="B349" s="102" t="s">
        <v>11075</v>
      </c>
    </row>
    <row r="350" spans="1:2" x14ac:dyDescent="0.5">
      <c r="A350" s="102" t="s">
        <v>11076</v>
      </c>
      <c r="B350" s="102" t="s">
        <v>11077</v>
      </c>
    </row>
    <row r="351" spans="1:2" x14ac:dyDescent="0.5">
      <c r="A351" s="102" t="s">
        <v>11078</v>
      </c>
      <c r="B351" s="102" t="s">
        <v>11077</v>
      </c>
    </row>
    <row r="352" spans="1:2" x14ac:dyDescent="0.5">
      <c r="A352" s="102" t="s">
        <v>11079</v>
      </c>
      <c r="B352" s="102" t="s">
        <v>11080</v>
      </c>
    </row>
    <row r="353" spans="1:3" x14ac:dyDescent="0.5">
      <c r="A353" s="102" t="s">
        <v>11081</v>
      </c>
      <c r="B353" s="102" t="s">
        <v>11082</v>
      </c>
      <c r="C353" s="128"/>
    </row>
    <row r="354" spans="1:3" x14ac:dyDescent="0.5">
      <c r="A354" s="102" t="s">
        <v>11083</v>
      </c>
      <c r="B354" s="102" t="s">
        <v>11084</v>
      </c>
      <c r="C354" s="128"/>
    </row>
    <row r="355" spans="1:3" x14ac:dyDescent="0.5">
      <c r="A355" s="102" t="s">
        <v>11085</v>
      </c>
      <c r="B355" s="102" t="s">
        <v>11086</v>
      </c>
    </row>
    <row r="356" spans="1:3" x14ac:dyDescent="0.5">
      <c r="A356" s="102" t="s">
        <v>11087</v>
      </c>
      <c r="B356" s="102" t="s">
        <v>11088</v>
      </c>
    </row>
    <row r="357" spans="1:3" x14ac:dyDescent="0.5">
      <c r="A357" s="102" t="s">
        <v>11089</v>
      </c>
      <c r="B357" s="102" t="s">
        <v>11090</v>
      </c>
    </row>
    <row r="358" spans="1:3" x14ac:dyDescent="0.5">
      <c r="A358" s="102" t="s">
        <v>11091</v>
      </c>
      <c r="B358" s="102" t="s">
        <v>11092</v>
      </c>
    </row>
    <row r="359" spans="1:3" x14ac:dyDescent="0.5">
      <c r="A359" s="102" t="s">
        <v>11093</v>
      </c>
      <c r="B359" s="102" t="s">
        <v>11094</v>
      </c>
    </row>
    <row r="360" spans="1:3" x14ac:dyDescent="0.5">
      <c r="A360" s="102" t="s">
        <v>11095</v>
      </c>
      <c r="B360" s="102" t="s">
        <v>11096</v>
      </c>
    </row>
    <row r="361" spans="1:3" x14ac:dyDescent="0.5">
      <c r="A361" s="102" t="s">
        <v>21497</v>
      </c>
      <c r="B361" s="102" t="s">
        <v>21498</v>
      </c>
    </row>
    <row r="362" spans="1:3" x14ac:dyDescent="0.5">
      <c r="A362" s="102" t="s">
        <v>11097</v>
      </c>
      <c r="B362" s="102" t="s">
        <v>11098</v>
      </c>
    </row>
    <row r="363" spans="1:3" x14ac:dyDescent="0.5">
      <c r="A363" s="102" t="s">
        <v>11099</v>
      </c>
      <c r="B363" s="102" t="s">
        <v>11100</v>
      </c>
    </row>
    <row r="364" spans="1:3" x14ac:dyDescent="0.5">
      <c r="A364" s="102" t="s">
        <v>11101</v>
      </c>
      <c r="B364" s="102" t="s">
        <v>11102</v>
      </c>
    </row>
    <row r="365" spans="1:3" x14ac:dyDescent="0.5">
      <c r="A365" s="102" t="s">
        <v>11103</v>
      </c>
      <c r="B365" s="102" t="s">
        <v>11104</v>
      </c>
    </row>
    <row r="366" spans="1:3" x14ac:dyDescent="0.5">
      <c r="A366" s="102" t="s">
        <v>11105</v>
      </c>
      <c r="B366" s="102" t="s">
        <v>11106</v>
      </c>
    </row>
    <row r="367" spans="1:3" x14ac:dyDescent="0.5">
      <c r="A367" s="102" t="s">
        <v>11107</v>
      </c>
      <c r="B367" s="102" t="s">
        <v>11108</v>
      </c>
    </row>
    <row r="368" spans="1:3" x14ac:dyDescent="0.5">
      <c r="A368" s="102" t="s">
        <v>11109</v>
      </c>
      <c r="B368" s="102" t="s">
        <v>11110</v>
      </c>
    </row>
    <row r="369" spans="1:2" x14ac:dyDescent="0.5">
      <c r="A369" s="102" t="s">
        <v>11111</v>
      </c>
      <c r="B369" s="102" t="s">
        <v>11112</v>
      </c>
    </row>
    <row r="370" spans="1:2" x14ac:dyDescent="0.5">
      <c r="A370" s="102" t="s">
        <v>11113</v>
      </c>
      <c r="B370" s="102" t="s">
        <v>10847</v>
      </c>
    </row>
    <row r="371" spans="1:2" x14ac:dyDescent="0.5">
      <c r="A371" s="102" t="s">
        <v>11114</v>
      </c>
      <c r="B371" s="102" t="s">
        <v>11115</v>
      </c>
    </row>
    <row r="372" spans="1:2" x14ac:dyDescent="0.5">
      <c r="A372" s="102" t="s">
        <v>11116</v>
      </c>
      <c r="B372" s="102" t="s">
        <v>11117</v>
      </c>
    </row>
    <row r="373" spans="1:2" x14ac:dyDescent="0.5">
      <c r="A373" s="102" t="s">
        <v>11118</v>
      </c>
      <c r="B373" s="102" t="s">
        <v>11119</v>
      </c>
    </row>
  </sheetData>
  <sortState xmlns:xlrd2="http://schemas.microsoft.com/office/spreadsheetml/2017/richdata2" ref="A3:B371">
    <sortCondition ref="A3:A37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203125" defaultRowHeight="14.35" x14ac:dyDescent="0.5"/>
  <cols>
    <col min="1" max="1" width="5.703125" bestFit="1" customWidth="1"/>
    <col min="2" max="3" width="10.29296875" bestFit="1" customWidth="1"/>
    <col min="4" max="4" width="11.8203125" bestFit="1" customWidth="1"/>
    <col min="5" max="5" width="12.17578125" bestFit="1" customWidth="1"/>
    <col min="6" max="6" width="19.17578125" bestFit="1" customWidth="1"/>
    <col min="7" max="7" width="12.29296875" bestFit="1" customWidth="1"/>
    <col min="8" max="8" width="36" bestFit="1" customWidth="1"/>
    <col min="9" max="9" width="18.46875" bestFit="1" customWidth="1"/>
    <col min="10" max="10" width="15.29296875" bestFit="1" customWidth="1"/>
    <col min="11" max="12" width="255.52734375" bestFit="1" customWidth="1"/>
    <col min="13" max="13" width="64.8203125" bestFit="1" customWidth="1"/>
    <col min="14" max="14" width="14.8203125" bestFit="1" customWidth="1"/>
    <col min="15" max="15" width="13.46875" bestFit="1" customWidth="1"/>
    <col min="16" max="16" width="4.17578125" bestFit="1" customWidth="1"/>
    <col min="17" max="17" width="7.46875" bestFit="1" customWidth="1"/>
    <col min="18" max="18" width="7.52734375" bestFit="1" customWidth="1"/>
    <col min="19" max="19" width="10.46875" bestFit="1" customWidth="1"/>
  </cols>
  <sheetData>
    <row r="1" spans="1:19" x14ac:dyDescent="0.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8.7" x14ac:dyDescent="0.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8.7" x14ac:dyDescent="0.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8.7" x14ac:dyDescent="0.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8.7" x14ac:dyDescent="0.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8.7" x14ac:dyDescent="0.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8.7" x14ac:dyDescent="0.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8.7" x14ac:dyDescent="0.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8.7" x14ac:dyDescent="0.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8.7" x14ac:dyDescent="0.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6875" customWidth="1"/>
    <col min="3" max="3" width="26.52734375" bestFit="1" customWidth="1"/>
  </cols>
  <sheetData>
    <row r="1" spans="1:4" x14ac:dyDescent="0.5">
      <c r="A1" s="1" t="s">
        <v>3941</v>
      </c>
      <c r="B1" s="1" t="s">
        <v>9946</v>
      </c>
      <c r="C1" s="1" t="s">
        <v>197</v>
      </c>
      <c r="D1" s="1" t="s">
        <v>11130</v>
      </c>
    </row>
    <row r="2" spans="1:4" x14ac:dyDescent="0.5">
      <c r="A2" t="s">
        <v>11543</v>
      </c>
      <c r="B2" t="s">
        <v>11544</v>
      </c>
      <c r="C2" t="s">
        <v>5773</v>
      </c>
      <c r="D2" t="s">
        <v>11545</v>
      </c>
    </row>
    <row r="3" spans="1:4" x14ac:dyDescent="0.5">
      <c r="A3" t="s">
        <v>11543</v>
      </c>
      <c r="B3" t="s">
        <v>11544</v>
      </c>
      <c r="C3" t="s">
        <v>5779</v>
      </c>
      <c r="D3" t="s">
        <v>11546</v>
      </c>
    </row>
    <row r="4" spans="1:4" x14ac:dyDescent="0.5">
      <c r="A4" t="s">
        <v>11543</v>
      </c>
      <c r="B4" t="s">
        <v>11544</v>
      </c>
      <c r="C4" t="s">
        <v>5783</v>
      </c>
      <c r="D4" t="s">
        <v>5784</v>
      </c>
    </row>
    <row r="5" spans="1:4" x14ac:dyDescent="0.5">
      <c r="A5" t="s">
        <v>11543</v>
      </c>
      <c r="B5" t="s">
        <v>11544</v>
      </c>
      <c r="C5" t="s">
        <v>5786</v>
      </c>
      <c r="D5" t="s">
        <v>11547</v>
      </c>
    </row>
    <row r="6" spans="1:4" x14ac:dyDescent="0.5">
      <c r="A6" t="s">
        <v>11543</v>
      </c>
      <c r="B6" t="s">
        <v>11548</v>
      </c>
      <c r="C6" t="s">
        <v>5793</v>
      </c>
      <c r="D6" t="s">
        <v>11549</v>
      </c>
    </row>
    <row r="7" spans="1:4" x14ac:dyDescent="0.5">
      <c r="A7" t="s">
        <v>11543</v>
      </c>
      <c r="B7" t="s">
        <v>11548</v>
      </c>
      <c r="C7" t="s">
        <v>5799</v>
      </c>
      <c r="D7" t="s">
        <v>11550</v>
      </c>
    </row>
    <row r="8" spans="1:4" x14ac:dyDescent="0.5">
      <c r="A8" t="s">
        <v>11543</v>
      </c>
      <c r="B8" t="s">
        <v>11548</v>
      </c>
      <c r="C8" t="s">
        <v>5802</v>
      </c>
      <c r="D8" t="s">
        <v>11551</v>
      </c>
    </row>
    <row r="9" spans="1:4" x14ac:dyDescent="0.5">
      <c r="A9" t="s">
        <v>11543</v>
      </c>
      <c r="B9" t="s">
        <v>11548</v>
      </c>
      <c r="C9" t="s">
        <v>11552</v>
      </c>
      <c r="D9" t="s">
        <v>11553</v>
      </c>
    </row>
    <row r="10" spans="1:4" x14ac:dyDescent="0.5">
      <c r="A10" t="s">
        <v>11543</v>
      </c>
      <c r="B10" t="s">
        <v>11548</v>
      </c>
      <c r="C10" t="s">
        <v>5805</v>
      </c>
      <c r="D10" t="s">
        <v>5806</v>
      </c>
    </row>
    <row r="11" spans="1:4" x14ac:dyDescent="0.5">
      <c r="A11" t="s">
        <v>11543</v>
      </c>
      <c r="B11" t="s">
        <v>11548</v>
      </c>
      <c r="C11" t="s">
        <v>5808</v>
      </c>
      <c r="D11" t="s">
        <v>5809</v>
      </c>
    </row>
    <row r="12" spans="1:4" x14ac:dyDescent="0.5">
      <c r="A12" t="s">
        <v>11543</v>
      </c>
      <c r="B12" t="s">
        <v>11548</v>
      </c>
      <c r="C12" t="s">
        <v>5812</v>
      </c>
      <c r="D12" t="s">
        <v>11554</v>
      </c>
    </row>
    <row r="13" spans="1:4" x14ac:dyDescent="0.5">
      <c r="A13" t="s">
        <v>11543</v>
      </c>
      <c r="B13" t="s">
        <v>11548</v>
      </c>
      <c r="C13" t="s">
        <v>5815</v>
      </c>
      <c r="D13" t="s">
        <v>5816</v>
      </c>
    </row>
    <row r="14" spans="1:4" x14ac:dyDescent="0.5">
      <c r="A14" t="s">
        <v>11543</v>
      </c>
      <c r="B14" t="s">
        <v>11548</v>
      </c>
      <c r="C14" t="s">
        <v>5819</v>
      </c>
      <c r="D14" t="s">
        <v>5820</v>
      </c>
    </row>
    <row r="15" spans="1:4" x14ac:dyDescent="0.5">
      <c r="A15" t="s">
        <v>11543</v>
      </c>
      <c r="B15" t="s">
        <v>11548</v>
      </c>
      <c r="C15" t="s">
        <v>5822</v>
      </c>
      <c r="D15" t="s">
        <v>11555</v>
      </c>
    </row>
    <row r="16" spans="1:4" x14ac:dyDescent="0.5">
      <c r="A16" t="s">
        <v>11543</v>
      </c>
      <c r="B16" t="s">
        <v>11548</v>
      </c>
      <c r="C16" t="s">
        <v>5825</v>
      </c>
      <c r="D16" t="s">
        <v>11556</v>
      </c>
    </row>
    <row r="17" spans="1:4" x14ac:dyDescent="0.5">
      <c r="A17" t="s">
        <v>11543</v>
      </c>
      <c r="B17" t="s">
        <v>11548</v>
      </c>
      <c r="C17" t="s">
        <v>689</v>
      </c>
      <c r="D17" t="s">
        <v>11557</v>
      </c>
    </row>
    <row r="18" spans="1:4" x14ac:dyDescent="0.5">
      <c r="A18" t="s">
        <v>11543</v>
      </c>
      <c r="B18" t="s">
        <v>11548</v>
      </c>
      <c r="C18" t="s">
        <v>5830</v>
      </c>
      <c r="D18" t="s">
        <v>5831</v>
      </c>
    </row>
    <row r="19" spans="1:4" x14ac:dyDescent="0.5">
      <c r="A19" t="s">
        <v>11543</v>
      </c>
      <c r="B19" t="s">
        <v>11548</v>
      </c>
      <c r="C19" t="s">
        <v>5833</v>
      </c>
      <c r="D19" t="s">
        <v>11558</v>
      </c>
    </row>
    <row r="20" spans="1:4" x14ac:dyDescent="0.5">
      <c r="A20" t="s">
        <v>11543</v>
      </c>
      <c r="B20" t="s">
        <v>11548</v>
      </c>
      <c r="C20" t="s">
        <v>5836</v>
      </c>
      <c r="D20" t="s">
        <v>5837</v>
      </c>
    </row>
    <row r="21" spans="1:4" x14ac:dyDescent="0.5">
      <c r="A21" t="s">
        <v>11543</v>
      </c>
      <c r="B21" t="s">
        <v>11548</v>
      </c>
      <c r="C21" t="s">
        <v>5839</v>
      </c>
      <c r="D21" t="s">
        <v>5840</v>
      </c>
    </row>
    <row r="22" spans="1:4" x14ac:dyDescent="0.5">
      <c r="A22" t="s">
        <v>11543</v>
      </c>
      <c r="B22" t="s">
        <v>11548</v>
      </c>
      <c r="C22" t="s">
        <v>5843</v>
      </c>
      <c r="D22" t="s">
        <v>11559</v>
      </c>
    </row>
    <row r="23" spans="1:4" x14ac:dyDescent="0.5">
      <c r="A23" t="s">
        <v>11543</v>
      </c>
      <c r="B23" t="s">
        <v>11548</v>
      </c>
      <c r="C23" t="s">
        <v>5846</v>
      </c>
      <c r="D23" t="s">
        <v>11560</v>
      </c>
    </row>
    <row r="24" spans="1:4" x14ac:dyDescent="0.5">
      <c r="A24" t="s">
        <v>11543</v>
      </c>
      <c r="B24" t="s">
        <v>11548</v>
      </c>
      <c r="C24" t="s">
        <v>5849</v>
      </c>
      <c r="D24" t="s">
        <v>5850</v>
      </c>
    </row>
    <row r="25" spans="1:4" x14ac:dyDescent="0.5">
      <c r="A25" t="s">
        <v>11543</v>
      </c>
      <c r="B25" t="s">
        <v>11548</v>
      </c>
      <c r="C25" t="s">
        <v>5779</v>
      </c>
      <c r="D25" t="s">
        <v>5852</v>
      </c>
    </row>
    <row r="26" spans="1:4" x14ac:dyDescent="0.5">
      <c r="A26" t="s">
        <v>11543</v>
      </c>
      <c r="B26" t="s">
        <v>11548</v>
      </c>
      <c r="C26" t="s">
        <v>5854</v>
      </c>
      <c r="D26" t="s">
        <v>11561</v>
      </c>
    </row>
    <row r="27" spans="1:4" x14ac:dyDescent="0.5">
      <c r="A27" t="s">
        <v>11543</v>
      </c>
      <c r="B27" t="s">
        <v>11548</v>
      </c>
      <c r="C27" t="s">
        <v>5856</v>
      </c>
      <c r="D27" t="s">
        <v>11562</v>
      </c>
    </row>
    <row r="28" spans="1:4" x14ac:dyDescent="0.5">
      <c r="A28" t="s">
        <v>11543</v>
      </c>
      <c r="B28" t="s">
        <v>11548</v>
      </c>
      <c r="C28" t="s">
        <v>5858</v>
      </c>
      <c r="D28" t="s">
        <v>5859</v>
      </c>
    </row>
    <row r="29" spans="1:4" x14ac:dyDescent="0.5">
      <c r="A29" t="s">
        <v>11543</v>
      </c>
      <c r="B29" t="s">
        <v>11548</v>
      </c>
      <c r="C29" t="s">
        <v>5861</v>
      </c>
      <c r="D29" t="s">
        <v>11563</v>
      </c>
    </row>
    <row r="30" spans="1:4" x14ac:dyDescent="0.5">
      <c r="A30" t="s">
        <v>11543</v>
      </c>
      <c r="B30" t="s">
        <v>11548</v>
      </c>
      <c r="C30" t="s">
        <v>11564</v>
      </c>
      <c r="D30" t="s">
        <v>11565</v>
      </c>
    </row>
    <row r="31" spans="1:4" x14ac:dyDescent="0.5">
      <c r="A31" t="s">
        <v>11543</v>
      </c>
      <c r="B31" t="s">
        <v>11548</v>
      </c>
      <c r="C31" t="s">
        <v>11566</v>
      </c>
      <c r="D31" t="s">
        <v>11567</v>
      </c>
    </row>
    <row r="32" spans="1:4" x14ac:dyDescent="0.5">
      <c r="A32" t="s">
        <v>11543</v>
      </c>
      <c r="B32" t="s">
        <v>11548</v>
      </c>
      <c r="C32" t="s">
        <v>11568</v>
      </c>
      <c r="D32" t="s">
        <v>11569</v>
      </c>
    </row>
    <row r="33" spans="1:4" x14ac:dyDescent="0.5">
      <c r="A33" t="s">
        <v>11543</v>
      </c>
      <c r="B33" t="s">
        <v>11548</v>
      </c>
      <c r="C33" t="s">
        <v>5871</v>
      </c>
      <c r="D33" t="s">
        <v>11570</v>
      </c>
    </row>
    <row r="34" spans="1:4" x14ac:dyDescent="0.5">
      <c r="A34" t="s">
        <v>11543</v>
      </c>
      <c r="B34" t="s">
        <v>11548</v>
      </c>
      <c r="C34" t="s">
        <v>11571</v>
      </c>
      <c r="D34" t="s">
        <v>5874</v>
      </c>
    </row>
    <row r="35" spans="1:4" x14ac:dyDescent="0.5">
      <c r="A35" t="s">
        <v>11543</v>
      </c>
      <c r="B35" t="s">
        <v>11548</v>
      </c>
      <c r="C35" t="s">
        <v>5876</v>
      </c>
      <c r="D35" t="s">
        <v>5877</v>
      </c>
    </row>
    <row r="36" spans="1:4" x14ac:dyDescent="0.5">
      <c r="A36" t="s">
        <v>11543</v>
      </c>
      <c r="B36" t="s">
        <v>11548</v>
      </c>
      <c r="C36" t="s">
        <v>5882</v>
      </c>
      <c r="D36" t="s">
        <v>5883</v>
      </c>
    </row>
    <row r="37" spans="1:4" x14ac:dyDescent="0.5">
      <c r="A37" t="s">
        <v>11543</v>
      </c>
      <c r="B37" t="s">
        <v>5885</v>
      </c>
      <c r="C37" t="s">
        <v>5886</v>
      </c>
      <c r="D37" t="s">
        <v>11572</v>
      </c>
    </row>
    <row r="38" spans="1:4" x14ac:dyDescent="0.5">
      <c r="A38" t="s">
        <v>11543</v>
      </c>
      <c r="B38" t="s">
        <v>5885</v>
      </c>
      <c r="C38" t="s">
        <v>5888</v>
      </c>
      <c r="D38" t="s">
        <v>11573</v>
      </c>
    </row>
    <row r="39" spans="1:4" x14ac:dyDescent="0.5">
      <c r="A39" t="s">
        <v>11543</v>
      </c>
      <c r="B39" t="s">
        <v>5885</v>
      </c>
      <c r="C39" t="s">
        <v>5890</v>
      </c>
      <c r="D39" t="s">
        <v>11574</v>
      </c>
    </row>
    <row r="40" spans="1:4" x14ac:dyDescent="0.5">
      <c r="A40" t="s">
        <v>11543</v>
      </c>
      <c r="B40" t="s">
        <v>11575</v>
      </c>
      <c r="C40" t="s">
        <v>11576</v>
      </c>
      <c r="D40" t="s">
        <v>11577</v>
      </c>
    </row>
    <row r="41" spans="1:4" x14ac:dyDescent="0.5">
      <c r="A41" t="s">
        <v>11543</v>
      </c>
      <c r="B41" t="s">
        <v>11575</v>
      </c>
      <c r="C41" t="s">
        <v>11578</v>
      </c>
      <c r="D41" t="s">
        <v>11579</v>
      </c>
    </row>
    <row r="42" spans="1:4" x14ac:dyDescent="0.5">
      <c r="A42" t="s">
        <v>11543</v>
      </c>
      <c r="B42" t="s">
        <v>11575</v>
      </c>
      <c r="C42" t="s">
        <v>11580</v>
      </c>
      <c r="D42" t="s">
        <v>11581</v>
      </c>
    </row>
    <row r="43" spans="1:4" x14ac:dyDescent="0.5">
      <c r="A43" t="s">
        <v>11543</v>
      </c>
      <c r="B43" t="s">
        <v>5898</v>
      </c>
      <c r="C43" t="s">
        <v>5900</v>
      </c>
      <c r="D43" t="s">
        <v>11582</v>
      </c>
    </row>
    <row r="44" spans="1:4" x14ac:dyDescent="0.5">
      <c r="A44" t="s">
        <v>11543</v>
      </c>
      <c r="B44" t="s">
        <v>5898</v>
      </c>
      <c r="C44" t="s">
        <v>5902</v>
      </c>
      <c r="D44" t="s">
        <v>11583</v>
      </c>
    </row>
    <row r="45" spans="1:4" x14ac:dyDescent="0.5">
      <c r="A45" t="s">
        <v>11543</v>
      </c>
      <c r="B45" t="s">
        <v>5898</v>
      </c>
      <c r="C45" t="s">
        <v>11584</v>
      </c>
      <c r="D45" t="s">
        <v>11585</v>
      </c>
    </row>
    <row r="46" spans="1:4" x14ac:dyDescent="0.5">
      <c r="A46" t="s">
        <v>11543</v>
      </c>
      <c r="B46" t="s">
        <v>5898</v>
      </c>
      <c r="C46" t="s">
        <v>11586</v>
      </c>
      <c r="D46" t="s">
        <v>11587</v>
      </c>
    </row>
    <row r="47" spans="1:4" x14ac:dyDescent="0.5">
      <c r="A47" t="s">
        <v>11543</v>
      </c>
      <c r="B47" t="s">
        <v>5898</v>
      </c>
      <c r="C47" t="s">
        <v>5910</v>
      </c>
      <c r="D47" t="s">
        <v>5911</v>
      </c>
    </row>
    <row r="48" spans="1:4" x14ac:dyDescent="0.5">
      <c r="A48" t="s">
        <v>11543</v>
      </c>
      <c r="B48" t="s">
        <v>5898</v>
      </c>
      <c r="C48" t="s">
        <v>5913</v>
      </c>
      <c r="D48" t="s">
        <v>11588</v>
      </c>
    </row>
    <row r="49" spans="1:4" x14ac:dyDescent="0.5">
      <c r="A49" t="s">
        <v>11543</v>
      </c>
      <c r="B49" t="s">
        <v>5915</v>
      </c>
      <c r="C49" t="s">
        <v>5916</v>
      </c>
    </row>
    <row r="50" spans="1:4" x14ac:dyDescent="0.5">
      <c r="A50" t="s">
        <v>11543</v>
      </c>
      <c r="B50" t="s">
        <v>5915</v>
      </c>
      <c r="C50" t="s">
        <v>5918</v>
      </c>
    </row>
    <row r="51" spans="1:4" x14ac:dyDescent="0.5">
      <c r="A51" t="s">
        <v>11543</v>
      </c>
      <c r="B51" t="s">
        <v>11589</v>
      </c>
      <c r="C51" t="s">
        <v>5921</v>
      </c>
      <c r="D51" t="s">
        <v>11590</v>
      </c>
    </row>
    <row r="52" spans="1:4" x14ac:dyDescent="0.5">
      <c r="A52" t="s">
        <v>11543</v>
      </c>
      <c r="B52" t="s">
        <v>11589</v>
      </c>
      <c r="C52" t="s">
        <v>5923</v>
      </c>
      <c r="D52" t="s">
        <v>11591</v>
      </c>
    </row>
    <row r="53" spans="1:4" x14ac:dyDescent="0.5">
      <c r="A53" t="s">
        <v>11543</v>
      </c>
      <c r="B53" t="s">
        <v>11589</v>
      </c>
      <c r="C53" t="s">
        <v>5925</v>
      </c>
      <c r="D53" t="s">
        <v>11592</v>
      </c>
    </row>
    <row r="54" spans="1:4" x14ac:dyDescent="0.5">
      <c r="A54" t="s">
        <v>11543</v>
      </c>
      <c r="B54" t="s">
        <v>11589</v>
      </c>
      <c r="C54" t="s">
        <v>5927</v>
      </c>
      <c r="D54" t="s">
        <v>11593</v>
      </c>
    </row>
    <row r="55" spans="1:4" x14ac:dyDescent="0.5">
      <c r="A55" t="s">
        <v>11543</v>
      </c>
      <c r="B55" t="s">
        <v>11589</v>
      </c>
      <c r="C55" t="s">
        <v>5929</v>
      </c>
      <c r="D55" t="s">
        <v>11594</v>
      </c>
    </row>
    <row r="56" spans="1:4" x14ac:dyDescent="0.5">
      <c r="A56" t="s">
        <v>11543</v>
      </c>
      <c r="B56" t="s">
        <v>11589</v>
      </c>
      <c r="C56" t="s">
        <v>5931</v>
      </c>
      <c r="D56" t="s">
        <v>11595</v>
      </c>
    </row>
    <row r="57" spans="1:4" x14ac:dyDescent="0.5">
      <c r="A57" t="s">
        <v>11543</v>
      </c>
      <c r="B57" t="s">
        <v>11589</v>
      </c>
      <c r="C57" t="s">
        <v>5933</v>
      </c>
      <c r="D57" t="s">
        <v>11596</v>
      </c>
    </row>
    <row r="58" spans="1:4" x14ac:dyDescent="0.5">
      <c r="A58" t="s">
        <v>11543</v>
      </c>
      <c r="B58" t="s">
        <v>11589</v>
      </c>
      <c r="C58" t="s">
        <v>5935</v>
      </c>
      <c r="D58" t="s">
        <v>11597</v>
      </c>
    </row>
    <row r="59" spans="1:4" x14ac:dyDescent="0.5">
      <c r="A59" t="s">
        <v>11543</v>
      </c>
      <c r="B59" t="s">
        <v>11589</v>
      </c>
      <c r="C59" t="s">
        <v>5937</v>
      </c>
      <c r="D59" t="s">
        <v>11598</v>
      </c>
    </row>
    <row r="60" spans="1:4" x14ac:dyDescent="0.5">
      <c r="A60" t="s">
        <v>11543</v>
      </c>
      <c r="B60" t="s">
        <v>11589</v>
      </c>
      <c r="C60" t="s">
        <v>5939</v>
      </c>
      <c r="D60" t="s">
        <v>11599</v>
      </c>
    </row>
    <row r="61" spans="1:4" x14ac:dyDescent="0.5">
      <c r="A61" t="s">
        <v>11543</v>
      </c>
      <c r="B61" t="s">
        <v>11589</v>
      </c>
      <c r="C61" t="s">
        <v>5941</v>
      </c>
      <c r="D61" t="s">
        <v>11600</v>
      </c>
    </row>
    <row r="62" spans="1:4" x14ac:dyDescent="0.5">
      <c r="A62" t="s">
        <v>11543</v>
      </c>
      <c r="B62" t="s">
        <v>11589</v>
      </c>
      <c r="C62" t="s">
        <v>5943</v>
      </c>
      <c r="D62" t="s">
        <v>11601</v>
      </c>
    </row>
    <row r="63" spans="1:4" x14ac:dyDescent="0.5">
      <c r="A63" t="s">
        <v>11543</v>
      </c>
      <c r="B63" t="s">
        <v>11548</v>
      </c>
      <c r="C63" t="s">
        <v>5945</v>
      </c>
      <c r="D63" t="s">
        <v>11602</v>
      </c>
    </row>
    <row r="64" spans="1:4" x14ac:dyDescent="0.5">
      <c r="A64" t="s">
        <v>11543</v>
      </c>
      <c r="B64" t="s">
        <v>11548</v>
      </c>
      <c r="C64" t="s">
        <v>5947</v>
      </c>
      <c r="D64" t="s">
        <v>11603</v>
      </c>
    </row>
    <row r="65" spans="1:4" x14ac:dyDescent="0.5">
      <c r="A65" t="s">
        <v>11543</v>
      </c>
      <c r="B65" t="s">
        <v>11548</v>
      </c>
      <c r="C65" t="s">
        <v>5949</v>
      </c>
      <c r="D65" t="s">
        <v>11604</v>
      </c>
    </row>
    <row r="66" spans="1:4" x14ac:dyDescent="0.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78" activePane="bottomLeft" state="frozen"/>
      <selection pane="bottomLeft" activeCell="G79" sqref="G79"/>
    </sheetView>
  </sheetViews>
  <sheetFormatPr defaultRowHeight="14.35" x14ac:dyDescent="0.5"/>
  <cols>
    <col min="4" max="4" width="26" customWidth="1"/>
    <col min="6" max="6" width="24.17578125" customWidth="1"/>
  </cols>
  <sheetData>
    <row r="1" spans="1:40" s="1" customFormat="1" x14ac:dyDescent="0.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203125" defaultRowHeight="14.35" x14ac:dyDescent="0.5"/>
  <cols>
    <col min="1" max="1" width="9" style="102" bestFit="1" customWidth="1"/>
    <col min="2" max="2" width="10" style="102" bestFit="1" customWidth="1"/>
    <col min="3" max="3" width="11.703125" style="102" customWidth="1"/>
    <col min="4" max="4" width="8.8203125" style="102"/>
    <col min="5" max="5" width="44.52734375" style="102" customWidth="1"/>
    <col min="6" max="7" width="8.8203125" style="102"/>
    <col min="9" max="14" width="8.703125" customWidth="1"/>
    <col min="15" max="16384" width="8.8203125" style="102"/>
  </cols>
  <sheetData>
    <row r="1" spans="1:7" s="101" customFormat="1" ht="10.35" x14ac:dyDescent="0.35">
      <c r="A1" s="101" t="s">
        <v>14416</v>
      </c>
      <c r="B1" s="101" t="s">
        <v>14417</v>
      </c>
      <c r="C1" s="101" t="s">
        <v>40</v>
      </c>
      <c r="D1" s="101" t="s">
        <v>7665</v>
      </c>
      <c r="E1" s="101" t="s">
        <v>7670</v>
      </c>
      <c r="F1" s="101" t="s">
        <v>14418</v>
      </c>
      <c r="G1" s="101" t="s">
        <v>14419</v>
      </c>
    </row>
    <row r="2" spans="1:7" x14ac:dyDescent="0.5">
      <c r="A2" s="102">
        <v>-34.366</v>
      </c>
      <c r="B2" s="102">
        <v>19.866669999999999</v>
      </c>
      <c r="C2" s="102" t="s">
        <v>1111</v>
      </c>
      <c r="D2" s="102" t="s">
        <v>12108</v>
      </c>
      <c r="E2" s="102" t="s">
        <v>14420</v>
      </c>
      <c r="F2" s="102">
        <v>500</v>
      </c>
    </row>
    <row r="3" spans="1:7" x14ac:dyDescent="0.5">
      <c r="A3" s="102">
        <v>-33.987369999999999</v>
      </c>
      <c r="B3" s="102">
        <v>22.4206</v>
      </c>
      <c r="C3" s="102" t="s">
        <v>1111</v>
      </c>
      <c r="D3" s="102" t="s">
        <v>12108</v>
      </c>
      <c r="E3" s="102" t="s">
        <v>14421</v>
      </c>
      <c r="F3" s="102">
        <v>917</v>
      </c>
    </row>
    <row r="4" spans="1:7" x14ac:dyDescent="0.5">
      <c r="A4" s="102">
        <v>-33.976199999999999</v>
      </c>
      <c r="B4" s="102">
        <v>22.417300000000001</v>
      </c>
      <c r="C4" s="102" t="s">
        <v>1111</v>
      </c>
      <c r="D4" s="102" t="s">
        <v>12108</v>
      </c>
      <c r="E4" s="102" t="s">
        <v>14422</v>
      </c>
      <c r="F4" s="102">
        <v>600</v>
      </c>
    </row>
    <row r="5" spans="1:7" x14ac:dyDescent="0.5">
      <c r="A5" s="102">
        <v>-33.963700000000003</v>
      </c>
      <c r="B5" s="102">
        <v>22.5352</v>
      </c>
      <c r="C5" s="102" t="s">
        <v>1111</v>
      </c>
      <c r="D5" s="102" t="s">
        <v>12108</v>
      </c>
      <c r="E5" s="102" t="s">
        <v>14423</v>
      </c>
      <c r="F5" s="102">
        <v>500</v>
      </c>
    </row>
    <row r="6" spans="1:7" x14ac:dyDescent="0.5">
      <c r="A6" s="102">
        <v>-33.943899999999999</v>
      </c>
      <c r="B6" s="102">
        <v>18.863399999999999</v>
      </c>
      <c r="C6" s="102" t="s">
        <v>1111</v>
      </c>
      <c r="D6" s="102" t="s">
        <v>12108</v>
      </c>
      <c r="E6" s="102" t="s">
        <v>14424</v>
      </c>
      <c r="F6" s="102">
        <v>150</v>
      </c>
    </row>
    <row r="7" spans="1:7" x14ac:dyDescent="0.5">
      <c r="A7" s="102">
        <v>-33.914700000000003</v>
      </c>
      <c r="B7" s="102">
        <v>18.8613</v>
      </c>
      <c r="C7" s="102" t="s">
        <v>1111</v>
      </c>
      <c r="D7" s="102" t="s">
        <v>12108</v>
      </c>
      <c r="E7" s="102" t="s">
        <v>14425</v>
      </c>
      <c r="F7" s="102">
        <v>500</v>
      </c>
    </row>
    <row r="8" spans="1:7" x14ac:dyDescent="0.5">
      <c r="A8" s="102">
        <v>-33.841500000000003</v>
      </c>
      <c r="B8" s="102">
        <v>18.836300000000001</v>
      </c>
      <c r="C8" s="102" t="s">
        <v>1111</v>
      </c>
      <c r="D8" s="102" t="s">
        <v>12108</v>
      </c>
      <c r="E8" s="102" t="s">
        <v>14426</v>
      </c>
      <c r="F8" s="102">
        <v>500</v>
      </c>
    </row>
    <row r="9" spans="1:7" x14ac:dyDescent="0.5">
      <c r="A9" s="102">
        <v>-33.276829999999997</v>
      </c>
      <c r="B9" s="102">
        <v>18.704350000000002</v>
      </c>
      <c r="C9" s="102" t="s">
        <v>1111</v>
      </c>
      <c r="D9" s="102" t="s">
        <v>12108</v>
      </c>
      <c r="E9" s="102" t="s">
        <v>14427</v>
      </c>
      <c r="F9" s="102">
        <v>500</v>
      </c>
    </row>
    <row r="10" spans="1:7" x14ac:dyDescent="0.5">
      <c r="A10" s="102">
        <v>-32.792900000000003</v>
      </c>
      <c r="B10" s="102">
        <v>26.8477</v>
      </c>
      <c r="C10" s="102" t="s">
        <v>1111</v>
      </c>
      <c r="D10" s="102" t="s">
        <v>12108</v>
      </c>
      <c r="E10" s="102" t="s">
        <v>14428</v>
      </c>
      <c r="F10" s="102">
        <v>500</v>
      </c>
    </row>
    <row r="11" spans="1:7" x14ac:dyDescent="0.5">
      <c r="A11" s="102">
        <v>-32.787999999999997</v>
      </c>
      <c r="B11" s="102">
        <v>26.846</v>
      </c>
      <c r="C11" s="102" t="s">
        <v>1111</v>
      </c>
      <c r="D11" s="102" t="s">
        <v>12108</v>
      </c>
      <c r="E11" s="102" t="s">
        <v>14429</v>
      </c>
      <c r="F11" s="102">
        <v>500</v>
      </c>
    </row>
    <row r="12" spans="1:7" x14ac:dyDescent="0.5">
      <c r="A12" s="102">
        <v>-32.765999999999998</v>
      </c>
      <c r="B12" s="102">
        <v>26.854099999999999</v>
      </c>
      <c r="C12" s="102" t="s">
        <v>1111</v>
      </c>
      <c r="D12" s="102" t="s">
        <v>12108</v>
      </c>
      <c r="E12" s="102" t="s">
        <v>14430</v>
      </c>
      <c r="F12" s="102">
        <v>400</v>
      </c>
    </row>
    <row r="13" spans="1:7" x14ac:dyDescent="0.5">
      <c r="A13" s="102">
        <v>-32.751199999999997</v>
      </c>
      <c r="B13" s="102">
        <v>28.274000000000001</v>
      </c>
      <c r="C13" s="102" t="s">
        <v>1111</v>
      </c>
      <c r="D13" s="102" t="s">
        <v>12108</v>
      </c>
      <c r="E13" s="102" t="s">
        <v>14431</v>
      </c>
      <c r="F13" s="102">
        <v>100</v>
      </c>
    </row>
    <row r="14" spans="1:7" x14ac:dyDescent="0.5">
      <c r="A14" s="102">
        <v>-32.746099999999998</v>
      </c>
      <c r="B14" s="102">
        <v>27.027000000000001</v>
      </c>
      <c r="C14" s="102" t="s">
        <v>1111</v>
      </c>
      <c r="D14" s="102" t="s">
        <v>12108</v>
      </c>
      <c r="E14" s="102" t="s">
        <v>14432</v>
      </c>
      <c r="F14" s="102">
        <v>200</v>
      </c>
    </row>
    <row r="15" spans="1:7" x14ac:dyDescent="0.5">
      <c r="A15" s="102">
        <v>-31.476600000000001</v>
      </c>
      <c r="B15" s="102">
        <v>25.0259</v>
      </c>
      <c r="C15" s="102" t="s">
        <v>1111</v>
      </c>
      <c r="D15" s="102" t="s">
        <v>12108</v>
      </c>
      <c r="E15" s="102" t="s">
        <v>14433</v>
      </c>
      <c r="F15" s="102">
        <v>800</v>
      </c>
    </row>
    <row r="16" spans="1:7" x14ac:dyDescent="0.5">
      <c r="A16" s="102">
        <v>-30.74</v>
      </c>
      <c r="B16" s="102">
        <v>30.28</v>
      </c>
      <c r="C16" s="102" t="s">
        <v>1111</v>
      </c>
      <c r="D16" s="102" t="s">
        <v>12108</v>
      </c>
      <c r="E16" s="102" t="s">
        <v>14434</v>
      </c>
      <c r="F16" s="102">
        <v>550</v>
      </c>
    </row>
    <row r="17" spans="1:6" x14ac:dyDescent="0.5">
      <c r="A17" s="102">
        <v>-30.090969999999999</v>
      </c>
      <c r="B17" s="102">
        <v>-51.679000000000002</v>
      </c>
      <c r="C17" s="102" t="s">
        <v>295</v>
      </c>
      <c r="D17" s="102" t="s">
        <v>12108</v>
      </c>
      <c r="E17" s="102" t="s">
        <v>14435</v>
      </c>
      <c r="F17" s="102">
        <v>1000</v>
      </c>
    </row>
    <row r="18" spans="1:6" x14ac:dyDescent="0.5">
      <c r="A18" s="102">
        <v>-29.719460000000002</v>
      </c>
      <c r="B18" s="102">
        <v>-53.723363999999997</v>
      </c>
      <c r="C18" s="102" t="s">
        <v>295</v>
      </c>
      <c r="D18" s="102" t="s">
        <v>12032</v>
      </c>
      <c r="E18" s="102" t="s">
        <v>14436</v>
      </c>
      <c r="F18" s="102">
        <v>800</v>
      </c>
    </row>
    <row r="19" spans="1:6" x14ac:dyDescent="0.5">
      <c r="A19" s="102">
        <v>-29.703499999999998</v>
      </c>
      <c r="B19" s="102">
        <v>31.048500000000001</v>
      </c>
      <c r="C19" s="102" t="s">
        <v>1111</v>
      </c>
      <c r="D19" s="102" t="s">
        <v>12108</v>
      </c>
      <c r="E19" s="102" t="s">
        <v>14437</v>
      </c>
      <c r="F19" s="102">
        <v>500</v>
      </c>
    </row>
    <row r="20" spans="1:6" x14ac:dyDescent="0.5">
      <c r="A20" s="102">
        <v>-29.663</v>
      </c>
      <c r="B20" s="102">
        <v>30.405000000000001</v>
      </c>
      <c r="C20" s="102" t="s">
        <v>1111</v>
      </c>
      <c r="D20" s="102" t="s">
        <v>12108</v>
      </c>
      <c r="E20" s="102" t="s">
        <v>14438</v>
      </c>
      <c r="F20" s="102">
        <v>500</v>
      </c>
    </row>
    <row r="21" spans="1:6" x14ac:dyDescent="0.5">
      <c r="A21" s="102">
        <v>-29.661999999999999</v>
      </c>
      <c r="B21" s="102">
        <v>30.405000000000001</v>
      </c>
      <c r="C21" s="102" t="s">
        <v>1111</v>
      </c>
      <c r="D21" s="102" t="s">
        <v>12108</v>
      </c>
      <c r="E21" s="102" t="s">
        <v>14439</v>
      </c>
      <c r="F21" s="102">
        <v>500</v>
      </c>
    </row>
    <row r="22" spans="1:6" x14ac:dyDescent="0.5">
      <c r="A22" s="102">
        <v>-29.545000000000002</v>
      </c>
      <c r="B22" s="102">
        <v>30.263000000000002</v>
      </c>
      <c r="C22" s="102" t="s">
        <v>1111</v>
      </c>
      <c r="D22" s="102" t="s">
        <v>12108</v>
      </c>
      <c r="E22" s="102" t="s">
        <v>14440</v>
      </c>
      <c r="F22" s="102">
        <v>750</v>
      </c>
    </row>
    <row r="23" spans="1:6" x14ac:dyDescent="0.5">
      <c r="A23" s="102">
        <v>-29.545000000000002</v>
      </c>
      <c r="B23" s="102">
        <v>30.263000000000002</v>
      </c>
      <c r="C23" s="102" t="s">
        <v>1111</v>
      </c>
      <c r="D23" s="102" t="s">
        <v>12108</v>
      </c>
      <c r="E23" s="102" t="s">
        <v>14441</v>
      </c>
      <c r="F23" s="102">
        <v>750</v>
      </c>
    </row>
    <row r="24" spans="1:6" x14ac:dyDescent="0.5">
      <c r="A24" s="102">
        <v>-29.41667</v>
      </c>
      <c r="B24" s="102">
        <v>30.683330000000002</v>
      </c>
      <c r="C24" s="102" t="s">
        <v>1111</v>
      </c>
      <c r="D24" s="102" t="s">
        <v>12108</v>
      </c>
      <c r="E24" s="102" t="s">
        <v>14442</v>
      </c>
      <c r="F24" s="102">
        <v>650</v>
      </c>
    </row>
    <row r="25" spans="1:6" x14ac:dyDescent="0.5">
      <c r="A25" s="102">
        <v>-29.223520000000001</v>
      </c>
      <c r="B25" s="102">
        <v>26.211369999999999</v>
      </c>
      <c r="C25" s="102" t="s">
        <v>1111</v>
      </c>
      <c r="D25" s="102" t="s">
        <v>12108</v>
      </c>
      <c r="E25" s="102" t="s">
        <v>14443</v>
      </c>
      <c r="F25" s="102">
        <v>250</v>
      </c>
    </row>
    <row r="26" spans="1:6" x14ac:dyDescent="0.5">
      <c r="A26" s="102">
        <v>-29.1036</v>
      </c>
      <c r="B26" s="102">
        <v>26.175899999999999</v>
      </c>
      <c r="C26" s="102" t="s">
        <v>1111</v>
      </c>
      <c r="D26" s="102" t="s">
        <v>12108</v>
      </c>
      <c r="E26" s="102" t="s">
        <v>14444</v>
      </c>
      <c r="F26" s="102">
        <v>500</v>
      </c>
    </row>
    <row r="27" spans="1:6" x14ac:dyDescent="0.5">
      <c r="A27" s="102">
        <v>-29.1036</v>
      </c>
      <c r="B27" s="102">
        <v>26.175899999999999</v>
      </c>
      <c r="C27" s="102" t="s">
        <v>1111</v>
      </c>
      <c r="D27" s="102" t="s">
        <v>12108</v>
      </c>
      <c r="E27" s="102" t="s">
        <v>14445</v>
      </c>
      <c r="F27" s="102">
        <v>500</v>
      </c>
    </row>
    <row r="28" spans="1:6" x14ac:dyDescent="0.5">
      <c r="A28" s="102">
        <v>-29.016670000000001</v>
      </c>
      <c r="B28" s="102">
        <v>26.15</v>
      </c>
      <c r="C28" s="102" t="s">
        <v>1111</v>
      </c>
      <c r="D28" s="102" t="s">
        <v>12108</v>
      </c>
      <c r="E28" s="102" t="s">
        <v>14446</v>
      </c>
      <c r="F28" s="102">
        <v>917</v>
      </c>
    </row>
    <row r="29" spans="1:6" x14ac:dyDescent="0.5">
      <c r="A29" s="102">
        <v>-28.940999999999999</v>
      </c>
      <c r="B29" s="102">
        <v>26.329000000000001</v>
      </c>
      <c r="C29" s="102" t="s">
        <v>1111</v>
      </c>
      <c r="D29" s="102" t="s">
        <v>12108</v>
      </c>
      <c r="E29" s="102" t="s">
        <v>14447</v>
      </c>
      <c r="F29" s="102">
        <v>1000</v>
      </c>
    </row>
    <row r="30" spans="1:6" x14ac:dyDescent="0.5">
      <c r="A30" s="102">
        <v>-28.940999999999999</v>
      </c>
      <c r="B30" s="102">
        <v>26.329000000000001</v>
      </c>
      <c r="C30" s="102" t="s">
        <v>1111</v>
      </c>
      <c r="D30" s="102" t="s">
        <v>12108</v>
      </c>
      <c r="E30" s="102" t="s">
        <v>14448</v>
      </c>
      <c r="F30" s="102">
        <v>1000</v>
      </c>
    </row>
    <row r="31" spans="1:6" x14ac:dyDescent="0.5">
      <c r="A31" s="102">
        <v>-28.9237</v>
      </c>
      <c r="B31" s="102">
        <v>29.5611</v>
      </c>
      <c r="C31" s="102" t="s">
        <v>1111</v>
      </c>
      <c r="D31" s="102" t="s">
        <v>12032</v>
      </c>
      <c r="E31" s="102" t="s">
        <v>14449</v>
      </c>
      <c r="F31" s="102">
        <v>150</v>
      </c>
    </row>
    <row r="32" spans="1:6" x14ac:dyDescent="0.5">
      <c r="A32" s="102">
        <v>-28.76</v>
      </c>
      <c r="B32" s="102">
        <v>31.53</v>
      </c>
      <c r="C32" s="102" t="s">
        <v>1111</v>
      </c>
      <c r="D32" s="102" t="s">
        <v>12108</v>
      </c>
      <c r="E32" s="102" t="s">
        <v>14450</v>
      </c>
      <c r="F32" s="102">
        <v>550</v>
      </c>
    </row>
    <row r="33" spans="1:6" x14ac:dyDescent="0.5">
      <c r="A33" s="102">
        <v>-28.716670000000001</v>
      </c>
      <c r="B33" s="102">
        <v>31.883330000000001</v>
      </c>
      <c r="C33" s="102" t="s">
        <v>1111</v>
      </c>
      <c r="D33" s="102" t="s">
        <v>12108</v>
      </c>
      <c r="E33" s="102" t="s">
        <v>14451</v>
      </c>
      <c r="F33" s="102">
        <v>500</v>
      </c>
    </row>
    <row r="34" spans="1:6" x14ac:dyDescent="0.5">
      <c r="A34" s="102">
        <v>-28.716670000000001</v>
      </c>
      <c r="B34" s="102">
        <v>31.883330000000001</v>
      </c>
      <c r="C34" s="102" t="s">
        <v>1111</v>
      </c>
      <c r="D34" s="102" t="s">
        <v>12108</v>
      </c>
      <c r="E34" s="102" t="s">
        <v>14452</v>
      </c>
      <c r="F34" s="102">
        <v>1000</v>
      </c>
    </row>
    <row r="35" spans="1:6" x14ac:dyDescent="0.5">
      <c r="A35" s="102">
        <v>-28.57</v>
      </c>
      <c r="B35" s="102">
        <v>-53.617190000000001</v>
      </c>
      <c r="C35" s="102" t="s">
        <v>295</v>
      </c>
      <c r="D35" s="102" t="s">
        <v>12032</v>
      </c>
      <c r="E35" s="102" t="s">
        <v>14453</v>
      </c>
      <c r="F35" s="102">
        <v>350</v>
      </c>
    </row>
    <row r="36" spans="1:6" x14ac:dyDescent="0.5">
      <c r="A36" s="102">
        <v>-28.4391</v>
      </c>
      <c r="B36" s="102">
        <v>-54.006700000000002</v>
      </c>
      <c r="C36" s="102" t="s">
        <v>295</v>
      </c>
      <c r="D36" s="102" t="s">
        <v>12032</v>
      </c>
      <c r="E36" s="102" t="s">
        <v>14454</v>
      </c>
      <c r="F36" s="102">
        <v>1000</v>
      </c>
    </row>
    <row r="37" spans="1:6" x14ac:dyDescent="0.5">
      <c r="A37" s="102">
        <v>-28.186430000000001</v>
      </c>
      <c r="B37" s="102">
        <v>-52.326309999999999</v>
      </c>
      <c r="C37" s="102" t="s">
        <v>295</v>
      </c>
      <c r="D37" s="102" t="s">
        <v>12032</v>
      </c>
      <c r="E37" s="102" t="s">
        <v>14455</v>
      </c>
      <c r="F37" s="102">
        <v>600</v>
      </c>
    </row>
    <row r="38" spans="1:6" x14ac:dyDescent="0.5">
      <c r="A38" s="102">
        <v>-28.161899999999999</v>
      </c>
      <c r="B38" s="102">
        <v>28.306100000000001</v>
      </c>
      <c r="C38" s="102" t="s">
        <v>1111</v>
      </c>
      <c r="D38" s="102" t="s">
        <v>12108</v>
      </c>
      <c r="E38" s="102" t="s">
        <v>14456</v>
      </c>
      <c r="F38" s="102">
        <v>200</v>
      </c>
    </row>
    <row r="39" spans="1:6" x14ac:dyDescent="0.5">
      <c r="A39" s="102">
        <v>-27.54795</v>
      </c>
      <c r="B39" s="102">
        <v>24.764140000000001</v>
      </c>
      <c r="C39" s="102" t="s">
        <v>1111</v>
      </c>
      <c r="D39" s="102" t="s">
        <v>12108</v>
      </c>
      <c r="E39" s="102" t="s">
        <v>14457</v>
      </c>
      <c r="F39" s="102">
        <v>1000</v>
      </c>
    </row>
    <row r="40" spans="1:6" x14ac:dyDescent="0.5">
      <c r="A40" s="102">
        <v>-27.38</v>
      </c>
      <c r="B40" s="102">
        <v>31.62</v>
      </c>
      <c r="C40" s="102" t="s">
        <v>1111</v>
      </c>
      <c r="D40" s="102" t="s">
        <v>12108</v>
      </c>
      <c r="E40" s="102" t="s">
        <v>14458</v>
      </c>
      <c r="F40" s="102">
        <v>3000</v>
      </c>
    </row>
    <row r="41" spans="1:6" x14ac:dyDescent="0.5">
      <c r="A41" s="102">
        <v>-27.274000000000001</v>
      </c>
      <c r="B41" s="102">
        <v>-50.503999999999998</v>
      </c>
      <c r="C41" s="102" t="s">
        <v>295</v>
      </c>
      <c r="D41" s="102" t="s">
        <v>12032</v>
      </c>
      <c r="E41" s="102" t="s">
        <v>14459</v>
      </c>
      <c r="F41" s="102">
        <v>155</v>
      </c>
    </row>
    <row r="42" spans="1:6" x14ac:dyDescent="0.5">
      <c r="A42" s="102">
        <v>-26.726230000000001</v>
      </c>
      <c r="B42" s="102">
        <v>27.080439999999999</v>
      </c>
      <c r="C42" s="102" t="s">
        <v>1111</v>
      </c>
      <c r="D42" s="102" t="s">
        <v>12108</v>
      </c>
      <c r="E42" s="102" t="s">
        <v>14460</v>
      </c>
      <c r="F42" s="102">
        <v>600</v>
      </c>
    </row>
    <row r="43" spans="1:6" x14ac:dyDescent="0.5">
      <c r="A43" s="102">
        <v>-26.574300000000001</v>
      </c>
      <c r="B43" s="102">
        <v>31.1767</v>
      </c>
      <c r="C43" s="102" t="s">
        <v>1117</v>
      </c>
      <c r="D43" s="102" t="s">
        <v>12108</v>
      </c>
      <c r="E43" s="102" t="s">
        <v>14461</v>
      </c>
      <c r="F43" s="102">
        <v>300</v>
      </c>
    </row>
    <row r="44" spans="1:6" x14ac:dyDescent="0.5">
      <c r="A44" s="102">
        <v>-26.042999999999999</v>
      </c>
      <c r="B44" s="102">
        <v>31.812999999999999</v>
      </c>
      <c r="C44" s="102" t="s">
        <v>1117</v>
      </c>
      <c r="D44" s="102" t="s">
        <v>12108</v>
      </c>
      <c r="E44" s="102" t="s">
        <v>14462</v>
      </c>
      <c r="F44" s="102">
        <v>1000</v>
      </c>
    </row>
    <row r="45" spans="1:6" x14ac:dyDescent="0.5">
      <c r="A45" s="102">
        <v>-26</v>
      </c>
      <c r="B45" s="102">
        <v>28.58333</v>
      </c>
      <c r="C45" s="102" t="s">
        <v>1111</v>
      </c>
      <c r="D45" s="102" t="s">
        <v>12108</v>
      </c>
      <c r="E45" s="102" t="s">
        <v>14463</v>
      </c>
      <c r="F45" s="102">
        <v>917</v>
      </c>
    </row>
    <row r="46" spans="1:6" x14ac:dyDescent="0.5">
      <c r="A46" s="102">
        <v>-25.922999999999998</v>
      </c>
      <c r="B46" s="102">
        <v>32.465000000000003</v>
      </c>
      <c r="C46" s="102" t="s">
        <v>301</v>
      </c>
      <c r="D46" s="102" t="s">
        <v>12108</v>
      </c>
      <c r="E46" s="102" t="s">
        <v>14464</v>
      </c>
      <c r="F46" s="102">
        <v>30000</v>
      </c>
    </row>
    <row r="47" spans="1:6" x14ac:dyDescent="0.5">
      <c r="A47" s="102">
        <v>-25.899000000000001</v>
      </c>
      <c r="B47" s="102">
        <v>28.199000000000002</v>
      </c>
      <c r="C47" s="102" t="s">
        <v>1111</v>
      </c>
      <c r="D47" s="102" t="s">
        <v>12108</v>
      </c>
      <c r="E47" s="102" t="s">
        <v>14465</v>
      </c>
      <c r="F47" s="102">
        <v>1000</v>
      </c>
    </row>
    <row r="48" spans="1:6" x14ac:dyDescent="0.5">
      <c r="A48" s="102">
        <v>-25.899000000000001</v>
      </c>
      <c r="B48" s="102">
        <v>28.199000000000002</v>
      </c>
      <c r="C48" s="102" t="s">
        <v>1111</v>
      </c>
      <c r="D48" s="102" t="s">
        <v>12108</v>
      </c>
      <c r="E48" s="102" t="s">
        <v>14466</v>
      </c>
      <c r="F48" s="102">
        <v>1000</v>
      </c>
    </row>
    <row r="49" spans="1:6" x14ac:dyDescent="0.5">
      <c r="A49" s="102">
        <v>-25.899000000000001</v>
      </c>
      <c r="B49" s="102">
        <v>28.199000000000002</v>
      </c>
      <c r="C49" s="102" t="s">
        <v>1111</v>
      </c>
      <c r="D49" s="102" t="s">
        <v>12108</v>
      </c>
      <c r="E49" s="102" t="s">
        <v>14467</v>
      </c>
      <c r="F49" s="102">
        <v>250</v>
      </c>
    </row>
    <row r="50" spans="1:6" x14ac:dyDescent="0.5">
      <c r="A50" s="102">
        <v>-25.88111</v>
      </c>
      <c r="B50" s="102">
        <v>28.227209999999999</v>
      </c>
      <c r="C50" s="102" t="s">
        <v>1111</v>
      </c>
      <c r="D50" s="102" t="s">
        <v>12108</v>
      </c>
      <c r="E50" s="102" t="s">
        <v>14468</v>
      </c>
      <c r="F50" s="102">
        <v>3000</v>
      </c>
    </row>
    <row r="51" spans="1:6" x14ac:dyDescent="0.5">
      <c r="A51" s="102">
        <v>-25.789000000000001</v>
      </c>
      <c r="B51" s="102">
        <v>25.617999999999999</v>
      </c>
      <c r="C51" s="102" t="s">
        <v>1111</v>
      </c>
      <c r="D51" s="102" t="s">
        <v>12108</v>
      </c>
      <c r="E51" s="102" t="s">
        <v>14469</v>
      </c>
      <c r="F51" s="102">
        <v>300</v>
      </c>
    </row>
    <row r="52" spans="1:6" x14ac:dyDescent="0.5">
      <c r="A52" s="102">
        <v>-25.747</v>
      </c>
      <c r="B52" s="102">
        <v>28.2591</v>
      </c>
      <c r="C52" s="102" t="s">
        <v>1111</v>
      </c>
      <c r="D52" s="102" t="s">
        <v>12108</v>
      </c>
      <c r="E52" s="102" t="s">
        <v>14470</v>
      </c>
      <c r="F52" s="102">
        <v>300</v>
      </c>
    </row>
    <row r="53" spans="1:6" x14ac:dyDescent="0.5">
      <c r="A53" s="102">
        <v>-25.702000000000002</v>
      </c>
      <c r="B53" s="102">
        <v>-53.098500000000001</v>
      </c>
      <c r="C53" s="102" t="s">
        <v>295</v>
      </c>
      <c r="D53" s="102" t="s">
        <v>12032</v>
      </c>
      <c r="E53" s="102" t="s">
        <v>14471</v>
      </c>
      <c r="F53" s="102">
        <v>250</v>
      </c>
    </row>
    <row r="54" spans="1:6" x14ac:dyDescent="0.5">
      <c r="A54" s="102">
        <v>-25.615279999999998</v>
      </c>
      <c r="B54" s="102">
        <v>28.315560000000001</v>
      </c>
      <c r="C54" s="102" t="s">
        <v>1111</v>
      </c>
      <c r="D54" s="102" t="s">
        <v>12108</v>
      </c>
      <c r="E54" s="102" t="s">
        <v>14472</v>
      </c>
      <c r="F54" s="102">
        <v>500</v>
      </c>
    </row>
    <row r="55" spans="1:6" x14ac:dyDescent="0.5">
      <c r="A55" s="102">
        <v>-25.607800000000001</v>
      </c>
      <c r="B55" s="102">
        <v>28.352499999999999</v>
      </c>
      <c r="C55" s="102" t="s">
        <v>1111</v>
      </c>
      <c r="D55" s="102" t="s">
        <v>12108</v>
      </c>
      <c r="E55" s="102" t="s">
        <v>14473</v>
      </c>
      <c r="F55" s="102">
        <v>550</v>
      </c>
    </row>
    <row r="56" spans="1:6" x14ac:dyDescent="0.5">
      <c r="A56" s="102">
        <v>-25.5533</v>
      </c>
      <c r="B56" s="102">
        <v>31.954029999999999</v>
      </c>
      <c r="C56" s="102" t="s">
        <v>1111</v>
      </c>
      <c r="D56" s="102" t="s">
        <v>12108</v>
      </c>
      <c r="E56" s="102" t="s">
        <v>14474</v>
      </c>
      <c r="F56" s="102">
        <v>200</v>
      </c>
    </row>
    <row r="57" spans="1:6" x14ac:dyDescent="0.5">
      <c r="A57" s="102">
        <v>-25.552779999999998</v>
      </c>
      <c r="B57" s="102">
        <v>31.955829999999999</v>
      </c>
      <c r="C57" s="102" t="s">
        <v>1111</v>
      </c>
      <c r="D57" s="102" t="s">
        <v>12108</v>
      </c>
      <c r="E57" s="102" t="s">
        <v>14475</v>
      </c>
      <c r="F57" s="102">
        <v>1500</v>
      </c>
    </row>
    <row r="58" spans="1:6" x14ac:dyDescent="0.5">
      <c r="A58" s="102">
        <v>-25.451260000000001</v>
      </c>
      <c r="B58" s="102">
        <v>30.971399999999999</v>
      </c>
      <c r="C58" s="102" t="s">
        <v>1111</v>
      </c>
      <c r="D58" s="102" t="s">
        <v>12108</v>
      </c>
      <c r="E58" s="102" t="s">
        <v>14476</v>
      </c>
      <c r="F58" s="102">
        <v>300</v>
      </c>
    </row>
    <row r="59" spans="1:6" x14ac:dyDescent="0.5">
      <c r="A59" s="102">
        <v>-25.45</v>
      </c>
      <c r="B59" s="102">
        <v>25.417000000000002</v>
      </c>
      <c r="C59" s="102" t="s">
        <v>1000</v>
      </c>
      <c r="D59" s="102" t="s">
        <v>12108</v>
      </c>
      <c r="E59" s="102" t="s">
        <v>14477</v>
      </c>
      <c r="F59" s="102">
        <v>5000</v>
      </c>
    </row>
    <row r="60" spans="1:6" x14ac:dyDescent="0.5">
      <c r="A60" s="102">
        <v>-25.383299999999998</v>
      </c>
      <c r="B60" s="102">
        <v>-51.5</v>
      </c>
      <c r="C60" s="102" t="s">
        <v>295</v>
      </c>
      <c r="D60" s="102" t="s">
        <v>12032</v>
      </c>
      <c r="E60" s="102" t="s">
        <v>14478</v>
      </c>
      <c r="F60" s="102">
        <v>500</v>
      </c>
    </row>
    <row r="61" spans="1:6" x14ac:dyDescent="0.5">
      <c r="A61" s="102">
        <v>-25.318899999999999</v>
      </c>
      <c r="B61" s="102">
        <v>32.2654</v>
      </c>
      <c r="C61" s="102" t="s">
        <v>301</v>
      </c>
      <c r="D61" s="102" t="s">
        <v>12108</v>
      </c>
      <c r="E61" s="102" t="s">
        <v>14479</v>
      </c>
      <c r="F61" s="102">
        <v>500</v>
      </c>
    </row>
    <row r="62" spans="1:6" x14ac:dyDescent="0.5">
      <c r="A62" s="102">
        <v>-25.31889</v>
      </c>
      <c r="B62" s="102">
        <v>32.265360000000001</v>
      </c>
      <c r="C62" s="102" t="s">
        <v>301</v>
      </c>
      <c r="D62" s="102" t="s">
        <v>12108</v>
      </c>
      <c r="E62" s="102" t="s">
        <v>14480</v>
      </c>
      <c r="F62" s="102">
        <v>15</v>
      </c>
    </row>
    <row r="63" spans="1:6" x14ac:dyDescent="0.5">
      <c r="A63" s="102">
        <v>-25.3169</v>
      </c>
      <c r="B63" s="102">
        <v>32.264699999999998</v>
      </c>
      <c r="C63" s="102" t="s">
        <v>301</v>
      </c>
      <c r="D63" s="102" t="s">
        <v>12108</v>
      </c>
      <c r="E63" s="102" t="s">
        <v>14481</v>
      </c>
      <c r="F63" s="102">
        <v>550</v>
      </c>
    </row>
    <row r="64" spans="1:6" x14ac:dyDescent="0.5">
      <c r="A64" s="102">
        <v>-24.863900000000001</v>
      </c>
      <c r="B64" s="102">
        <v>-49.940280000000001</v>
      </c>
      <c r="C64" s="102" t="s">
        <v>295</v>
      </c>
      <c r="D64" s="102" t="s">
        <v>12032</v>
      </c>
      <c r="E64" s="102" t="s">
        <v>14482</v>
      </c>
      <c r="F64" s="102">
        <v>500</v>
      </c>
    </row>
    <row r="65" spans="1:6" x14ac:dyDescent="0.5">
      <c r="A65" s="102">
        <v>-24.568200000000001</v>
      </c>
      <c r="B65" s="102">
        <v>25.9498</v>
      </c>
      <c r="C65" s="102" t="s">
        <v>1000</v>
      </c>
      <c r="D65" s="102" t="s">
        <v>12108</v>
      </c>
      <c r="E65" s="102" t="s">
        <v>14483</v>
      </c>
      <c r="F65" s="102">
        <v>1500</v>
      </c>
    </row>
    <row r="66" spans="1:6" x14ac:dyDescent="0.5">
      <c r="A66" s="102">
        <v>-24.567</v>
      </c>
      <c r="B66" s="102">
        <v>25.95</v>
      </c>
      <c r="C66" s="102" t="s">
        <v>1000</v>
      </c>
      <c r="D66" s="102" t="s">
        <v>12108</v>
      </c>
      <c r="E66" s="102" t="s">
        <v>14484</v>
      </c>
      <c r="F66" s="102">
        <v>1000</v>
      </c>
    </row>
    <row r="67" spans="1:6" x14ac:dyDescent="0.5">
      <c r="A67" s="102">
        <v>-24.53</v>
      </c>
      <c r="B67" s="102">
        <v>28.102219999999999</v>
      </c>
      <c r="C67" s="102" t="s">
        <v>14485</v>
      </c>
      <c r="D67" s="102" t="s">
        <v>12032</v>
      </c>
      <c r="E67" s="102" t="s">
        <v>14486</v>
      </c>
      <c r="F67" s="102">
        <v>150</v>
      </c>
    </row>
    <row r="68" spans="1:6" x14ac:dyDescent="0.5">
      <c r="A68" s="102">
        <v>-24.512699999999999</v>
      </c>
      <c r="B68" s="102">
        <v>33.004800000000003</v>
      </c>
      <c r="C68" s="102" t="s">
        <v>301</v>
      </c>
      <c r="D68" s="102" t="s">
        <v>12108</v>
      </c>
      <c r="E68" s="102" t="s">
        <v>14487</v>
      </c>
      <c r="F68" s="102">
        <v>500</v>
      </c>
    </row>
    <row r="69" spans="1:6" x14ac:dyDescent="0.5">
      <c r="A69" s="102">
        <v>-23.888999999999999</v>
      </c>
      <c r="B69" s="102">
        <v>29.739000000000001</v>
      </c>
      <c r="C69" s="102" t="s">
        <v>1111</v>
      </c>
      <c r="D69" s="102" t="s">
        <v>12108</v>
      </c>
      <c r="E69" s="102" t="s">
        <v>14488</v>
      </c>
      <c r="F69" s="102">
        <v>500</v>
      </c>
    </row>
    <row r="70" spans="1:6" x14ac:dyDescent="0.5">
      <c r="A70" s="102">
        <v>-23.833749999999998</v>
      </c>
      <c r="B70" s="102">
        <v>29.692799999999998</v>
      </c>
      <c r="C70" s="102" t="s">
        <v>1111</v>
      </c>
      <c r="D70" s="102" t="s">
        <v>12108</v>
      </c>
      <c r="E70" s="102" t="s">
        <v>14489</v>
      </c>
      <c r="F70" s="102">
        <v>300</v>
      </c>
    </row>
    <row r="71" spans="1:6" x14ac:dyDescent="0.5">
      <c r="A71" s="102">
        <v>-23.531099999999999</v>
      </c>
      <c r="B71" s="102">
        <v>-53.021999999999998</v>
      </c>
      <c r="C71" s="102" t="s">
        <v>295</v>
      </c>
      <c r="D71" s="102" t="s">
        <v>12032</v>
      </c>
      <c r="E71" s="102" t="s">
        <v>14490</v>
      </c>
      <c r="F71" s="102">
        <v>1500</v>
      </c>
    </row>
    <row r="72" spans="1:6" x14ac:dyDescent="0.5">
      <c r="A72" s="102">
        <v>-23.356100000000001</v>
      </c>
      <c r="B72" s="102">
        <v>-51.163567</v>
      </c>
      <c r="C72" s="102" t="s">
        <v>295</v>
      </c>
      <c r="D72" s="102" t="s">
        <v>12032</v>
      </c>
      <c r="E72" s="102" t="s">
        <v>14491</v>
      </c>
      <c r="F72" s="102">
        <v>500</v>
      </c>
    </row>
    <row r="73" spans="1:6" x14ac:dyDescent="0.5">
      <c r="A73" s="102">
        <v>-23.334800000000001</v>
      </c>
      <c r="B73" s="102">
        <v>-51.2014</v>
      </c>
      <c r="C73" s="102" t="s">
        <v>295</v>
      </c>
      <c r="D73" s="102" t="s">
        <v>12032</v>
      </c>
      <c r="E73" s="102" t="s">
        <v>14492</v>
      </c>
      <c r="F73" s="102">
        <v>800</v>
      </c>
    </row>
    <row r="74" spans="1:6" x14ac:dyDescent="0.5">
      <c r="A74" s="102">
        <v>-23.194700000000001</v>
      </c>
      <c r="B74" s="102">
        <v>-51.183484</v>
      </c>
      <c r="C74" s="102" t="s">
        <v>295</v>
      </c>
      <c r="D74" s="102" t="s">
        <v>12032</v>
      </c>
      <c r="E74" s="102" t="s">
        <v>14493</v>
      </c>
      <c r="F74" s="102">
        <v>1000</v>
      </c>
    </row>
    <row r="75" spans="1:6" x14ac:dyDescent="0.5">
      <c r="A75" s="102">
        <v>-22.979299999999999</v>
      </c>
      <c r="B75" s="102">
        <v>30.437999999999999</v>
      </c>
      <c r="C75" s="102" t="s">
        <v>1111</v>
      </c>
      <c r="D75" s="102" t="s">
        <v>12108</v>
      </c>
      <c r="E75" s="102" t="s">
        <v>14494</v>
      </c>
      <c r="F75" s="102">
        <v>300</v>
      </c>
    </row>
    <row r="76" spans="1:6" x14ac:dyDescent="0.5">
      <c r="A76" s="102">
        <v>-22.85</v>
      </c>
      <c r="B76" s="102">
        <v>-48.433329999999998</v>
      </c>
      <c r="C76" s="102" t="s">
        <v>295</v>
      </c>
      <c r="D76" s="102" t="s">
        <v>12108</v>
      </c>
      <c r="E76" s="102" t="s">
        <v>14495</v>
      </c>
      <c r="F76" s="102">
        <v>4000</v>
      </c>
    </row>
    <row r="77" spans="1:6" ht="21.7" x14ac:dyDescent="0.5">
      <c r="A77" s="102">
        <v>-22.711300000000001</v>
      </c>
      <c r="B77" s="102">
        <v>-47.633330000000001</v>
      </c>
      <c r="C77" s="102" t="s">
        <v>295</v>
      </c>
      <c r="D77" s="102" t="s">
        <v>12108</v>
      </c>
      <c r="E77" s="124" t="s">
        <v>14496</v>
      </c>
      <c r="F77" s="102">
        <v>2000</v>
      </c>
    </row>
    <row r="78" spans="1:6" x14ac:dyDescent="0.5">
      <c r="A78" s="102">
        <v>-22.276</v>
      </c>
      <c r="B78" s="102">
        <v>-54.816256000000003</v>
      </c>
      <c r="C78" s="102" t="s">
        <v>295</v>
      </c>
      <c r="D78" s="102" t="s">
        <v>12108</v>
      </c>
      <c r="E78" s="102" t="s">
        <v>14497</v>
      </c>
      <c r="F78" s="102">
        <v>300</v>
      </c>
    </row>
    <row r="79" spans="1:6" x14ac:dyDescent="0.5">
      <c r="A79" s="102">
        <v>-22.112200000000001</v>
      </c>
      <c r="B79" s="102">
        <v>-51.448900000000002</v>
      </c>
      <c r="C79" s="102" t="s">
        <v>295</v>
      </c>
      <c r="D79" s="102" t="s">
        <v>12032</v>
      </c>
      <c r="E79" s="102" t="s">
        <v>14498</v>
      </c>
      <c r="F79" s="102">
        <v>1000</v>
      </c>
    </row>
    <row r="80" spans="1:6" x14ac:dyDescent="0.5">
      <c r="A80" s="102">
        <v>-21.9848</v>
      </c>
      <c r="B80" s="102">
        <v>35.16189</v>
      </c>
      <c r="C80" s="102" t="s">
        <v>301</v>
      </c>
      <c r="D80" s="102" t="s">
        <v>12032</v>
      </c>
      <c r="E80" s="102" t="s">
        <v>14499</v>
      </c>
      <c r="F80" s="102">
        <v>600</v>
      </c>
    </row>
    <row r="81" spans="1:6" x14ac:dyDescent="0.5">
      <c r="A81" s="102">
        <v>-21.24972</v>
      </c>
      <c r="B81" s="102">
        <v>-48.286940000000001</v>
      </c>
      <c r="C81" s="102" t="s">
        <v>295</v>
      </c>
      <c r="D81" s="102" t="s">
        <v>12108</v>
      </c>
      <c r="E81" s="102" t="s">
        <v>14500</v>
      </c>
      <c r="F81" s="102">
        <v>300</v>
      </c>
    </row>
    <row r="82" spans="1:6" x14ac:dyDescent="0.5">
      <c r="A82" s="102">
        <v>-21.222200000000001</v>
      </c>
      <c r="B82" s="102">
        <v>-44.971400000000003</v>
      </c>
      <c r="C82" s="102" t="s">
        <v>295</v>
      </c>
      <c r="D82" s="102" t="s">
        <v>12032</v>
      </c>
      <c r="E82" s="102" t="s">
        <v>14501</v>
      </c>
      <c r="F82" s="102">
        <v>200</v>
      </c>
    </row>
    <row r="83" spans="1:6" x14ac:dyDescent="0.5">
      <c r="A83" s="102">
        <v>-21.018699999999999</v>
      </c>
      <c r="B83" s="102">
        <v>31.5717</v>
      </c>
      <c r="C83" s="102" t="s">
        <v>1134</v>
      </c>
      <c r="D83" s="102" t="s">
        <v>12108</v>
      </c>
      <c r="E83" s="102" t="s">
        <v>14502</v>
      </c>
      <c r="F83" s="102">
        <v>500</v>
      </c>
    </row>
    <row r="84" spans="1:6" x14ac:dyDescent="0.5">
      <c r="A84" s="102">
        <v>-20.768799999999999</v>
      </c>
      <c r="B84" s="102">
        <v>-42.869948000000001</v>
      </c>
      <c r="C84" s="102" t="s">
        <v>295</v>
      </c>
      <c r="D84" s="102" t="s">
        <v>12032</v>
      </c>
      <c r="E84" s="102" t="s">
        <v>14503</v>
      </c>
      <c r="F84" s="102">
        <v>250</v>
      </c>
    </row>
    <row r="85" spans="1:6" x14ac:dyDescent="0.5">
      <c r="A85" s="102">
        <v>-20.716699999999999</v>
      </c>
      <c r="B85" s="102">
        <v>30.566700000000001</v>
      </c>
      <c r="C85" s="102" t="s">
        <v>1134</v>
      </c>
      <c r="D85" s="102" t="s">
        <v>12108</v>
      </c>
      <c r="E85" s="102" t="s">
        <v>14504</v>
      </c>
      <c r="F85" s="102">
        <v>450</v>
      </c>
    </row>
    <row r="86" spans="1:6" x14ac:dyDescent="0.5">
      <c r="A86" s="102">
        <v>-20.427900000000001</v>
      </c>
      <c r="B86" s="102">
        <v>28.4084</v>
      </c>
      <c r="C86" s="102" t="s">
        <v>1134</v>
      </c>
      <c r="D86" s="102" t="s">
        <v>12108</v>
      </c>
      <c r="E86" s="102" t="s">
        <v>14505</v>
      </c>
      <c r="F86" s="102">
        <v>300</v>
      </c>
    </row>
    <row r="87" spans="1:6" x14ac:dyDescent="0.5">
      <c r="A87" s="102">
        <v>-20.3889</v>
      </c>
      <c r="B87" s="102">
        <v>28.5152</v>
      </c>
      <c r="C87" s="102" t="s">
        <v>1134</v>
      </c>
      <c r="D87" s="102" t="s">
        <v>12108</v>
      </c>
      <c r="E87" s="102" t="s">
        <v>14506</v>
      </c>
      <c r="F87" s="102">
        <v>750</v>
      </c>
    </row>
    <row r="88" spans="1:6" x14ac:dyDescent="0.5">
      <c r="A88" s="102">
        <v>-20.388000000000002</v>
      </c>
      <c r="B88" s="102">
        <v>32.373800000000003</v>
      </c>
      <c r="C88" s="102" t="s">
        <v>1134</v>
      </c>
      <c r="D88" s="102" t="s">
        <v>12108</v>
      </c>
      <c r="E88" s="102" t="s">
        <v>14507</v>
      </c>
      <c r="F88" s="102">
        <v>400</v>
      </c>
    </row>
    <row r="89" spans="1:6" x14ac:dyDescent="0.5">
      <c r="A89" s="102">
        <v>-20.348099999999999</v>
      </c>
      <c r="B89" s="102">
        <v>-51.408360000000002</v>
      </c>
      <c r="C89" s="102" t="s">
        <v>295</v>
      </c>
      <c r="D89" s="102" t="s">
        <v>12032</v>
      </c>
      <c r="E89" s="102" t="s">
        <v>14508</v>
      </c>
      <c r="F89" s="102">
        <v>4000</v>
      </c>
    </row>
    <row r="90" spans="1:6" x14ac:dyDescent="0.5">
      <c r="A90" s="102">
        <v>-19.983329999999999</v>
      </c>
      <c r="B90" s="102">
        <v>23.41667</v>
      </c>
      <c r="C90" s="102" t="s">
        <v>1000</v>
      </c>
      <c r="D90" s="102" t="s">
        <v>12108</v>
      </c>
      <c r="E90" s="102" t="s">
        <v>14509</v>
      </c>
      <c r="F90" s="102">
        <v>4000</v>
      </c>
    </row>
    <row r="91" spans="1:6" x14ac:dyDescent="0.5">
      <c r="A91" s="102">
        <v>-19.836549999999999</v>
      </c>
      <c r="B91" s="102">
        <v>30.782360000000001</v>
      </c>
      <c r="C91" s="102" t="s">
        <v>1134</v>
      </c>
      <c r="D91" s="102" t="s">
        <v>12108</v>
      </c>
      <c r="E91" s="102" t="s">
        <v>14510</v>
      </c>
      <c r="F91" s="102">
        <v>1500</v>
      </c>
    </row>
    <row r="92" spans="1:6" x14ac:dyDescent="0.5">
      <c r="A92" s="102">
        <v>-19.8</v>
      </c>
      <c r="B92" s="102">
        <v>46.133330000000001</v>
      </c>
      <c r="C92" s="102" t="s">
        <v>1070</v>
      </c>
      <c r="D92" s="102" t="s">
        <v>12108</v>
      </c>
      <c r="E92" s="102" t="s">
        <v>14511</v>
      </c>
      <c r="F92" s="102">
        <v>1500</v>
      </c>
    </row>
    <row r="93" spans="1:6" x14ac:dyDescent="0.5">
      <c r="A93" s="102">
        <v>-19.779399999999999</v>
      </c>
      <c r="B93" s="102">
        <v>47.110700000000001</v>
      </c>
      <c r="C93" s="102" t="s">
        <v>1070</v>
      </c>
      <c r="D93" s="102" t="s">
        <v>12108</v>
      </c>
      <c r="E93" s="102" t="s">
        <v>14512</v>
      </c>
      <c r="F93" s="102">
        <v>1000</v>
      </c>
    </row>
    <row r="94" spans="1:6" x14ac:dyDescent="0.5">
      <c r="A94" s="102">
        <v>-19.555299999999999</v>
      </c>
      <c r="B94" s="102">
        <v>46.414949999999997</v>
      </c>
      <c r="C94" s="102" t="s">
        <v>1070</v>
      </c>
      <c r="D94" s="102" t="s">
        <v>7596</v>
      </c>
      <c r="E94" s="102" t="s">
        <v>14513</v>
      </c>
      <c r="F94" s="102">
        <v>1000</v>
      </c>
    </row>
    <row r="95" spans="1:6" x14ac:dyDescent="0.5">
      <c r="A95" s="102">
        <v>-19.513999999999999</v>
      </c>
      <c r="B95" s="102">
        <v>29.835000000000001</v>
      </c>
      <c r="C95" s="102" t="s">
        <v>1134</v>
      </c>
      <c r="D95" s="102" t="s">
        <v>12108</v>
      </c>
      <c r="E95" s="102" t="s">
        <v>14514</v>
      </c>
      <c r="F95" s="102">
        <v>600</v>
      </c>
    </row>
    <row r="96" spans="1:6" x14ac:dyDescent="0.5">
      <c r="A96" s="102">
        <v>-19.317</v>
      </c>
      <c r="B96" s="102">
        <v>33.241</v>
      </c>
      <c r="C96" s="102" t="s">
        <v>301</v>
      </c>
      <c r="D96" s="102" t="s">
        <v>12108</v>
      </c>
      <c r="E96" s="102" t="s">
        <v>14515</v>
      </c>
      <c r="F96" s="102">
        <v>600</v>
      </c>
    </row>
    <row r="97" spans="1:6" x14ac:dyDescent="0.5">
      <c r="A97" s="102">
        <v>-19.04335</v>
      </c>
      <c r="B97" s="102">
        <v>33.404649999999997</v>
      </c>
      <c r="C97" s="102" t="s">
        <v>301</v>
      </c>
      <c r="D97" s="102" t="s">
        <v>12108</v>
      </c>
      <c r="E97" s="102" t="s">
        <v>14516</v>
      </c>
      <c r="F97" s="102">
        <v>100</v>
      </c>
    </row>
    <row r="98" spans="1:6" x14ac:dyDescent="0.5">
      <c r="A98" s="102">
        <v>-18.9712</v>
      </c>
      <c r="B98" s="102">
        <v>48.578899999999997</v>
      </c>
      <c r="C98" s="102" t="s">
        <v>1070</v>
      </c>
      <c r="D98" s="102" t="s">
        <v>12108</v>
      </c>
      <c r="E98" s="102" t="s">
        <v>14517</v>
      </c>
      <c r="F98" s="102">
        <v>1000</v>
      </c>
    </row>
    <row r="99" spans="1:6" x14ac:dyDescent="0.5">
      <c r="A99" s="102">
        <v>-18.773800000000001</v>
      </c>
      <c r="B99" s="102">
        <v>-52.624699999999997</v>
      </c>
      <c r="C99" s="102" t="s">
        <v>295</v>
      </c>
      <c r="D99" s="102" t="s">
        <v>12032</v>
      </c>
      <c r="E99" s="102" t="s">
        <v>14518</v>
      </c>
      <c r="F99" s="102">
        <v>800</v>
      </c>
    </row>
    <row r="100" spans="1:6" x14ac:dyDescent="0.5">
      <c r="A100" s="102">
        <v>-18.3904</v>
      </c>
      <c r="B100" s="102">
        <v>31.797799999999999</v>
      </c>
      <c r="C100" s="102" t="s">
        <v>1134</v>
      </c>
      <c r="D100" s="102" t="s">
        <v>12108</v>
      </c>
      <c r="E100" s="102" t="s">
        <v>14519</v>
      </c>
      <c r="F100" s="102">
        <v>1000</v>
      </c>
    </row>
    <row r="101" spans="1:6" x14ac:dyDescent="0.5">
      <c r="A101" s="102">
        <v>-18.321000000000002</v>
      </c>
      <c r="B101" s="102">
        <v>29.849</v>
      </c>
      <c r="C101" s="102" t="s">
        <v>1134</v>
      </c>
      <c r="D101" s="102" t="s">
        <v>12108</v>
      </c>
      <c r="E101" s="102" t="s">
        <v>14520</v>
      </c>
      <c r="F101" s="102">
        <v>600</v>
      </c>
    </row>
    <row r="102" spans="1:6" x14ac:dyDescent="0.5">
      <c r="A102" s="102">
        <v>-18.178000000000001</v>
      </c>
      <c r="B102" s="102">
        <v>31.503</v>
      </c>
      <c r="C102" s="102" t="s">
        <v>1134</v>
      </c>
      <c r="D102" s="102" t="s">
        <v>12108</v>
      </c>
      <c r="E102" s="102" t="s">
        <v>14521</v>
      </c>
      <c r="F102" s="102">
        <v>500</v>
      </c>
    </row>
    <row r="103" spans="1:6" x14ac:dyDescent="0.5">
      <c r="A103" s="102">
        <v>-18.172709999999999</v>
      </c>
      <c r="B103" s="102">
        <v>31.464479999999998</v>
      </c>
      <c r="C103" s="102" t="s">
        <v>1134</v>
      </c>
      <c r="D103" s="102" t="s">
        <v>12108</v>
      </c>
      <c r="E103" s="102" t="s">
        <v>14522</v>
      </c>
      <c r="F103" s="102">
        <v>300</v>
      </c>
    </row>
    <row r="104" spans="1:6" x14ac:dyDescent="0.5">
      <c r="A104" s="102">
        <v>-18.16667</v>
      </c>
      <c r="B104" s="102">
        <v>31.16667</v>
      </c>
      <c r="C104" s="102" t="s">
        <v>1134</v>
      </c>
      <c r="D104" s="102" t="s">
        <v>12108</v>
      </c>
      <c r="E104" s="102" t="s">
        <v>14523</v>
      </c>
      <c r="F104" s="102">
        <v>917</v>
      </c>
    </row>
    <row r="105" spans="1:6" x14ac:dyDescent="0.5">
      <c r="A105" s="102">
        <v>-18.100100000000001</v>
      </c>
      <c r="B105" s="102">
        <v>30.662199999999999</v>
      </c>
      <c r="C105" s="102" t="s">
        <v>1134</v>
      </c>
      <c r="D105" s="102" t="s">
        <v>12108</v>
      </c>
      <c r="E105" s="102" t="s">
        <v>14524</v>
      </c>
      <c r="F105" s="102">
        <v>100</v>
      </c>
    </row>
    <row r="106" spans="1:6" x14ac:dyDescent="0.5">
      <c r="A106" s="102">
        <v>-17.882300000000001</v>
      </c>
      <c r="B106" s="102">
        <v>-51.7273</v>
      </c>
      <c r="C106" s="102" t="s">
        <v>295</v>
      </c>
      <c r="D106" s="102" t="s">
        <v>12032</v>
      </c>
      <c r="E106" s="102" t="s">
        <v>14525</v>
      </c>
      <c r="F106" s="102">
        <v>200</v>
      </c>
    </row>
    <row r="107" spans="1:6" x14ac:dyDescent="0.5">
      <c r="A107" s="102">
        <v>-17.7242</v>
      </c>
      <c r="B107" s="102">
        <v>31.0199</v>
      </c>
      <c r="C107" s="102" t="s">
        <v>1134</v>
      </c>
      <c r="D107" s="102" t="s">
        <v>12108</v>
      </c>
      <c r="E107" s="102" t="s">
        <v>14526</v>
      </c>
      <c r="F107" s="102">
        <v>1000</v>
      </c>
    </row>
    <row r="108" spans="1:6" x14ac:dyDescent="0.5">
      <c r="A108" s="102">
        <v>-17.703099999999999</v>
      </c>
      <c r="B108" s="102">
        <v>31.107800000000001</v>
      </c>
      <c r="C108" s="102" t="s">
        <v>1134</v>
      </c>
      <c r="D108" s="102" t="s">
        <v>12108</v>
      </c>
      <c r="E108" s="102" t="s">
        <v>14527</v>
      </c>
      <c r="F108" s="102">
        <v>400</v>
      </c>
    </row>
    <row r="109" spans="1:6" x14ac:dyDescent="0.5">
      <c r="A109" s="102">
        <v>-17.699400000000001</v>
      </c>
      <c r="B109" s="102">
        <v>48.469900000000003</v>
      </c>
      <c r="C109" s="102" t="s">
        <v>1070</v>
      </c>
      <c r="D109" s="102" t="s">
        <v>12108</v>
      </c>
      <c r="E109" s="102" t="s">
        <v>14528</v>
      </c>
      <c r="F109" s="102">
        <v>750</v>
      </c>
    </row>
    <row r="110" spans="1:6" x14ac:dyDescent="0.5">
      <c r="A110" s="102">
        <v>-17.683299999999999</v>
      </c>
      <c r="B110" s="102">
        <v>15.3</v>
      </c>
      <c r="C110" s="102" t="s">
        <v>1085</v>
      </c>
      <c r="D110" s="102" t="s">
        <v>12032</v>
      </c>
      <c r="E110" s="102" t="s">
        <v>14529</v>
      </c>
      <c r="F110" s="102">
        <v>300</v>
      </c>
    </row>
    <row r="111" spans="1:6" x14ac:dyDescent="0.5">
      <c r="A111" s="102">
        <v>-17.606999999999999</v>
      </c>
      <c r="B111" s="102">
        <v>31.140999999999998</v>
      </c>
      <c r="C111" s="102" t="s">
        <v>1134</v>
      </c>
      <c r="D111" s="102" t="s">
        <v>12108</v>
      </c>
      <c r="E111" s="102" t="s">
        <v>14530</v>
      </c>
      <c r="F111" s="102">
        <v>500</v>
      </c>
    </row>
    <row r="112" spans="1:6" x14ac:dyDescent="0.5">
      <c r="A112" s="102">
        <v>-17.582999999999998</v>
      </c>
      <c r="B112" s="102">
        <v>30.966999999999999</v>
      </c>
      <c r="C112" s="102" t="s">
        <v>1134</v>
      </c>
      <c r="D112" s="102" t="s">
        <v>12108</v>
      </c>
      <c r="E112" s="102" t="s">
        <v>14531</v>
      </c>
      <c r="F112" s="102">
        <v>500</v>
      </c>
    </row>
    <row r="113" spans="1:6" x14ac:dyDescent="0.5">
      <c r="A113" s="102">
        <v>-17.33333</v>
      </c>
      <c r="B113" s="102">
        <v>30.233329999999999</v>
      </c>
      <c r="C113" s="102" t="s">
        <v>1134</v>
      </c>
      <c r="D113" s="102" t="s">
        <v>12108</v>
      </c>
      <c r="E113" s="102" t="s">
        <v>14532</v>
      </c>
      <c r="F113" s="102">
        <v>917</v>
      </c>
    </row>
    <row r="114" spans="1:6" x14ac:dyDescent="0.5">
      <c r="A114" s="102">
        <v>-17.3248</v>
      </c>
      <c r="B114" s="102">
        <v>31.334199999999999</v>
      </c>
      <c r="C114" s="102" t="s">
        <v>1134</v>
      </c>
      <c r="D114" s="102" t="s">
        <v>12108</v>
      </c>
      <c r="E114" s="102" t="s">
        <v>14533</v>
      </c>
      <c r="F114" s="102">
        <v>500</v>
      </c>
    </row>
    <row r="115" spans="1:6" x14ac:dyDescent="0.5">
      <c r="A115" s="102">
        <v>-16.795999999999999</v>
      </c>
      <c r="B115" s="102">
        <v>27.074999999999999</v>
      </c>
      <c r="C115" s="102" t="s">
        <v>1132</v>
      </c>
      <c r="D115" s="102" t="s">
        <v>12108</v>
      </c>
      <c r="E115" s="102" t="s">
        <v>14534</v>
      </c>
      <c r="F115" s="102">
        <v>500</v>
      </c>
    </row>
    <row r="116" spans="1:6" x14ac:dyDescent="0.5">
      <c r="A116" s="102">
        <v>-16.5</v>
      </c>
      <c r="B116" s="102">
        <v>-49.28</v>
      </c>
      <c r="C116" s="102" t="s">
        <v>295</v>
      </c>
      <c r="D116" s="102" t="s">
        <v>12032</v>
      </c>
      <c r="E116" s="102" t="s">
        <v>14535</v>
      </c>
      <c r="F116" s="102">
        <v>1000</v>
      </c>
    </row>
    <row r="117" spans="1:6" x14ac:dyDescent="0.5">
      <c r="A117" s="102">
        <v>-16.241</v>
      </c>
      <c r="B117" s="102">
        <v>27.442</v>
      </c>
      <c r="C117" s="102" t="s">
        <v>1132</v>
      </c>
      <c r="D117" s="102" t="s">
        <v>12108</v>
      </c>
      <c r="E117" s="102" t="s">
        <v>14536</v>
      </c>
      <c r="F117" s="102">
        <v>1000</v>
      </c>
    </row>
    <row r="118" spans="1:6" x14ac:dyDescent="0.5">
      <c r="A118" s="102">
        <v>-16.240500000000001</v>
      </c>
      <c r="B118" s="102">
        <v>27.4421</v>
      </c>
      <c r="C118" s="102" t="s">
        <v>1132</v>
      </c>
      <c r="D118" s="102" t="s">
        <v>12108</v>
      </c>
      <c r="E118" s="102" t="s">
        <v>14537</v>
      </c>
      <c r="F118" s="102">
        <v>200</v>
      </c>
    </row>
    <row r="119" spans="1:6" x14ac:dyDescent="0.5">
      <c r="A119" s="102">
        <v>-16.078499999999998</v>
      </c>
      <c r="B119" s="102">
        <v>34.824399999999997</v>
      </c>
      <c r="C119" s="102" t="s">
        <v>303</v>
      </c>
      <c r="D119" s="102" t="s">
        <v>12108</v>
      </c>
      <c r="E119" s="102" t="s">
        <v>14538</v>
      </c>
      <c r="F119" s="102">
        <v>200</v>
      </c>
    </row>
    <row r="120" spans="1:6" x14ac:dyDescent="0.5">
      <c r="A120" s="102">
        <v>-15.932700000000001</v>
      </c>
      <c r="B120" s="102">
        <v>-48.1447</v>
      </c>
      <c r="C120" s="102" t="s">
        <v>295</v>
      </c>
      <c r="D120" s="102" t="s">
        <v>12032</v>
      </c>
      <c r="E120" s="102" t="s">
        <v>14539</v>
      </c>
      <c r="F120" s="102">
        <v>300</v>
      </c>
    </row>
    <row r="121" spans="1:6" x14ac:dyDescent="0.5">
      <c r="A121" s="102">
        <v>-15.916700000000001</v>
      </c>
      <c r="B121" s="102">
        <v>35.066670000000002</v>
      </c>
      <c r="C121" s="102" t="s">
        <v>303</v>
      </c>
      <c r="D121" s="102" t="s">
        <v>12032</v>
      </c>
      <c r="E121" s="102" t="s">
        <v>14540</v>
      </c>
      <c r="F121" s="102">
        <v>1000</v>
      </c>
    </row>
    <row r="122" spans="1:6" x14ac:dyDescent="0.5">
      <c r="A122" s="102">
        <v>-15.8028</v>
      </c>
      <c r="B122" s="102">
        <v>-43.300829999999998</v>
      </c>
      <c r="C122" s="102" t="s">
        <v>295</v>
      </c>
      <c r="D122" s="102" t="s">
        <v>12032</v>
      </c>
      <c r="E122" s="102" t="s">
        <v>14541</v>
      </c>
      <c r="F122" s="102">
        <v>300</v>
      </c>
    </row>
    <row r="123" spans="1:6" x14ac:dyDescent="0.5">
      <c r="A123" s="102">
        <v>-15.548</v>
      </c>
      <c r="B123" s="102">
        <v>28.251000000000001</v>
      </c>
      <c r="C123" s="102" t="s">
        <v>1132</v>
      </c>
      <c r="D123" s="102" t="s">
        <v>12108</v>
      </c>
      <c r="E123" s="102" t="s">
        <v>14542</v>
      </c>
      <c r="F123" s="102">
        <v>550</v>
      </c>
    </row>
    <row r="124" spans="1:6" x14ac:dyDescent="0.5">
      <c r="A124" s="102">
        <v>-15.473000000000001</v>
      </c>
      <c r="B124" s="102">
        <v>35.450200000000002</v>
      </c>
      <c r="C124" s="102" t="s">
        <v>303</v>
      </c>
      <c r="D124" s="102" t="s">
        <v>12108</v>
      </c>
      <c r="E124" s="102" t="s">
        <v>14543</v>
      </c>
      <c r="F124" s="102">
        <v>1000</v>
      </c>
    </row>
    <row r="125" spans="1:6" x14ac:dyDescent="0.5">
      <c r="A125" s="102">
        <v>-15.395</v>
      </c>
      <c r="B125" s="102">
        <v>28.334499999999998</v>
      </c>
      <c r="C125" s="102" t="s">
        <v>1132</v>
      </c>
      <c r="D125" s="102" t="s">
        <v>12108</v>
      </c>
      <c r="E125" s="102" t="s">
        <v>14544</v>
      </c>
      <c r="F125" s="102">
        <v>300</v>
      </c>
    </row>
    <row r="126" spans="1:6" x14ac:dyDescent="0.5">
      <c r="A126" s="102">
        <v>-15.35</v>
      </c>
      <c r="B126" s="102">
        <v>35.5</v>
      </c>
      <c r="C126" s="102" t="s">
        <v>303</v>
      </c>
      <c r="D126" s="102" t="s">
        <v>12108</v>
      </c>
      <c r="E126" s="102" t="s">
        <v>14545</v>
      </c>
      <c r="F126" s="102">
        <v>500</v>
      </c>
    </row>
    <row r="127" spans="1:6" x14ac:dyDescent="0.5">
      <c r="A127" s="102">
        <v>-15.30204</v>
      </c>
      <c r="B127" s="102">
        <v>28.30331</v>
      </c>
      <c r="C127" s="102" t="s">
        <v>1132</v>
      </c>
      <c r="D127" s="102" t="s">
        <v>12108</v>
      </c>
      <c r="E127" s="102" t="s">
        <v>14546</v>
      </c>
      <c r="F127" s="102">
        <v>500</v>
      </c>
    </row>
    <row r="128" spans="1:6" x14ac:dyDescent="0.5">
      <c r="A128" s="102">
        <v>-15.283200000000001</v>
      </c>
      <c r="B128" s="102">
        <v>35.404800000000002</v>
      </c>
      <c r="C128" s="102" t="s">
        <v>303</v>
      </c>
      <c r="D128" s="102" t="s">
        <v>12108</v>
      </c>
      <c r="E128" s="102" t="s">
        <v>14547</v>
      </c>
      <c r="F128" s="102">
        <v>200</v>
      </c>
    </row>
    <row r="129" spans="1:6" x14ac:dyDescent="0.5">
      <c r="A129" s="102">
        <v>-14.9476</v>
      </c>
      <c r="B129" s="102">
        <v>28.0884</v>
      </c>
      <c r="C129" s="102" t="s">
        <v>1132</v>
      </c>
      <c r="D129" s="102" t="s">
        <v>12032</v>
      </c>
      <c r="E129" s="102" t="s">
        <v>14548</v>
      </c>
      <c r="F129" s="102">
        <v>3500</v>
      </c>
    </row>
    <row r="130" spans="1:6" x14ac:dyDescent="0.5">
      <c r="A130" s="102">
        <v>-14.792999999999999</v>
      </c>
      <c r="B130" s="102">
        <v>28.195</v>
      </c>
      <c r="C130" s="102" t="s">
        <v>1132</v>
      </c>
      <c r="D130" s="102" t="s">
        <v>12108</v>
      </c>
      <c r="E130" s="102" t="s">
        <v>14549</v>
      </c>
      <c r="F130" s="102">
        <v>500</v>
      </c>
    </row>
    <row r="131" spans="1:6" x14ac:dyDescent="0.5">
      <c r="A131" s="102">
        <v>-14.3561</v>
      </c>
      <c r="B131" s="102">
        <v>34.4253</v>
      </c>
      <c r="C131" s="102" t="s">
        <v>303</v>
      </c>
      <c r="D131" s="102" t="s">
        <v>12108</v>
      </c>
      <c r="E131" s="102" t="s">
        <v>14550</v>
      </c>
      <c r="F131" s="102">
        <v>1000</v>
      </c>
    </row>
    <row r="132" spans="1:6" x14ac:dyDescent="0.5">
      <c r="A132" s="102">
        <v>-14.1915</v>
      </c>
      <c r="B132" s="102">
        <v>33.776299999999999</v>
      </c>
      <c r="C132" s="102" t="s">
        <v>303</v>
      </c>
      <c r="D132" s="102" t="s">
        <v>12108</v>
      </c>
      <c r="E132" s="102" t="s">
        <v>14551</v>
      </c>
      <c r="F132" s="102">
        <v>100</v>
      </c>
    </row>
    <row r="133" spans="1:6" x14ac:dyDescent="0.5">
      <c r="A133" s="102">
        <v>-13.973750000000001</v>
      </c>
      <c r="B133" s="102">
        <v>33.652760000000001</v>
      </c>
      <c r="C133" s="102" t="s">
        <v>303</v>
      </c>
      <c r="D133" s="102" t="s">
        <v>12108</v>
      </c>
      <c r="E133" s="102" t="s">
        <v>14552</v>
      </c>
      <c r="F133" s="102">
        <v>1000</v>
      </c>
    </row>
    <row r="134" spans="1:6" x14ac:dyDescent="0.5">
      <c r="A134" s="102">
        <v>-13.916700000000001</v>
      </c>
      <c r="B134" s="102">
        <v>33.65</v>
      </c>
      <c r="C134" s="102" t="s">
        <v>303</v>
      </c>
      <c r="D134" s="102" t="s">
        <v>12032</v>
      </c>
      <c r="E134" s="102" t="s">
        <v>14553</v>
      </c>
      <c r="F134" s="102">
        <v>1000</v>
      </c>
    </row>
    <row r="135" spans="1:6" x14ac:dyDescent="0.5">
      <c r="A135" s="102">
        <v>-13.675000000000001</v>
      </c>
      <c r="B135" s="102">
        <v>34.582000000000001</v>
      </c>
      <c r="C135" s="102" t="s">
        <v>303</v>
      </c>
      <c r="D135" s="102" t="s">
        <v>12108</v>
      </c>
      <c r="E135" s="102" t="s">
        <v>14554</v>
      </c>
      <c r="F135" s="102">
        <v>350</v>
      </c>
    </row>
    <row r="136" spans="1:6" x14ac:dyDescent="0.5">
      <c r="A136" s="102">
        <v>-13.6456</v>
      </c>
      <c r="B136" s="102">
        <v>32.560299999999998</v>
      </c>
      <c r="C136" s="102" t="s">
        <v>1132</v>
      </c>
      <c r="D136" s="102" t="s">
        <v>12108</v>
      </c>
      <c r="E136" s="102" t="s">
        <v>14555</v>
      </c>
      <c r="F136" s="102">
        <v>300</v>
      </c>
    </row>
    <row r="137" spans="1:6" x14ac:dyDescent="0.5">
      <c r="A137" s="102">
        <v>-13.644399999999999</v>
      </c>
      <c r="B137" s="102">
        <v>32.555</v>
      </c>
      <c r="C137" s="102" t="s">
        <v>1132</v>
      </c>
      <c r="D137" s="102" t="s">
        <v>12108</v>
      </c>
      <c r="E137" s="102" t="s">
        <v>14556</v>
      </c>
      <c r="F137" s="102">
        <v>500</v>
      </c>
    </row>
    <row r="138" spans="1:6" x14ac:dyDescent="0.5">
      <c r="A138" s="102">
        <v>-13.6167</v>
      </c>
      <c r="B138" s="102">
        <v>33.933</v>
      </c>
      <c r="C138" s="102" t="s">
        <v>303</v>
      </c>
      <c r="D138" s="102" t="s">
        <v>12032</v>
      </c>
      <c r="E138" s="102" t="s">
        <v>14557</v>
      </c>
      <c r="F138" s="102">
        <v>500</v>
      </c>
    </row>
    <row r="139" spans="1:6" x14ac:dyDescent="0.5">
      <c r="A139" s="102">
        <v>-13.1</v>
      </c>
      <c r="B139" s="102">
        <v>32.4</v>
      </c>
      <c r="C139" s="102" t="s">
        <v>1132</v>
      </c>
      <c r="D139" s="102" t="s">
        <v>12108</v>
      </c>
      <c r="E139" s="102" t="s">
        <v>14558</v>
      </c>
      <c r="F139" s="102">
        <v>100000</v>
      </c>
    </row>
    <row r="140" spans="1:6" x14ac:dyDescent="0.5">
      <c r="A140" s="102">
        <v>-11.4253</v>
      </c>
      <c r="B140" s="102">
        <v>34.045499999999997</v>
      </c>
      <c r="C140" s="102" t="s">
        <v>303</v>
      </c>
      <c r="D140" s="102" t="s">
        <v>12032</v>
      </c>
      <c r="E140" s="102" t="s">
        <v>14559</v>
      </c>
      <c r="F140" s="102">
        <v>500</v>
      </c>
    </row>
    <row r="141" spans="1:6" x14ac:dyDescent="0.5">
      <c r="A141" s="102">
        <v>-11.239699999999999</v>
      </c>
      <c r="B141" s="102">
        <v>28.954699999999999</v>
      </c>
      <c r="C141" s="102" t="s">
        <v>1132</v>
      </c>
      <c r="D141" s="102" t="s">
        <v>12108</v>
      </c>
      <c r="E141" s="102" t="s">
        <v>14560</v>
      </c>
      <c r="F141" s="102">
        <v>500</v>
      </c>
    </row>
    <row r="142" spans="1:6" x14ac:dyDescent="0.5">
      <c r="A142" s="102">
        <v>-10.71</v>
      </c>
      <c r="B142" s="102">
        <v>36.83</v>
      </c>
      <c r="C142" s="102" t="s">
        <v>300</v>
      </c>
      <c r="D142" s="102" t="s">
        <v>12108</v>
      </c>
      <c r="E142" s="102" t="s">
        <v>14561</v>
      </c>
      <c r="F142" s="102">
        <v>40000</v>
      </c>
    </row>
    <row r="143" spans="1:6" x14ac:dyDescent="0.5">
      <c r="A143" s="102">
        <v>-10.173999999999999</v>
      </c>
      <c r="B143" s="102">
        <v>31.225999999999999</v>
      </c>
      <c r="C143" s="102" t="s">
        <v>1132</v>
      </c>
      <c r="D143" s="102" t="s">
        <v>12108</v>
      </c>
      <c r="E143" s="102" t="s">
        <v>14562</v>
      </c>
      <c r="F143" s="102">
        <v>500</v>
      </c>
    </row>
    <row r="144" spans="1:6" x14ac:dyDescent="0.5">
      <c r="A144" s="102">
        <v>-9.3833300000000008</v>
      </c>
      <c r="B144" s="102">
        <v>34.766669999999998</v>
      </c>
      <c r="C144" s="102" t="s">
        <v>300</v>
      </c>
      <c r="D144" s="102" t="s">
        <v>12108</v>
      </c>
      <c r="E144" s="102" t="s">
        <v>14563</v>
      </c>
      <c r="F144" s="102">
        <v>30000</v>
      </c>
    </row>
    <row r="145" spans="1:6" x14ac:dyDescent="0.5">
      <c r="A145" s="102">
        <v>-9.15</v>
      </c>
      <c r="B145" s="102">
        <v>33.15</v>
      </c>
      <c r="C145" s="102" t="s">
        <v>300</v>
      </c>
      <c r="D145" s="102" t="s">
        <v>12108</v>
      </c>
      <c r="E145" s="102" t="s">
        <v>14564</v>
      </c>
      <c r="F145" s="102">
        <v>20000</v>
      </c>
    </row>
    <row r="146" spans="1:6" x14ac:dyDescent="0.5">
      <c r="A146" s="102">
        <v>-9.0343</v>
      </c>
      <c r="B146" s="102">
        <v>36.846699999999998</v>
      </c>
      <c r="C146" s="102" t="s">
        <v>300</v>
      </c>
      <c r="D146" s="102" t="s">
        <v>12108</v>
      </c>
      <c r="E146" s="102" t="s">
        <v>14565</v>
      </c>
      <c r="F146" s="102">
        <v>650</v>
      </c>
    </row>
    <row r="147" spans="1:6" x14ac:dyDescent="0.5">
      <c r="A147" s="102">
        <v>-9.0343</v>
      </c>
      <c r="B147" s="102">
        <v>36.845280000000002</v>
      </c>
      <c r="C147" s="102" t="s">
        <v>300</v>
      </c>
      <c r="D147" s="102" t="s">
        <v>12108</v>
      </c>
      <c r="E147" s="102" t="s">
        <v>14566</v>
      </c>
      <c r="F147" s="102">
        <v>1000</v>
      </c>
    </row>
    <row r="148" spans="1:6" x14ac:dyDescent="0.5">
      <c r="A148" s="102">
        <v>-8.9160000000000004</v>
      </c>
      <c r="B148" s="102">
        <v>33.514000000000003</v>
      </c>
      <c r="C148" s="102" t="s">
        <v>300</v>
      </c>
      <c r="D148" s="102" t="s">
        <v>12108</v>
      </c>
      <c r="E148" s="102" t="s">
        <v>14567</v>
      </c>
      <c r="F148" s="102">
        <v>600</v>
      </c>
    </row>
    <row r="149" spans="1:6" x14ac:dyDescent="0.5">
      <c r="A149" s="102">
        <v>-8.9111999999999991</v>
      </c>
      <c r="B149" s="102">
        <v>33.957999999999998</v>
      </c>
      <c r="C149" s="102" t="s">
        <v>300</v>
      </c>
      <c r="D149" s="102" t="s">
        <v>12108</v>
      </c>
      <c r="E149" s="102" t="s">
        <v>14568</v>
      </c>
      <c r="F149" s="102">
        <v>1000</v>
      </c>
    </row>
    <row r="150" spans="1:6" x14ac:dyDescent="0.5">
      <c r="A150" s="102">
        <v>-8.8160000000000007</v>
      </c>
      <c r="B150" s="102">
        <v>33.859000000000002</v>
      </c>
      <c r="C150" s="102" t="s">
        <v>300</v>
      </c>
      <c r="D150" s="102" t="s">
        <v>12108</v>
      </c>
      <c r="E150" s="102" t="s">
        <v>14569</v>
      </c>
      <c r="F150" s="102">
        <v>3000</v>
      </c>
    </row>
    <row r="151" spans="1:6" x14ac:dyDescent="0.5">
      <c r="A151" s="102">
        <v>-8.5410000000000004</v>
      </c>
      <c r="B151" s="102">
        <v>35.168999999999997</v>
      </c>
      <c r="C151" s="102" t="s">
        <v>300</v>
      </c>
      <c r="D151" s="102" t="s">
        <v>12108</v>
      </c>
      <c r="E151" s="102" t="s">
        <v>14570</v>
      </c>
      <c r="F151" s="102">
        <v>750</v>
      </c>
    </row>
    <row r="152" spans="1:6" x14ac:dyDescent="0.5">
      <c r="A152" s="102">
        <v>-7.8490000000000002</v>
      </c>
      <c r="B152" s="102">
        <v>34.436999999999998</v>
      </c>
      <c r="C152" s="102" t="s">
        <v>300</v>
      </c>
      <c r="D152" s="102" t="s">
        <v>12108</v>
      </c>
      <c r="E152" s="102" t="s">
        <v>14571</v>
      </c>
      <c r="F152" s="102">
        <v>5000</v>
      </c>
    </row>
    <row r="153" spans="1:6" x14ac:dyDescent="0.5">
      <c r="A153" s="102">
        <v>-7.4139999999999997</v>
      </c>
      <c r="B153" s="102">
        <v>36.960999999999999</v>
      </c>
      <c r="C153" s="102" t="s">
        <v>300</v>
      </c>
      <c r="D153" s="102" t="s">
        <v>12108</v>
      </c>
      <c r="E153" s="102" t="s">
        <v>14572</v>
      </c>
      <c r="F153" s="102">
        <v>5000</v>
      </c>
    </row>
    <row r="154" spans="1:6" x14ac:dyDescent="0.5">
      <c r="A154" s="102">
        <v>-6.859</v>
      </c>
      <c r="B154" s="102">
        <v>37.640999999999998</v>
      </c>
      <c r="C154" s="102" t="s">
        <v>300</v>
      </c>
      <c r="D154" s="102" t="s">
        <v>12108</v>
      </c>
      <c r="E154" s="102" t="s">
        <v>14573</v>
      </c>
      <c r="F154" s="102">
        <v>1000</v>
      </c>
    </row>
    <row r="155" spans="1:6" x14ac:dyDescent="0.5">
      <c r="A155" s="102">
        <v>-6.8497000000000003</v>
      </c>
      <c r="B155" s="102">
        <v>37.655700000000003</v>
      </c>
      <c r="C155" s="102" t="s">
        <v>300</v>
      </c>
      <c r="D155" s="102" t="s">
        <v>12108</v>
      </c>
      <c r="E155" s="102" t="s">
        <v>14574</v>
      </c>
      <c r="F155" s="102">
        <v>300</v>
      </c>
    </row>
    <row r="156" spans="1:6" x14ac:dyDescent="0.5">
      <c r="A156" s="102">
        <v>-6.8333300000000001</v>
      </c>
      <c r="B156" s="102">
        <v>37.633330000000001</v>
      </c>
      <c r="C156" s="102" t="s">
        <v>300</v>
      </c>
      <c r="D156" s="102" t="s">
        <v>12108</v>
      </c>
      <c r="E156" s="102" t="s">
        <v>14575</v>
      </c>
      <c r="F156" s="102">
        <v>917</v>
      </c>
    </row>
    <row r="157" spans="1:6" x14ac:dyDescent="0.5">
      <c r="A157" s="102">
        <v>-6.8070000000000004</v>
      </c>
      <c r="B157" s="102">
        <v>23.959</v>
      </c>
      <c r="C157" s="102" t="s">
        <v>1030</v>
      </c>
      <c r="D157" s="102" t="s">
        <v>12108</v>
      </c>
      <c r="E157" s="102" t="s">
        <v>14576</v>
      </c>
      <c r="F157" s="102">
        <v>300</v>
      </c>
    </row>
    <row r="158" spans="1:6" x14ac:dyDescent="0.5">
      <c r="A158" s="102">
        <v>-6.7915999999999999</v>
      </c>
      <c r="B158" s="102">
        <v>37.632800000000003</v>
      </c>
      <c r="C158" s="102" t="s">
        <v>300</v>
      </c>
      <c r="D158" s="102" t="s">
        <v>12108</v>
      </c>
      <c r="E158" s="102" t="s">
        <v>14577</v>
      </c>
      <c r="F158" s="102">
        <v>600</v>
      </c>
    </row>
    <row r="159" spans="1:6" x14ac:dyDescent="0.5">
      <c r="A159" s="102">
        <v>-6.7670000000000003</v>
      </c>
      <c r="B159" s="102">
        <v>37.036999999999999</v>
      </c>
      <c r="C159" s="102" t="s">
        <v>300</v>
      </c>
      <c r="D159" s="102" t="s">
        <v>12108</v>
      </c>
      <c r="E159" s="102" t="s">
        <v>14578</v>
      </c>
      <c r="F159" s="102">
        <v>500</v>
      </c>
    </row>
    <row r="160" spans="1:6" x14ac:dyDescent="0.5">
      <c r="A160" s="102">
        <v>-6.73</v>
      </c>
      <c r="B160" s="102">
        <v>39.188890000000001</v>
      </c>
      <c r="C160" s="102" t="s">
        <v>300</v>
      </c>
      <c r="D160" s="102" t="s">
        <v>12108</v>
      </c>
      <c r="E160" s="102" t="s">
        <v>14579</v>
      </c>
      <c r="F160" s="102">
        <v>250</v>
      </c>
    </row>
    <row r="161" spans="1:7" x14ac:dyDescent="0.5">
      <c r="A161" s="102">
        <v>-6.47628</v>
      </c>
      <c r="B161" s="102">
        <v>38.837269999999997</v>
      </c>
      <c r="C161" s="102" t="s">
        <v>300</v>
      </c>
      <c r="D161" s="102" t="s">
        <v>12108</v>
      </c>
      <c r="E161" s="102" t="s">
        <v>14580</v>
      </c>
      <c r="F161" s="102">
        <v>800</v>
      </c>
    </row>
    <row r="162" spans="1:7" x14ac:dyDescent="0.5">
      <c r="A162" s="102">
        <v>-6.335</v>
      </c>
      <c r="B162" s="102">
        <v>36.5</v>
      </c>
      <c r="C162" s="102" t="s">
        <v>300</v>
      </c>
      <c r="D162" s="102" t="s">
        <v>12108</v>
      </c>
      <c r="E162" s="102" t="s">
        <v>14581</v>
      </c>
      <c r="F162" s="102">
        <v>400</v>
      </c>
    </row>
    <row r="163" spans="1:7" x14ac:dyDescent="0.5">
      <c r="A163" s="102">
        <v>-5.97525</v>
      </c>
      <c r="B163" s="102">
        <v>35.767220000000002</v>
      </c>
      <c r="C163" s="102" t="s">
        <v>300</v>
      </c>
      <c r="D163" s="102" t="s">
        <v>12108</v>
      </c>
      <c r="E163" s="102" t="s">
        <v>14582</v>
      </c>
      <c r="F163" s="102">
        <v>400</v>
      </c>
    </row>
    <row r="164" spans="1:7" x14ac:dyDescent="0.5">
      <c r="A164" s="102">
        <v>-5.8723999999999998</v>
      </c>
      <c r="B164" s="102">
        <v>35.877899999999997</v>
      </c>
      <c r="C164" s="102" t="s">
        <v>300</v>
      </c>
      <c r="D164" s="102" t="s">
        <v>12108</v>
      </c>
      <c r="E164" s="102" t="s">
        <v>14583</v>
      </c>
      <c r="F164" s="102">
        <v>300</v>
      </c>
    </row>
    <row r="165" spans="1:7" x14ac:dyDescent="0.5">
      <c r="A165" s="102">
        <v>-5.1390000000000002</v>
      </c>
      <c r="B165" s="102">
        <v>38.863</v>
      </c>
      <c r="C165" s="102" t="s">
        <v>300</v>
      </c>
      <c r="D165" s="102" t="s">
        <v>12108</v>
      </c>
      <c r="E165" s="102" t="s">
        <v>14584</v>
      </c>
      <c r="F165" s="102">
        <v>300</v>
      </c>
    </row>
    <row r="166" spans="1:7" x14ac:dyDescent="0.5">
      <c r="A166" s="102">
        <v>-5.0960000000000001</v>
      </c>
      <c r="B166" s="102">
        <v>39.090000000000003</v>
      </c>
      <c r="C166" s="102" t="s">
        <v>300</v>
      </c>
      <c r="D166" s="102" t="s">
        <v>12108</v>
      </c>
      <c r="E166" s="102" t="s">
        <v>14585</v>
      </c>
      <c r="F166" s="102">
        <v>5000</v>
      </c>
    </row>
    <row r="167" spans="1:7" x14ac:dyDescent="0.5">
      <c r="A167" s="102">
        <v>-5.077</v>
      </c>
      <c r="B167" s="102">
        <v>32.677</v>
      </c>
      <c r="C167" s="102" t="s">
        <v>300</v>
      </c>
      <c r="D167" s="102" t="s">
        <v>12108</v>
      </c>
      <c r="E167" s="102" t="s">
        <v>14586</v>
      </c>
      <c r="F167" s="102">
        <v>1500</v>
      </c>
    </row>
    <row r="168" spans="1:7" x14ac:dyDescent="0.5">
      <c r="A168" s="102">
        <v>-5.0602999999999998</v>
      </c>
      <c r="B168" s="102">
        <v>-37.397199999999998</v>
      </c>
      <c r="C168" s="102" t="s">
        <v>295</v>
      </c>
      <c r="D168" s="102" t="s">
        <v>12032</v>
      </c>
      <c r="E168" s="102" t="s">
        <v>14587</v>
      </c>
      <c r="F168" s="102">
        <v>200</v>
      </c>
    </row>
    <row r="169" spans="1:7" x14ac:dyDescent="0.5">
      <c r="A169" s="102">
        <v>-5.0433000000000003</v>
      </c>
      <c r="B169" s="102">
        <v>-42.782200000000003</v>
      </c>
      <c r="C169" s="102" t="s">
        <v>295</v>
      </c>
      <c r="D169" s="102" t="s">
        <v>12032</v>
      </c>
      <c r="E169" s="102" t="s">
        <v>14588</v>
      </c>
      <c r="F169" s="102">
        <v>200</v>
      </c>
    </row>
    <row r="170" spans="1:7" x14ac:dyDescent="0.5">
      <c r="A170" s="102">
        <v>-4.2220000000000004</v>
      </c>
      <c r="B170" s="102">
        <v>37.844999999999999</v>
      </c>
      <c r="C170" s="102" t="s">
        <v>300</v>
      </c>
      <c r="D170" s="102" t="s">
        <v>12108</v>
      </c>
      <c r="E170" s="102" t="s">
        <v>14589</v>
      </c>
      <c r="F170" s="102">
        <v>750</v>
      </c>
    </row>
    <row r="171" spans="1:7" x14ac:dyDescent="0.5">
      <c r="A171" s="102">
        <v>-3.9346999999999999</v>
      </c>
      <c r="B171" s="102">
        <v>39.739800000000002</v>
      </c>
      <c r="C171" s="102" t="s">
        <v>304</v>
      </c>
      <c r="D171" s="102" t="s">
        <v>12108</v>
      </c>
      <c r="E171" s="102" t="s">
        <v>14590</v>
      </c>
      <c r="F171" s="102">
        <v>400</v>
      </c>
    </row>
    <row r="172" spans="1:7" x14ac:dyDescent="0.5">
      <c r="A172" s="102">
        <v>-3.6139999999999999</v>
      </c>
      <c r="B172" s="102">
        <v>39.843000000000004</v>
      </c>
      <c r="C172" s="102" t="s">
        <v>304</v>
      </c>
      <c r="D172" s="102" t="s">
        <v>12108</v>
      </c>
      <c r="E172" s="102" t="s">
        <v>14591</v>
      </c>
      <c r="F172" s="102">
        <v>500</v>
      </c>
    </row>
    <row r="173" spans="1:7" x14ac:dyDescent="0.5">
      <c r="A173" s="102">
        <v>-3.5</v>
      </c>
      <c r="B173" s="102">
        <v>34.5</v>
      </c>
      <c r="C173" s="102" t="s">
        <v>300</v>
      </c>
      <c r="D173" s="102" t="s">
        <v>12108</v>
      </c>
      <c r="E173" s="102" t="s">
        <v>14592</v>
      </c>
      <c r="F173" s="102">
        <v>12</v>
      </c>
    </row>
    <row r="174" spans="1:7" x14ac:dyDescent="0.5">
      <c r="A174" s="102">
        <v>-3.45194</v>
      </c>
      <c r="B174" s="102">
        <v>37.396940000000001</v>
      </c>
      <c r="C174" s="102" t="s">
        <v>300</v>
      </c>
      <c r="D174" s="102" t="s">
        <v>12108</v>
      </c>
      <c r="E174" s="102" t="s">
        <v>14593</v>
      </c>
      <c r="F174" s="102">
        <v>300</v>
      </c>
      <c r="G174" s="102" t="s">
        <v>14594</v>
      </c>
    </row>
    <row r="175" spans="1:7" x14ac:dyDescent="0.5">
      <c r="A175" s="102">
        <v>-3.3809100000000001</v>
      </c>
      <c r="B175" s="102">
        <v>38.36233</v>
      </c>
      <c r="C175" s="102" t="s">
        <v>304</v>
      </c>
      <c r="D175" s="102" t="s">
        <v>12108</v>
      </c>
      <c r="E175" s="102" t="s">
        <v>14595</v>
      </c>
      <c r="F175" s="102">
        <v>10000</v>
      </c>
    </row>
    <row r="176" spans="1:7" x14ac:dyDescent="0.5">
      <c r="A176" s="102">
        <v>-3.367</v>
      </c>
      <c r="B176" s="102">
        <v>29.85</v>
      </c>
      <c r="C176" s="102" t="s">
        <v>1005</v>
      </c>
      <c r="D176" s="102" t="s">
        <v>12108</v>
      </c>
      <c r="E176" s="102" t="s">
        <v>14596</v>
      </c>
      <c r="F176" s="102">
        <v>2000</v>
      </c>
    </row>
    <row r="177" spans="1:6" x14ac:dyDescent="0.5">
      <c r="A177" s="102">
        <v>-3.36</v>
      </c>
      <c r="B177" s="102">
        <v>36.630000000000003</v>
      </c>
      <c r="C177" s="102" t="s">
        <v>300</v>
      </c>
      <c r="D177" s="102" t="s">
        <v>12108</v>
      </c>
      <c r="E177" s="102" t="s">
        <v>14597</v>
      </c>
      <c r="F177" s="102">
        <v>550</v>
      </c>
    </row>
    <row r="178" spans="1:6" x14ac:dyDescent="0.5">
      <c r="A178" s="102">
        <v>-3.2444000000000002</v>
      </c>
      <c r="B178" s="102">
        <v>37.246052919999997</v>
      </c>
      <c r="C178" s="102" t="s">
        <v>300</v>
      </c>
      <c r="D178" s="102" t="s">
        <v>12032</v>
      </c>
      <c r="E178" s="102" t="s">
        <v>14598</v>
      </c>
      <c r="F178" s="102">
        <v>2000</v>
      </c>
    </row>
    <row r="179" spans="1:6" x14ac:dyDescent="0.5">
      <c r="A179" s="102">
        <v>-3.2399</v>
      </c>
      <c r="B179" s="102">
        <v>29.331299999999999</v>
      </c>
      <c r="C179" s="102" t="s">
        <v>1005</v>
      </c>
      <c r="D179" s="102" t="s">
        <v>12108</v>
      </c>
      <c r="E179" s="102" t="s">
        <v>14599</v>
      </c>
      <c r="F179" s="102">
        <v>400</v>
      </c>
    </row>
    <row r="180" spans="1:6" x14ac:dyDescent="0.5">
      <c r="A180" s="102">
        <v>-2.8330000000000002</v>
      </c>
      <c r="B180" s="102">
        <v>29.07</v>
      </c>
      <c r="C180" s="102" t="s">
        <v>1005</v>
      </c>
      <c r="D180" s="102" t="s">
        <v>12108</v>
      </c>
      <c r="E180" s="102" t="s">
        <v>14600</v>
      </c>
      <c r="F180" s="102">
        <v>300</v>
      </c>
    </row>
    <row r="181" spans="1:6" x14ac:dyDescent="0.5">
      <c r="A181" s="102">
        <v>-2.7191000000000001</v>
      </c>
      <c r="B181" s="102">
        <v>33.023099999999999</v>
      </c>
      <c r="C181" s="102" t="s">
        <v>300</v>
      </c>
      <c r="D181" s="102" t="s">
        <v>12108</v>
      </c>
      <c r="E181" s="102" t="s">
        <v>14601</v>
      </c>
      <c r="F181" s="102">
        <v>250</v>
      </c>
    </row>
    <row r="182" spans="1:6" x14ac:dyDescent="0.5">
      <c r="A182" s="102">
        <v>-2.6966700000000001</v>
      </c>
      <c r="B182" s="102">
        <v>34.016390000000001</v>
      </c>
      <c r="C182" s="102" t="s">
        <v>300</v>
      </c>
      <c r="D182" s="102" t="s">
        <v>12108</v>
      </c>
      <c r="E182" s="102" t="s">
        <v>14602</v>
      </c>
      <c r="F182" s="102">
        <v>10000</v>
      </c>
    </row>
    <row r="183" spans="1:6" x14ac:dyDescent="0.5">
      <c r="A183" s="102">
        <v>-2.6150000000000002</v>
      </c>
      <c r="B183" s="102">
        <v>29.748000000000001</v>
      </c>
      <c r="C183" s="102" t="s">
        <v>1099</v>
      </c>
      <c r="D183" s="102" t="s">
        <v>12108</v>
      </c>
      <c r="E183" s="102" t="s">
        <v>14603</v>
      </c>
      <c r="F183" s="102">
        <v>500</v>
      </c>
    </row>
    <row r="184" spans="1:6" x14ac:dyDescent="0.5">
      <c r="A184" s="102">
        <v>-2.5756999999999999</v>
      </c>
      <c r="B184" s="102">
        <v>29.864509999999999</v>
      </c>
      <c r="C184" s="102" t="s">
        <v>1099</v>
      </c>
      <c r="D184" s="102" t="s">
        <v>12108</v>
      </c>
      <c r="E184" s="102" t="s">
        <v>14604</v>
      </c>
      <c r="F184" s="102">
        <v>5000</v>
      </c>
    </row>
    <row r="185" spans="1:6" x14ac:dyDescent="0.5">
      <c r="A185" s="102">
        <v>-2.4824000000000002</v>
      </c>
      <c r="B185" s="102">
        <v>29.770399999999999</v>
      </c>
      <c r="C185" s="102" t="s">
        <v>1099</v>
      </c>
      <c r="D185" s="102" t="s">
        <v>12032</v>
      </c>
      <c r="E185" s="102" t="s">
        <v>14605</v>
      </c>
      <c r="F185" s="102">
        <v>1000</v>
      </c>
    </row>
    <row r="186" spans="1:6" x14ac:dyDescent="0.5">
      <c r="A186" s="102">
        <v>-2.4166699999999999</v>
      </c>
      <c r="B186" s="102">
        <v>29.8</v>
      </c>
      <c r="C186" s="102" t="s">
        <v>1099</v>
      </c>
      <c r="D186" s="102" t="s">
        <v>12108</v>
      </c>
      <c r="E186" s="102" t="s">
        <v>14606</v>
      </c>
      <c r="F186" s="102">
        <v>917</v>
      </c>
    </row>
    <row r="187" spans="1:6" ht="15" customHeight="1" x14ac:dyDescent="0.5">
      <c r="A187" s="102">
        <v>-2.34</v>
      </c>
      <c r="B187" s="102">
        <v>28.78</v>
      </c>
      <c r="C187" s="102" t="s">
        <v>1030</v>
      </c>
      <c r="D187" s="102" t="s">
        <v>12032</v>
      </c>
      <c r="E187" s="102" t="s">
        <v>14607</v>
      </c>
      <c r="F187" s="102">
        <v>200</v>
      </c>
    </row>
    <row r="188" spans="1:6" ht="15" customHeight="1" x14ac:dyDescent="0.5">
      <c r="A188" s="102">
        <v>-2.2170000000000001</v>
      </c>
      <c r="B188" s="102">
        <v>37.720999999999997</v>
      </c>
      <c r="C188" s="102" t="s">
        <v>304</v>
      </c>
      <c r="D188" s="102" t="s">
        <v>12108</v>
      </c>
      <c r="E188" s="102" t="s">
        <v>14608</v>
      </c>
      <c r="F188" s="102">
        <v>500</v>
      </c>
    </row>
    <row r="189" spans="1:6" x14ac:dyDescent="0.5">
      <c r="A189" s="102">
        <v>-2.1666699999999999</v>
      </c>
      <c r="B189" s="102">
        <v>29.33333</v>
      </c>
      <c r="C189" s="102" t="s">
        <v>1099</v>
      </c>
      <c r="D189" s="102" t="s">
        <v>12108</v>
      </c>
      <c r="E189" s="102" t="s">
        <v>14609</v>
      </c>
      <c r="F189" s="102">
        <v>917</v>
      </c>
    </row>
    <row r="190" spans="1:6" x14ac:dyDescent="0.5">
      <c r="A190" s="102">
        <v>-1.8333299999999999</v>
      </c>
      <c r="B190" s="102">
        <v>37.666670000000003</v>
      </c>
      <c r="C190" s="102" t="s">
        <v>304</v>
      </c>
      <c r="D190" s="102" t="s">
        <v>12108</v>
      </c>
      <c r="E190" s="102" t="s">
        <v>14610</v>
      </c>
      <c r="F190" s="102">
        <v>917</v>
      </c>
    </row>
    <row r="191" spans="1:6" x14ac:dyDescent="0.5">
      <c r="A191" s="102">
        <v>-1.68333</v>
      </c>
      <c r="B191" s="102">
        <v>31.6</v>
      </c>
      <c r="C191" s="102" t="s">
        <v>300</v>
      </c>
      <c r="D191" s="102" t="s">
        <v>12108</v>
      </c>
      <c r="E191" s="102" t="s">
        <v>14611</v>
      </c>
      <c r="F191" s="102">
        <v>20000</v>
      </c>
    </row>
    <row r="192" spans="1:6" x14ac:dyDescent="0.5">
      <c r="A192" s="102">
        <v>-1.5833299999999999</v>
      </c>
      <c r="B192" s="102">
        <v>37.233330000000002</v>
      </c>
      <c r="C192" s="102" t="s">
        <v>304</v>
      </c>
      <c r="D192" s="102" t="s">
        <v>12108</v>
      </c>
      <c r="E192" s="102" t="s">
        <v>14612</v>
      </c>
      <c r="F192" s="102">
        <v>800</v>
      </c>
    </row>
    <row r="193" spans="1:6" x14ac:dyDescent="0.5">
      <c r="A193" s="102">
        <v>-1.5824</v>
      </c>
      <c r="B193" s="102">
        <v>37.243200000000002</v>
      </c>
      <c r="C193" s="102" t="s">
        <v>304</v>
      </c>
      <c r="D193" s="102" t="s">
        <v>12108</v>
      </c>
      <c r="E193" s="102" t="s">
        <v>14613</v>
      </c>
      <c r="F193" s="102">
        <v>800</v>
      </c>
    </row>
    <row r="194" spans="1:6" x14ac:dyDescent="0.5">
      <c r="A194" s="102">
        <v>-1.54</v>
      </c>
      <c r="B194" s="102">
        <v>29.8</v>
      </c>
      <c r="C194" s="102" t="s">
        <v>1099</v>
      </c>
      <c r="D194" s="102" t="s">
        <v>12108</v>
      </c>
      <c r="E194" s="102" t="s">
        <v>14614</v>
      </c>
      <c r="F194" s="102">
        <v>15000</v>
      </c>
    </row>
    <row r="195" spans="1:6" x14ac:dyDescent="0.5">
      <c r="A195" s="102">
        <v>-1.5333300000000001</v>
      </c>
      <c r="B195" s="102">
        <v>29.883330000000001</v>
      </c>
      <c r="C195" s="102" t="s">
        <v>1099</v>
      </c>
      <c r="D195" s="102" t="s">
        <v>12108</v>
      </c>
      <c r="E195" s="102" t="s">
        <v>14615</v>
      </c>
      <c r="F195" s="102">
        <v>917</v>
      </c>
    </row>
    <row r="196" spans="1:6" x14ac:dyDescent="0.5">
      <c r="A196" s="102">
        <v>-1.5333300000000001</v>
      </c>
      <c r="B196" s="102">
        <v>29.866669999999999</v>
      </c>
      <c r="C196" s="102" t="s">
        <v>1099</v>
      </c>
      <c r="D196" s="102" t="s">
        <v>12108</v>
      </c>
      <c r="E196" s="102" t="s">
        <v>14616</v>
      </c>
      <c r="F196" s="102">
        <v>917</v>
      </c>
    </row>
    <row r="197" spans="1:6" x14ac:dyDescent="0.5">
      <c r="A197" s="102">
        <v>-1.50183</v>
      </c>
      <c r="B197" s="102">
        <v>29.62922</v>
      </c>
      <c r="C197" s="102" t="s">
        <v>1099</v>
      </c>
      <c r="D197" s="102" t="s">
        <v>12108</v>
      </c>
      <c r="E197" s="102" t="s">
        <v>14617</v>
      </c>
      <c r="F197" s="102">
        <v>200</v>
      </c>
    </row>
    <row r="198" spans="1:6" x14ac:dyDescent="0.5">
      <c r="A198" s="102">
        <v>-1.3</v>
      </c>
      <c r="B198" s="102">
        <v>30.324999999999999</v>
      </c>
      <c r="C198" s="102" t="s">
        <v>1099</v>
      </c>
      <c r="D198" s="102" t="s">
        <v>12108</v>
      </c>
      <c r="E198" s="102" t="s">
        <v>14618</v>
      </c>
      <c r="F198" s="102">
        <v>5000</v>
      </c>
    </row>
    <row r="199" spans="1:6" x14ac:dyDescent="0.5">
      <c r="A199" s="102">
        <v>-1.2705599999999999</v>
      </c>
      <c r="B199" s="102">
        <v>36.724440000000001</v>
      </c>
      <c r="C199" s="102" t="s">
        <v>304</v>
      </c>
      <c r="D199" s="102" t="s">
        <v>12108</v>
      </c>
      <c r="E199" s="102" t="s">
        <v>14619</v>
      </c>
      <c r="F199" s="102">
        <v>400</v>
      </c>
    </row>
    <row r="200" spans="1:6" x14ac:dyDescent="0.5">
      <c r="A200" s="102">
        <v>-1.2510600000000001</v>
      </c>
      <c r="B200" s="102">
        <v>36.7361</v>
      </c>
      <c r="C200" s="102" t="s">
        <v>304</v>
      </c>
      <c r="D200" s="102" t="s">
        <v>12108</v>
      </c>
      <c r="E200" s="102" t="s">
        <v>14620</v>
      </c>
      <c r="F200" s="102">
        <v>1500</v>
      </c>
    </row>
    <row r="201" spans="1:6" x14ac:dyDescent="0.5">
      <c r="A201" s="102">
        <v>-1.25</v>
      </c>
      <c r="B201" s="102">
        <v>36.729999999999997</v>
      </c>
      <c r="C201" s="102" t="s">
        <v>304</v>
      </c>
      <c r="D201" s="102" t="s">
        <v>12108</v>
      </c>
      <c r="E201" s="102" t="s">
        <v>14621</v>
      </c>
      <c r="F201" s="102">
        <v>1000</v>
      </c>
    </row>
    <row r="202" spans="1:6" x14ac:dyDescent="0.5">
      <c r="A202" s="102">
        <v>-1.238</v>
      </c>
      <c r="B202" s="102">
        <v>29.978999999999999</v>
      </c>
      <c r="C202" s="102" t="s">
        <v>1124</v>
      </c>
      <c r="D202" s="102" t="s">
        <v>12108</v>
      </c>
      <c r="E202" s="102" t="s">
        <v>14622</v>
      </c>
      <c r="F202" s="102">
        <v>300</v>
      </c>
    </row>
    <row r="203" spans="1:6" x14ac:dyDescent="0.5">
      <c r="A203" s="102">
        <v>-1.2361800000000001</v>
      </c>
      <c r="B203" s="102">
        <v>36.819020000000002</v>
      </c>
      <c r="C203" s="102" t="s">
        <v>304</v>
      </c>
      <c r="D203" s="102" t="s">
        <v>12032</v>
      </c>
      <c r="E203" s="102" t="s">
        <v>14623</v>
      </c>
      <c r="F203" s="102">
        <v>200</v>
      </c>
    </row>
    <row r="204" spans="1:6" x14ac:dyDescent="0.5">
      <c r="A204" s="102">
        <v>-1.23333</v>
      </c>
      <c r="B204" s="102">
        <v>29.933330000000002</v>
      </c>
      <c r="C204" s="102" t="s">
        <v>1124</v>
      </c>
      <c r="D204" s="102" t="s">
        <v>12108</v>
      </c>
      <c r="E204" s="102" t="s">
        <v>14624</v>
      </c>
      <c r="F204" s="102">
        <v>917</v>
      </c>
    </row>
    <row r="205" spans="1:6" x14ac:dyDescent="0.5">
      <c r="A205" s="102">
        <v>-1.2223999999999999</v>
      </c>
      <c r="B205" s="102">
        <v>36.896500000000003</v>
      </c>
      <c r="C205" s="102" t="s">
        <v>304</v>
      </c>
      <c r="D205" s="102" t="s">
        <v>12108</v>
      </c>
      <c r="E205" s="102" t="s">
        <v>14625</v>
      </c>
      <c r="F205" s="102">
        <v>150</v>
      </c>
    </row>
    <row r="206" spans="1:6" x14ac:dyDescent="0.5">
      <c r="A206" s="102">
        <v>-1.22</v>
      </c>
      <c r="B206" s="102">
        <v>29.796669999999999</v>
      </c>
      <c r="C206" s="102" t="s">
        <v>1124</v>
      </c>
      <c r="D206" s="102" t="s">
        <v>12108</v>
      </c>
      <c r="E206" s="102" t="s">
        <v>14626</v>
      </c>
      <c r="F206" s="102">
        <v>1000</v>
      </c>
    </row>
    <row r="207" spans="1:6" x14ac:dyDescent="0.5">
      <c r="A207" s="102">
        <v>-1.1719999999999999</v>
      </c>
      <c r="B207" s="102">
        <v>-80.391999999999996</v>
      </c>
      <c r="C207" s="102" t="s">
        <v>1032</v>
      </c>
      <c r="D207" s="102" t="s">
        <v>12032</v>
      </c>
      <c r="E207" s="102" t="s">
        <v>14627</v>
      </c>
      <c r="F207" s="102">
        <v>400</v>
      </c>
    </row>
    <row r="208" spans="1:6" x14ac:dyDescent="0.5">
      <c r="A208" s="102">
        <v>-1.0947</v>
      </c>
      <c r="B208" s="102">
        <v>36.904000000000003</v>
      </c>
      <c r="C208" s="102" t="s">
        <v>304</v>
      </c>
      <c r="D208" s="102" t="s">
        <v>12108</v>
      </c>
      <c r="E208" s="102" t="s">
        <v>14628</v>
      </c>
      <c r="F208" s="102">
        <v>800</v>
      </c>
    </row>
    <row r="209" spans="1:6" x14ac:dyDescent="0.5">
      <c r="A209" s="102">
        <v>-1.0871</v>
      </c>
      <c r="B209" s="102">
        <v>37.010100000000001</v>
      </c>
      <c r="C209" s="102" t="s">
        <v>304</v>
      </c>
      <c r="D209" s="102" t="s">
        <v>12108</v>
      </c>
      <c r="E209" s="102" t="s">
        <v>14629</v>
      </c>
      <c r="F209" s="102">
        <v>500</v>
      </c>
    </row>
    <row r="210" spans="1:6" x14ac:dyDescent="0.5">
      <c r="A210" s="102">
        <v>-1.00116</v>
      </c>
      <c r="B210" s="102">
        <v>37.076009999999997</v>
      </c>
      <c r="C210" s="102" t="s">
        <v>304</v>
      </c>
      <c r="D210" s="102" t="s">
        <v>12108</v>
      </c>
      <c r="E210" s="102" t="s">
        <v>14630</v>
      </c>
      <c r="F210" s="102">
        <v>300</v>
      </c>
    </row>
    <row r="211" spans="1:6" x14ac:dyDescent="0.5">
      <c r="A211" s="102">
        <v>-0.77600000000000002</v>
      </c>
      <c r="B211" s="102">
        <v>37.659999999999997</v>
      </c>
      <c r="C211" s="102" t="s">
        <v>304</v>
      </c>
      <c r="D211" s="102" t="s">
        <v>12108</v>
      </c>
      <c r="E211" s="102" t="s">
        <v>14631</v>
      </c>
      <c r="F211" s="102">
        <v>1000</v>
      </c>
    </row>
    <row r="212" spans="1:6" x14ac:dyDescent="0.5">
      <c r="A212" s="102">
        <v>-0.71830000000000005</v>
      </c>
      <c r="B212" s="102">
        <v>36.4298</v>
      </c>
      <c r="C212" s="102" t="s">
        <v>304</v>
      </c>
      <c r="D212" s="102" t="s">
        <v>12108</v>
      </c>
      <c r="E212" s="102" t="s">
        <v>14632</v>
      </c>
      <c r="F212" s="102">
        <v>300</v>
      </c>
    </row>
    <row r="213" spans="1:6" x14ac:dyDescent="0.5">
      <c r="A213" s="102">
        <v>-0.65</v>
      </c>
      <c r="B213" s="102">
        <v>37.366669999999999</v>
      </c>
      <c r="C213" s="102" t="s">
        <v>304</v>
      </c>
      <c r="D213" s="102" t="s">
        <v>12032</v>
      </c>
      <c r="E213" s="102" t="s">
        <v>14633</v>
      </c>
      <c r="F213" s="102">
        <v>500</v>
      </c>
    </row>
    <row r="214" spans="1:6" x14ac:dyDescent="0.5">
      <c r="A214" s="102">
        <v>-0.60399999999999998</v>
      </c>
      <c r="B214" s="102">
        <v>37.662999999999997</v>
      </c>
      <c r="C214" s="102" t="s">
        <v>304</v>
      </c>
      <c r="D214" s="102" t="s">
        <v>12108</v>
      </c>
      <c r="E214" s="102" t="s">
        <v>14634</v>
      </c>
      <c r="F214" s="102">
        <v>25000</v>
      </c>
    </row>
    <row r="215" spans="1:6" x14ac:dyDescent="0.5">
      <c r="A215" s="102">
        <v>-0.57499999999999996</v>
      </c>
      <c r="B215" s="102">
        <v>37.491</v>
      </c>
      <c r="C215" s="102" t="s">
        <v>304</v>
      </c>
      <c r="D215" s="102" t="s">
        <v>12108</v>
      </c>
      <c r="E215" s="102" t="s">
        <v>14635</v>
      </c>
      <c r="F215" s="102">
        <v>500</v>
      </c>
    </row>
    <row r="216" spans="1:6" x14ac:dyDescent="0.5">
      <c r="A216" s="102">
        <v>-0.52549999999999997</v>
      </c>
      <c r="B216" s="102">
        <v>34.464100000000002</v>
      </c>
      <c r="C216" s="102" t="s">
        <v>304</v>
      </c>
      <c r="D216" s="102" t="s">
        <v>12108</v>
      </c>
      <c r="E216" s="102" t="s">
        <v>14636</v>
      </c>
      <c r="F216" s="102">
        <v>100</v>
      </c>
    </row>
    <row r="217" spans="1:6" x14ac:dyDescent="0.5">
      <c r="A217" s="102">
        <v>-0.50349999999999995</v>
      </c>
      <c r="B217" s="102">
        <v>37.457799999999999</v>
      </c>
      <c r="C217" s="102" t="s">
        <v>304</v>
      </c>
      <c r="D217" s="102" t="s">
        <v>12108</v>
      </c>
      <c r="E217" s="102" t="s">
        <v>14637</v>
      </c>
      <c r="F217" s="102">
        <v>300</v>
      </c>
    </row>
    <row r="218" spans="1:6" x14ac:dyDescent="0.5">
      <c r="A218" s="102">
        <v>-0.5</v>
      </c>
      <c r="B218" s="102">
        <v>37.450000000000003</v>
      </c>
      <c r="C218" s="102" t="s">
        <v>304</v>
      </c>
      <c r="D218" s="102" t="s">
        <v>12108</v>
      </c>
      <c r="E218" s="102" t="s">
        <v>14638</v>
      </c>
      <c r="F218" s="102">
        <v>917</v>
      </c>
    </row>
    <row r="219" spans="1:6" x14ac:dyDescent="0.5">
      <c r="A219" s="102">
        <v>-0.43099999999999999</v>
      </c>
      <c r="B219" s="102">
        <v>34.207999999999998</v>
      </c>
      <c r="C219" s="102" t="s">
        <v>304</v>
      </c>
      <c r="D219" s="102" t="s">
        <v>12108</v>
      </c>
      <c r="E219" s="102" t="s">
        <v>14639</v>
      </c>
      <c r="F219" s="102">
        <v>200</v>
      </c>
    </row>
    <row r="220" spans="1:6" x14ac:dyDescent="0.5">
      <c r="A220" s="102">
        <v>-0.43099999999999999</v>
      </c>
      <c r="B220" s="102">
        <v>34.207999999999998</v>
      </c>
      <c r="C220" s="102" t="s">
        <v>304</v>
      </c>
      <c r="D220" s="102" t="s">
        <v>12108</v>
      </c>
      <c r="E220" s="102" t="s">
        <v>14640</v>
      </c>
      <c r="F220" s="102">
        <v>200</v>
      </c>
    </row>
    <row r="221" spans="1:6" x14ac:dyDescent="0.5">
      <c r="A221" s="102">
        <v>-0.42</v>
      </c>
      <c r="B221" s="102">
        <v>31.88</v>
      </c>
      <c r="C221" s="102" t="s">
        <v>1124</v>
      </c>
      <c r="D221" s="102" t="s">
        <v>12108</v>
      </c>
      <c r="E221" s="102" t="s">
        <v>14641</v>
      </c>
      <c r="F221" s="102">
        <v>550</v>
      </c>
    </row>
    <row r="222" spans="1:6" x14ac:dyDescent="0.5">
      <c r="A222" s="102">
        <v>-0.38333</v>
      </c>
      <c r="B222" s="102">
        <v>35.583329999999997</v>
      </c>
      <c r="C222" s="102" t="s">
        <v>304</v>
      </c>
      <c r="D222" s="102" t="s">
        <v>12108</v>
      </c>
      <c r="E222" s="102" t="s">
        <v>14642</v>
      </c>
      <c r="F222" s="102">
        <v>500</v>
      </c>
    </row>
    <row r="223" spans="1:6" x14ac:dyDescent="0.5">
      <c r="A223" s="102">
        <v>-0.378</v>
      </c>
      <c r="B223" s="102">
        <v>35.988999999999997</v>
      </c>
      <c r="C223" s="102" t="s">
        <v>304</v>
      </c>
      <c r="D223" s="102" t="s">
        <v>12108</v>
      </c>
      <c r="E223" s="102" t="s">
        <v>14643</v>
      </c>
      <c r="F223" s="102">
        <v>500</v>
      </c>
    </row>
    <row r="224" spans="1:6" x14ac:dyDescent="0.5">
      <c r="A224" s="102">
        <v>-0.36699999999999999</v>
      </c>
      <c r="B224" s="102">
        <v>35.927999999999997</v>
      </c>
      <c r="C224" s="102" t="s">
        <v>304</v>
      </c>
      <c r="D224" s="102" t="s">
        <v>12108</v>
      </c>
      <c r="E224" s="102" t="s">
        <v>14644</v>
      </c>
      <c r="F224" s="102">
        <v>500</v>
      </c>
    </row>
    <row r="225" spans="1:7" x14ac:dyDescent="0.5">
      <c r="A225" s="102">
        <v>-0.36667</v>
      </c>
      <c r="B225" s="102">
        <v>35.933329999999998</v>
      </c>
      <c r="C225" s="102" t="s">
        <v>304</v>
      </c>
      <c r="D225" s="102" t="s">
        <v>12108</v>
      </c>
      <c r="E225" s="102" t="s">
        <v>14645</v>
      </c>
      <c r="F225" s="102">
        <v>500</v>
      </c>
    </row>
    <row r="226" spans="1:7" x14ac:dyDescent="0.5">
      <c r="A226" s="102">
        <v>-0.33779999999999999</v>
      </c>
      <c r="B226" s="102">
        <v>37.614100000000001</v>
      </c>
      <c r="C226" s="102" t="s">
        <v>304</v>
      </c>
      <c r="D226" s="102" t="s">
        <v>12108</v>
      </c>
      <c r="E226" s="102" t="s">
        <v>14646</v>
      </c>
      <c r="F226" s="102">
        <v>200</v>
      </c>
      <c r="G226" s="102" t="s">
        <v>14647</v>
      </c>
    </row>
    <row r="227" spans="1:7" x14ac:dyDescent="0.5">
      <c r="A227" s="102">
        <v>-0.33333000000000002</v>
      </c>
      <c r="B227" s="102">
        <v>37.683329999999998</v>
      </c>
      <c r="C227" s="102" t="s">
        <v>304</v>
      </c>
      <c r="D227" s="102" t="s">
        <v>12108</v>
      </c>
      <c r="E227" s="102" t="s">
        <v>14648</v>
      </c>
      <c r="F227" s="102">
        <v>550</v>
      </c>
    </row>
    <row r="228" spans="1:7" x14ac:dyDescent="0.5">
      <c r="A228" s="102">
        <v>0.25569999999999998</v>
      </c>
      <c r="B228" s="102">
        <v>34.525500000000001</v>
      </c>
      <c r="C228" s="102" t="s">
        <v>304</v>
      </c>
      <c r="D228" s="102" t="s">
        <v>12032</v>
      </c>
      <c r="E228" s="102" t="s">
        <v>14649</v>
      </c>
      <c r="F228" s="102">
        <v>500</v>
      </c>
    </row>
    <row r="229" spans="1:7" x14ac:dyDescent="0.5">
      <c r="A229" s="102">
        <v>-6.6669999999999993E-2</v>
      </c>
      <c r="B229" s="102">
        <v>36.950000000000003</v>
      </c>
      <c r="C229" s="102" t="s">
        <v>304</v>
      </c>
      <c r="D229" s="102" t="s">
        <v>12108</v>
      </c>
      <c r="E229" s="102" t="s">
        <v>14650</v>
      </c>
      <c r="F229" s="102">
        <v>917</v>
      </c>
    </row>
    <row r="230" spans="1:7" x14ac:dyDescent="0.5">
      <c r="A230" s="102">
        <v>-2.3E-3</v>
      </c>
      <c r="B230" s="102">
        <v>34.593899999999998</v>
      </c>
      <c r="C230" s="102" t="s">
        <v>304</v>
      </c>
      <c r="D230" s="102" t="s">
        <v>12108</v>
      </c>
      <c r="E230" s="102" t="s">
        <v>14651</v>
      </c>
      <c r="F230" s="102">
        <v>300</v>
      </c>
    </row>
    <row r="231" spans="1:7" x14ac:dyDescent="0.5">
      <c r="A231" s="102">
        <v>-2.3E-3</v>
      </c>
      <c r="B231" s="102">
        <v>34.593899999999998</v>
      </c>
      <c r="C231" s="102" t="s">
        <v>304</v>
      </c>
      <c r="D231" s="102" t="s">
        <v>12108</v>
      </c>
      <c r="E231" s="102" t="s">
        <v>14652</v>
      </c>
      <c r="F231" s="102">
        <v>300</v>
      </c>
    </row>
    <row r="232" spans="1:7" x14ac:dyDescent="0.5">
      <c r="A232" s="102">
        <v>0.12959999999999999</v>
      </c>
      <c r="B232" s="102">
        <v>34.405500000000004</v>
      </c>
      <c r="C232" s="102" t="s">
        <v>304</v>
      </c>
      <c r="D232" s="102" t="s">
        <v>12108</v>
      </c>
      <c r="E232" s="102" t="s">
        <v>14653</v>
      </c>
      <c r="F232" s="102">
        <v>200</v>
      </c>
    </row>
    <row r="233" spans="1:7" x14ac:dyDescent="0.5">
      <c r="A233" s="102">
        <v>0.14413999999999999</v>
      </c>
      <c r="B233" s="102">
        <v>34.424309999999998</v>
      </c>
      <c r="C233" s="102" t="s">
        <v>304</v>
      </c>
      <c r="D233" s="102" t="s">
        <v>12108</v>
      </c>
      <c r="E233" s="102" t="s">
        <v>14654</v>
      </c>
      <c r="F233" s="102">
        <v>100</v>
      </c>
    </row>
    <row r="234" spans="1:7" x14ac:dyDescent="0.5">
      <c r="A234" s="102">
        <v>0.2054</v>
      </c>
      <c r="B234" s="102">
        <v>35.898600000000002</v>
      </c>
      <c r="C234" s="102" t="s">
        <v>304</v>
      </c>
      <c r="D234" s="102" t="s">
        <v>12108</v>
      </c>
      <c r="E234" s="102" t="s">
        <v>14655</v>
      </c>
      <c r="F234" s="102">
        <v>1000</v>
      </c>
    </row>
    <row r="235" spans="1:7" x14ac:dyDescent="0.5">
      <c r="A235" s="102">
        <v>0.221</v>
      </c>
      <c r="B235" s="102">
        <v>34.624000000000002</v>
      </c>
      <c r="C235" s="102" t="s">
        <v>304</v>
      </c>
      <c r="D235" s="102" t="s">
        <v>12108</v>
      </c>
      <c r="E235" s="102" t="s">
        <v>14656</v>
      </c>
      <c r="F235" s="102">
        <v>500</v>
      </c>
    </row>
    <row r="236" spans="1:7" x14ac:dyDescent="0.5">
      <c r="A236" s="102">
        <v>0.27853</v>
      </c>
      <c r="B236" s="102">
        <v>34.767760000000003</v>
      </c>
      <c r="C236" s="102" t="s">
        <v>304</v>
      </c>
      <c r="D236" s="102" t="s">
        <v>12108</v>
      </c>
      <c r="E236" s="102" t="s">
        <v>14657</v>
      </c>
      <c r="F236" s="102">
        <v>500</v>
      </c>
    </row>
    <row r="237" spans="1:7" x14ac:dyDescent="0.5">
      <c r="A237" s="102">
        <v>0.28100000000000003</v>
      </c>
      <c r="B237" s="102">
        <v>34.768000000000001</v>
      </c>
      <c r="C237" s="102" t="s">
        <v>304</v>
      </c>
      <c r="D237" s="102" t="s">
        <v>12108</v>
      </c>
      <c r="E237" s="102" t="s">
        <v>14658</v>
      </c>
      <c r="F237" s="102">
        <v>500</v>
      </c>
    </row>
    <row r="238" spans="1:7" x14ac:dyDescent="0.5">
      <c r="A238" s="102">
        <v>0.28510000000000002</v>
      </c>
      <c r="B238" s="102">
        <v>34.764600000000002</v>
      </c>
      <c r="C238" s="102" t="s">
        <v>304</v>
      </c>
      <c r="D238" s="102" t="s">
        <v>12108</v>
      </c>
      <c r="E238" s="102" t="s">
        <v>14659</v>
      </c>
      <c r="F238" s="102">
        <v>100</v>
      </c>
    </row>
    <row r="239" spans="1:7" x14ac:dyDescent="0.5">
      <c r="A239" s="102">
        <v>0.28799999999999998</v>
      </c>
      <c r="B239" s="102">
        <v>35.295000000000002</v>
      </c>
      <c r="C239" s="102" t="s">
        <v>304</v>
      </c>
      <c r="D239" s="102" t="s">
        <v>12108</v>
      </c>
      <c r="E239" s="102" t="s">
        <v>14660</v>
      </c>
      <c r="F239" s="102">
        <v>1000</v>
      </c>
    </row>
    <row r="240" spans="1:7" x14ac:dyDescent="0.5">
      <c r="A240" s="102">
        <v>0.311</v>
      </c>
      <c r="B240" s="102">
        <v>36.904000000000003</v>
      </c>
      <c r="C240" s="102" t="s">
        <v>304</v>
      </c>
      <c r="D240" s="102" t="s">
        <v>12108</v>
      </c>
      <c r="E240" s="102" t="s">
        <v>14661</v>
      </c>
      <c r="F240" s="102">
        <v>5000</v>
      </c>
    </row>
    <row r="241" spans="1:7" x14ac:dyDescent="0.5">
      <c r="A241" s="102">
        <v>0.41099999999999998</v>
      </c>
      <c r="B241" s="102">
        <v>32.533000000000001</v>
      </c>
      <c r="C241" s="102" t="s">
        <v>1124</v>
      </c>
      <c r="D241" s="102" t="s">
        <v>12108</v>
      </c>
      <c r="E241" s="102" t="s">
        <v>14662</v>
      </c>
      <c r="F241" s="102">
        <v>400</v>
      </c>
    </row>
    <row r="242" spans="1:7" x14ac:dyDescent="0.5">
      <c r="A242" s="102">
        <v>0.433</v>
      </c>
      <c r="B242" s="102">
        <v>32.712000000000003</v>
      </c>
      <c r="C242" s="102" t="s">
        <v>1124</v>
      </c>
      <c r="D242" s="102" t="s">
        <v>12108</v>
      </c>
      <c r="E242" s="102" t="s">
        <v>14663</v>
      </c>
      <c r="F242" s="102">
        <v>5000</v>
      </c>
    </row>
    <row r="243" spans="1:7" x14ac:dyDescent="0.5">
      <c r="A243" s="102">
        <v>0.46666999999999997</v>
      </c>
      <c r="B243" s="102">
        <v>32.616669999999999</v>
      </c>
      <c r="C243" s="102" t="s">
        <v>1124</v>
      </c>
      <c r="D243" s="102" t="s">
        <v>12108</v>
      </c>
      <c r="E243" s="102" t="s">
        <v>14664</v>
      </c>
      <c r="F243" s="102">
        <v>500</v>
      </c>
    </row>
    <row r="244" spans="1:7" x14ac:dyDescent="0.5">
      <c r="A244" s="102">
        <v>0.49619999999999997</v>
      </c>
      <c r="B244" s="102">
        <v>34.130800000000001</v>
      </c>
      <c r="C244" s="102" t="s">
        <v>304</v>
      </c>
      <c r="D244" s="102" t="s">
        <v>12108</v>
      </c>
      <c r="E244" s="102" t="s">
        <v>14665</v>
      </c>
      <c r="F244" s="102">
        <v>200</v>
      </c>
      <c r="G244" s="102" t="s">
        <v>14666</v>
      </c>
    </row>
    <row r="245" spans="1:7" x14ac:dyDescent="0.5">
      <c r="A245" s="102">
        <v>0.51519999999999999</v>
      </c>
      <c r="B245" s="102">
        <v>32.640799999999999</v>
      </c>
      <c r="C245" s="102" t="s">
        <v>1124</v>
      </c>
      <c r="D245" s="102" t="s">
        <v>12108</v>
      </c>
      <c r="E245" s="102" t="s">
        <v>14667</v>
      </c>
      <c r="F245" s="102">
        <v>300</v>
      </c>
    </row>
    <row r="246" spans="1:7" x14ac:dyDescent="0.5">
      <c r="A246" s="102">
        <v>0.53120000000000001</v>
      </c>
      <c r="B246" s="102">
        <v>32.611800000000002</v>
      </c>
      <c r="C246" s="102" t="s">
        <v>1124</v>
      </c>
      <c r="D246" s="102" t="s">
        <v>12108</v>
      </c>
      <c r="E246" s="102" t="s">
        <v>14668</v>
      </c>
      <c r="F246" s="102">
        <v>500</v>
      </c>
    </row>
    <row r="247" spans="1:7" x14ac:dyDescent="0.5">
      <c r="A247" s="102">
        <v>0.53120000000000001</v>
      </c>
      <c r="B247" s="102">
        <v>32.611800000000002</v>
      </c>
      <c r="C247" s="102" t="s">
        <v>1124</v>
      </c>
      <c r="D247" s="102" t="s">
        <v>12108</v>
      </c>
      <c r="E247" s="102" t="s">
        <v>14669</v>
      </c>
      <c r="F247" s="102">
        <v>500</v>
      </c>
    </row>
    <row r="248" spans="1:7" x14ac:dyDescent="0.5">
      <c r="A248" s="102">
        <v>0.57899999999999996</v>
      </c>
      <c r="B248" s="102">
        <v>35.305999999999997</v>
      </c>
      <c r="C248" s="102" t="s">
        <v>304</v>
      </c>
      <c r="D248" s="102" t="s">
        <v>12108</v>
      </c>
      <c r="E248" s="102" t="s">
        <v>14670</v>
      </c>
      <c r="F248" s="102">
        <v>500</v>
      </c>
    </row>
    <row r="249" spans="1:7" x14ac:dyDescent="0.5">
      <c r="A249" s="102">
        <v>0.59</v>
      </c>
      <c r="B249" s="102">
        <v>34.6</v>
      </c>
      <c r="C249" s="102" t="s">
        <v>304</v>
      </c>
      <c r="D249" s="102" t="s">
        <v>12032</v>
      </c>
      <c r="E249" s="102" t="s">
        <v>14671</v>
      </c>
      <c r="F249" s="102">
        <v>200</v>
      </c>
    </row>
    <row r="250" spans="1:7" x14ac:dyDescent="0.5">
      <c r="A250" s="102">
        <v>0.61268999999999996</v>
      </c>
      <c r="B250" s="102">
        <v>35.991250000000001</v>
      </c>
      <c r="C250" s="102" t="s">
        <v>304</v>
      </c>
      <c r="D250" s="102" t="s">
        <v>12108</v>
      </c>
      <c r="E250" s="102" t="s">
        <v>14672</v>
      </c>
      <c r="F250" s="102">
        <v>917</v>
      </c>
    </row>
    <row r="251" spans="1:7" x14ac:dyDescent="0.5">
      <c r="A251" s="102">
        <v>0.64470000000000005</v>
      </c>
      <c r="B251" s="102">
        <v>30.600100000000001</v>
      </c>
      <c r="C251" s="102" t="s">
        <v>1124</v>
      </c>
      <c r="D251" s="102" t="s">
        <v>12108</v>
      </c>
      <c r="E251" s="102" t="s">
        <v>14673</v>
      </c>
      <c r="F251" s="102">
        <v>750</v>
      </c>
    </row>
    <row r="252" spans="1:7" x14ac:dyDescent="0.5">
      <c r="A252" s="102">
        <v>0.66557999999999995</v>
      </c>
      <c r="B252" s="102">
        <v>34.195959999999999</v>
      </c>
      <c r="C252" s="102" t="s">
        <v>1124</v>
      </c>
      <c r="D252" s="102" t="s">
        <v>12108</v>
      </c>
      <c r="E252" s="102" t="s">
        <v>14674</v>
      </c>
      <c r="F252" s="102">
        <v>2570</v>
      </c>
    </row>
    <row r="253" spans="1:7" x14ac:dyDescent="0.5">
      <c r="A253" s="102">
        <v>0.86</v>
      </c>
      <c r="B253" s="102">
        <v>34.69</v>
      </c>
      <c r="C253" s="102" t="s">
        <v>304</v>
      </c>
      <c r="D253" s="102" t="s">
        <v>12108</v>
      </c>
      <c r="E253" s="102" t="s">
        <v>14675</v>
      </c>
      <c r="F253" s="102">
        <v>550</v>
      </c>
    </row>
    <row r="254" spans="1:7" x14ac:dyDescent="0.5">
      <c r="A254" s="102">
        <v>1.01667</v>
      </c>
      <c r="B254" s="102">
        <v>35</v>
      </c>
      <c r="C254" s="102" t="s">
        <v>304</v>
      </c>
      <c r="D254" s="102" t="s">
        <v>12108</v>
      </c>
      <c r="E254" s="102" t="s">
        <v>14676</v>
      </c>
      <c r="F254" s="102">
        <v>300</v>
      </c>
    </row>
    <row r="255" spans="1:7" x14ac:dyDescent="0.5">
      <c r="A255" s="102">
        <v>1.0969</v>
      </c>
      <c r="B255" s="102">
        <v>34</v>
      </c>
      <c r="C255" s="102" t="s">
        <v>1124</v>
      </c>
      <c r="D255" s="102" t="s">
        <v>12108</v>
      </c>
      <c r="E255" s="102" t="s">
        <v>14677</v>
      </c>
      <c r="F255" s="102">
        <v>550</v>
      </c>
    </row>
    <row r="256" spans="1:7" x14ac:dyDescent="0.5">
      <c r="A256" s="102">
        <v>1.2</v>
      </c>
      <c r="B256" s="102">
        <v>33.783329999999999</v>
      </c>
      <c r="C256" s="102" t="s">
        <v>1124</v>
      </c>
      <c r="D256" s="102" t="s">
        <v>12108</v>
      </c>
      <c r="E256" s="102" t="s">
        <v>14678</v>
      </c>
      <c r="F256" s="102">
        <v>2000</v>
      </c>
    </row>
    <row r="257" spans="1:6" x14ac:dyDescent="0.5">
      <c r="A257" s="102">
        <v>1.3</v>
      </c>
      <c r="B257" s="102">
        <v>34.333329999999997</v>
      </c>
      <c r="C257" s="102" t="s">
        <v>1124</v>
      </c>
      <c r="D257" s="102" t="s">
        <v>12108</v>
      </c>
      <c r="E257" s="102" t="s">
        <v>14679</v>
      </c>
      <c r="F257" s="102">
        <v>917</v>
      </c>
    </row>
    <row r="258" spans="1:6" x14ac:dyDescent="0.5">
      <c r="A258" s="102">
        <v>1.4798</v>
      </c>
      <c r="B258" s="102">
        <v>33.919246000000001</v>
      </c>
      <c r="C258" s="102" t="s">
        <v>1124</v>
      </c>
      <c r="D258" s="102" t="s">
        <v>12032</v>
      </c>
      <c r="E258" s="102" t="s">
        <v>14680</v>
      </c>
      <c r="F258" s="102">
        <v>500</v>
      </c>
    </row>
    <row r="259" spans="1:6" x14ac:dyDescent="0.5">
      <c r="A259" s="102">
        <v>1.5010600000000001</v>
      </c>
      <c r="B259" s="102">
        <v>31.49419</v>
      </c>
      <c r="C259" s="102" t="s">
        <v>1124</v>
      </c>
      <c r="D259" s="102" t="s">
        <v>12032</v>
      </c>
      <c r="E259" s="102" t="s">
        <v>14681</v>
      </c>
      <c r="F259" s="102">
        <v>400</v>
      </c>
    </row>
    <row r="260" spans="1:6" x14ac:dyDescent="0.5">
      <c r="A260" s="102">
        <v>1.5374000000000001</v>
      </c>
      <c r="B260" s="102">
        <v>33.449199999999998</v>
      </c>
      <c r="C260" s="102" t="s">
        <v>1124</v>
      </c>
      <c r="D260" s="102" t="s">
        <v>12108</v>
      </c>
      <c r="E260" s="102" t="s">
        <v>14682</v>
      </c>
      <c r="F260" s="102">
        <v>500</v>
      </c>
    </row>
    <row r="261" spans="1:6" x14ac:dyDescent="0.5">
      <c r="A261" s="102">
        <v>1.6194</v>
      </c>
      <c r="B261" s="102">
        <v>75.602999999999994</v>
      </c>
      <c r="C261" s="102" t="s">
        <v>65</v>
      </c>
      <c r="D261" s="102" t="s">
        <v>12032</v>
      </c>
      <c r="E261" s="102" t="s">
        <v>14683</v>
      </c>
      <c r="F261" s="102">
        <v>895</v>
      </c>
    </row>
    <row r="262" spans="1:6" x14ac:dyDescent="0.5">
      <c r="A262" s="102">
        <v>1.7942</v>
      </c>
      <c r="B262" s="102">
        <v>33.626100000000001</v>
      </c>
      <c r="C262" s="102" t="s">
        <v>1124</v>
      </c>
      <c r="D262" s="102" t="s">
        <v>12108</v>
      </c>
      <c r="E262" s="102" t="s">
        <v>14684</v>
      </c>
      <c r="F262" s="102">
        <v>400</v>
      </c>
    </row>
    <row r="263" spans="1:6" x14ac:dyDescent="0.5">
      <c r="A263" s="102">
        <v>1.7944</v>
      </c>
      <c r="B263" s="102">
        <v>33.6267</v>
      </c>
      <c r="C263" s="102" t="s">
        <v>1124</v>
      </c>
      <c r="D263" s="102" t="s">
        <v>12108</v>
      </c>
      <c r="E263" s="102" t="s">
        <v>14685</v>
      </c>
      <c r="F263" s="102">
        <v>400</v>
      </c>
    </row>
    <row r="264" spans="1:6" x14ac:dyDescent="0.5">
      <c r="A264" s="102">
        <v>2.2949999999999999</v>
      </c>
      <c r="B264" s="102">
        <v>32.917999999999999</v>
      </c>
      <c r="C264" s="102" t="s">
        <v>1124</v>
      </c>
      <c r="D264" s="102" t="s">
        <v>12108</v>
      </c>
      <c r="E264" s="102" t="s">
        <v>14686</v>
      </c>
      <c r="F264" s="102">
        <v>500</v>
      </c>
    </row>
    <row r="265" spans="1:6" x14ac:dyDescent="0.5">
      <c r="A265" s="102">
        <v>3.4660000000000002</v>
      </c>
      <c r="B265" s="102">
        <v>11.487</v>
      </c>
      <c r="C265" s="102" t="s">
        <v>1009</v>
      </c>
      <c r="D265" s="102" t="s">
        <v>12108</v>
      </c>
      <c r="E265" s="102" t="s">
        <v>14687</v>
      </c>
      <c r="F265" s="102">
        <v>1000</v>
      </c>
    </row>
    <row r="266" spans="1:6" x14ac:dyDescent="0.5">
      <c r="A266" s="102">
        <v>3.8651599999999999</v>
      </c>
      <c r="B266" s="102">
        <v>11.46048</v>
      </c>
      <c r="C266" s="102" t="s">
        <v>1009</v>
      </c>
      <c r="D266" s="102" t="s">
        <v>12108</v>
      </c>
      <c r="E266" s="102" t="s">
        <v>14688</v>
      </c>
      <c r="F266" s="102">
        <v>100</v>
      </c>
    </row>
    <row r="267" spans="1:6" x14ac:dyDescent="0.5">
      <c r="A267" s="102">
        <v>3.8652000000000002</v>
      </c>
      <c r="B267" s="102">
        <v>11.46055</v>
      </c>
      <c r="C267" s="102" t="s">
        <v>1009</v>
      </c>
      <c r="D267" s="102" t="s">
        <v>12108</v>
      </c>
      <c r="E267" s="102" t="s">
        <v>14689</v>
      </c>
      <c r="F267" s="102">
        <v>200</v>
      </c>
    </row>
    <row r="268" spans="1:6" x14ac:dyDescent="0.5">
      <c r="A268" s="102">
        <v>4.7190000000000003</v>
      </c>
      <c r="B268" s="102">
        <v>7.1779999999999999</v>
      </c>
      <c r="C268" s="102" t="s">
        <v>1091</v>
      </c>
      <c r="D268" s="102" t="s">
        <v>12108</v>
      </c>
      <c r="E268" s="102" t="s">
        <v>14690</v>
      </c>
      <c r="F268" s="102">
        <v>500</v>
      </c>
    </row>
    <row r="269" spans="1:6" x14ac:dyDescent="0.5">
      <c r="A269" s="102">
        <v>4.8030999999999997</v>
      </c>
      <c r="B269" s="102">
        <v>6.9787999999999997</v>
      </c>
      <c r="C269" s="102" t="s">
        <v>1091</v>
      </c>
      <c r="D269" s="102" t="s">
        <v>12108</v>
      </c>
      <c r="E269" s="102" t="s">
        <v>14691</v>
      </c>
      <c r="F269" s="102">
        <v>300</v>
      </c>
    </row>
    <row r="270" spans="1:6" x14ac:dyDescent="0.5">
      <c r="A270" s="102">
        <v>4.92</v>
      </c>
      <c r="B270" s="102">
        <v>6.3</v>
      </c>
      <c r="C270" s="102" t="s">
        <v>1091</v>
      </c>
      <c r="D270" s="102" t="s">
        <v>12108</v>
      </c>
      <c r="E270" s="102" t="s">
        <v>14692</v>
      </c>
      <c r="F270" s="102">
        <v>4000</v>
      </c>
    </row>
    <row r="271" spans="1:6" x14ac:dyDescent="0.5">
      <c r="A271" s="102">
        <v>4.9480000000000004</v>
      </c>
      <c r="B271" s="102">
        <v>8.3469999999999995</v>
      </c>
      <c r="C271" s="102" t="s">
        <v>1091</v>
      </c>
      <c r="D271" s="102" t="s">
        <v>12108</v>
      </c>
      <c r="E271" s="102" t="s">
        <v>14693</v>
      </c>
      <c r="F271" s="102">
        <v>600</v>
      </c>
    </row>
    <row r="272" spans="1:6" x14ac:dyDescent="0.5">
      <c r="A272" s="102">
        <v>4.95092</v>
      </c>
      <c r="B272" s="102">
        <v>8.3439999999999994</v>
      </c>
      <c r="C272" s="102" t="s">
        <v>1091</v>
      </c>
      <c r="D272" s="102" t="s">
        <v>12108</v>
      </c>
      <c r="E272" s="102" t="s">
        <v>14694</v>
      </c>
      <c r="F272" s="102">
        <v>350</v>
      </c>
    </row>
    <row r="273" spans="1:7" x14ac:dyDescent="0.5">
      <c r="A273" s="102">
        <v>5.1040000000000001</v>
      </c>
      <c r="B273" s="102">
        <v>-1.286</v>
      </c>
      <c r="C273" s="102" t="s">
        <v>1047</v>
      </c>
      <c r="D273" s="102" t="s">
        <v>12108</v>
      </c>
      <c r="E273" s="102" t="s">
        <v>14695</v>
      </c>
      <c r="F273" s="102">
        <v>1000</v>
      </c>
    </row>
    <row r="274" spans="1:7" x14ac:dyDescent="0.5">
      <c r="A274" s="102">
        <v>5.3860000000000001</v>
      </c>
      <c r="B274" s="102">
        <v>6.9909999999999997</v>
      </c>
      <c r="C274" s="102" t="s">
        <v>1091</v>
      </c>
      <c r="D274" s="102" t="s">
        <v>12108</v>
      </c>
      <c r="E274" s="102" t="s">
        <v>14696</v>
      </c>
      <c r="F274" s="102">
        <v>1000</v>
      </c>
    </row>
    <row r="275" spans="1:7" x14ac:dyDescent="0.5">
      <c r="A275" s="102">
        <v>5.3860000000000001</v>
      </c>
      <c r="B275" s="102">
        <v>6.9909999999999997</v>
      </c>
      <c r="C275" s="102" t="s">
        <v>1091</v>
      </c>
      <c r="D275" s="102" t="s">
        <v>12108</v>
      </c>
      <c r="E275" s="102" t="s">
        <v>14697</v>
      </c>
      <c r="F275" s="102">
        <v>1000</v>
      </c>
    </row>
    <row r="276" spans="1:7" x14ac:dyDescent="0.5">
      <c r="A276" s="102">
        <v>5.4448299999999996</v>
      </c>
      <c r="B276" s="102">
        <v>10.06766</v>
      </c>
      <c r="C276" s="102" t="s">
        <v>1009</v>
      </c>
      <c r="D276" s="102" t="s">
        <v>12108</v>
      </c>
      <c r="E276" s="102" t="s">
        <v>14698</v>
      </c>
      <c r="F276" s="102">
        <v>300</v>
      </c>
    </row>
    <row r="277" spans="1:7" x14ac:dyDescent="0.5">
      <c r="A277" s="102">
        <v>5.4470000000000001</v>
      </c>
      <c r="B277" s="102">
        <v>10.064</v>
      </c>
      <c r="C277" s="102" t="s">
        <v>1009</v>
      </c>
      <c r="D277" s="102" t="s">
        <v>12108</v>
      </c>
      <c r="E277" s="102" t="s">
        <v>14699</v>
      </c>
      <c r="F277" s="102">
        <v>4000</v>
      </c>
    </row>
    <row r="278" spans="1:7" x14ac:dyDescent="0.5">
      <c r="A278" s="102">
        <v>5.4470000000000001</v>
      </c>
      <c r="B278" s="102">
        <v>10.064</v>
      </c>
      <c r="C278" s="102" t="s">
        <v>1009</v>
      </c>
      <c r="D278" s="102" t="s">
        <v>12108</v>
      </c>
      <c r="E278" s="102" t="s">
        <v>14700</v>
      </c>
      <c r="F278" s="102">
        <v>4000</v>
      </c>
    </row>
    <row r="279" spans="1:7" x14ac:dyDescent="0.5">
      <c r="A279" s="102">
        <v>5.4809999999999999</v>
      </c>
      <c r="B279" s="102">
        <v>7.5369999999999999</v>
      </c>
      <c r="C279" s="102" t="s">
        <v>1091</v>
      </c>
      <c r="D279" s="102" t="s">
        <v>12108</v>
      </c>
      <c r="E279" s="102" t="s">
        <v>14701</v>
      </c>
      <c r="F279" s="102">
        <v>300</v>
      </c>
      <c r="G279" s="102" t="s">
        <v>14702</v>
      </c>
    </row>
    <row r="280" spans="1:7" x14ac:dyDescent="0.5">
      <c r="A280" s="102">
        <v>5.5833300000000001</v>
      </c>
      <c r="B280" s="102">
        <v>-0.98333000000000004</v>
      </c>
      <c r="C280" s="102" t="s">
        <v>1047</v>
      </c>
      <c r="D280" s="102" t="s">
        <v>12108</v>
      </c>
      <c r="E280" s="102" t="s">
        <v>14703</v>
      </c>
      <c r="F280" s="102">
        <v>917</v>
      </c>
    </row>
    <row r="281" spans="1:7" x14ac:dyDescent="0.5">
      <c r="A281" s="102">
        <v>5.6289999999999996</v>
      </c>
      <c r="B281" s="102">
        <v>-0.22500000000000001</v>
      </c>
      <c r="C281" s="102" t="s">
        <v>1047</v>
      </c>
      <c r="D281" s="102" t="s">
        <v>12108</v>
      </c>
      <c r="E281" s="102" t="s">
        <v>14704</v>
      </c>
      <c r="F281" s="102">
        <v>200</v>
      </c>
    </row>
    <row r="282" spans="1:7" x14ac:dyDescent="0.5">
      <c r="A282" s="102">
        <v>5.6599000000000004</v>
      </c>
      <c r="B282" s="102">
        <v>-0.19320000000000001</v>
      </c>
      <c r="C282" s="102" t="s">
        <v>1047</v>
      </c>
      <c r="D282" s="102" t="s">
        <v>12108</v>
      </c>
      <c r="E282" s="102" t="s">
        <v>14705</v>
      </c>
      <c r="F282" s="102">
        <v>400</v>
      </c>
    </row>
    <row r="283" spans="1:7" x14ac:dyDescent="0.5">
      <c r="A283" s="102">
        <v>5.6748000000000003</v>
      </c>
      <c r="B283" s="102">
        <v>-0.2172</v>
      </c>
      <c r="C283" s="102" t="s">
        <v>1047</v>
      </c>
      <c r="D283" s="102" t="s">
        <v>12032</v>
      </c>
      <c r="E283" s="102" t="s">
        <v>14706</v>
      </c>
      <c r="F283" s="102">
        <v>1000</v>
      </c>
    </row>
    <row r="284" spans="1:7" x14ac:dyDescent="0.5">
      <c r="A284" s="102">
        <v>5.7666700000000004</v>
      </c>
      <c r="B284" s="102">
        <v>6.0833300000000001</v>
      </c>
      <c r="C284" s="102" t="s">
        <v>1091</v>
      </c>
      <c r="D284" s="102" t="s">
        <v>12108</v>
      </c>
      <c r="E284" s="102" t="s">
        <v>14707</v>
      </c>
      <c r="F284" s="102">
        <v>3000</v>
      </c>
      <c r="G284" s="102" t="s">
        <v>14708</v>
      </c>
    </row>
    <row r="285" spans="1:7" x14ac:dyDescent="0.5">
      <c r="A285" s="102">
        <v>5.7840199999999999</v>
      </c>
      <c r="B285" s="102">
        <v>36.553100000000001</v>
      </c>
      <c r="C285" s="102" t="s">
        <v>302</v>
      </c>
      <c r="D285" s="102" t="s">
        <v>12108</v>
      </c>
      <c r="E285" s="102" t="s">
        <v>14709</v>
      </c>
      <c r="F285" s="102">
        <v>500</v>
      </c>
    </row>
    <row r="286" spans="1:7" x14ac:dyDescent="0.5">
      <c r="A286" s="102">
        <v>5.8482000000000003</v>
      </c>
      <c r="B286" s="102">
        <v>7.5441000000000003</v>
      </c>
      <c r="C286" s="102" t="s">
        <v>1091</v>
      </c>
      <c r="D286" s="102" t="s">
        <v>12108</v>
      </c>
      <c r="E286" s="102" t="s">
        <v>14710</v>
      </c>
      <c r="F286" s="102">
        <v>800</v>
      </c>
    </row>
    <row r="287" spans="1:7" x14ac:dyDescent="0.5">
      <c r="A287" s="102">
        <v>5.9180000000000001</v>
      </c>
      <c r="B287" s="102">
        <v>7.5570000000000004</v>
      </c>
      <c r="C287" s="102" t="s">
        <v>1091</v>
      </c>
      <c r="D287" s="102" t="s">
        <v>12108</v>
      </c>
      <c r="E287" s="102" t="s">
        <v>14711</v>
      </c>
      <c r="F287" s="102">
        <v>500</v>
      </c>
      <c r="G287" s="102" t="s">
        <v>14712</v>
      </c>
    </row>
    <row r="288" spans="1:7" x14ac:dyDescent="0.5">
      <c r="A288" s="102">
        <v>5.984</v>
      </c>
      <c r="B288" s="102">
        <v>10.183</v>
      </c>
      <c r="C288" s="102" t="s">
        <v>1009</v>
      </c>
      <c r="D288" s="102" t="s">
        <v>12108</v>
      </c>
      <c r="E288" s="102" t="s">
        <v>14713</v>
      </c>
      <c r="F288" s="102">
        <v>10000</v>
      </c>
    </row>
    <row r="289" spans="1:6" x14ac:dyDescent="0.5">
      <c r="A289" s="102">
        <v>6</v>
      </c>
      <c r="B289" s="102">
        <v>10.1</v>
      </c>
      <c r="C289" s="102" t="s">
        <v>1009</v>
      </c>
      <c r="D289" s="102" t="s">
        <v>12108</v>
      </c>
      <c r="E289" s="102" t="s">
        <v>14714</v>
      </c>
      <c r="F289" s="102">
        <v>5000</v>
      </c>
    </row>
    <row r="290" spans="1:6" x14ac:dyDescent="0.5">
      <c r="A290" s="102">
        <v>6.0170000000000003</v>
      </c>
      <c r="B290" s="102">
        <v>10.27</v>
      </c>
      <c r="C290" s="102" t="s">
        <v>1009</v>
      </c>
      <c r="D290" s="102" t="s">
        <v>12108</v>
      </c>
      <c r="E290" s="102" t="s">
        <v>14715</v>
      </c>
      <c r="F290" s="102">
        <v>500</v>
      </c>
    </row>
    <row r="291" spans="1:6" x14ac:dyDescent="0.5">
      <c r="A291" s="102">
        <v>6.0359999999999996</v>
      </c>
      <c r="B291" s="102">
        <v>-0.873</v>
      </c>
      <c r="C291" s="102" t="s">
        <v>1047</v>
      </c>
      <c r="D291" s="102" t="s">
        <v>12108</v>
      </c>
      <c r="E291" s="102" t="s">
        <v>14716</v>
      </c>
      <c r="F291" s="102">
        <v>500</v>
      </c>
    </row>
    <row r="292" spans="1:6" x14ac:dyDescent="0.5">
      <c r="A292" s="102">
        <v>6.0666700000000002</v>
      </c>
      <c r="B292" s="102">
        <v>10.43333</v>
      </c>
      <c r="C292" s="102" t="s">
        <v>1009</v>
      </c>
      <c r="D292" s="102" t="s">
        <v>12108</v>
      </c>
      <c r="E292" s="102" t="s">
        <v>14717</v>
      </c>
      <c r="F292" s="102">
        <v>917</v>
      </c>
    </row>
    <row r="293" spans="1:6" x14ac:dyDescent="0.5">
      <c r="A293" s="102">
        <v>6.0666700000000002</v>
      </c>
      <c r="B293" s="102">
        <v>5.8666700000000001</v>
      </c>
      <c r="C293" s="102" t="s">
        <v>1091</v>
      </c>
      <c r="D293" s="102" t="s">
        <v>12108</v>
      </c>
      <c r="E293" s="102" t="s">
        <v>14718</v>
      </c>
      <c r="F293" s="102">
        <v>5000</v>
      </c>
    </row>
    <row r="294" spans="1:6" x14ac:dyDescent="0.5">
      <c r="A294" s="102">
        <v>6.1256199999999996</v>
      </c>
      <c r="B294" s="102">
        <v>6.9425800000000004</v>
      </c>
      <c r="C294" s="102" t="s">
        <v>1091</v>
      </c>
      <c r="D294" s="102" t="s">
        <v>12108</v>
      </c>
      <c r="E294" s="102" t="s">
        <v>14719</v>
      </c>
      <c r="F294" s="102">
        <v>3800</v>
      </c>
    </row>
    <row r="295" spans="1:6" x14ac:dyDescent="0.5">
      <c r="A295" s="102">
        <v>6.13</v>
      </c>
      <c r="B295" s="102">
        <v>-7.1999999999999995E-2</v>
      </c>
      <c r="C295" s="102" t="s">
        <v>1047</v>
      </c>
      <c r="D295" s="102" t="s">
        <v>12108</v>
      </c>
      <c r="E295" s="102" t="s">
        <v>14720</v>
      </c>
      <c r="F295" s="102">
        <v>300</v>
      </c>
    </row>
    <row r="296" spans="1:6" x14ac:dyDescent="0.5">
      <c r="A296" s="102">
        <v>6.1333000000000002</v>
      </c>
      <c r="B296" s="102">
        <v>7.2609999999999994E-2</v>
      </c>
      <c r="C296" s="102" t="s">
        <v>1047</v>
      </c>
      <c r="D296" s="102" t="s">
        <v>12108</v>
      </c>
      <c r="E296" s="102" t="s">
        <v>14721</v>
      </c>
      <c r="F296" s="102">
        <v>600</v>
      </c>
    </row>
    <row r="297" spans="1:6" x14ac:dyDescent="0.5">
      <c r="A297" s="102">
        <v>6.1333000000000002</v>
      </c>
      <c r="B297" s="102">
        <v>-5.9333299999999998</v>
      </c>
      <c r="C297" s="102" t="s">
        <v>1061</v>
      </c>
      <c r="D297" s="102" t="s">
        <v>12032</v>
      </c>
      <c r="E297" s="102" t="s">
        <v>14722</v>
      </c>
      <c r="F297" s="102">
        <v>1800</v>
      </c>
    </row>
    <row r="298" spans="1:6" x14ac:dyDescent="0.5">
      <c r="A298" s="102">
        <v>6.1432000000000002</v>
      </c>
      <c r="B298" s="102">
        <v>-0.90315999999999996</v>
      </c>
      <c r="C298" s="102" t="s">
        <v>1047</v>
      </c>
      <c r="D298" s="102" t="s">
        <v>12108</v>
      </c>
      <c r="E298" s="102" t="s">
        <v>14723</v>
      </c>
      <c r="F298" s="102">
        <v>500</v>
      </c>
    </row>
    <row r="299" spans="1:6" x14ac:dyDescent="0.5">
      <c r="A299" s="102">
        <v>6.1539999999999999</v>
      </c>
      <c r="B299" s="102">
        <v>5.5910000000000002</v>
      </c>
      <c r="C299" s="102" t="s">
        <v>1091</v>
      </c>
      <c r="D299" s="102" t="s">
        <v>12108</v>
      </c>
      <c r="E299" s="102" t="s">
        <v>14724</v>
      </c>
      <c r="F299" s="102">
        <v>2000</v>
      </c>
    </row>
    <row r="300" spans="1:6" x14ac:dyDescent="0.5">
      <c r="A300" s="102">
        <v>6.173</v>
      </c>
      <c r="B300" s="102">
        <v>1.214</v>
      </c>
      <c r="C300" s="102" t="s">
        <v>1120</v>
      </c>
      <c r="D300" s="102" t="s">
        <v>12108</v>
      </c>
      <c r="E300" s="102" t="s">
        <v>14725</v>
      </c>
      <c r="F300" s="102">
        <v>1000</v>
      </c>
    </row>
    <row r="301" spans="1:6" x14ac:dyDescent="0.5">
      <c r="A301" s="102">
        <v>6.2270000000000003</v>
      </c>
      <c r="B301" s="102">
        <v>-0.35659999999999997</v>
      </c>
      <c r="C301" s="102" t="s">
        <v>1047</v>
      </c>
      <c r="D301" s="102" t="s">
        <v>12108</v>
      </c>
      <c r="E301" s="102" t="s">
        <v>14726</v>
      </c>
      <c r="F301" s="102">
        <v>800</v>
      </c>
    </row>
    <row r="302" spans="1:6" x14ac:dyDescent="0.5">
      <c r="A302" s="102">
        <v>6.25</v>
      </c>
      <c r="B302" s="102">
        <v>8.25</v>
      </c>
      <c r="C302" s="102" t="s">
        <v>1091</v>
      </c>
      <c r="D302" s="102" t="s">
        <v>12108</v>
      </c>
      <c r="E302" s="102" t="s">
        <v>14727</v>
      </c>
      <c r="F302" s="102">
        <v>917</v>
      </c>
    </row>
    <row r="303" spans="1:6" x14ac:dyDescent="0.5">
      <c r="A303" s="102">
        <v>6.25</v>
      </c>
      <c r="B303" s="102">
        <v>1.6</v>
      </c>
      <c r="C303" s="102" t="s">
        <v>1120</v>
      </c>
      <c r="D303" s="102" t="s">
        <v>12108</v>
      </c>
      <c r="E303" s="102" t="s">
        <v>14728</v>
      </c>
      <c r="F303" s="102">
        <v>917</v>
      </c>
    </row>
    <row r="304" spans="1:6" x14ac:dyDescent="0.5">
      <c r="A304" s="102">
        <v>6.2850000000000001</v>
      </c>
      <c r="B304" s="102">
        <v>-5.1779999999999999</v>
      </c>
      <c r="C304" s="102" t="s">
        <v>1061</v>
      </c>
      <c r="D304" s="102" t="s">
        <v>12108</v>
      </c>
      <c r="E304" s="102" t="s">
        <v>14729</v>
      </c>
      <c r="F304" s="102">
        <v>600</v>
      </c>
    </row>
    <row r="305" spans="1:6" x14ac:dyDescent="0.5">
      <c r="A305" s="102">
        <v>6.3041999999999998</v>
      </c>
      <c r="B305" s="102">
        <v>7.5376000000000003</v>
      </c>
      <c r="C305" s="102" t="s">
        <v>1091</v>
      </c>
      <c r="D305" s="102" t="s">
        <v>12108</v>
      </c>
      <c r="E305" s="102" t="s">
        <v>14730</v>
      </c>
      <c r="F305" s="102">
        <v>1000</v>
      </c>
    </row>
    <row r="306" spans="1:6" x14ac:dyDescent="0.5">
      <c r="A306" s="102">
        <v>6.3066000000000004</v>
      </c>
      <c r="B306" s="102">
        <v>7.5353000000000003</v>
      </c>
      <c r="C306" s="102" t="s">
        <v>1091</v>
      </c>
      <c r="D306" s="102" t="s">
        <v>12108</v>
      </c>
      <c r="E306" s="102" t="s">
        <v>14731</v>
      </c>
      <c r="F306" s="102">
        <v>1500</v>
      </c>
    </row>
    <row r="307" spans="1:6" x14ac:dyDescent="0.5">
      <c r="A307" s="102">
        <v>6.3239999999999998</v>
      </c>
      <c r="B307" s="102">
        <v>8.1280000000000001</v>
      </c>
      <c r="C307" s="102" t="s">
        <v>1091</v>
      </c>
      <c r="D307" s="102" t="s">
        <v>12108</v>
      </c>
      <c r="E307" s="102" t="s">
        <v>14732</v>
      </c>
      <c r="F307" s="102">
        <v>300</v>
      </c>
    </row>
    <row r="308" spans="1:6" x14ac:dyDescent="0.5">
      <c r="A308" s="102">
        <v>6.3673400000000004</v>
      </c>
      <c r="B308" s="102">
        <v>2.3967000000000001</v>
      </c>
      <c r="C308" s="102" t="s">
        <v>996</v>
      </c>
      <c r="D308" s="102" t="s">
        <v>12108</v>
      </c>
      <c r="E308" s="102" t="s">
        <v>14733</v>
      </c>
      <c r="F308" s="102">
        <v>900</v>
      </c>
    </row>
    <row r="309" spans="1:6" x14ac:dyDescent="0.5">
      <c r="A309" s="102">
        <v>6.39</v>
      </c>
      <c r="B309" s="102">
        <v>6.9447200000000002</v>
      </c>
      <c r="C309" s="102" t="s">
        <v>1091</v>
      </c>
      <c r="D309" s="102" t="s">
        <v>12108</v>
      </c>
      <c r="E309" s="102" t="s">
        <v>14734</v>
      </c>
      <c r="F309" s="102">
        <v>1500</v>
      </c>
    </row>
    <row r="310" spans="1:6" x14ac:dyDescent="0.5">
      <c r="A310" s="102">
        <v>6.3930999999999996</v>
      </c>
      <c r="B310" s="102">
        <v>5.6195000000000004</v>
      </c>
      <c r="C310" s="102" t="s">
        <v>1091</v>
      </c>
      <c r="D310" s="102" t="s">
        <v>12108</v>
      </c>
      <c r="E310" s="102" t="s">
        <v>14735</v>
      </c>
      <c r="F310" s="102">
        <v>550</v>
      </c>
    </row>
    <row r="311" spans="1:6" x14ac:dyDescent="0.5">
      <c r="A311" s="102">
        <v>6.3941999999999997</v>
      </c>
      <c r="B311" s="102">
        <v>5.6308999999999996</v>
      </c>
      <c r="C311" s="102" t="s">
        <v>1091</v>
      </c>
      <c r="D311" s="102" t="s">
        <v>12108</v>
      </c>
      <c r="E311" s="102" t="s">
        <v>14736</v>
      </c>
      <c r="F311" s="102">
        <v>1000</v>
      </c>
    </row>
    <row r="312" spans="1:6" x14ac:dyDescent="0.5">
      <c r="A312" s="102">
        <v>6.3941999999999997</v>
      </c>
      <c r="B312" s="102">
        <v>5.6308999999999996</v>
      </c>
      <c r="C312" s="102" t="s">
        <v>1091</v>
      </c>
      <c r="D312" s="102" t="s">
        <v>12108</v>
      </c>
      <c r="E312" s="102" t="s">
        <v>14737</v>
      </c>
      <c r="F312" s="102">
        <v>1000</v>
      </c>
    </row>
    <row r="313" spans="1:6" x14ac:dyDescent="0.5">
      <c r="A313" s="102">
        <v>6.4013999999999998</v>
      </c>
      <c r="B313" s="102">
        <v>38.581940000000003</v>
      </c>
      <c r="C313" s="102" t="s">
        <v>302</v>
      </c>
      <c r="D313" s="102" t="s">
        <v>12032</v>
      </c>
      <c r="E313" s="102" t="s">
        <v>14738</v>
      </c>
      <c r="F313" s="102">
        <v>420</v>
      </c>
    </row>
    <row r="314" spans="1:6" x14ac:dyDescent="0.5">
      <c r="A314" s="102">
        <v>6.4154</v>
      </c>
      <c r="B314" s="102">
        <v>-5.0909000000000004</v>
      </c>
      <c r="C314" s="102" t="s">
        <v>1061</v>
      </c>
      <c r="D314" s="102" t="s">
        <v>12108</v>
      </c>
      <c r="E314" s="102" t="s">
        <v>14739</v>
      </c>
      <c r="F314" s="102">
        <v>100</v>
      </c>
    </row>
    <row r="315" spans="1:6" x14ac:dyDescent="0.5">
      <c r="A315" s="102">
        <v>6.4166699999999999</v>
      </c>
      <c r="B315" s="102">
        <v>2.3333300000000001</v>
      </c>
      <c r="C315" s="102" t="s">
        <v>996</v>
      </c>
      <c r="D315" s="102" t="s">
        <v>12108</v>
      </c>
      <c r="E315" s="102" t="s">
        <v>14740</v>
      </c>
      <c r="F315" s="102">
        <v>917</v>
      </c>
    </row>
    <row r="316" spans="1:6" x14ac:dyDescent="0.5">
      <c r="A316" s="102">
        <v>6.4185999999999996</v>
      </c>
      <c r="B316" s="102">
        <v>38.287700000000001</v>
      </c>
      <c r="C316" s="102" t="s">
        <v>302</v>
      </c>
      <c r="D316" s="102" t="s">
        <v>12108</v>
      </c>
      <c r="E316" s="102" t="s">
        <v>14741</v>
      </c>
      <c r="F316" s="102">
        <v>300</v>
      </c>
    </row>
    <row r="317" spans="1:6" x14ac:dyDescent="0.5">
      <c r="A317" s="102">
        <v>6.4192999999999998</v>
      </c>
      <c r="B317" s="102">
        <v>2.3294999999999999</v>
      </c>
      <c r="C317" s="102" t="s">
        <v>996</v>
      </c>
      <c r="D317" s="102" t="s">
        <v>12108</v>
      </c>
      <c r="E317" s="102" t="s">
        <v>14742</v>
      </c>
      <c r="F317" s="102">
        <v>200</v>
      </c>
    </row>
    <row r="318" spans="1:6" x14ac:dyDescent="0.5">
      <c r="A318" s="102">
        <v>6.4666699999999997</v>
      </c>
      <c r="B318" s="102">
        <v>2.35</v>
      </c>
      <c r="C318" s="102" t="s">
        <v>996</v>
      </c>
      <c r="D318" s="102" t="s">
        <v>12108</v>
      </c>
      <c r="E318" s="102" t="s">
        <v>14743</v>
      </c>
      <c r="F318" s="102">
        <v>917</v>
      </c>
    </row>
    <row r="319" spans="1:6" x14ac:dyDescent="0.5">
      <c r="A319" s="102">
        <v>6.47</v>
      </c>
      <c r="B319" s="102">
        <v>3.2</v>
      </c>
      <c r="C319" s="102" t="s">
        <v>1091</v>
      </c>
      <c r="D319" s="102" t="s">
        <v>12108</v>
      </c>
      <c r="E319" s="102" t="s">
        <v>14744</v>
      </c>
      <c r="F319" s="102">
        <v>500</v>
      </c>
    </row>
    <row r="320" spans="1:6" x14ac:dyDescent="0.5">
      <c r="A320" s="102">
        <v>6.516</v>
      </c>
      <c r="B320" s="102">
        <v>3.3889999999999998</v>
      </c>
      <c r="C320" s="102" t="s">
        <v>1091</v>
      </c>
      <c r="D320" s="102" t="s">
        <v>12108</v>
      </c>
      <c r="E320" s="102" t="s">
        <v>14745</v>
      </c>
      <c r="F320" s="102">
        <v>1000</v>
      </c>
    </row>
    <row r="321" spans="1:6" x14ac:dyDescent="0.5">
      <c r="A321" s="102">
        <v>6.5883000000000003</v>
      </c>
      <c r="B321" s="102">
        <v>-1.1214</v>
      </c>
      <c r="C321" s="102" t="s">
        <v>1047</v>
      </c>
      <c r="D321" s="102" t="s">
        <v>12108</v>
      </c>
      <c r="E321" s="102" t="s">
        <v>14746</v>
      </c>
      <c r="F321" s="102">
        <v>3000</v>
      </c>
    </row>
    <row r="322" spans="1:6" x14ac:dyDescent="0.5">
      <c r="A322" s="102">
        <v>6.6122899999999998</v>
      </c>
      <c r="B322" s="102">
        <v>0.48565999999999998</v>
      </c>
      <c r="C322" s="102" t="s">
        <v>1047</v>
      </c>
      <c r="D322" s="102" t="s">
        <v>12108</v>
      </c>
      <c r="E322" s="102" t="s">
        <v>14747</v>
      </c>
      <c r="F322" s="102">
        <v>917</v>
      </c>
    </row>
    <row r="323" spans="1:6" x14ac:dyDescent="0.5">
      <c r="A323" s="102">
        <v>6.6211000000000002</v>
      </c>
      <c r="B323" s="102">
        <v>2.2370999999999999</v>
      </c>
      <c r="C323" s="102" t="s">
        <v>996</v>
      </c>
      <c r="D323" s="102" t="s">
        <v>12108</v>
      </c>
      <c r="E323" s="102" t="s">
        <v>14748</v>
      </c>
      <c r="F323" s="102">
        <v>500</v>
      </c>
    </row>
    <row r="324" spans="1:6" x14ac:dyDescent="0.5">
      <c r="A324" s="102">
        <v>6.6684000000000001</v>
      </c>
      <c r="B324" s="102">
        <v>-1.570749</v>
      </c>
      <c r="C324" s="102" t="s">
        <v>1047</v>
      </c>
      <c r="D324" s="102" t="s">
        <v>12032</v>
      </c>
      <c r="E324" s="102" t="s">
        <v>14749</v>
      </c>
      <c r="F324" s="102">
        <v>1000</v>
      </c>
    </row>
    <row r="325" spans="1:6" x14ac:dyDescent="0.5">
      <c r="A325" s="102">
        <v>6.6758199999999999</v>
      </c>
      <c r="B325" s="102">
        <v>-1.6673500000000001</v>
      </c>
      <c r="C325" s="102" t="s">
        <v>1047</v>
      </c>
      <c r="D325" s="102" t="s">
        <v>12108</v>
      </c>
      <c r="E325" s="102" t="s">
        <v>14750</v>
      </c>
      <c r="F325" s="102">
        <v>1000</v>
      </c>
    </row>
    <row r="326" spans="1:6" x14ac:dyDescent="0.5">
      <c r="A326" s="102">
        <v>6.6841799999999996</v>
      </c>
      <c r="B326" s="102">
        <v>-1.55139</v>
      </c>
      <c r="C326" s="102" t="s">
        <v>1047</v>
      </c>
      <c r="D326" s="102" t="s">
        <v>12108</v>
      </c>
      <c r="E326" s="102" t="s">
        <v>14751</v>
      </c>
      <c r="F326" s="102">
        <v>1000</v>
      </c>
    </row>
    <row r="327" spans="1:6" x14ac:dyDescent="0.5">
      <c r="A327" s="102">
        <v>6.6849999999999996</v>
      </c>
      <c r="B327" s="102">
        <v>0.32300000000000001</v>
      </c>
      <c r="C327" s="102" t="s">
        <v>1047</v>
      </c>
      <c r="D327" s="102" t="s">
        <v>12108</v>
      </c>
      <c r="E327" s="102" t="s">
        <v>14752</v>
      </c>
      <c r="F327" s="102">
        <v>750</v>
      </c>
    </row>
    <row r="328" spans="1:6" x14ac:dyDescent="0.5">
      <c r="A328" s="102">
        <v>6.7169999999999996</v>
      </c>
      <c r="B328" s="102">
        <v>-1.5333000000000001</v>
      </c>
      <c r="C328" s="102" t="s">
        <v>1047</v>
      </c>
      <c r="D328" s="102" t="s">
        <v>12108</v>
      </c>
      <c r="E328" s="102" t="s">
        <v>14753</v>
      </c>
      <c r="F328" s="102">
        <v>500</v>
      </c>
    </row>
    <row r="329" spans="1:6" x14ac:dyDescent="0.5">
      <c r="A329" s="102">
        <v>6.7178000000000004</v>
      </c>
      <c r="B329" s="102">
        <v>1.6719999999999999</v>
      </c>
      <c r="C329" s="102" t="s">
        <v>996</v>
      </c>
      <c r="D329" s="102" t="s">
        <v>12108</v>
      </c>
      <c r="E329" s="102" t="s">
        <v>14754</v>
      </c>
      <c r="F329" s="102">
        <v>800</v>
      </c>
    </row>
    <row r="330" spans="1:6" x14ac:dyDescent="0.5">
      <c r="A330" s="102">
        <v>6.7191700000000001</v>
      </c>
      <c r="B330" s="102">
        <v>0.34083000000000002</v>
      </c>
      <c r="C330" s="102" t="s">
        <v>1047</v>
      </c>
      <c r="D330" s="102" t="s">
        <v>12108</v>
      </c>
      <c r="E330" s="102" t="s">
        <v>14755</v>
      </c>
      <c r="F330" s="102">
        <v>500</v>
      </c>
    </row>
    <row r="331" spans="1:6" x14ac:dyDescent="0.5">
      <c r="A331" s="102">
        <v>6.7350000000000003</v>
      </c>
      <c r="B331" s="102">
        <v>2.1429999999999998</v>
      </c>
      <c r="C331" s="102" t="s">
        <v>996</v>
      </c>
      <c r="D331" s="102" t="s">
        <v>12108</v>
      </c>
      <c r="E331" s="102" t="s">
        <v>14756</v>
      </c>
      <c r="F331" s="102">
        <v>300</v>
      </c>
    </row>
    <row r="332" spans="1:6" x14ac:dyDescent="0.5">
      <c r="A332" s="102">
        <v>6.7370000000000001</v>
      </c>
      <c r="B332" s="102">
        <v>6.08</v>
      </c>
      <c r="C332" s="102" t="s">
        <v>1091</v>
      </c>
      <c r="D332" s="102" t="s">
        <v>12108</v>
      </c>
      <c r="E332" s="102" t="s">
        <v>14757</v>
      </c>
      <c r="F332" s="102">
        <v>1000</v>
      </c>
    </row>
    <row r="333" spans="1:6" x14ac:dyDescent="0.5">
      <c r="A333" s="102">
        <v>6.75</v>
      </c>
      <c r="B333" s="102">
        <v>4.88</v>
      </c>
      <c r="C333" s="102" t="s">
        <v>1091</v>
      </c>
      <c r="D333" s="102" t="s">
        <v>12108</v>
      </c>
      <c r="E333" s="102" t="s">
        <v>14758</v>
      </c>
      <c r="F333" s="102">
        <v>7500</v>
      </c>
    </row>
    <row r="334" spans="1:6" x14ac:dyDescent="0.5">
      <c r="A334" s="102">
        <v>6.83</v>
      </c>
      <c r="B334" s="102">
        <v>37.76</v>
      </c>
      <c r="C334" s="102" t="s">
        <v>302</v>
      </c>
      <c r="D334" s="102" t="s">
        <v>12032</v>
      </c>
      <c r="E334" s="102" t="s">
        <v>14759</v>
      </c>
      <c r="F334" s="102">
        <v>100</v>
      </c>
    </row>
    <row r="335" spans="1:6" x14ac:dyDescent="0.5">
      <c r="A335" s="102">
        <v>6.8333300000000001</v>
      </c>
      <c r="B335" s="102">
        <v>4.55</v>
      </c>
      <c r="C335" s="102" t="s">
        <v>1091</v>
      </c>
      <c r="D335" s="102" t="s">
        <v>12108</v>
      </c>
      <c r="E335" s="102" t="s">
        <v>14760</v>
      </c>
      <c r="F335" s="102">
        <v>10000</v>
      </c>
    </row>
    <row r="336" spans="1:6" x14ac:dyDescent="0.5">
      <c r="A336" s="102">
        <v>6.8333300000000001</v>
      </c>
      <c r="B336" s="102">
        <v>3.8666700000000001</v>
      </c>
      <c r="C336" s="102" t="s">
        <v>1091</v>
      </c>
      <c r="D336" s="102" t="s">
        <v>12108</v>
      </c>
      <c r="E336" s="102" t="s">
        <v>14761</v>
      </c>
      <c r="F336" s="102">
        <v>917</v>
      </c>
    </row>
    <row r="337" spans="1:6" x14ac:dyDescent="0.5">
      <c r="A337" s="102">
        <v>6.8494000000000002</v>
      </c>
      <c r="B337" s="102">
        <v>3.7</v>
      </c>
      <c r="C337" s="102" t="s">
        <v>1091</v>
      </c>
      <c r="D337" s="102" t="s">
        <v>12108</v>
      </c>
      <c r="E337" s="102" t="s">
        <v>14762</v>
      </c>
      <c r="F337" s="102">
        <v>500</v>
      </c>
    </row>
    <row r="338" spans="1:6" x14ac:dyDescent="0.5">
      <c r="A338" s="102">
        <v>6.85</v>
      </c>
      <c r="B338" s="102">
        <v>3.7</v>
      </c>
      <c r="C338" s="102" t="s">
        <v>1091</v>
      </c>
      <c r="D338" s="102" t="s">
        <v>12108</v>
      </c>
      <c r="E338" s="102" t="s">
        <v>14763</v>
      </c>
      <c r="F338" s="102">
        <v>500</v>
      </c>
    </row>
    <row r="339" spans="1:6" x14ac:dyDescent="0.5">
      <c r="A339" s="102">
        <v>6.8517000000000001</v>
      </c>
      <c r="B339" s="102">
        <v>7.4265999999999996</v>
      </c>
      <c r="C339" s="102" t="s">
        <v>1091</v>
      </c>
      <c r="D339" s="102" t="s">
        <v>12108</v>
      </c>
      <c r="E339" s="102" t="s">
        <v>14764</v>
      </c>
      <c r="F339" s="102">
        <v>400</v>
      </c>
    </row>
    <row r="340" spans="1:6" x14ac:dyDescent="0.5">
      <c r="A340" s="102">
        <v>6.8520000000000003</v>
      </c>
      <c r="B340" s="102">
        <v>3.6960000000000002</v>
      </c>
      <c r="C340" s="102" t="s">
        <v>1091</v>
      </c>
      <c r="D340" s="102" t="s">
        <v>12108</v>
      </c>
      <c r="E340" s="102" t="s">
        <v>14765</v>
      </c>
      <c r="F340" s="102">
        <v>200</v>
      </c>
    </row>
    <row r="341" spans="1:6" x14ac:dyDescent="0.5">
      <c r="A341" s="102">
        <v>6.8651</v>
      </c>
      <c r="B341" s="102">
        <v>7.4137000000000004</v>
      </c>
      <c r="C341" s="102" t="s">
        <v>1091</v>
      </c>
      <c r="D341" s="102" t="s">
        <v>12108</v>
      </c>
      <c r="E341" s="102" t="s">
        <v>14766</v>
      </c>
      <c r="F341" s="102">
        <v>200</v>
      </c>
    </row>
    <row r="342" spans="1:6" x14ac:dyDescent="0.5">
      <c r="A342" s="102">
        <v>6.8666999999999998</v>
      </c>
      <c r="B342" s="102">
        <v>7.4</v>
      </c>
      <c r="C342" s="102" t="s">
        <v>1091</v>
      </c>
      <c r="D342" s="102" t="s">
        <v>12108</v>
      </c>
      <c r="E342" s="102" t="s">
        <v>14767</v>
      </c>
      <c r="F342" s="102">
        <v>500</v>
      </c>
    </row>
    <row r="343" spans="1:6" x14ac:dyDescent="0.5">
      <c r="A343" s="102">
        <v>6.8673000000000002</v>
      </c>
      <c r="B343" s="102">
        <v>7.4196999999999997</v>
      </c>
      <c r="C343" s="102" t="s">
        <v>1091</v>
      </c>
      <c r="D343" s="102" t="s">
        <v>12108</v>
      </c>
      <c r="E343" s="102" t="s">
        <v>14768</v>
      </c>
      <c r="F343" s="102">
        <v>750</v>
      </c>
    </row>
    <row r="344" spans="1:6" x14ac:dyDescent="0.5">
      <c r="A344" s="102">
        <v>7.008</v>
      </c>
      <c r="B344" s="102">
        <v>-1.425</v>
      </c>
      <c r="C344" s="102" t="s">
        <v>1047</v>
      </c>
      <c r="D344" s="102" t="s">
        <v>12108</v>
      </c>
      <c r="E344" s="102" t="s">
        <v>14769</v>
      </c>
      <c r="F344" s="102">
        <v>3000</v>
      </c>
    </row>
    <row r="345" spans="1:6" x14ac:dyDescent="0.5">
      <c r="A345" s="102">
        <v>7.0529999999999999</v>
      </c>
      <c r="B345" s="102">
        <v>38.472999999999999</v>
      </c>
      <c r="C345" s="102" t="s">
        <v>302</v>
      </c>
      <c r="D345" s="102" t="s">
        <v>12108</v>
      </c>
      <c r="E345" s="102" t="s">
        <v>14770</v>
      </c>
      <c r="F345" s="102">
        <v>250</v>
      </c>
    </row>
    <row r="346" spans="1:6" x14ac:dyDescent="0.5">
      <c r="A346" s="102">
        <v>7.05694</v>
      </c>
      <c r="B346" s="102">
        <v>37.681109999999997</v>
      </c>
      <c r="C346" s="102" t="s">
        <v>302</v>
      </c>
      <c r="D346" s="102" t="s">
        <v>12108</v>
      </c>
      <c r="E346" s="102" t="s">
        <v>14771</v>
      </c>
      <c r="F346" s="102">
        <v>500</v>
      </c>
    </row>
    <row r="347" spans="1:6" x14ac:dyDescent="0.5">
      <c r="A347" s="102">
        <v>7.05694</v>
      </c>
      <c r="B347" s="102">
        <v>37.681109999999997</v>
      </c>
      <c r="C347" s="102" t="s">
        <v>302</v>
      </c>
      <c r="D347" s="102" t="s">
        <v>12108</v>
      </c>
      <c r="E347" s="102" t="s">
        <v>14772</v>
      </c>
      <c r="F347" s="102">
        <v>500</v>
      </c>
    </row>
    <row r="348" spans="1:6" x14ac:dyDescent="0.5">
      <c r="A348" s="102">
        <v>7.0833300000000001</v>
      </c>
      <c r="B348" s="102">
        <v>4.9166699999999999</v>
      </c>
      <c r="C348" s="102" t="s">
        <v>1091</v>
      </c>
      <c r="D348" s="102" t="s">
        <v>12108</v>
      </c>
      <c r="E348" s="102" t="s">
        <v>14773</v>
      </c>
      <c r="F348" s="102">
        <v>5000</v>
      </c>
    </row>
    <row r="349" spans="1:6" x14ac:dyDescent="0.5">
      <c r="A349" s="102">
        <v>7.1162999999999998</v>
      </c>
      <c r="B349" s="102">
        <v>40.223199999999999</v>
      </c>
      <c r="C349" s="102" t="s">
        <v>302</v>
      </c>
      <c r="D349" s="102" t="s">
        <v>12108</v>
      </c>
      <c r="E349" s="102" t="s">
        <v>14774</v>
      </c>
      <c r="F349" s="102">
        <v>700</v>
      </c>
    </row>
    <row r="350" spans="1:6" x14ac:dyDescent="0.5">
      <c r="A350" s="102">
        <v>7.12</v>
      </c>
      <c r="B350" s="102">
        <v>39.199100000000001</v>
      </c>
      <c r="C350" s="102" t="s">
        <v>302</v>
      </c>
      <c r="D350" s="102" t="s">
        <v>12108</v>
      </c>
      <c r="E350" s="102" t="s">
        <v>14775</v>
      </c>
      <c r="F350" s="102">
        <v>200</v>
      </c>
    </row>
    <row r="351" spans="1:6" x14ac:dyDescent="0.5">
      <c r="A351" s="102">
        <v>7.15</v>
      </c>
      <c r="B351" s="102">
        <v>3.35</v>
      </c>
      <c r="C351" s="102" t="s">
        <v>1091</v>
      </c>
      <c r="D351" s="102" t="s">
        <v>12108</v>
      </c>
      <c r="E351" s="102" t="s">
        <v>14776</v>
      </c>
      <c r="F351" s="102">
        <v>917</v>
      </c>
    </row>
    <row r="352" spans="1:6" x14ac:dyDescent="0.5">
      <c r="A352" s="102">
        <v>7.1666699999999999</v>
      </c>
      <c r="B352" s="102">
        <v>2.0666699999999998</v>
      </c>
      <c r="C352" s="102" t="s">
        <v>996</v>
      </c>
      <c r="D352" s="102" t="s">
        <v>12108</v>
      </c>
      <c r="E352" s="102" t="s">
        <v>14777</v>
      </c>
      <c r="F352" s="102">
        <v>2000</v>
      </c>
    </row>
    <row r="353" spans="1:6" x14ac:dyDescent="0.5">
      <c r="A353" s="102">
        <v>7.1797700000000004</v>
      </c>
      <c r="B353" s="102">
        <v>2.0714199999999998</v>
      </c>
      <c r="C353" s="102" t="s">
        <v>996</v>
      </c>
      <c r="D353" s="102" t="s">
        <v>12108</v>
      </c>
      <c r="E353" s="102" t="s">
        <v>14778</v>
      </c>
      <c r="F353" s="102">
        <v>2000</v>
      </c>
    </row>
    <row r="354" spans="1:6" x14ac:dyDescent="0.5">
      <c r="A354" s="102">
        <v>7.1875999999999998</v>
      </c>
      <c r="B354" s="102">
        <v>35.418199999999999</v>
      </c>
      <c r="C354" s="102" t="s">
        <v>302</v>
      </c>
      <c r="D354" s="102" t="s">
        <v>12032</v>
      </c>
      <c r="E354" s="102" t="s">
        <v>14779</v>
      </c>
      <c r="F354" s="102">
        <v>500</v>
      </c>
    </row>
    <row r="355" spans="1:6" x14ac:dyDescent="0.5">
      <c r="A355" s="102">
        <v>7.2290000000000001</v>
      </c>
      <c r="B355" s="102">
        <v>5.5549999999999997</v>
      </c>
      <c r="C355" s="102" t="s">
        <v>1091</v>
      </c>
      <c r="D355" s="102" t="s">
        <v>12108</v>
      </c>
      <c r="E355" s="102" t="s">
        <v>14780</v>
      </c>
      <c r="F355" s="102">
        <v>600</v>
      </c>
    </row>
    <row r="356" spans="1:6" x14ac:dyDescent="0.5">
      <c r="A356" s="102">
        <v>7.2426000000000004</v>
      </c>
      <c r="B356" s="102">
        <v>3.0337000000000001</v>
      </c>
      <c r="C356" s="102" t="s">
        <v>1091</v>
      </c>
      <c r="D356" s="102" t="s">
        <v>12108</v>
      </c>
      <c r="E356" s="102" t="s">
        <v>14781</v>
      </c>
      <c r="F356" s="102">
        <v>5000</v>
      </c>
    </row>
    <row r="357" spans="1:6" x14ac:dyDescent="0.5">
      <c r="A357" s="102">
        <v>7.2431000000000001</v>
      </c>
      <c r="B357" s="102">
        <v>3.4441000000000002</v>
      </c>
      <c r="C357" s="102" t="s">
        <v>1091</v>
      </c>
      <c r="D357" s="102" t="s">
        <v>12108</v>
      </c>
      <c r="E357" s="102" t="s">
        <v>14782</v>
      </c>
      <c r="F357" s="102">
        <v>500</v>
      </c>
    </row>
    <row r="358" spans="1:6" x14ac:dyDescent="0.5">
      <c r="A358" s="102">
        <v>7.2744</v>
      </c>
      <c r="B358" s="102">
        <v>-2.7982499999999999</v>
      </c>
      <c r="C358" s="102" t="s">
        <v>1047</v>
      </c>
      <c r="D358" s="102" t="s">
        <v>12032</v>
      </c>
      <c r="E358" s="102" t="s">
        <v>14783</v>
      </c>
      <c r="F358" s="102">
        <v>200</v>
      </c>
    </row>
    <row r="359" spans="1:6" x14ac:dyDescent="0.5">
      <c r="A359" s="102">
        <v>7.3017799999999999</v>
      </c>
      <c r="B359" s="102">
        <v>5.1356799999999998</v>
      </c>
      <c r="C359" s="102" t="s">
        <v>1091</v>
      </c>
      <c r="D359" s="102" t="s">
        <v>12108</v>
      </c>
      <c r="E359" s="102" t="s">
        <v>14784</v>
      </c>
      <c r="F359" s="102">
        <v>1000</v>
      </c>
    </row>
    <row r="360" spans="1:6" x14ac:dyDescent="0.5">
      <c r="A360" s="102">
        <v>7.3040000000000003</v>
      </c>
      <c r="B360" s="102">
        <v>5.1369999999999996</v>
      </c>
      <c r="C360" s="102" t="s">
        <v>1091</v>
      </c>
      <c r="D360" s="102" t="s">
        <v>12108</v>
      </c>
      <c r="E360" s="102" t="s">
        <v>14785</v>
      </c>
      <c r="F360" s="102">
        <v>500</v>
      </c>
    </row>
    <row r="361" spans="1:6" x14ac:dyDescent="0.5">
      <c r="A361" s="102">
        <v>7.3102</v>
      </c>
      <c r="B361" s="102">
        <v>5.1219999999999999</v>
      </c>
      <c r="C361" s="102" t="s">
        <v>1091</v>
      </c>
      <c r="D361" s="102" t="s">
        <v>12108</v>
      </c>
      <c r="E361" s="102" t="s">
        <v>14786</v>
      </c>
      <c r="F361" s="102">
        <v>400</v>
      </c>
    </row>
    <row r="362" spans="1:6" x14ac:dyDescent="0.5">
      <c r="A362" s="102">
        <v>7.32</v>
      </c>
      <c r="B362" s="102">
        <v>39.884300000000003</v>
      </c>
      <c r="C362" s="102" t="s">
        <v>302</v>
      </c>
      <c r="D362" s="102" t="s">
        <v>12032</v>
      </c>
      <c r="E362" s="102" t="s">
        <v>14787</v>
      </c>
      <c r="F362" s="102">
        <v>1700</v>
      </c>
    </row>
    <row r="363" spans="1:6" x14ac:dyDescent="0.5">
      <c r="A363" s="102">
        <v>7.3449999999999998</v>
      </c>
      <c r="B363" s="102">
        <v>3.8769999999999998</v>
      </c>
      <c r="C363" s="102" t="s">
        <v>1091</v>
      </c>
      <c r="D363" s="102" t="s">
        <v>12108</v>
      </c>
      <c r="E363" s="102" t="s">
        <v>14788</v>
      </c>
      <c r="F363" s="102">
        <v>250</v>
      </c>
    </row>
    <row r="364" spans="1:6" x14ac:dyDescent="0.5">
      <c r="A364" s="102">
        <v>7.35</v>
      </c>
      <c r="B364" s="102">
        <v>1.1666700000000001</v>
      </c>
      <c r="C364" s="102" t="s">
        <v>1120</v>
      </c>
      <c r="D364" s="102" t="s">
        <v>12108</v>
      </c>
      <c r="E364" s="102" t="s">
        <v>14789</v>
      </c>
      <c r="F364" s="102">
        <v>917</v>
      </c>
    </row>
    <row r="365" spans="1:6" x14ac:dyDescent="0.5">
      <c r="A365" s="102">
        <v>7.3550000000000004</v>
      </c>
      <c r="B365" s="102">
        <v>-7.6040000000000001</v>
      </c>
      <c r="C365" s="102" t="s">
        <v>1061</v>
      </c>
      <c r="D365" s="102" t="s">
        <v>12108</v>
      </c>
      <c r="E365" s="102" t="s">
        <v>14790</v>
      </c>
      <c r="F365" s="102">
        <v>500</v>
      </c>
    </row>
    <row r="366" spans="1:6" x14ac:dyDescent="0.5">
      <c r="A366" s="102">
        <v>7.3666700000000001</v>
      </c>
      <c r="B366" s="102">
        <v>-1.35</v>
      </c>
      <c r="C366" s="102" t="s">
        <v>1047</v>
      </c>
      <c r="D366" s="102" t="s">
        <v>12108</v>
      </c>
      <c r="E366" s="102" t="s">
        <v>14791</v>
      </c>
      <c r="F366" s="102">
        <v>917</v>
      </c>
    </row>
    <row r="367" spans="1:6" x14ac:dyDescent="0.5">
      <c r="A367" s="102">
        <v>7.38</v>
      </c>
      <c r="B367" s="102">
        <v>3.8410000000000002</v>
      </c>
      <c r="C367" s="102" t="s">
        <v>1091</v>
      </c>
      <c r="D367" s="102" t="s">
        <v>12108</v>
      </c>
      <c r="E367" s="102" t="s">
        <v>14792</v>
      </c>
      <c r="F367" s="102">
        <v>500</v>
      </c>
    </row>
    <row r="368" spans="1:6" x14ac:dyDescent="0.5">
      <c r="A368" s="102">
        <v>7.38</v>
      </c>
      <c r="B368" s="102">
        <v>3.8410000000000002</v>
      </c>
      <c r="C368" s="102" t="s">
        <v>1091</v>
      </c>
      <c r="D368" s="102" t="s">
        <v>12108</v>
      </c>
      <c r="E368" s="102" t="s">
        <v>14793</v>
      </c>
      <c r="F368" s="102">
        <v>500</v>
      </c>
    </row>
    <row r="369" spans="1:6" x14ac:dyDescent="0.5">
      <c r="A369" s="102">
        <v>7.3875000000000002</v>
      </c>
      <c r="B369" s="102">
        <v>3.9224999999999999</v>
      </c>
      <c r="C369" s="102" t="s">
        <v>1091</v>
      </c>
      <c r="D369" s="102" t="s">
        <v>12108</v>
      </c>
      <c r="E369" s="102" t="s">
        <v>14794</v>
      </c>
      <c r="F369" s="102">
        <v>250</v>
      </c>
    </row>
    <row r="370" spans="1:6" x14ac:dyDescent="0.5">
      <c r="A370" s="102">
        <v>7.4024099999999997</v>
      </c>
      <c r="B370" s="102">
        <v>3.9069099999999999</v>
      </c>
      <c r="C370" s="102" t="s">
        <v>1091</v>
      </c>
      <c r="D370" s="102" t="s">
        <v>12108</v>
      </c>
      <c r="E370" s="102" t="s">
        <v>14795</v>
      </c>
      <c r="F370" s="102">
        <v>3000</v>
      </c>
    </row>
    <row r="371" spans="1:6" x14ac:dyDescent="0.5">
      <c r="A371" s="102">
        <v>7.4042000000000003</v>
      </c>
      <c r="B371" s="102">
        <v>-1.3467</v>
      </c>
      <c r="C371" s="102" t="s">
        <v>1047</v>
      </c>
      <c r="D371" s="102" t="s">
        <v>12108</v>
      </c>
      <c r="E371" s="102" t="s">
        <v>14796</v>
      </c>
      <c r="F371" s="102">
        <v>500</v>
      </c>
    </row>
    <row r="372" spans="1:6" x14ac:dyDescent="0.5">
      <c r="A372" s="102">
        <v>7.4050000000000002</v>
      </c>
      <c r="B372" s="102">
        <v>3.8490000000000002</v>
      </c>
      <c r="C372" s="102" t="s">
        <v>1091</v>
      </c>
      <c r="D372" s="102" t="s">
        <v>12108</v>
      </c>
      <c r="E372" s="102" t="s">
        <v>14797</v>
      </c>
      <c r="F372" s="102">
        <v>250</v>
      </c>
    </row>
    <row r="373" spans="1:6" x14ac:dyDescent="0.5">
      <c r="A373" s="102">
        <v>7.444</v>
      </c>
      <c r="B373" s="102">
        <v>3.9</v>
      </c>
      <c r="C373" s="102" t="s">
        <v>1091</v>
      </c>
      <c r="D373" s="102" t="s">
        <v>12108</v>
      </c>
      <c r="E373" s="102" t="s">
        <v>14798</v>
      </c>
      <c r="F373" s="102">
        <v>1000</v>
      </c>
    </row>
    <row r="374" spans="1:6" x14ac:dyDescent="0.5">
      <c r="A374" s="102">
        <v>7.444</v>
      </c>
      <c r="B374" s="102">
        <v>3.9</v>
      </c>
      <c r="C374" s="102" t="s">
        <v>1091</v>
      </c>
      <c r="D374" s="102" t="s">
        <v>12108</v>
      </c>
      <c r="E374" s="102" t="s">
        <v>14799</v>
      </c>
      <c r="F374" s="102">
        <v>1000</v>
      </c>
    </row>
    <row r="375" spans="1:6" x14ac:dyDescent="0.5">
      <c r="A375" s="102">
        <v>7.4980000000000002</v>
      </c>
      <c r="B375" s="102">
        <v>3.903</v>
      </c>
      <c r="C375" s="102" t="s">
        <v>1091</v>
      </c>
      <c r="D375" s="102" t="s">
        <v>12108</v>
      </c>
      <c r="E375" s="102" t="s">
        <v>14800</v>
      </c>
      <c r="F375" s="102">
        <v>1000</v>
      </c>
    </row>
    <row r="376" spans="1:6" x14ac:dyDescent="0.5">
      <c r="A376" s="102">
        <v>7.5446999999999997</v>
      </c>
      <c r="B376" s="102">
        <v>39.255800000000001</v>
      </c>
      <c r="C376" s="102" t="s">
        <v>302</v>
      </c>
      <c r="D376" s="102" t="s">
        <v>12108</v>
      </c>
      <c r="E376" s="102" t="s">
        <v>14801</v>
      </c>
      <c r="F376" s="102">
        <v>200</v>
      </c>
    </row>
    <row r="377" spans="1:6" x14ac:dyDescent="0.5">
      <c r="A377" s="102">
        <v>7.5525000000000002</v>
      </c>
      <c r="B377" s="102">
        <v>39.260280000000002</v>
      </c>
      <c r="C377" s="102" t="s">
        <v>302</v>
      </c>
      <c r="D377" s="102" t="s">
        <v>12108</v>
      </c>
      <c r="E377" s="102" t="s">
        <v>14802</v>
      </c>
      <c r="F377" s="102">
        <v>250</v>
      </c>
    </row>
    <row r="378" spans="1:6" x14ac:dyDescent="0.5">
      <c r="A378" s="102">
        <v>7.5540000000000003</v>
      </c>
      <c r="B378" s="102">
        <v>4.556</v>
      </c>
      <c r="C378" s="102" t="s">
        <v>1091</v>
      </c>
      <c r="D378" s="102" t="s">
        <v>12108</v>
      </c>
      <c r="E378" s="102" t="s">
        <v>14803</v>
      </c>
      <c r="F378" s="102">
        <v>500</v>
      </c>
    </row>
    <row r="379" spans="1:6" x14ac:dyDescent="0.5">
      <c r="A379" s="102">
        <v>7.6</v>
      </c>
      <c r="B379" s="102">
        <v>38.414999999999999</v>
      </c>
      <c r="C379" s="102" t="s">
        <v>302</v>
      </c>
      <c r="D379" s="102" t="s">
        <v>12108</v>
      </c>
      <c r="E379" s="102" t="s">
        <v>14804</v>
      </c>
      <c r="F379" s="102">
        <v>400</v>
      </c>
    </row>
    <row r="380" spans="1:6" x14ac:dyDescent="0.5">
      <c r="A380" s="102">
        <v>7.6180000000000003</v>
      </c>
      <c r="B380" s="102">
        <v>5.3029999999999999</v>
      </c>
      <c r="C380" s="102" t="s">
        <v>1091</v>
      </c>
      <c r="D380" s="102" t="s">
        <v>12108</v>
      </c>
      <c r="E380" s="102" t="s">
        <v>14805</v>
      </c>
      <c r="F380" s="102">
        <v>500</v>
      </c>
    </row>
    <row r="381" spans="1:6" x14ac:dyDescent="0.5">
      <c r="A381" s="102">
        <v>7.6666699999999999</v>
      </c>
      <c r="B381" s="102">
        <v>-5.8333300000000001</v>
      </c>
      <c r="C381" s="102" t="s">
        <v>1061</v>
      </c>
      <c r="D381" s="102" t="s">
        <v>12108</v>
      </c>
      <c r="E381" s="102" t="s">
        <v>14806</v>
      </c>
      <c r="F381" s="102">
        <v>917</v>
      </c>
    </row>
    <row r="382" spans="1:6" x14ac:dyDescent="0.5">
      <c r="A382" s="102">
        <v>7.6680999999999999</v>
      </c>
      <c r="B382" s="102">
        <v>36.786299999999997</v>
      </c>
      <c r="C382" s="102" t="s">
        <v>302</v>
      </c>
      <c r="D382" s="102" t="s">
        <v>12032</v>
      </c>
      <c r="E382" s="102" t="s">
        <v>14807</v>
      </c>
      <c r="F382" s="102">
        <v>500</v>
      </c>
    </row>
    <row r="383" spans="1:6" x14ac:dyDescent="0.5">
      <c r="A383" s="102">
        <v>7.6852999999999998</v>
      </c>
      <c r="B383" s="102">
        <v>36.830399999999997</v>
      </c>
      <c r="C383" s="102" t="s">
        <v>302</v>
      </c>
      <c r="D383" s="102" t="s">
        <v>12108</v>
      </c>
      <c r="E383" s="102" t="s">
        <v>14808</v>
      </c>
      <c r="F383" s="102">
        <v>200</v>
      </c>
    </row>
    <row r="384" spans="1:6" x14ac:dyDescent="0.5">
      <c r="A384" s="102">
        <v>7.7108299999999996</v>
      </c>
      <c r="B384" s="102">
        <v>5.2487500000000002</v>
      </c>
      <c r="C384" s="102" t="s">
        <v>1091</v>
      </c>
      <c r="D384" s="102" t="s">
        <v>12108</v>
      </c>
      <c r="E384" s="102" t="s">
        <v>14809</v>
      </c>
      <c r="F384" s="102">
        <v>1500</v>
      </c>
    </row>
    <row r="385" spans="1:6" x14ac:dyDescent="0.5">
      <c r="A385" s="102">
        <v>7.7329999999999997</v>
      </c>
      <c r="B385" s="102">
        <v>8.5389999999999997</v>
      </c>
      <c r="C385" s="102" t="s">
        <v>1091</v>
      </c>
      <c r="D385" s="102" t="s">
        <v>12108</v>
      </c>
      <c r="E385" s="102" t="s">
        <v>14810</v>
      </c>
      <c r="F385" s="102">
        <v>200</v>
      </c>
    </row>
    <row r="386" spans="1:6" x14ac:dyDescent="0.5">
      <c r="A386" s="102">
        <v>7.7798999999999996</v>
      </c>
      <c r="B386" s="102">
        <v>5.3154000000000003</v>
      </c>
      <c r="C386" s="102" t="s">
        <v>1091</v>
      </c>
      <c r="D386" s="102" t="s">
        <v>12108</v>
      </c>
      <c r="E386" s="102" t="s">
        <v>14811</v>
      </c>
      <c r="F386" s="102">
        <v>1000</v>
      </c>
    </row>
    <row r="387" spans="1:6" x14ac:dyDescent="0.5">
      <c r="A387" s="102">
        <v>7.7830000000000004</v>
      </c>
      <c r="B387" s="102">
        <v>8.6010000000000009</v>
      </c>
      <c r="C387" s="102" t="s">
        <v>1091</v>
      </c>
      <c r="D387" s="102" t="s">
        <v>12108</v>
      </c>
      <c r="E387" s="102" t="s">
        <v>14812</v>
      </c>
      <c r="F387" s="102">
        <v>5000</v>
      </c>
    </row>
    <row r="388" spans="1:6" x14ac:dyDescent="0.5">
      <c r="A388" s="102">
        <v>7.8754999999999997</v>
      </c>
      <c r="B388" s="102">
        <v>-5.1136999999999997</v>
      </c>
      <c r="C388" s="102" t="s">
        <v>1061</v>
      </c>
      <c r="D388" s="102" t="s">
        <v>12108</v>
      </c>
      <c r="E388" s="102" t="s">
        <v>14813</v>
      </c>
      <c r="F388" s="102">
        <v>500</v>
      </c>
    </row>
    <row r="389" spans="1:6" x14ac:dyDescent="0.5">
      <c r="A389" s="102">
        <v>7.9044999999999996</v>
      </c>
      <c r="B389" s="102">
        <v>4.3052000000000001</v>
      </c>
      <c r="C389" s="102" t="s">
        <v>1091</v>
      </c>
      <c r="D389" s="102" t="s">
        <v>12032</v>
      </c>
      <c r="E389" s="102" t="s">
        <v>14814</v>
      </c>
      <c r="F389" s="102">
        <v>3600</v>
      </c>
    </row>
    <row r="390" spans="1:6" x14ac:dyDescent="0.5">
      <c r="A390" s="102">
        <v>7.9310999999999998</v>
      </c>
      <c r="B390" s="102">
        <v>39.123399999999997</v>
      </c>
      <c r="C390" s="102" t="s">
        <v>302</v>
      </c>
      <c r="D390" s="102" t="s">
        <v>12108</v>
      </c>
      <c r="E390" s="102" t="s">
        <v>14815</v>
      </c>
      <c r="F390" s="102">
        <v>200</v>
      </c>
    </row>
    <row r="391" spans="1:6" x14ac:dyDescent="0.5">
      <c r="A391" s="102">
        <v>7.9433800000000003</v>
      </c>
      <c r="B391" s="102">
        <v>38.711399999999998</v>
      </c>
      <c r="C391" s="102" t="s">
        <v>302</v>
      </c>
      <c r="D391" s="102" t="s">
        <v>12108</v>
      </c>
      <c r="E391" s="102" t="s">
        <v>14816</v>
      </c>
      <c r="F391" s="102">
        <v>1500</v>
      </c>
    </row>
    <row r="392" spans="1:6" x14ac:dyDescent="0.5">
      <c r="A392" s="102">
        <v>7.9622599999999997</v>
      </c>
      <c r="B392" s="102">
        <v>39.128149999999998</v>
      </c>
      <c r="C392" s="102" t="s">
        <v>302</v>
      </c>
      <c r="D392" s="102" t="s">
        <v>12108</v>
      </c>
      <c r="E392" s="102" t="s">
        <v>14817</v>
      </c>
      <c r="F392" s="102">
        <v>500</v>
      </c>
    </row>
    <row r="393" spans="1:6" x14ac:dyDescent="0.5">
      <c r="A393" s="102">
        <v>8</v>
      </c>
      <c r="B393" s="102">
        <v>4.9000000000000004</v>
      </c>
      <c r="C393" s="102" t="s">
        <v>1091</v>
      </c>
      <c r="D393" s="102" t="s">
        <v>12108</v>
      </c>
      <c r="E393" s="102" t="s">
        <v>14818</v>
      </c>
      <c r="F393" s="102">
        <v>917</v>
      </c>
    </row>
    <row r="394" spans="1:6" x14ac:dyDescent="0.5">
      <c r="A394" s="102">
        <v>8.0210000000000008</v>
      </c>
      <c r="B394" s="102">
        <v>39.149000000000001</v>
      </c>
      <c r="C394" s="102" t="s">
        <v>302</v>
      </c>
      <c r="D394" s="102" t="s">
        <v>12108</v>
      </c>
      <c r="E394" s="102" t="s">
        <v>14819</v>
      </c>
      <c r="F394" s="102">
        <v>500</v>
      </c>
    </row>
    <row r="395" spans="1:6" x14ac:dyDescent="0.5">
      <c r="A395" s="102">
        <v>8.1199999999999992</v>
      </c>
      <c r="B395" s="102">
        <v>-12.067</v>
      </c>
      <c r="C395" s="102" t="s">
        <v>1107</v>
      </c>
      <c r="D395" s="102" t="s">
        <v>12108</v>
      </c>
      <c r="E395" s="102" t="s">
        <v>14820</v>
      </c>
      <c r="F395" s="102">
        <v>400</v>
      </c>
    </row>
    <row r="396" spans="1:6" x14ac:dyDescent="0.5">
      <c r="A396" s="102">
        <v>8.1240000000000006</v>
      </c>
      <c r="B396" s="102">
        <v>5.0830000000000002</v>
      </c>
      <c r="C396" s="102" t="s">
        <v>1091</v>
      </c>
      <c r="D396" s="102" t="s">
        <v>12108</v>
      </c>
      <c r="E396" s="102" t="s">
        <v>14821</v>
      </c>
      <c r="F396" s="102">
        <v>800</v>
      </c>
    </row>
    <row r="397" spans="1:6" x14ac:dyDescent="0.5">
      <c r="A397" s="102">
        <v>8.1252800000000001</v>
      </c>
      <c r="B397" s="102">
        <v>5.0789499999999999</v>
      </c>
      <c r="C397" s="102" t="s">
        <v>1091</v>
      </c>
      <c r="D397" s="102" t="s">
        <v>12108</v>
      </c>
      <c r="E397" s="102" t="s">
        <v>14822</v>
      </c>
      <c r="F397" s="102">
        <v>1500</v>
      </c>
    </row>
    <row r="398" spans="1:6" x14ac:dyDescent="0.5">
      <c r="A398" s="102">
        <v>8.1660000000000004</v>
      </c>
      <c r="B398" s="102">
        <v>4.2670000000000003</v>
      </c>
      <c r="C398" s="102" t="s">
        <v>1091</v>
      </c>
      <c r="D398" s="102" t="s">
        <v>12108</v>
      </c>
      <c r="E398" s="102" t="s">
        <v>14823</v>
      </c>
      <c r="F398" s="102">
        <v>1000</v>
      </c>
    </row>
    <row r="399" spans="1:6" x14ac:dyDescent="0.5">
      <c r="A399" s="102">
        <v>8.4161999999999999</v>
      </c>
      <c r="B399" s="102">
        <v>39.32347</v>
      </c>
      <c r="C399" s="102" t="s">
        <v>302</v>
      </c>
      <c r="D399" s="102" t="s">
        <v>12108</v>
      </c>
      <c r="E399" s="102" t="s">
        <v>14824</v>
      </c>
      <c r="F399" s="102">
        <v>600</v>
      </c>
    </row>
    <row r="400" spans="1:6" x14ac:dyDescent="0.5">
      <c r="A400" s="102">
        <v>8.4829000000000008</v>
      </c>
      <c r="B400" s="102">
        <v>4.6719999999999997</v>
      </c>
      <c r="C400" s="102" t="s">
        <v>1091</v>
      </c>
      <c r="D400" s="102" t="s">
        <v>12108</v>
      </c>
      <c r="E400" s="102" t="s">
        <v>14825</v>
      </c>
      <c r="F400" s="102">
        <v>2000</v>
      </c>
    </row>
    <row r="401" spans="1:6" x14ac:dyDescent="0.5">
      <c r="A401" s="102">
        <v>8.4829000000000008</v>
      </c>
      <c r="B401" s="102">
        <v>4.6719999999999997</v>
      </c>
      <c r="C401" s="102" t="s">
        <v>1091</v>
      </c>
      <c r="D401" s="102" t="s">
        <v>12108</v>
      </c>
      <c r="E401" s="102" t="s">
        <v>14826</v>
      </c>
      <c r="F401" s="102">
        <v>2000</v>
      </c>
    </row>
    <row r="402" spans="1:6" x14ac:dyDescent="0.5">
      <c r="A402" s="102">
        <v>8.4920200000000001</v>
      </c>
      <c r="B402" s="102">
        <v>2.4340999999999999</v>
      </c>
      <c r="C402" s="102" t="s">
        <v>996</v>
      </c>
      <c r="D402" s="102" t="s">
        <v>12108</v>
      </c>
      <c r="E402" s="102" t="s">
        <v>14827</v>
      </c>
      <c r="F402" s="102">
        <v>917</v>
      </c>
    </row>
    <row r="403" spans="1:6" x14ac:dyDescent="0.5">
      <c r="A403" s="102">
        <v>8.7102199999999996</v>
      </c>
      <c r="B403" s="102">
        <v>4.4665999999999997</v>
      </c>
      <c r="C403" s="102" t="s">
        <v>1091</v>
      </c>
      <c r="D403" s="102" t="s">
        <v>12108</v>
      </c>
      <c r="E403" s="102" t="s">
        <v>14828</v>
      </c>
      <c r="F403" s="102">
        <v>1500</v>
      </c>
    </row>
    <row r="404" spans="1:6" x14ac:dyDescent="0.5">
      <c r="A404" s="102">
        <v>8.7333300000000005</v>
      </c>
      <c r="B404" s="102">
        <v>38.966670000000001</v>
      </c>
      <c r="C404" s="102" t="s">
        <v>302</v>
      </c>
      <c r="D404" s="102" t="s">
        <v>12108</v>
      </c>
      <c r="E404" s="102" t="s">
        <v>14829</v>
      </c>
      <c r="F404" s="102">
        <v>917</v>
      </c>
    </row>
    <row r="405" spans="1:6" x14ac:dyDescent="0.5">
      <c r="A405" s="102">
        <v>8.734</v>
      </c>
      <c r="B405" s="102">
        <v>38.985999999999997</v>
      </c>
      <c r="C405" s="102" t="s">
        <v>302</v>
      </c>
      <c r="D405" s="102" t="s">
        <v>12108</v>
      </c>
      <c r="E405" s="102" t="s">
        <v>14830</v>
      </c>
      <c r="F405" s="102">
        <v>5000</v>
      </c>
    </row>
    <row r="406" spans="1:6" x14ac:dyDescent="0.5">
      <c r="A406" s="102">
        <v>8.9170999999999996</v>
      </c>
      <c r="B406" s="102">
        <v>37.747500000000002</v>
      </c>
      <c r="C406" s="102" t="s">
        <v>302</v>
      </c>
      <c r="D406" s="102" t="s">
        <v>12108</v>
      </c>
      <c r="E406" s="102" t="s">
        <v>14831</v>
      </c>
      <c r="F406" s="102">
        <v>500</v>
      </c>
    </row>
    <row r="407" spans="1:6" x14ac:dyDescent="0.5">
      <c r="A407" s="102">
        <v>8.9687999999999999</v>
      </c>
      <c r="B407" s="102">
        <v>37.857799999999997</v>
      </c>
      <c r="C407" s="102" t="s">
        <v>302</v>
      </c>
      <c r="D407" s="102" t="s">
        <v>12108</v>
      </c>
      <c r="E407" s="102" t="s">
        <v>14832</v>
      </c>
      <c r="F407" s="102">
        <v>250</v>
      </c>
    </row>
    <row r="408" spans="1:6" x14ac:dyDescent="0.5">
      <c r="A408" s="102">
        <v>9.0150000000000006</v>
      </c>
      <c r="B408" s="102">
        <v>-12.951000000000001</v>
      </c>
      <c r="C408" s="102" t="s">
        <v>1107</v>
      </c>
      <c r="D408" s="102" t="s">
        <v>12108</v>
      </c>
      <c r="E408" s="102" t="s">
        <v>14833</v>
      </c>
      <c r="F408" s="102">
        <v>1000</v>
      </c>
    </row>
    <row r="409" spans="1:6" x14ac:dyDescent="0.5">
      <c r="A409" s="102">
        <v>9.016</v>
      </c>
      <c r="B409" s="102">
        <v>38.814</v>
      </c>
      <c r="C409" s="102" t="s">
        <v>302</v>
      </c>
      <c r="D409" s="102" t="s">
        <v>12108</v>
      </c>
      <c r="E409" s="102" t="s">
        <v>14834</v>
      </c>
      <c r="F409" s="102">
        <v>1000</v>
      </c>
    </row>
    <row r="410" spans="1:6" x14ac:dyDescent="0.5">
      <c r="A410" s="102">
        <v>9.0163100000000007</v>
      </c>
      <c r="B410" s="102">
        <v>38.814279999999997</v>
      </c>
      <c r="C410" s="102" t="s">
        <v>302</v>
      </c>
      <c r="D410" s="102" t="s">
        <v>12108</v>
      </c>
      <c r="E410" s="102" t="s">
        <v>14835</v>
      </c>
      <c r="F410" s="102">
        <v>500</v>
      </c>
    </row>
    <row r="411" spans="1:6" x14ac:dyDescent="0.5">
      <c r="A411" s="102">
        <v>9.0221</v>
      </c>
      <c r="B411" s="102">
        <v>38.180599999999998</v>
      </c>
      <c r="C411" s="102" t="s">
        <v>302</v>
      </c>
      <c r="D411" s="102" t="s">
        <v>12108</v>
      </c>
      <c r="E411" s="102" t="s">
        <v>14836</v>
      </c>
      <c r="F411" s="102">
        <v>300</v>
      </c>
    </row>
    <row r="412" spans="1:6" x14ac:dyDescent="0.5">
      <c r="A412" s="102">
        <v>9.0333299999999994</v>
      </c>
      <c r="B412" s="102">
        <v>38.066670000000002</v>
      </c>
      <c r="C412" s="102" t="s">
        <v>302</v>
      </c>
      <c r="D412" s="102" t="s">
        <v>12108</v>
      </c>
      <c r="E412" s="102" t="s">
        <v>14837</v>
      </c>
      <c r="F412" s="102">
        <v>917</v>
      </c>
    </row>
    <row r="413" spans="1:6" x14ac:dyDescent="0.5">
      <c r="A413" s="102">
        <v>9.0381</v>
      </c>
      <c r="B413" s="102">
        <v>6.0071000000000003</v>
      </c>
      <c r="C413" s="102" t="s">
        <v>1091</v>
      </c>
      <c r="D413" s="102" t="s">
        <v>12108</v>
      </c>
      <c r="E413" s="102" t="s">
        <v>14838</v>
      </c>
      <c r="F413" s="102">
        <v>1000</v>
      </c>
    </row>
    <row r="414" spans="1:6" x14ac:dyDescent="0.5">
      <c r="A414" s="102">
        <v>9.0500000000000007</v>
      </c>
      <c r="B414" s="102">
        <v>6.15</v>
      </c>
      <c r="C414" s="102" t="s">
        <v>1091</v>
      </c>
      <c r="D414" s="102" t="s">
        <v>12108</v>
      </c>
      <c r="E414" s="102" t="s">
        <v>14839</v>
      </c>
      <c r="F414" s="102">
        <v>917</v>
      </c>
    </row>
    <row r="415" spans="1:6" x14ac:dyDescent="0.5">
      <c r="A415" s="102">
        <v>9.0558999999999994</v>
      </c>
      <c r="B415" s="102">
        <v>38.504100000000001</v>
      </c>
      <c r="C415" s="102" t="s">
        <v>302</v>
      </c>
      <c r="D415" s="102" t="s">
        <v>12108</v>
      </c>
      <c r="E415" s="102" t="s">
        <v>14840</v>
      </c>
      <c r="F415" s="102">
        <v>800</v>
      </c>
    </row>
    <row r="416" spans="1:6" x14ac:dyDescent="0.5">
      <c r="A416" s="102">
        <v>9.0579999999999998</v>
      </c>
      <c r="B416" s="102">
        <v>38.504899999999999</v>
      </c>
      <c r="C416" s="102" t="s">
        <v>302</v>
      </c>
      <c r="D416" s="102" t="s">
        <v>12108</v>
      </c>
      <c r="E416" s="102" t="s">
        <v>14841</v>
      </c>
      <c r="F416" s="102">
        <v>1500</v>
      </c>
    </row>
    <row r="417" spans="1:7" x14ac:dyDescent="0.5">
      <c r="A417" s="102">
        <v>9.1155600000000003</v>
      </c>
      <c r="B417" s="102">
        <v>37.058329999999998</v>
      </c>
      <c r="C417" s="102" t="s">
        <v>302</v>
      </c>
      <c r="D417" s="102" t="s">
        <v>12108</v>
      </c>
      <c r="E417" s="102" t="s">
        <v>14842</v>
      </c>
      <c r="F417" s="102">
        <v>250</v>
      </c>
    </row>
    <row r="418" spans="1:7" x14ac:dyDescent="0.5">
      <c r="A418" s="102">
        <v>9.1156799999999993</v>
      </c>
      <c r="B418" s="102">
        <v>42.080579999999998</v>
      </c>
      <c r="C418" s="102" t="s">
        <v>302</v>
      </c>
      <c r="D418" s="102" t="s">
        <v>12108</v>
      </c>
      <c r="E418" s="102" t="s">
        <v>14843</v>
      </c>
      <c r="F418" s="102">
        <v>500</v>
      </c>
      <c r="G418" s="102" t="s">
        <v>14844</v>
      </c>
    </row>
    <row r="419" spans="1:7" x14ac:dyDescent="0.5">
      <c r="A419" s="102">
        <v>9.2189999999999994</v>
      </c>
      <c r="B419" s="102">
        <v>41.113999999999997</v>
      </c>
      <c r="C419" s="102" t="s">
        <v>302</v>
      </c>
      <c r="D419" s="102" t="s">
        <v>12108</v>
      </c>
      <c r="E419" s="102" t="s">
        <v>14845</v>
      </c>
      <c r="F419" s="102">
        <v>4000</v>
      </c>
    </row>
    <row r="420" spans="1:7" x14ac:dyDescent="0.5">
      <c r="A420" s="102">
        <v>9.2192799999999995</v>
      </c>
      <c r="B420" s="102">
        <v>41.108130000000003</v>
      </c>
      <c r="C420" s="102" t="s">
        <v>302</v>
      </c>
      <c r="D420" s="102" t="s">
        <v>12108</v>
      </c>
      <c r="E420" s="102" t="s">
        <v>14846</v>
      </c>
      <c r="F420" s="102">
        <v>500</v>
      </c>
      <c r="G420" s="102" t="s">
        <v>14847</v>
      </c>
    </row>
    <row r="421" spans="1:7" x14ac:dyDescent="0.5">
      <c r="A421" s="102">
        <v>9.2205700000000004</v>
      </c>
      <c r="B421" s="102">
        <v>42.323450000000001</v>
      </c>
      <c r="C421" s="102" t="s">
        <v>302</v>
      </c>
      <c r="D421" s="102" t="s">
        <v>12108</v>
      </c>
      <c r="E421" s="102" t="s">
        <v>14848</v>
      </c>
      <c r="F421" s="102">
        <v>500</v>
      </c>
    </row>
    <row r="422" spans="1:7" x14ac:dyDescent="0.5">
      <c r="A422" s="102">
        <v>9.3000000000000007</v>
      </c>
      <c r="B422" s="102">
        <v>13.39339</v>
      </c>
      <c r="C422" s="102" t="s">
        <v>1009</v>
      </c>
      <c r="D422" s="102" t="s">
        <v>12108</v>
      </c>
      <c r="E422" s="102" t="s">
        <v>14849</v>
      </c>
      <c r="F422" s="102">
        <v>3000</v>
      </c>
    </row>
    <row r="423" spans="1:7" x14ac:dyDescent="0.5">
      <c r="A423" s="102">
        <v>9.3409999999999993</v>
      </c>
      <c r="B423" s="102">
        <v>40.176000000000002</v>
      </c>
      <c r="C423" s="102" t="s">
        <v>302</v>
      </c>
      <c r="D423" s="102" t="s">
        <v>12108</v>
      </c>
      <c r="E423" s="102" t="s">
        <v>14850</v>
      </c>
      <c r="F423" s="102">
        <v>1000</v>
      </c>
    </row>
    <row r="424" spans="1:7" x14ac:dyDescent="0.5">
      <c r="A424" s="102">
        <v>9.3737200000000005</v>
      </c>
      <c r="B424" s="102">
        <v>-0.88583000000000001</v>
      </c>
      <c r="C424" s="102" t="s">
        <v>1047</v>
      </c>
      <c r="D424" s="102" t="s">
        <v>12108</v>
      </c>
      <c r="E424" s="102" t="s">
        <v>14851</v>
      </c>
      <c r="F424" s="102">
        <v>500</v>
      </c>
    </row>
    <row r="425" spans="1:7" x14ac:dyDescent="0.5">
      <c r="A425" s="102">
        <v>9.3833300000000008</v>
      </c>
      <c r="B425" s="102">
        <v>13.533329999999999</v>
      </c>
      <c r="C425" s="102" t="s">
        <v>1009</v>
      </c>
      <c r="D425" s="102" t="s">
        <v>12108</v>
      </c>
      <c r="E425" s="102" t="s">
        <v>14852</v>
      </c>
      <c r="F425" s="102">
        <v>500</v>
      </c>
    </row>
    <row r="426" spans="1:7" x14ac:dyDescent="0.5">
      <c r="A426" s="102">
        <v>9.3892799999999994</v>
      </c>
      <c r="B426" s="102">
        <v>-1.0037199999999999</v>
      </c>
      <c r="C426" s="102" t="s">
        <v>1047</v>
      </c>
      <c r="D426" s="102" t="s">
        <v>12108</v>
      </c>
      <c r="E426" s="102" t="s">
        <v>14853</v>
      </c>
      <c r="F426" s="102">
        <v>500</v>
      </c>
    </row>
    <row r="427" spans="1:7" x14ac:dyDescent="0.5">
      <c r="A427" s="102">
        <v>9.41</v>
      </c>
      <c r="B427" s="102">
        <v>-0.85</v>
      </c>
      <c r="C427" s="102" t="s">
        <v>1047</v>
      </c>
      <c r="D427" s="102" t="s">
        <v>12108</v>
      </c>
      <c r="E427" s="102" t="s">
        <v>14854</v>
      </c>
      <c r="F427" s="102">
        <v>10000</v>
      </c>
    </row>
    <row r="428" spans="1:7" x14ac:dyDescent="0.5">
      <c r="A428" s="102">
        <v>9.4130000000000003</v>
      </c>
      <c r="B428" s="102">
        <v>-0.97426999999999997</v>
      </c>
      <c r="C428" s="102" t="s">
        <v>1047</v>
      </c>
      <c r="D428" s="102" t="s">
        <v>12108</v>
      </c>
      <c r="E428" s="102" t="s">
        <v>14855</v>
      </c>
      <c r="F428" s="102">
        <v>1200</v>
      </c>
    </row>
    <row r="429" spans="1:7" x14ac:dyDescent="0.5">
      <c r="A429" s="102">
        <v>9.4130000000000003</v>
      </c>
      <c r="B429" s="102">
        <v>-0.97426999999999997</v>
      </c>
      <c r="C429" s="102" t="s">
        <v>1047</v>
      </c>
      <c r="D429" s="102" t="s">
        <v>12108</v>
      </c>
      <c r="E429" s="102" t="s">
        <v>14856</v>
      </c>
      <c r="F429" s="102">
        <v>1200</v>
      </c>
    </row>
    <row r="430" spans="1:7" x14ac:dyDescent="0.5">
      <c r="A430" s="102">
        <v>9.4159000000000006</v>
      </c>
      <c r="B430" s="102">
        <v>42.033949999999997</v>
      </c>
      <c r="C430" s="102" t="s">
        <v>302</v>
      </c>
      <c r="D430" s="102" t="s">
        <v>12108</v>
      </c>
      <c r="E430" s="102" t="s">
        <v>14857</v>
      </c>
      <c r="F430" s="102">
        <v>500</v>
      </c>
    </row>
    <row r="431" spans="1:7" x14ac:dyDescent="0.5">
      <c r="A431" s="102">
        <v>9.4166699999999999</v>
      </c>
      <c r="B431" s="102">
        <v>-0.96667000000000003</v>
      </c>
      <c r="C431" s="102" t="s">
        <v>1047</v>
      </c>
      <c r="D431" s="102" t="s">
        <v>12108</v>
      </c>
      <c r="E431" s="102" t="s">
        <v>14858</v>
      </c>
      <c r="F431" s="102">
        <v>500</v>
      </c>
    </row>
    <row r="432" spans="1:7" x14ac:dyDescent="0.5">
      <c r="A432" s="102">
        <v>9.4169999999999998</v>
      </c>
      <c r="B432" s="102">
        <v>42.036000000000001</v>
      </c>
      <c r="C432" s="102" t="s">
        <v>302</v>
      </c>
      <c r="D432" s="102" t="s">
        <v>12108</v>
      </c>
      <c r="E432" s="102" t="s">
        <v>14859</v>
      </c>
      <c r="F432" s="102">
        <v>300</v>
      </c>
    </row>
    <row r="433" spans="1:6" x14ac:dyDescent="0.5">
      <c r="A433" s="102">
        <v>9.4333299999999998</v>
      </c>
      <c r="B433" s="102">
        <v>42.116669999999999</v>
      </c>
      <c r="C433" s="102" t="s">
        <v>302</v>
      </c>
      <c r="D433" s="102" t="s">
        <v>12108</v>
      </c>
      <c r="E433" s="109" t="s">
        <v>14860</v>
      </c>
      <c r="F433" s="102">
        <v>250</v>
      </c>
    </row>
    <row r="434" spans="1:6" x14ac:dyDescent="0.5">
      <c r="A434" s="102">
        <v>9.5340000000000007</v>
      </c>
      <c r="B434" s="102">
        <v>6.4509999999999996</v>
      </c>
      <c r="C434" s="102" t="s">
        <v>1091</v>
      </c>
      <c r="D434" s="102" t="s">
        <v>12108</v>
      </c>
      <c r="E434" s="102" t="s">
        <v>14861</v>
      </c>
      <c r="F434" s="102">
        <v>2000</v>
      </c>
    </row>
    <row r="435" spans="1:6" x14ac:dyDescent="0.5">
      <c r="A435" s="102">
        <v>9.6</v>
      </c>
      <c r="B435" s="102">
        <v>-5.2</v>
      </c>
      <c r="C435" s="102" t="s">
        <v>1061</v>
      </c>
      <c r="D435" s="102" t="s">
        <v>12108</v>
      </c>
      <c r="E435" s="102" t="s">
        <v>14862</v>
      </c>
      <c r="F435" s="102">
        <v>917</v>
      </c>
    </row>
    <row r="436" spans="1:6" x14ac:dyDescent="0.5">
      <c r="A436" s="102">
        <v>9.6300000000000008</v>
      </c>
      <c r="B436" s="102">
        <v>8.4960000000000004</v>
      </c>
      <c r="C436" s="102" t="s">
        <v>1091</v>
      </c>
      <c r="D436" s="102" t="s">
        <v>12108</v>
      </c>
      <c r="E436" s="102" t="s">
        <v>14863</v>
      </c>
      <c r="F436" s="102">
        <v>250</v>
      </c>
    </row>
    <row r="437" spans="1:6" x14ac:dyDescent="0.5">
      <c r="A437" s="102">
        <v>9.6310000000000002</v>
      </c>
      <c r="B437" s="102">
        <v>1.0209999999999999</v>
      </c>
      <c r="C437" s="102" t="s">
        <v>1120</v>
      </c>
      <c r="D437" s="102" t="s">
        <v>12108</v>
      </c>
      <c r="E437" s="102" t="s">
        <v>14864</v>
      </c>
      <c r="F437" s="102">
        <v>3000</v>
      </c>
    </row>
    <row r="438" spans="1:6" x14ac:dyDescent="0.5">
      <c r="A438" s="102">
        <v>9.73</v>
      </c>
      <c r="B438" s="102">
        <v>8.7880000000000003</v>
      </c>
      <c r="C438" s="102" t="s">
        <v>1091</v>
      </c>
      <c r="D438" s="102" t="s">
        <v>12108</v>
      </c>
      <c r="E438" s="102" t="s">
        <v>14865</v>
      </c>
      <c r="F438" s="102">
        <v>5000</v>
      </c>
    </row>
    <row r="439" spans="1:6" x14ac:dyDescent="0.5">
      <c r="A439" s="102">
        <v>9.8667599999999993</v>
      </c>
      <c r="B439" s="102">
        <v>39.166730000000001</v>
      </c>
      <c r="C439" s="102" t="s">
        <v>302</v>
      </c>
      <c r="D439" s="102" t="s">
        <v>12108</v>
      </c>
      <c r="E439" s="102" t="s">
        <v>14866</v>
      </c>
      <c r="F439" s="102">
        <v>100</v>
      </c>
    </row>
    <row r="440" spans="1:6" x14ac:dyDescent="0.5">
      <c r="A440" s="102">
        <v>9.8670000000000009</v>
      </c>
      <c r="B440" s="102">
        <v>4.53</v>
      </c>
      <c r="C440" s="102" t="s">
        <v>1091</v>
      </c>
      <c r="D440" s="102" t="s">
        <v>12108</v>
      </c>
      <c r="E440" s="102" t="s">
        <v>14867</v>
      </c>
      <c r="F440" s="102">
        <v>100</v>
      </c>
    </row>
    <row r="441" spans="1:6" x14ac:dyDescent="0.5">
      <c r="A441" s="102">
        <v>9.8834999999999997</v>
      </c>
      <c r="B441" s="102">
        <v>4.5202</v>
      </c>
      <c r="C441" s="102" t="s">
        <v>1091</v>
      </c>
      <c r="D441" s="102" t="s">
        <v>12108</v>
      </c>
      <c r="E441" s="102" t="s">
        <v>14868</v>
      </c>
      <c r="F441" s="102">
        <v>3000</v>
      </c>
    </row>
    <row r="442" spans="1:6" x14ac:dyDescent="0.5">
      <c r="A442" s="102">
        <v>9.8874999999999993</v>
      </c>
      <c r="B442" s="102">
        <v>-83.660200000000003</v>
      </c>
      <c r="C442" s="102" t="s">
        <v>1022</v>
      </c>
      <c r="D442" s="102" t="s">
        <v>12032</v>
      </c>
      <c r="E442" s="102" t="s">
        <v>14869</v>
      </c>
      <c r="F442" s="102">
        <v>1500</v>
      </c>
    </row>
    <row r="443" spans="1:6" x14ac:dyDescent="0.5">
      <c r="A443" s="102">
        <v>9.9499999999999993</v>
      </c>
      <c r="B443" s="102">
        <v>2.7</v>
      </c>
      <c r="C443" s="102" t="s">
        <v>996</v>
      </c>
      <c r="D443" s="102" t="s">
        <v>12108</v>
      </c>
      <c r="E443" s="102" t="s">
        <v>14870</v>
      </c>
      <c r="F443" s="102">
        <v>5000</v>
      </c>
    </row>
    <row r="444" spans="1:6" x14ac:dyDescent="0.5">
      <c r="A444" s="102">
        <v>9.9499999999999993</v>
      </c>
      <c r="B444" s="102">
        <v>8.891</v>
      </c>
      <c r="C444" s="102" t="s">
        <v>1091</v>
      </c>
      <c r="D444" s="102" t="s">
        <v>12108</v>
      </c>
      <c r="E444" s="102" t="s">
        <v>14871</v>
      </c>
      <c r="F444" s="102">
        <v>1000</v>
      </c>
    </row>
    <row r="445" spans="1:6" x14ac:dyDescent="0.5">
      <c r="A445" s="102">
        <v>9.9580000000000002</v>
      </c>
      <c r="B445" s="102">
        <v>2.726</v>
      </c>
      <c r="C445" s="102" t="s">
        <v>996</v>
      </c>
      <c r="D445" s="102" t="s">
        <v>12108</v>
      </c>
      <c r="E445" s="102" t="s">
        <v>14872</v>
      </c>
      <c r="F445" s="102">
        <v>500</v>
      </c>
    </row>
    <row r="446" spans="1:6" x14ac:dyDescent="0.5">
      <c r="A446" s="102">
        <v>10.036</v>
      </c>
      <c r="B446" s="102">
        <v>-84.135649999999998</v>
      </c>
      <c r="C446" s="102" t="s">
        <v>1022</v>
      </c>
      <c r="D446" s="102" t="s">
        <v>12032</v>
      </c>
      <c r="E446" s="102" t="s">
        <v>14873</v>
      </c>
      <c r="F446" s="102">
        <v>200</v>
      </c>
    </row>
    <row r="447" spans="1:6" x14ac:dyDescent="0.5">
      <c r="A447" s="102">
        <v>10.07701</v>
      </c>
      <c r="B447" s="102">
        <v>-2.5061800000000001</v>
      </c>
      <c r="C447" s="102" t="s">
        <v>1047</v>
      </c>
      <c r="D447" s="102" t="s">
        <v>12108</v>
      </c>
      <c r="E447" s="102" t="s">
        <v>14874</v>
      </c>
      <c r="F447" s="102">
        <v>100</v>
      </c>
    </row>
    <row r="448" spans="1:6" x14ac:dyDescent="0.5">
      <c r="A448" s="102">
        <v>10.132999999999999</v>
      </c>
      <c r="B448" s="102">
        <v>8.0079999999999991</v>
      </c>
      <c r="C448" s="102" t="s">
        <v>1091</v>
      </c>
      <c r="D448" s="102" t="s">
        <v>12108</v>
      </c>
      <c r="E448" s="102" t="s">
        <v>14875</v>
      </c>
      <c r="F448" s="102">
        <v>19250</v>
      </c>
    </row>
    <row r="449" spans="1:6" x14ac:dyDescent="0.5">
      <c r="A449" s="102">
        <v>10.27994</v>
      </c>
      <c r="B449" s="102">
        <v>13.277939999999999</v>
      </c>
      <c r="C449" s="102" t="s">
        <v>1091</v>
      </c>
      <c r="D449" s="102" t="s">
        <v>12108</v>
      </c>
      <c r="E449" s="102" t="s">
        <v>14876</v>
      </c>
      <c r="F449" s="102">
        <v>250</v>
      </c>
    </row>
    <row r="450" spans="1:6" x14ac:dyDescent="0.5">
      <c r="A450" s="102">
        <v>10.283329999999999</v>
      </c>
      <c r="B450" s="102">
        <v>6.0003299999999999</v>
      </c>
      <c r="C450" s="102" t="s">
        <v>1091</v>
      </c>
      <c r="D450" s="102" t="s">
        <v>12108</v>
      </c>
      <c r="E450" s="102" t="s">
        <v>14877</v>
      </c>
      <c r="F450" s="102">
        <v>917</v>
      </c>
    </row>
    <row r="451" spans="1:6" x14ac:dyDescent="0.5">
      <c r="A451" s="102">
        <v>10.284000000000001</v>
      </c>
      <c r="B451" s="102">
        <v>9.7970000000000006</v>
      </c>
      <c r="C451" s="102" t="s">
        <v>1091</v>
      </c>
      <c r="D451" s="102" t="s">
        <v>12108</v>
      </c>
      <c r="E451" s="102" t="s">
        <v>14878</v>
      </c>
      <c r="F451" s="102">
        <v>500</v>
      </c>
    </row>
    <row r="452" spans="1:6" x14ac:dyDescent="0.5">
      <c r="A452" s="102">
        <v>10.290789999999999</v>
      </c>
      <c r="B452" s="102">
        <v>11.513870000000001</v>
      </c>
      <c r="C452" s="102" t="s">
        <v>1091</v>
      </c>
      <c r="D452" s="102" t="s">
        <v>12108</v>
      </c>
      <c r="E452" s="102" t="s">
        <v>14879</v>
      </c>
      <c r="F452" s="102">
        <v>100</v>
      </c>
    </row>
    <row r="453" spans="1:6" x14ac:dyDescent="0.5">
      <c r="A453" s="102">
        <v>10.305</v>
      </c>
      <c r="B453" s="102">
        <v>7.1429999999999998</v>
      </c>
      <c r="C453" s="102" t="s">
        <v>1091</v>
      </c>
      <c r="D453" s="102" t="s">
        <v>12108</v>
      </c>
      <c r="E453" s="102" t="s">
        <v>14880</v>
      </c>
      <c r="F453" s="102">
        <v>10000</v>
      </c>
    </row>
    <row r="454" spans="1:6" x14ac:dyDescent="0.5">
      <c r="A454" s="102">
        <v>10.34</v>
      </c>
      <c r="B454" s="102">
        <v>15.23</v>
      </c>
      <c r="C454" s="102" t="s">
        <v>1009</v>
      </c>
      <c r="D454" s="102" t="s">
        <v>12108</v>
      </c>
      <c r="E454" s="102" t="s">
        <v>14881</v>
      </c>
      <c r="F454" s="102">
        <v>1000</v>
      </c>
    </row>
    <row r="455" spans="1:6" x14ac:dyDescent="0.5">
      <c r="A455" s="102">
        <v>10.361000000000001</v>
      </c>
      <c r="B455" s="102">
        <v>13.243</v>
      </c>
      <c r="C455" s="102" t="s">
        <v>1091</v>
      </c>
      <c r="D455" s="102" t="s">
        <v>12108</v>
      </c>
      <c r="E455" s="102" t="s">
        <v>14882</v>
      </c>
      <c r="F455" s="102">
        <v>10000</v>
      </c>
    </row>
    <row r="456" spans="1:6" x14ac:dyDescent="0.5">
      <c r="A456" s="102">
        <v>10.367100000000001</v>
      </c>
      <c r="B456" s="102">
        <v>-9.3354999999999997</v>
      </c>
      <c r="C456" s="102" t="s">
        <v>1053</v>
      </c>
      <c r="D456" s="102" t="s">
        <v>12108</v>
      </c>
      <c r="E456" s="102" t="s">
        <v>14883</v>
      </c>
      <c r="F456" s="102">
        <v>500</v>
      </c>
    </row>
    <row r="457" spans="1:6" x14ac:dyDescent="0.5">
      <c r="A457" s="102">
        <v>10.791840000000001</v>
      </c>
      <c r="B457" s="102">
        <v>-0.85729999999999995</v>
      </c>
      <c r="C457" s="102" t="s">
        <v>1047</v>
      </c>
      <c r="D457" s="102" t="s">
        <v>12108</v>
      </c>
      <c r="E457" s="102" t="s">
        <v>14884</v>
      </c>
      <c r="F457" s="102">
        <v>3000</v>
      </c>
    </row>
    <row r="458" spans="1:6" x14ac:dyDescent="0.5">
      <c r="A458" s="102">
        <v>10.90066</v>
      </c>
      <c r="B458" s="102">
        <v>-0.85318000000000005</v>
      </c>
      <c r="C458" s="102" t="s">
        <v>1047</v>
      </c>
      <c r="D458" s="102" t="s">
        <v>12108</v>
      </c>
      <c r="E458" s="102" t="s">
        <v>14885</v>
      </c>
      <c r="F458" s="102">
        <v>700</v>
      </c>
    </row>
    <row r="459" spans="1:6" x14ac:dyDescent="0.5">
      <c r="A459" s="102">
        <v>11</v>
      </c>
      <c r="B459" s="102">
        <v>39.756999999999998</v>
      </c>
      <c r="C459" s="102" t="s">
        <v>302</v>
      </c>
      <c r="D459" s="102" t="s">
        <v>12108</v>
      </c>
      <c r="E459" s="102" t="s">
        <v>14886</v>
      </c>
      <c r="F459" s="102">
        <v>1000</v>
      </c>
    </row>
    <row r="460" spans="1:6" x14ac:dyDescent="0.5">
      <c r="A460" s="102">
        <v>11</v>
      </c>
      <c r="B460" s="102">
        <v>7.7</v>
      </c>
      <c r="C460" s="102" t="s">
        <v>1091</v>
      </c>
      <c r="D460" s="102" t="s">
        <v>12108</v>
      </c>
      <c r="E460" s="102" t="s">
        <v>14887</v>
      </c>
      <c r="F460" s="102">
        <v>5500</v>
      </c>
    </row>
    <row r="461" spans="1:6" x14ac:dyDescent="0.5">
      <c r="A461" s="102">
        <v>11.066700000000001</v>
      </c>
      <c r="B461" s="102">
        <v>39.735399999999998</v>
      </c>
      <c r="C461" s="102" t="s">
        <v>302</v>
      </c>
      <c r="D461" s="102" t="s">
        <v>12108</v>
      </c>
      <c r="E461" s="109" t="s">
        <v>14888</v>
      </c>
      <c r="F461" s="102">
        <v>1500</v>
      </c>
    </row>
    <row r="462" spans="1:6" x14ac:dyDescent="0.5">
      <c r="A462" s="102">
        <v>11.098100000000001</v>
      </c>
      <c r="B462" s="102">
        <v>-4.3338000000000001</v>
      </c>
      <c r="C462" s="102" t="s">
        <v>1003</v>
      </c>
      <c r="D462" s="102" t="s">
        <v>12108</v>
      </c>
      <c r="E462" s="102" t="s">
        <v>14889</v>
      </c>
      <c r="F462" s="102">
        <v>500</v>
      </c>
    </row>
    <row r="463" spans="1:6" x14ac:dyDescent="0.5">
      <c r="A463" s="102">
        <v>11.118</v>
      </c>
      <c r="B463" s="102">
        <v>7.617</v>
      </c>
      <c r="C463" s="102" t="s">
        <v>1091</v>
      </c>
      <c r="D463" s="102" t="s">
        <v>12108</v>
      </c>
      <c r="E463" s="102" t="s">
        <v>14890</v>
      </c>
      <c r="F463" s="102">
        <v>1000</v>
      </c>
    </row>
    <row r="464" spans="1:6" x14ac:dyDescent="0.5">
      <c r="A464" s="102">
        <v>11.1555</v>
      </c>
      <c r="B464" s="102">
        <v>-12.528499999999999</v>
      </c>
      <c r="C464" s="102" t="s">
        <v>1053</v>
      </c>
      <c r="D464" s="102" t="s">
        <v>12108</v>
      </c>
      <c r="E464" s="102" t="s">
        <v>14891</v>
      </c>
      <c r="F464" s="102">
        <v>400</v>
      </c>
    </row>
    <row r="465" spans="1:7" x14ac:dyDescent="0.5">
      <c r="A465" s="102">
        <v>11.1591</v>
      </c>
      <c r="B465" s="102">
        <v>7.6380999999999997</v>
      </c>
      <c r="C465" s="102" t="s">
        <v>1091</v>
      </c>
      <c r="D465" s="102" t="s">
        <v>12108</v>
      </c>
      <c r="E465" s="102" t="s">
        <v>14892</v>
      </c>
      <c r="F465" s="102">
        <v>300</v>
      </c>
    </row>
    <row r="466" spans="1:7" x14ac:dyDescent="0.5">
      <c r="A466" s="102">
        <v>11.163</v>
      </c>
      <c r="B466" s="102">
        <v>7.6349999999999998</v>
      </c>
      <c r="C466" s="102" t="s">
        <v>1091</v>
      </c>
      <c r="D466" s="102" t="s">
        <v>12108</v>
      </c>
      <c r="E466" s="102" t="s">
        <v>14893</v>
      </c>
      <c r="F466" s="102">
        <v>500</v>
      </c>
    </row>
    <row r="467" spans="1:7" x14ac:dyDescent="0.5">
      <c r="A467" s="102">
        <v>11.16353</v>
      </c>
      <c r="B467" s="102">
        <v>-4.3052999999999999</v>
      </c>
      <c r="C467" s="102" t="s">
        <v>1003</v>
      </c>
      <c r="D467" s="102" t="s">
        <v>12108</v>
      </c>
      <c r="E467" s="102" t="s">
        <v>14894</v>
      </c>
      <c r="F467" s="102">
        <v>1000</v>
      </c>
    </row>
    <row r="468" spans="1:7" x14ac:dyDescent="0.5">
      <c r="A468" s="102">
        <v>11.164999999999999</v>
      </c>
      <c r="B468" s="102">
        <v>-4.3051700000000004</v>
      </c>
      <c r="C468" s="102" t="s">
        <v>1003</v>
      </c>
      <c r="D468" s="102" t="s">
        <v>12108</v>
      </c>
      <c r="E468" s="102" t="s">
        <v>14895</v>
      </c>
      <c r="F468" s="102">
        <v>250</v>
      </c>
    </row>
    <row r="469" spans="1:7" x14ac:dyDescent="0.5">
      <c r="A469" s="102">
        <v>11.16839</v>
      </c>
      <c r="B469" s="102">
        <v>-1.14568</v>
      </c>
      <c r="C469" s="102" t="s">
        <v>1003</v>
      </c>
      <c r="D469" s="102" t="s">
        <v>12108</v>
      </c>
      <c r="E469" s="102" t="s">
        <v>14896</v>
      </c>
      <c r="F469" s="102">
        <v>2000</v>
      </c>
      <c r="G469" s="102" t="s">
        <v>14897</v>
      </c>
    </row>
    <row r="470" spans="1:7" x14ac:dyDescent="0.5">
      <c r="A470" s="102">
        <v>11.207269999999999</v>
      </c>
      <c r="B470" s="102">
        <v>7.5599100000000004</v>
      </c>
      <c r="C470" s="102" t="s">
        <v>1091</v>
      </c>
      <c r="D470" s="102" t="s">
        <v>12108</v>
      </c>
      <c r="E470" s="102" t="s">
        <v>14898</v>
      </c>
      <c r="F470" s="102">
        <v>900</v>
      </c>
    </row>
    <row r="471" spans="1:7" x14ac:dyDescent="0.5">
      <c r="A471" s="102">
        <v>11.20806</v>
      </c>
      <c r="B471" s="102">
        <v>-4.4024999999999999</v>
      </c>
      <c r="C471" s="102" t="s">
        <v>1003</v>
      </c>
      <c r="D471" s="102" t="s">
        <v>12108</v>
      </c>
      <c r="E471" s="102" t="s">
        <v>14899</v>
      </c>
      <c r="F471" s="102">
        <v>250</v>
      </c>
    </row>
    <row r="472" spans="1:7" x14ac:dyDescent="0.5">
      <c r="A472" s="102">
        <v>11.209899999999999</v>
      </c>
      <c r="B472" s="102">
        <v>7.5617000000000001</v>
      </c>
      <c r="C472" s="102" t="s">
        <v>1091</v>
      </c>
      <c r="D472" s="102" t="s">
        <v>12108</v>
      </c>
      <c r="E472" s="102" t="s">
        <v>14900</v>
      </c>
      <c r="F472" s="102">
        <v>800</v>
      </c>
      <c r="G472" s="102" t="s">
        <v>14901</v>
      </c>
    </row>
    <row r="473" spans="1:7" x14ac:dyDescent="0.5">
      <c r="A473" s="102">
        <v>11.2736</v>
      </c>
      <c r="B473" s="102">
        <v>-5.5118</v>
      </c>
      <c r="C473" s="102" t="s">
        <v>1073</v>
      </c>
      <c r="D473" s="102" t="s">
        <v>12108</v>
      </c>
      <c r="E473" s="102" t="s">
        <v>14902</v>
      </c>
      <c r="F473" s="102">
        <v>300</v>
      </c>
    </row>
    <row r="474" spans="1:7" x14ac:dyDescent="0.5">
      <c r="A474" s="102">
        <v>11.2829</v>
      </c>
      <c r="B474" s="102">
        <v>37.486097000000001</v>
      </c>
      <c r="C474" s="102" t="s">
        <v>302</v>
      </c>
      <c r="D474" s="102" t="s">
        <v>12108</v>
      </c>
      <c r="E474" s="102" t="s">
        <v>14903</v>
      </c>
      <c r="F474" s="102">
        <v>800</v>
      </c>
    </row>
    <row r="475" spans="1:7" x14ac:dyDescent="0.5">
      <c r="A475" s="102">
        <v>11.31667</v>
      </c>
      <c r="B475" s="102">
        <v>-4.3166700000000002</v>
      </c>
      <c r="C475" s="102" t="s">
        <v>1003</v>
      </c>
      <c r="D475" s="102" t="s">
        <v>12108</v>
      </c>
      <c r="E475" s="102" t="s">
        <v>14904</v>
      </c>
      <c r="F475" s="102">
        <v>917</v>
      </c>
    </row>
    <row r="476" spans="1:7" x14ac:dyDescent="0.5">
      <c r="A476" s="102">
        <v>11.574</v>
      </c>
      <c r="B476" s="102">
        <v>37.398000000000003</v>
      </c>
      <c r="C476" s="102" t="s">
        <v>302</v>
      </c>
      <c r="D476" s="102" t="s">
        <v>12108</v>
      </c>
      <c r="E476" s="102" t="s">
        <v>14905</v>
      </c>
      <c r="F476" s="102">
        <v>750</v>
      </c>
    </row>
    <row r="477" spans="1:7" x14ac:dyDescent="0.5">
      <c r="A477" s="102">
        <v>11.62</v>
      </c>
      <c r="B477" s="102">
        <v>37.459299999999999</v>
      </c>
      <c r="C477" s="102" t="s">
        <v>302</v>
      </c>
      <c r="D477" s="102" t="s">
        <v>12108</v>
      </c>
      <c r="E477" s="102" t="s">
        <v>14906</v>
      </c>
      <c r="F477" s="102">
        <v>500</v>
      </c>
    </row>
    <row r="478" spans="1:7" x14ac:dyDescent="0.5">
      <c r="A478" s="102">
        <v>11.647</v>
      </c>
      <c r="B478" s="102">
        <v>8.4480000000000004</v>
      </c>
      <c r="C478" s="102" t="s">
        <v>1091</v>
      </c>
      <c r="D478" s="102" t="s">
        <v>12108</v>
      </c>
      <c r="E478" s="102" t="s">
        <v>14907</v>
      </c>
      <c r="F478" s="102">
        <v>2000</v>
      </c>
    </row>
    <row r="479" spans="1:7" x14ac:dyDescent="0.5">
      <c r="A479" s="102">
        <v>11.752000000000001</v>
      </c>
      <c r="B479" s="102">
        <v>39.612000000000002</v>
      </c>
      <c r="C479" s="102" t="s">
        <v>302</v>
      </c>
      <c r="D479" s="102" t="s">
        <v>12108</v>
      </c>
      <c r="E479" s="102" t="s">
        <v>14908</v>
      </c>
      <c r="F479" s="102">
        <v>800</v>
      </c>
    </row>
    <row r="480" spans="1:7" x14ac:dyDescent="0.5">
      <c r="A480" s="102">
        <v>11.767099999999999</v>
      </c>
      <c r="B480" s="102">
        <v>34.358499999999999</v>
      </c>
      <c r="C480" s="102" t="s">
        <v>1115</v>
      </c>
      <c r="D480" s="102" t="s">
        <v>12108</v>
      </c>
      <c r="E480" s="102" t="s">
        <v>14909</v>
      </c>
      <c r="F480" s="102">
        <v>200</v>
      </c>
    </row>
    <row r="481" spans="1:7" x14ac:dyDescent="0.5">
      <c r="A481" s="102">
        <v>11.79205</v>
      </c>
      <c r="B481" s="102">
        <v>-0.37362000000000001</v>
      </c>
      <c r="C481" s="102" t="s">
        <v>1003</v>
      </c>
      <c r="D481" s="102" t="s">
        <v>12108</v>
      </c>
      <c r="E481" s="102" t="s">
        <v>14910</v>
      </c>
      <c r="F481" s="102">
        <v>2000</v>
      </c>
    </row>
    <row r="482" spans="1:7" x14ac:dyDescent="0.5">
      <c r="A482" s="102">
        <v>11.80472</v>
      </c>
      <c r="B482" s="102">
        <v>13.196580000000001</v>
      </c>
      <c r="C482" s="102" t="s">
        <v>1091</v>
      </c>
      <c r="D482" s="102" t="s">
        <v>12108</v>
      </c>
      <c r="E482" s="102" t="s">
        <v>14911</v>
      </c>
      <c r="F482" s="102">
        <v>2000</v>
      </c>
    </row>
    <row r="483" spans="1:7" x14ac:dyDescent="0.5">
      <c r="A483" s="102">
        <v>11.805999999999999</v>
      </c>
      <c r="B483" s="102">
        <v>13.199</v>
      </c>
      <c r="C483" s="102" t="s">
        <v>1091</v>
      </c>
      <c r="D483" s="102" t="s">
        <v>12108</v>
      </c>
      <c r="E483" s="102" t="s">
        <v>14912</v>
      </c>
      <c r="F483" s="102">
        <v>10000</v>
      </c>
    </row>
    <row r="484" spans="1:7" x14ac:dyDescent="0.5">
      <c r="A484" s="102">
        <v>11.92</v>
      </c>
      <c r="B484" s="102">
        <v>37.69</v>
      </c>
      <c r="C484" s="102" t="s">
        <v>302</v>
      </c>
      <c r="D484" s="102" t="s">
        <v>12108</v>
      </c>
      <c r="E484" s="102" t="s">
        <v>14913</v>
      </c>
      <c r="F484" s="102">
        <v>9788</v>
      </c>
    </row>
    <row r="485" spans="1:7" x14ac:dyDescent="0.5">
      <c r="A485" s="102">
        <v>11.972899999999999</v>
      </c>
      <c r="B485" s="102">
        <v>8.4257000000000009</v>
      </c>
      <c r="C485" s="102" t="s">
        <v>1091</v>
      </c>
      <c r="D485" s="102" t="s">
        <v>12108</v>
      </c>
      <c r="E485" s="102" t="s">
        <v>14914</v>
      </c>
      <c r="F485" s="102">
        <v>500</v>
      </c>
    </row>
    <row r="486" spans="1:7" x14ac:dyDescent="0.5">
      <c r="A486" s="102">
        <v>11.981400000000001</v>
      </c>
      <c r="B486" s="102">
        <v>3.5581999999999998</v>
      </c>
      <c r="C486" s="102" t="s">
        <v>1089</v>
      </c>
      <c r="D486" s="102" t="s">
        <v>12108</v>
      </c>
      <c r="E486" s="102" t="s">
        <v>14915</v>
      </c>
      <c r="F486" s="102">
        <v>200</v>
      </c>
    </row>
    <row r="487" spans="1:7" x14ac:dyDescent="0.5">
      <c r="A487" s="102">
        <v>12.002190000000001</v>
      </c>
      <c r="B487" s="102">
        <v>8.5919399999999992</v>
      </c>
      <c r="C487" s="102" t="s">
        <v>1091</v>
      </c>
      <c r="D487" s="102" t="s">
        <v>12108</v>
      </c>
      <c r="E487" s="102" t="s">
        <v>14916</v>
      </c>
      <c r="F487" s="102">
        <v>10000</v>
      </c>
    </row>
    <row r="488" spans="1:7" x14ac:dyDescent="0.5">
      <c r="A488" s="102">
        <v>12.058</v>
      </c>
      <c r="B488" s="102">
        <v>30.332000000000001</v>
      </c>
      <c r="C488" s="102" t="s">
        <v>1115</v>
      </c>
      <c r="D488" s="102" t="s">
        <v>12108</v>
      </c>
      <c r="E488" s="102" t="s">
        <v>14917</v>
      </c>
      <c r="F488" s="102">
        <v>5000</v>
      </c>
    </row>
    <row r="489" spans="1:7" x14ac:dyDescent="0.5">
      <c r="A489" s="102">
        <v>12.0741</v>
      </c>
      <c r="B489" s="102">
        <v>-1.3425199999999999</v>
      </c>
      <c r="C489" s="102" t="s">
        <v>1003</v>
      </c>
      <c r="D489" s="102" t="s">
        <v>12108</v>
      </c>
      <c r="E489" s="102" t="s">
        <v>14918</v>
      </c>
      <c r="F489" s="102">
        <v>500</v>
      </c>
    </row>
    <row r="490" spans="1:7" x14ac:dyDescent="0.5">
      <c r="A490" s="102">
        <v>12.084</v>
      </c>
      <c r="B490" s="102">
        <v>-1.4810000000000001</v>
      </c>
      <c r="C490" s="102" t="s">
        <v>1003</v>
      </c>
      <c r="D490" s="102" t="s">
        <v>12108</v>
      </c>
      <c r="E490" s="102" t="s">
        <v>14919</v>
      </c>
      <c r="F490" s="102">
        <v>300</v>
      </c>
    </row>
    <row r="491" spans="1:7" x14ac:dyDescent="0.5">
      <c r="A491" s="102">
        <v>12.141</v>
      </c>
      <c r="B491" s="102">
        <v>8.6684000000000001</v>
      </c>
      <c r="C491" s="102" t="s">
        <v>1091</v>
      </c>
      <c r="D491" s="102" t="s">
        <v>12108</v>
      </c>
      <c r="E491" s="102" t="s">
        <v>14920</v>
      </c>
      <c r="F491" s="102">
        <v>400</v>
      </c>
    </row>
    <row r="492" spans="1:7" x14ac:dyDescent="0.5">
      <c r="A492" s="102">
        <v>12.277799999999999</v>
      </c>
      <c r="B492" s="102">
        <v>-2.1551</v>
      </c>
      <c r="C492" s="102" t="s">
        <v>1003</v>
      </c>
      <c r="D492" s="102" t="s">
        <v>12108</v>
      </c>
      <c r="E492" s="102" t="s">
        <v>14921</v>
      </c>
      <c r="F492" s="102">
        <v>1000</v>
      </c>
    </row>
    <row r="493" spans="1:7" x14ac:dyDescent="0.5">
      <c r="A493" s="102">
        <v>12.3994</v>
      </c>
      <c r="B493" s="102">
        <v>39.568899999999999</v>
      </c>
      <c r="C493" s="102" t="s">
        <v>302</v>
      </c>
      <c r="D493" s="102" t="s">
        <v>12108</v>
      </c>
      <c r="E493" s="102" t="s">
        <v>14922</v>
      </c>
      <c r="F493" s="102">
        <v>500</v>
      </c>
    </row>
    <row r="494" spans="1:7" x14ac:dyDescent="0.5">
      <c r="A494" s="102">
        <v>12.40972</v>
      </c>
      <c r="B494" s="102">
        <v>-1.3513900000000001</v>
      </c>
      <c r="C494" s="102" t="s">
        <v>1003</v>
      </c>
      <c r="D494" s="102" t="s">
        <v>12108</v>
      </c>
      <c r="E494" s="102" t="s">
        <v>14923</v>
      </c>
      <c r="F494" s="102">
        <v>917</v>
      </c>
      <c r="G494" s="102" t="s">
        <v>14924</v>
      </c>
    </row>
    <row r="495" spans="1:7" x14ac:dyDescent="0.5">
      <c r="A495" s="102">
        <v>12.446999999999999</v>
      </c>
      <c r="B495" s="102">
        <v>-1.5629999999999999</v>
      </c>
      <c r="C495" s="102" t="s">
        <v>1003</v>
      </c>
      <c r="D495" s="102" t="s">
        <v>12108</v>
      </c>
      <c r="E495" s="102" t="s">
        <v>14925</v>
      </c>
      <c r="F495" s="102">
        <v>500</v>
      </c>
    </row>
    <row r="496" spans="1:7" x14ac:dyDescent="0.5">
      <c r="A496" s="102">
        <v>12.466670000000001</v>
      </c>
      <c r="B496" s="102">
        <v>-1.55</v>
      </c>
      <c r="C496" s="102" t="s">
        <v>1003</v>
      </c>
      <c r="D496" s="102" t="s">
        <v>12108</v>
      </c>
      <c r="E496" s="102" t="s">
        <v>14926</v>
      </c>
      <c r="F496" s="102">
        <v>917</v>
      </c>
    </row>
    <row r="497" spans="1:6" x14ac:dyDescent="0.5">
      <c r="A497" s="102">
        <v>12.58333</v>
      </c>
      <c r="B497" s="102">
        <v>-5.7</v>
      </c>
      <c r="C497" s="102" t="s">
        <v>1073</v>
      </c>
      <c r="D497" s="102" t="s">
        <v>12108</v>
      </c>
      <c r="E497" s="102" t="s">
        <v>14927</v>
      </c>
      <c r="F497" s="102">
        <v>1000</v>
      </c>
    </row>
    <row r="498" spans="1:6" x14ac:dyDescent="0.5">
      <c r="A498" s="102">
        <v>12.63639</v>
      </c>
      <c r="B498" s="102">
        <v>39.039169999999999</v>
      </c>
      <c r="C498" s="102" t="s">
        <v>302</v>
      </c>
      <c r="D498" s="102" t="s">
        <v>12108</v>
      </c>
      <c r="E498" s="102" t="s">
        <v>14928</v>
      </c>
      <c r="F498" s="102">
        <v>250</v>
      </c>
    </row>
    <row r="499" spans="1:6" x14ac:dyDescent="0.5">
      <c r="A499" s="102">
        <v>12.783329999999999</v>
      </c>
      <c r="B499" s="102">
        <v>39.533329999999999</v>
      </c>
      <c r="C499" s="102" t="s">
        <v>302</v>
      </c>
      <c r="D499" s="102" t="s">
        <v>12108</v>
      </c>
      <c r="E499" s="102" t="s">
        <v>14929</v>
      </c>
      <c r="F499" s="102">
        <v>917</v>
      </c>
    </row>
    <row r="500" spans="1:6" x14ac:dyDescent="0.5">
      <c r="A500" s="102">
        <v>13</v>
      </c>
      <c r="B500" s="102">
        <v>7.1071999999999997</v>
      </c>
      <c r="C500" s="102" t="s">
        <v>1089</v>
      </c>
      <c r="D500" s="102" t="s">
        <v>12108</v>
      </c>
      <c r="E500" s="102" t="s">
        <v>14930</v>
      </c>
      <c r="F500" s="102">
        <v>1500</v>
      </c>
    </row>
    <row r="501" spans="1:6" x14ac:dyDescent="0.5">
      <c r="A501" s="102">
        <v>13.1286</v>
      </c>
      <c r="B501" s="102">
        <v>5.2032999999999996</v>
      </c>
      <c r="C501" s="102" t="s">
        <v>1091</v>
      </c>
      <c r="D501" s="102" t="s">
        <v>12032</v>
      </c>
      <c r="E501" s="102" t="s">
        <v>14931</v>
      </c>
      <c r="F501" s="102">
        <v>500</v>
      </c>
    </row>
    <row r="502" spans="1:6" x14ac:dyDescent="0.5">
      <c r="A502" s="102">
        <v>13.173</v>
      </c>
      <c r="B502" s="102">
        <v>30.22</v>
      </c>
      <c r="C502" s="102" t="s">
        <v>1115</v>
      </c>
      <c r="D502" s="102" t="s">
        <v>12108</v>
      </c>
      <c r="E502" s="102" t="s">
        <v>14932</v>
      </c>
      <c r="F502" s="102">
        <v>5000</v>
      </c>
    </row>
    <row r="503" spans="1:6" x14ac:dyDescent="0.5">
      <c r="A503" s="102">
        <v>13.173</v>
      </c>
      <c r="B503" s="102">
        <v>30.22</v>
      </c>
      <c r="C503" s="102" t="s">
        <v>1115</v>
      </c>
      <c r="D503" s="102" t="s">
        <v>12108</v>
      </c>
      <c r="E503" s="102" t="s">
        <v>14933</v>
      </c>
      <c r="F503" s="102">
        <v>5000</v>
      </c>
    </row>
    <row r="504" spans="1:6" x14ac:dyDescent="0.5">
      <c r="A504" s="102">
        <v>13.206899999999999</v>
      </c>
      <c r="B504" s="102">
        <v>2.9384000000000001</v>
      </c>
      <c r="C504" s="102" t="s">
        <v>1089</v>
      </c>
      <c r="D504" s="102" t="s">
        <v>12108</v>
      </c>
      <c r="E504" s="102" t="s">
        <v>14934</v>
      </c>
      <c r="F504" s="102">
        <v>200</v>
      </c>
    </row>
    <row r="505" spans="1:6" x14ac:dyDescent="0.5">
      <c r="A505" s="102">
        <v>13.2102</v>
      </c>
      <c r="B505" s="102">
        <v>30.236999999999998</v>
      </c>
      <c r="C505" s="102" t="s">
        <v>1115</v>
      </c>
      <c r="D505" s="102" t="s">
        <v>12108</v>
      </c>
      <c r="E505" s="102" t="s">
        <v>14935</v>
      </c>
      <c r="F505" s="102">
        <v>550</v>
      </c>
    </row>
    <row r="506" spans="1:6" x14ac:dyDescent="0.5">
      <c r="A506" s="102">
        <v>13.23333</v>
      </c>
      <c r="B506" s="102">
        <v>39.533329999999999</v>
      </c>
      <c r="C506" s="102" t="s">
        <v>302</v>
      </c>
      <c r="D506" s="102" t="s">
        <v>12108</v>
      </c>
      <c r="E506" s="102" t="s">
        <v>14936</v>
      </c>
      <c r="F506" s="102">
        <v>917</v>
      </c>
    </row>
    <row r="507" spans="1:6" x14ac:dyDescent="0.5">
      <c r="A507" s="102">
        <v>13.234299999999999</v>
      </c>
      <c r="B507" s="102">
        <v>2.2839999999999998</v>
      </c>
      <c r="C507" s="102" t="s">
        <v>1089</v>
      </c>
      <c r="D507" s="102" t="s">
        <v>12108</v>
      </c>
      <c r="E507" s="102" t="s">
        <v>14937</v>
      </c>
      <c r="F507" s="102">
        <v>1100</v>
      </c>
    </row>
    <row r="508" spans="1:6" x14ac:dyDescent="0.5">
      <c r="A508" s="102">
        <v>13.234299999999999</v>
      </c>
      <c r="B508" s="102">
        <v>2.2839999999999998</v>
      </c>
      <c r="C508" s="102" t="s">
        <v>1089</v>
      </c>
      <c r="D508" s="102" t="s">
        <v>12108</v>
      </c>
      <c r="E508" s="102" t="s">
        <v>14938</v>
      </c>
      <c r="F508" s="102">
        <v>1100</v>
      </c>
    </row>
    <row r="509" spans="1:6" x14ac:dyDescent="0.5">
      <c r="A509" s="102">
        <v>13.234999999999999</v>
      </c>
      <c r="B509" s="102">
        <v>38.980559999999997</v>
      </c>
      <c r="C509" s="102" t="s">
        <v>302</v>
      </c>
      <c r="D509" s="102" t="s">
        <v>12108</v>
      </c>
      <c r="E509" s="102" t="s">
        <v>14939</v>
      </c>
      <c r="F509" s="102">
        <v>500</v>
      </c>
    </row>
    <row r="510" spans="1:6" x14ac:dyDescent="0.5">
      <c r="A510" s="102">
        <v>13.234999999999999</v>
      </c>
      <c r="B510" s="102">
        <v>2.2829999999999999</v>
      </c>
      <c r="C510" s="102" t="s">
        <v>1089</v>
      </c>
      <c r="D510" s="102" t="s">
        <v>12108</v>
      </c>
      <c r="E510" s="102" t="s">
        <v>14940</v>
      </c>
      <c r="F510" s="102">
        <v>500</v>
      </c>
    </row>
    <row r="511" spans="1:6" x14ac:dyDescent="0.5">
      <c r="A511" s="102">
        <v>13.234999999999999</v>
      </c>
      <c r="B511" s="102">
        <v>2.2829999999999999</v>
      </c>
      <c r="C511" s="102" t="s">
        <v>1089</v>
      </c>
      <c r="D511" s="102" t="s">
        <v>12108</v>
      </c>
      <c r="E511" s="102" t="s">
        <v>14941</v>
      </c>
      <c r="F511" s="102">
        <v>500</v>
      </c>
    </row>
    <row r="512" spans="1:6" x14ac:dyDescent="0.5">
      <c r="A512" s="102">
        <v>13.263999999999999</v>
      </c>
      <c r="B512" s="102">
        <v>30.483000000000001</v>
      </c>
      <c r="C512" s="102" t="s">
        <v>1115</v>
      </c>
      <c r="D512" s="102" t="s">
        <v>12108</v>
      </c>
      <c r="E512" s="102" t="s">
        <v>14942</v>
      </c>
      <c r="F512" s="102">
        <v>5000</v>
      </c>
    </row>
    <row r="513" spans="1:6" x14ac:dyDescent="0.5">
      <c r="A513" s="102">
        <v>13.279</v>
      </c>
      <c r="B513" s="102">
        <v>-5.9340000000000002</v>
      </c>
      <c r="C513" s="102" t="s">
        <v>1073</v>
      </c>
      <c r="D513" s="102" t="s">
        <v>12108</v>
      </c>
      <c r="E513" s="102" t="s">
        <v>14943</v>
      </c>
      <c r="F513" s="102">
        <v>600</v>
      </c>
    </row>
    <row r="514" spans="1:6" x14ac:dyDescent="0.5">
      <c r="A514" s="102">
        <v>13.356</v>
      </c>
      <c r="B514" s="102">
        <v>2.27</v>
      </c>
      <c r="C514" s="102" t="s">
        <v>1089</v>
      </c>
      <c r="D514" s="102" t="s">
        <v>12108</v>
      </c>
      <c r="E514" s="102" t="s">
        <v>14944</v>
      </c>
      <c r="F514" s="102">
        <v>5000</v>
      </c>
    </row>
    <row r="515" spans="1:6" x14ac:dyDescent="0.5">
      <c r="A515" s="102">
        <v>13.368600000000001</v>
      </c>
      <c r="B515" s="102">
        <v>-16.682200000000002</v>
      </c>
      <c r="C515" s="102" t="s">
        <v>1045</v>
      </c>
      <c r="D515" s="102" t="s">
        <v>12108</v>
      </c>
      <c r="E515" s="102" t="s">
        <v>14945</v>
      </c>
      <c r="F515" s="102">
        <v>200</v>
      </c>
    </row>
    <row r="516" spans="1:6" x14ac:dyDescent="0.5">
      <c r="A516" s="102">
        <v>13.433999999999999</v>
      </c>
      <c r="B516" s="102">
        <v>-16.724</v>
      </c>
      <c r="C516" s="102" t="s">
        <v>1045</v>
      </c>
      <c r="D516" s="102" t="s">
        <v>12108</v>
      </c>
      <c r="E516" s="102" t="s">
        <v>14946</v>
      </c>
      <c r="F516" s="102">
        <v>150</v>
      </c>
    </row>
    <row r="517" spans="1:6" x14ac:dyDescent="0.5">
      <c r="A517" s="102">
        <v>13.462</v>
      </c>
      <c r="B517" s="102">
        <v>39.031999999999996</v>
      </c>
      <c r="C517" s="102" t="s">
        <v>302</v>
      </c>
      <c r="D517" s="102" t="s">
        <v>12108</v>
      </c>
      <c r="E517" s="102" t="s">
        <v>14947</v>
      </c>
      <c r="F517" s="102">
        <v>1000</v>
      </c>
    </row>
    <row r="518" spans="1:6" x14ac:dyDescent="0.5">
      <c r="A518" s="102">
        <v>13.475</v>
      </c>
      <c r="B518" s="102">
        <v>39.493000000000002</v>
      </c>
      <c r="C518" s="102" t="s">
        <v>302</v>
      </c>
      <c r="D518" s="102" t="s">
        <v>12108</v>
      </c>
      <c r="E518" s="102" t="s">
        <v>14948</v>
      </c>
      <c r="F518" s="102">
        <v>600</v>
      </c>
    </row>
    <row r="519" spans="1:6" x14ac:dyDescent="0.5">
      <c r="A519" s="102">
        <v>13.486000000000001</v>
      </c>
      <c r="B519" s="102">
        <v>2.1309999999999998</v>
      </c>
      <c r="C519" s="102" t="s">
        <v>1089</v>
      </c>
      <c r="D519" s="102" t="s">
        <v>12108</v>
      </c>
      <c r="E519" s="102" t="s">
        <v>14949</v>
      </c>
      <c r="F519" s="102">
        <v>250</v>
      </c>
    </row>
    <row r="520" spans="1:6" x14ac:dyDescent="0.5">
      <c r="A520" s="102">
        <v>13.49879</v>
      </c>
      <c r="B520" s="102">
        <v>7.1042699999999996</v>
      </c>
      <c r="C520" s="102" t="s">
        <v>1089</v>
      </c>
      <c r="D520" s="102" t="s">
        <v>12108</v>
      </c>
      <c r="E520" s="102" t="s">
        <v>14950</v>
      </c>
      <c r="F520" s="102">
        <v>3000</v>
      </c>
    </row>
    <row r="521" spans="1:6" x14ac:dyDescent="0.5">
      <c r="A521" s="102">
        <v>13.553000000000001</v>
      </c>
      <c r="B521" s="102">
        <v>-14.898</v>
      </c>
      <c r="C521" s="102" t="s">
        <v>1045</v>
      </c>
      <c r="D521" s="102" t="s">
        <v>12108</v>
      </c>
      <c r="E521" s="102" t="s">
        <v>14951</v>
      </c>
      <c r="F521" s="102">
        <v>400</v>
      </c>
    </row>
    <row r="522" spans="1:6" x14ac:dyDescent="0.5">
      <c r="A522" s="102">
        <v>13.553000000000001</v>
      </c>
      <c r="B522" s="102">
        <v>-14.898</v>
      </c>
      <c r="C522" s="102" t="s">
        <v>1045</v>
      </c>
      <c r="D522" s="102" t="s">
        <v>12108</v>
      </c>
      <c r="E522" s="102" t="s">
        <v>14952</v>
      </c>
      <c r="F522" s="102">
        <v>400</v>
      </c>
    </row>
    <row r="523" spans="1:6" x14ac:dyDescent="0.5">
      <c r="A523" s="102">
        <v>13.65</v>
      </c>
      <c r="B523" s="102">
        <v>39.166670000000003</v>
      </c>
      <c r="C523" s="102" t="s">
        <v>302</v>
      </c>
      <c r="D523" s="102" t="s">
        <v>12108</v>
      </c>
      <c r="E523" s="102" t="s">
        <v>14953</v>
      </c>
      <c r="F523" s="102">
        <v>917</v>
      </c>
    </row>
    <row r="524" spans="1:6" x14ac:dyDescent="0.5">
      <c r="A524" s="102">
        <v>13.7333</v>
      </c>
      <c r="B524" s="102">
        <v>-15.76667</v>
      </c>
      <c r="C524" s="102" t="s">
        <v>1103</v>
      </c>
      <c r="D524" s="102" t="s">
        <v>12032</v>
      </c>
      <c r="E524" s="102" t="s">
        <v>14954</v>
      </c>
      <c r="F524" s="102">
        <v>2000</v>
      </c>
    </row>
    <row r="525" spans="1:6" x14ac:dyDescent="0.5">
      <c r="A525" s="102">
        <v>13.7585</v>
      </c>
      <c r="B525" s="102">
        <v>-15.787000000000001</v>
      </c>
      <c r="C525" s="102" t="s">
        <v>1103</v>
      </c>
      <c r="D525" s="102" t="s">
        <v>12108</v>
      </c>
      <c r="E525" s="102" t="s">
        <v>14955</v>
      </c>
      <c r="F525" s="102">
        <v>300</v>
      </c>
    </row>
    <row r="526" spans="1:6" x14ac:dyDescent="0.5">
      <c r="A526" s="102">
        <v>13.8</v>
      </c>
      <c r="B526" s="102">
        <v>5.25</v>
      </c>
      <c r="C526" s="102" t="s">
        <v>1089</v>
      </c>
      <c r="D526" s="102" t="s">
        <v>12108</v>
      </c>
      <c r="E526" s="102" t="s">
        <v>14956</v>
      </c>
      <c r="F526" s="102">
        <v>3000</v>
      </c>
    </row>
    <row r="527" spans="1:6" x14ac:dyDescent="0.5">
      <c r="A527" s="102">
        <v>13.827500000000001</v>
      </c>
      <c r="B527" s="102">
        <v>-13.913016000000001</v>
      </c>
      <c r="C527" s="102" t="s">
        <v>1103</v>
      </c>
      <c r="D527" s="102" t="s">
        <v>12032</v>
      </c>
      <c r="E527" s="102" t="s">
        <v>14957</v>
      </c>
      <c r="F527" s="102">
        <v>1000</v>
      </c>
    </row>
    <row r="528" spans="1:6" x14ac:dyDescent="0.5">
      <c r="A528" s="102">
        <v>13.880280000000001</v>
      </c>
      <c r="B528" s="102">
        <v>39.483060000000002</v>
      </c>
      <c r="C528" s="102" t="s">
        <v>302</v>
      </c>
      <c r="D528" s="102" t="s">
        <v>12108</v>
      </c>
      <c r="E528" s="102" t="s">
        <v>14958</v>
      </c>
      <c r="F528" s="102">
        <v>1000</v>
      </c>
    </row>
    <row r="529" spans="1:6" x14ac:dyDescent="0.5">
      <c r="A529" s="102">
        <v>14</v>
      </c>
      <c r="B529" s="102">
        <v>-8.3330000000000001E-2</v>
      </c>
      <c r="C529" s="102" t="s">
        <v>1003</v>
      </c>
      <c r="D529" s="102" t="s">
        <v>12108</v>
      </c>
      <c r="E529" s="102" t="s">
        <v>14959</v>
      </c>
      <c r="F529" s="102">
        <v>125</v>
      </c>
    </row>
    <row r="530" spans="1:6" x14ac:dyDescent="0.5">
      <c r="A530" s="102">
        <v>14.098000000000001</v>
      </c>
      <c r="B530" s="102">
        <v>34.078000000000003</v>
      </c>
      <c r="C530" s="102" t="s">
        <v>1115</v>
      </c>
      <c r="D530" s="102" t="s">
        <v>12108</v>
      </c>
      <c r="E530" s="102" t="s">
        <v>14960</v>
      </c>
      <c r="F530" s="102">
        <v>1000</v>
      </c>
    </row>
    <row r="531" spans="1:6" x14ac:dyDescent="0.5">
      <c r="A531" s="102">
        <v>14.11365</v>
      </c>
      <c r="B531" s="102">
        <v>38.741880000000002</v>
      </c>
      <c r="C531" s="102" t="s">
        <v>302</v>
      </c>
      <c r="D531" s="102" t="s">
        <v>12108</v>
      </c>
      <c r="E531" s="102" t="s">
        <v>14961</v>
      </c>
      <c r="F531" s="102">
        <v>500</v>
      </c>
    </row>
    <row r="532" spans="1:6" x14ac:dyDescent="0.5">
      <c r="A532" s="102">
        <v>14.23333</v>
      </c>
      <c r="B532" s="102">
        <v>32.816670000000002</v>
      </c>
      <c r="C532" s="102" t="s">
        <v>1115</v>
      </c>
      <c r="D532" s="102" t="s">
        <v>12108</v>
      </c>
      <c r="E532" s="102" t="s">
        <v>14962</v>
      </c>
      <c r="F532" s="102">
        <v>917</v>
      </c>
    </row>
    <row r="533" spans="1:6" x14ac:dyDescent="0.5">
      <c r="A533" s="102">
        <v>14.26667</v>
      </c>
      <c r="B533" s="102">
        <v>36.620719999999999</v>
      </c>
      <c r="C533" s="102" t="s">
        <v>302</v>
      </c>
      <c r="D533" s="102" t="s">
        <v>12108</v>
      </c>
      <c r="E533" s="102" t="s">
        <v>14963</v>
      </c>
      <c r="F533" s="102">
        <v>1000</v>
      </c>
    </row>
    <row r="534" spans="1:6" x14ac:dyDescent="0.5">
      <c r="A534" s="102">
        <v>14.31</v>
      </c>
      <c r="B534" s="102">
        <v>2.0840000000000001</v>
      </c>
      <c r="C534" s="102" t="s">
        <v>1089</v>
      </c>
      <c r="D534" s="102" t="s">
        <v>12108</v>
      </c>
      <c r="E534" s="102" t="s">
        <v>14964</v>
      </c>
      <c r="F534" s="102">
        <v>250</v>
      </c>
    </row>
    <row r="535" spans="1:6" x14ac:dyDescent="0.5">
      <c r="A535" s="102">
        <v>14.385859999999999</v>
      </c>
      <c r="B535" s="102">
        <v>33.529389999999999</v>
      </c>
      <c r="C535" s="102" t="s">
        <v>1115</v>
      </c>
      <c r="D535" s="102" t="s">
        <v>12108</v>
      </c>
      <c r="E535" s="102" t="s">
        <v>14965</v>
      </c>
      <c r="F535" s="102">
        <v>300</v>
      </c>
    </row>
    <row r="536" spans="1:6" x14ac:dyDescent="0.5">
      <c r="A536" s="102">
        <v>14.4</v>
      </c>
      <c r="B536" s="102">
        <v>33.4833</v>
      </c>
      <c r="C536" s="102" t="s">
        <v>1115</v>
      </c>
      <c r="D536" s="102" t="s">
        <v>12108</v>
      </c>
      <c r="E536" s="102" t="s">
        <v>14966</v>
      </c>
      <c r="F536" s="102">
        <v>400</v>
      </c>
    </row>
    <row r="537" spans="1:6" x14ac:dyDescent="0.5">
      <c r="A537" s="102">
        <v>14.69389</v>
      </c>
      <c r="B537" s="102">
        <v>-16.47</v>
      </c>
      <c r="C537" s="102" t="s">
        <v>1045</v>
      </c>
      <c r="D537" s="102" t="s">
        <v>12108</v>
      </c>
      <c r="E537" s="102" t="s">
        <v>14967</v>
      </c>
      <c r="F537" s="102">
        <v>100</v>
      </c>
    </row>
    <row r="538" spans="1:6" x14ac:dyDescent="0.5">
      <c r="A538" s="102">
        <v>14.712300000000001</v>
      </c>
      <c r="B538" s="102">
        <v>-16.480699999999999</v>
      </c>
      <c r="C538" s="102" t="s">
        <v>1103</v>
      </c>
      <c r="D538" s="102" t="s">
        <v>12108</v>
      </c>
      <c r="E538" s="102" t="s">
        <v>14968</v>
      </c>
      <c r="F538" s="102">
        <v>500</v>
      </c>
    </row>
    <row r="539" spans="1:6" x14ac:dyDescent="0.5">
      <c r="A539" s="102">
        <v>14.763999999999999</v>
      </c>
      <c r="B539" s="102">
        <v>-16.888000000000002</v>
      </c>
      <c r="C539" s="102" t="s">
        <v>1103</v>
      </c>
      <c r="D539" s="102" t="s">
        <v>12108</v>
      </c>
      <c r="E539" s="102" t="s">
        <v>14969</v>
      </c>
      <c r="F539" s="102">
        <v>300</v>
      </c>
    </row>
    <row r="540" spans="1:6" x14ac:dyDescent="0.5">
      <c r="A540" s="102">
        <v>14.86</v>
      </c>
      <c r="B540" s="102">
        <v>-15.679</v>
      </c>
      <c r="C540" s="102" t="s">
        <v>1103</v>
      </c>
      <c r="D540" s="102" t="s">
        <v>12108</v>
      </c>
      <c r="E540" s="102" t="s">
        <v>14970</v>
      </c>
      <c r="F540" s="102">
        <v>10000</v>
      </c>
    </row>
    <row r="541" spans="1:6" x14ac:dyDescent="0.5">
      <c r="A541" s="102">
        <v>15.033329999999999</v>
      </c>
      <c r="B541" s="102">
        <v>-16.25</v>
      </c>
      <c r="C541" s="102" t="s">
        <v>1103</v>
      </c>
      <c r="D541" s="102" t="s">
        <v>12108</v>
      </c>
      <c r="E541" s="102" t="s">
        <v>14971</v>
      </c>
      <c r="F541" s="102">
        <v>917</v>
      </c>
    </row>
    <row r="542" spans="1:6" x14ac:dyDescent="0.5">
      <c r="A542" s="102">
        <v>15.05306</v>
      </c>
      <c r="B542" s="102">
        <v>-23.603059999999999</v>
      </c>
      <c r="C542" s="102" t="s">
        <v>1007</v>
      </c>
      <c r="D542" s="102" t="s">
        <v>12108</v>
      </c>
      <c r="E542" s="102" t="s">
        <v>14972</v>
      </c>
      <c r="F542" s="102">
        <v>500</v>
      </c>
    </row>
    <row r="543" spans="1:6" x14ac:dyDescent="0.5">
      <c r="A543" s="102">
        <v>15.331670000000001</v>
      </c>
      <c r="B543" s="102">
        <v>32.65</v>
      </c>
      <c r="C543" s="102" t="s">
        <v>1115</v>
      </c>
      <c r="D543" s="102" t="s">
        <v>12108</v>
      </c>
      <c r="E543" s="102" t="s">
        <v>14973</v>
      </c>
      <c r="F543" s="102">
        <v>917</v>
      </c>
    </row>
    <row r="544" spans="1:6" x14ac:dyDescent="0.5">
      <c r="A544" s="102">
        <v>15.477220000000001</v>
      </c>
      <c r="B544" s="102">
        <v>32.55556</v>
      </c>
      <c r="C544" s="102" t="s">
        <v>1115</v>
      </c>
      <c r="D544" s="102" t="s">
        <v>12108</v>
      </c>
      <c r="E544" s="102" t="s">
        <v>14974</v>
      </c>
      <c r="F544" s="102">
        <v>10000</v>
      </c>
    </row>
    <row r="545" spans="1:6" x14ac:dyDescent="0.5">
      <c r="A545" s="102">
        <v>15.52333</v>
      </c>
      <c r="B545" s="102">
        <v>32.54833</v>
      </c>
      <c r="C545" s="102" t="s">
        <v>1115</v>
      </c>
      <c r="D545" s="102" t="s">
        <v>12108</v>
      </c>
      <c r="E545" s="102" t="s">
        <v>14975</v>
      </c>
      <c r="F545" s="102">
        <v>250</v>
      </c>
    </row>
    <row r="546" spans="1:6" x14ac:dyDescent="0.5">
      <c r="A546" s="102">
        <v>15.599</v>
      </c>
      <c r="B546" s="102">
        <v>-13.554</v>
      </c>
      <c r="C546" s="102" t="s">
        <v>1103</v>
      </c>
      <c r="D546" s="102" t="s">
        <v>12108</v>
      </c>
      <c r="E546" s="102" t="s">
        <v>14976</v>
      </c>
      <c r="F546" s="102">
        <v>600</v>
      </c>
    </row>
    <row r="547" spans="1:6" x14ac:dyDescent="0.5">
      <c r="A547" s="102">
        <v>15.7387</v>
      </c>
      <c r="B547" s="102">
        <v>-86.85</v>
      </c>
      <c r="C547" s="102" t="s">
        <v>1059</v>
      </c>
      <c r="D547" s="102" t="s">
        <v>12032</v>
      </c>
      <c r="E547" s="102" t="s">
        <v>14977</v>
      </c>
      <c r="F547" s="102">
        <v>500</v>
      </c>
    </row>
    <row r="548" spans="1:6" x14ac:dyDescent="0.5">
      <c r="A548" s="102">
        <v>15.8736</v>
      </c>
      <c r="B548" s="102">
        <v>38.464100000000002</v>
      </c>
      <c r="C548" s="102" t="s">
        <v>1040</v>
      </c>
      <c r="D548" s="102" t="s">
        <v>12108</v>
      </c>
      <c r="E548" s="102" t="s">
        <v>14978</v>
      </c>
      <c r="F548" s="102">
        <v>500</v>
      </c>
    </row>
    <row r="549" spans="1:6" x14ac:dyDescent="0.5">
      <c r="A549" s="102">
        <v>16.031870000000001</v>
      </c>
      <c r="B549" s="102">
        <v>-16.422280000000001</v>
      </c>
      <c r="C549" s="102" t="s">
        <v>1103</v>
      </c>
      <c r="D549" s="102" t="s">
        <v>12108</v>
      </c>
      <c r="E549" s="102" t="s">
        <v>14979</v>
      </c>
      <c r="F549" s="102">
        <v>1500</v>
      </c>
    </row>
    <row r="550" spans="1:6" x14ac:dyDescent="0.5">
      <c r="A550" s="102">
        <v>16.233000000000001</v>
      </c>
      <c r="B550" s="102">
        <v>-16.233000000000001</v>
      </c>
      <c r="C550" s="102" t="s">
        <v>1103</v>
      </c>
      <c r="D550" s="102" t="s">
        <v>12108</v>
      </c>
      <c r="E550" s="102" t="s">
        <v>14980</v>
      </c>
      <c r="F550" s="102">
        <v>400</v>
      </c>
    </row>
    <row r="551" spans="1:6" x14ac:dyDescent="0.5">
      <c r="A551" s="102">
        <v>16.440000000000001</v>
      </c>
      <c r="B551" s="102">
        <v>-15.8</v>
      </c>
      <c r="C551" s="102" t="s">
        <v>1103</v>
      </c>
      <c r="D551" s="102" t="s">
        <v>12108</v>
      </c>
      <c r="E551" s="102" t="s">
        <v>14981</v>
      </c>
      <c r="F551" s="102">
        <v>5000</v>
      </c>
    </row>
    <row r="552" spans="1:6" x14ac:dyDescent="0.5">
      <c r="A552" s="102">
        <v>16.5352</v>
      </c>
      <c r="B552" s="102">
        <v>-15.1922</v>
      </c>
      <c r="C552" s="102" t="s">
        <v>1103</v>
      </c>
      <c r="D552" s="102" t="s">
        <v>12108</v>
      </c>
      <c r="E552" s="102" t="s">
        <v>14982</v>
      </c>
      <c r="F552" s="102">
        <v>300</v>
      </c>
    </row>
    <row r="553" spans="1:6" x14ac:dyDescent="0.5">
      <c r="A553" s="102">
        <v>19.438300000000002</v>
      </c>
      <c r="B553" s="102">
        <v>-98.887299999999996</v>
      </c>
      <c r="C553" s="102" t="s">
        <v>223</v>
      </c>
      <c r="D553" s="102" t="s">
        <v>12032</v>
      </c>
      <c r="E553" s="102" t="s">
        <v>14983</v>
      </c>
      <c r="F553" s="102">
        <v>1200</v>
      </c>
    </row>
    <row r="554" spans="1:6" x14ac:dyDescent="0.5">
      <c r="A554" s="102">
        <v>19.5</v>
      </c>
      <c r="B554" s="102">
        <v>-98.85</v>
      </c>
      <c r="C554" s="102" t="s">
        <v>223</v>
      </c>
      <c r="D554" s="102" t="s">
        <v>12032</v>
      </c>
      <c r="E554" s="102" t="s">
        <v>14984</v>
      </c>
      <c r="F554" s="102">
        <v>4350</v>
      </c>
    </row>
    <row r="555" spans="1:6" x14ac:dyDescent="0.5">
      <c r="A555" s="102">
        <v>19.529299999999999</v>
      </c>
      <c r="B555" s="102">
        <v>-98.846100000000007</v>
      </c>
      <c r="C555" s="102" t="s">
        <v>223</v>
      </c>
      <c r="D555" s="102" t="s">
        <v>12108</v>
      </c>
      <c r="E555" s="102" t="s">
        <v>14985</v>
      </c>
      <c r="F555" s="102">
        <v>300</v>
      </c>
    </row>
    <row r="556" spans="1:6" x14ac:dyDescent="0.5">
      <c r="A556" s="102">
        <v>19.655000000000001</v>
      </c>
      <c r="B556" s="102">
        <v>-98.518000000000001</v>
      </c>
      <c r="C556" s="102" t="s">
        <v>223</v>
      </c>
      <c r="D556" s="102" t="s">
        <v>12032</v>
      </c>
      <c r="E556" s="102" t="s">
        <v>14986</v>
      </c>
      <c r="F556" s="102">
        <v>200</v>
      </c>
    </row>
    <row r="557" spans="1:6" x14ac:dyDescent="0.5">
      <c r="A557" s="102">
        <v>20.579270000000001</v>
      </c>
      <c r="B557" s="102">
        <v>-100.81929</v>
      </c>
      <c r="C557" s="102" t="s">
        <v>223</v>
      </c>
      <c r="D557" s="102" t="s">
        <v>12032</v>
      </c>
      <c r="E557" s="102" t="s">
        <v>14987</v>
      </c>
      <c r="F557" s="102">
        <v>1050</v>
      </c>
    </row>
    <row r="558" spans="1:6" x14ac:dyDescent="0.5">
      <c r="A558" s="102">
        <v>20.745000000000001</v>
      </c>
      <c r="B558" s="102">
        <v>-101.327</v>
      </c>
      <c r="C558" s="102" t="s">
        <v>223</v>
      </c>
      <c r="D558" s="102" t="s">
        <v>12032</v>
      </c>
      <c r="E558" s="102" t="s">
        <v>14988</v>
      </c>
      <c r="F558" s="102">
        <v>300</v>
      </c>
    </row>
    <row r="559" spans="1:6" x14ac:dyDescent="0.5">
      <c r="A559" s="102">
        <v>22.226500000000001</v>
      </c>
      <c r="B559" s="102">
        <v>-100.84908</v>
      </c>
      <c r="C559" s="102" t="s">
        <v>223</v>
      </c>
      <c r="D559" s="102" t="s">
        <v>12108</v>
      </c>
      <c r="E559" s="102" t="s">
        <v>14989</v>
      </c>
      <c r="F559" s="102">
        <v>200</v>
      </c>
    </row>
    <row r="560" spans="1:6" x14ac:dyDescent="0.5">
      <c r="A560" s="102">
        <v>25.353494000000001</v>
      </c>
      <c r="B560" s="102">
        <v>-101.031271</v>
      </c>
      <c r="C560" s="102" t="s">
        <v>223</v>
      </c>
      <c r="D560" s="102" t="s">
        <v>12032</v>
      </c>
      <c r="E560" s="102" t="s">
        <v>14990</v>
      </c>
      <c r="F560" s="102">
        <v>800</v>
      </c>
    </row>
    <row r="561" spans="1:7" x14ac:dyDescent="0.5">
      <c r="A561" s="102">
        <v>25.466439999999999</v>
      </c>
      <c r="B561" s="102">
        <v>30.542439999999999</v>
      </c>
      <c r="C561" s="102" t="s">
        <v>1034</v>
      </c>
      <c r="D561" s="102" t="s">
        <v>12108</v>
      </c>
      <c r="E561" s="102" t="s">
        <v>14991</v>
      </c>
      <c r="F561" s="102">
        <v>300</v>
      </c>
    </row>
    <row r="562" spans="1:7" x14ac:dyDescent="0.5">
      <c r="A562" s="102">
        <v>25.532900000000001</v>
      </c>
      <c r="B562" s="102">
        <v>-103.24159</v>
      </c>
      <c r="C562" s="102" t="s">
        <v>223</v>
      </c>
      <c r="D562" s="102" t="s">
        <v>12032</v>
      </c>
      <c r="E562" s="102" t="s">
        <v>14992</v>
      </c>
      <c r="F562" s="102">
        <v>200</v>
      </c>
    </row>
    <row r="563" spans="1:7" x14ac:dyDescent="0.5">
      <c r="A563" s="102">
        <v>27.016670000000001</v>
      </c>
      <c r="B563" s="102">
        <v>14.43333</v>
      </c>
      <c r="C563" s="102" t="s">
        <v>1068</v>
      </c>
      <c r="D563" s="102" t="s">
        <v>12108</v>
      </c>
      <c r="E563" s="102" t="s">
        <v>14993</v>
      </c>
      <c r="F563" s="102">
        <v>10000</v>
      </c>
    </row>
    <row r="564" spans="1:7" x14ac:dyDescent="0.5">
      <c r="A564" s="102">
        <v>27.18329</v>
      </c>
      <c r="B564" s="102">
        <v>31.171759999999999</v>
      </c>
      <c r="C564" s="102" t="s">
        <v>1034</v>
      </c>
      <c r="D564" s="102" t="s">
        <v>12108</v>
      </c>
      <c r="E564" s="102" t="s">
        <v>14994</v>
      </c>
      <c r="F564" s="102">
        <v>500</v>
      </c>
    </row>
    <row r="565" spans="1:7" x14ac:dyDescent="0.5">
      <c r="A565" s="102">
        <v>27.189139999999998</v>
      </c>
      <c r="B565" s="102">
        <v>31.168780000000002</v>
      </c>
      <c r="C565" s="102" t="s">
        <v>1034</v>
      </c>
      <c r="D565" s="102" t="s">
        <v>12108</v>
      </c>
      <c r="E565" s="102" t="s">
        <v>14995</v>
      </c>
      <c r="F565" s="102">
        <v>1500</v>
      </c>
    </row>
    <row r="566" spans="1:7" x14ac:dyDescent="0.5">
      <c r="A566" s="102">
        <v>27.367699999999999</v>
      </c>
      <c r="B566" s="102">
        <v>-109.9278</v>
      </c>
      <c r="C566" s="102" t="s">
        <v>223</v>
      </c>
      <c r="D566" s="102" t="s">
        <v>12032</v>
      </c>
      <c r="E566" s="102" t="s">
        <v>14996</v>
      </c>
      <c r="F566" s="102">
        <v>600</v>
      </c>
    </row>
    <row r="567" spans="1:7" x14ac:dyDescent="0.5">
      <c r="A567" s="102">
        <v>29.21</v>
      </c>
      <c r="B567" s="102">
        <v>25.4</v>
      </c>
      <c r="C567" s="102" t="s">
        <v>1034</v>
      </c>
      <c r="D567" s="102" t="s">
        <v>12108</v>
      </c>
      <c r="E567" s="102" t="s">
        <v>14997</v>
      </c>
      <c r="F567" s="102">
        <v>1000</v>
      </c>
    </row>
    <row r="568" spans="1:7" x14ac:dyDescent="0.5">
      <c r="A568" s="102">
        <v>29.31026</v>
      </c>
      <c r="B568" s="102">
        <v>30.84327</v>
      </c>
      <c r="C568" s="102" t="s">
        <v>1034</v>
      </c>
      <c r="D568" s="102" t="s">
        <v>12108</v>
      </c>
      <c r="E568" s="102" t="s">
        <v>14998</v>
      </c>
      <c r="F568" s="102">
        <v>10000</v>
      </c>
    </row>
    <row r="569" spans="1:7" x14ac:dyDescent="0.5">
      <c r="A569" s="102">
        <v>29.925000000000001</v>
      </c>
      <c r="B569" s="102">
        <v>32.473999999999997</v>
      </c>
      <c r="C569" s="102" t="s">
        <v>1034</v>
      </c>
      <c r="D569" s="102" t="s">
        <v>12108</v>
      </c>
      <c r="E569" s="102" t="s">
        <v>14999</v>
      </c>
      <c r="F569" s="102">
        <v>100</v>
      </c>
    </row>
    <row r="570" spans="1:7" x14ac:dyDescent="0.5">
      <c r="A570" s="102">
        <v>30.017939999999999</v>
      </c>
      <c r="B570" s="102">
        <v>31.206399999999999</v>
      </c>
      <c r="C570" s="102" t="s">
        <v>1034</v>
      </c>
      <c r="D570" s="102" t="s">
        <v>12108</v>
      </c>
      <c r="E570" s="102" t="s">
        <v>15000</v>
      </c>
      <c r="F570" s="102">
        <v>300</v>
      </c>
    </row>
    <row r="571" spans="1:7" x14ac:dyDescent="0.5">
      <c r="A571" s="102">
        <v>30.01821</v>
      </c>
      <c r="B571" s="102">
        <v>31.20797</v>
      </c>
      <c r="C571" s="102" t="s">
        <v>1034</v>
      </c>
      <c r="D571" s="102" t="s">
        <v>12108</v>
      </c>
      <c r="E571" s="102" t="s">
        <v>15001</v>
      </c>
      <c r="F571" s="102">
        <v>1000</v>
      </c>
    </row>
    <row r="572" spans="1:7" x14ac:dyDescent="0.5">
      <c r="A572" s="102">
        <v>30.053999999999998</v>
      </c>
      <c r="B572" s="102">
        <v>31.318999999999999</v>
      </c>
      <c r="C572" s="102" t="s">
        <v>1034</v>
      </c>
      <c r="D572" s="102" t="s">
        <v>12108</v>
      </c>
      <c r="E572" s="102" t="s">
        <v>15002</v>
      </c>
      <c r="F572" s="102">
        <v>100</v>
      </c>
      <c r="G572" s="102" t="s">
        <v>15003</v>
      </c>
    </row>
    <row r="573" spans="1:7" x14ac:dyDescent="0.5">
      <c r="A573" s="102">
        <v>30.24</v>
      </c>
      <c r="B573" s="102">
        <v>31.35</v>
      </c>
      <c r="C573" s="102" t="s">
        <v>1034</v>
      </c>
      <c r="D573" s="102" t="s">
        <v>12108</v>
      </c>
      <c r="E573" s="102" t="s">
        <v>15004</v>
      </c>
      <c r="F573" s="102">
        <v>550</v>
      </c>
    </row>
    <row r="574" spans="1:7" x14ac:dyDescent="0.5">
      <c r="A574" s="102">
        <v>30.35014</v>
      </c>
      <c r="B574" s="102">
        <v>-9.47776</v>
      </c>
      <c r="C574" s="102" t="s">
        <v>1082</v>
      </c>
      <c r="D574" s="102" t="s">
        <v>12108</v>
      </c>
      <c r="E574" s="102" t="s">
        <v>15005</v>
      </c>
      <c r="F574" s="102">
        <v>300</v>
      </c>
    </row>
    <row r="575" spans="1:7" x14ac:dyDescent="0.5">
      <c r="A575" s="102">
        <v>30.353000000000002</v>
      </c>
      <c r="B575" s="102">
        <v>31.224</v>
      </c>
      <c r="C575" s="102" t="s">
        <v>1034</v>
      </c>
      <c r="D575" s="102" t="s">
        <v>12108</v>
      </c>
      <c r="E575" s="102" t="s">
        <v>15006</v>
      </c>
      <c r="F575" s="102">
        <v>250</v>
      </c>
      <c r="G575" s="102" t="s">
        <v>15007</v>
      </c>
    </row>
    <row r="576" spans="1:7" x14ac:dyDescent="0.5">
      <c r="A576" s="102">
        <v>30.411999999999999</v>
      </c>
      <c r="B576" s="102">
        <v>30.536999999999999</v>
      </c>
      <c r="C576" s="102" t="s">
        <v>1034</v>
      </c>
      <c r="D576" s="102" t="s">
        <v>12108</v>
      </c>
      <c r="E576" s="102" t="s">
        <v>15008</v>
      </c>
      <c r="F576" s="102">
        <v>1000</v>
      </c>
    </row>
    <row r="577" spans="1:7" x14ac:dyDescent="0.5">
      <c r="A577" s="102">
        <v>30.429099999999998</v>
      </c>
      <c r="B577" s="102">
        <v>30.966194999999999</v>
      </c>
      <c r="C577" s="102" t="s">
        <v>1034</v>
      </c>
      <c r="D577" s="102" t="s">
        <v>12032</v>
      </c>
      <c r="E577" s="102" t="s">
        <v>15009</v>
      </c>
      <c r="F577" s="102">
        <v>300</v>
      </c>
    </row>
    <row r="578" spans="1:7" x14ac:dyDescent="0.5">
      <c r="A578" s="102">
        <v>30.500499999999999</v>
      </c>
      <c r="B578" s="102">
        <v>30.316099999999999</v>
      </c>
      <c r="C578" s="102" t="s">
        <v>1034</v>
      </c>
      <c r="D578" s="102" t="s">
        <v>12108</v>
      </c>
      <c r="E578" s="102" t="s">
        <v>15010</v>
      </c>
      <c r="F578" s="102">
        <v>500</v>
      </c>
    </row>
    <row r="579" spans="1:7" x14ac:dyDescent="0.5">
      <c r="A579" s="102">
        <v>30.533000000000001</v>
      </c>
      <c r="B579" s="102">
        <v>31.05</v>
      </c>
      <c r="C579" s="102" t="s">
        <v>1034</v>
      </c>
      <c r="D579" s="102" t="s">
        <v>12108</v>
      </c>
      <c r="E579" s="102" t="s">
        <v>15011</v>
      </c>
      <c r="F579" s="102">
        <v>5000</v>
      </c>
    </row>
    <row r="580" spans="1:7" x14ac:dyDescent="0.5">
      <c r="A580" s="102">
        <v>30.5441</v>
      </c>
      <c r="B580" s="102">
        <v>31.747800000000002</v>
      </c>
      <c r="C580" s="102" t="s">
        <v>1034</v>
      </c>
      <c r="D580" s="102" t="s">
        <v>12108</v>
      </c>
      <c r="E580" s="102" t="s">
        <v>15012</v>
      </c>
      <c r="F580" s="102">
        <v>500</v>
      </c>
    </row>
    <row r="581" spans="1:7" x14ac:dyDescent="0.5">
      <c r="A581" s="102">
        <v>30.557600000000001</v>
      </c>
      <c r="B581" s="102">
        <v>31.013400000000001</v>
      </c>
      <c r="C581" s="102" t="s">
        <v>1034</v>
      </c>
      <c r="D581" s="102" t="s">
        <v>12108</v>
      </c>
      <c r="E581" s="102" t="s">
        <v>15013</v>
      </c>
      <c r="F581" s="102">
        <v>100</v>
      </c>
    </row>
    <row r="582" spans="1:7" x14ac:dyDescent="0.5">
      <c r="A582" s="102">
        <v>30.587</v>
      </c>
      <c r="B582" s="102">
        <v>31.481999999999999</v>
      </c>
      <c r="C582" s="102" t="s">
        <v>1034</v>
      </c>
      <c r="D582" s="102" t="s">
        <v>12108</v>
      </c>
      <c r="E582" s="102" t="s">
        <v>15014</v>
      </c>
      <c r="F582" s="102">
        <v>1000</v>
      </c>
      <c r="G582" s="102" t="s">
        <v>15015</v>
      </c>
    </row>
    <row r="583" spans="1:7" x14ac:dyDescent="0.5">
      <c r="A583" s="102">
        <v>30.61655</v>
      </c>
      <c r="B583" s="102">
        <v>32.241199999999999</v>
      </c>
      <c r="C583" s="102" t="s">
        <v>1034</v>
      </c>
      <c r="D583" s="102" t="s">
        <v>12108</v>
      </c>
      <c r="E583" s="102" t="s">
        <v>15016</v>
      </c>
      <c r="F583" s="102">
        <v>300</v>
      </c>
    </row>
    <row r="584" spans="1:7" x14ac:dyDescent="0.5">
      <c r="A584" s="102">
        <v>30.619</v>
      </c>
      <c r="B584" s="102">
        <v>32.250999999999998</v>
      </c>
      <c r="C584" s="102" t="s">
        <v>1034</v>
      </c>
      <c r="D584" s="102" t="s">
        <v>12108</v>
      </c>
      <c r="E584" s="102" t="s">
        <v>15017</v>
      </c>
      <c r="F584" s="102">
        <v>1000</v>
      </c>
    </row>
    <row r="585" spans="1:7" x14ac:dyDescent="0.5">
      <c r="A585" s="102">
        <v>30.623000000000001</v>
      </c>
      <c r="B585" s="102">
        <v>32.262</v>
      </c>
      <c r="C585" s="102" t="s">
        <v>1034</v>
      </c>
      <c r="D585" s="102" t="s">
        <v>12108</v>
      </c>
      <c r="E585" s="102" t="s">
        <v>15018</v>
      </c>
      <c r="F585" s="102">
        <v>500</v>
      </c>
    </row>
    <row r="586" spans="1:7" x14ac:dyDescent="0.5">
      <c r="A586" s="102">
        <v>30.755299999999998</v>
      </c>
      <c r="B586" s="102">
        <v>30.484719999999999</v>
      </c>
      <c r="C586" s="102" t="s">
        <v>1034</v>
      </c>
      <c r="D586" s="102" t="s">
        <v>12032</v>
      </c>
      <c r="E586" s="102" t="s">
        <v>15019</v>
      </c>
      <c r="F586" s="102">
        <v>200</v>
      </c>
    </row>
    <row r="587" spans="1:7" x14ac:dyDescent="0.5">
      <c r="A587" s="102">
        <v>30.78659</v>
      </c>
      <c r="B587" s="102">
        <v>31.120039999999999</v>
      </c>
      <c r="C587" s="102" t="s">
        <v>1034</v>
      </c>
      <c r="D587" s="102" t="s">
        <v>12108</v>
      </c>
      <c r="E587" s="102" t="s">
        <v>15020</v>
      </c>
      <c r="F587" s="102">
        <v>2500</v>
      </c>
    </row>
    <row r="588" spans="1:7" x14ac:dyDescent="0.5">
      <c r="A588" s="102">
        <v>30.825500000000002</v>
      </c>
      <c r="B588" s="102">
        <v>30.995799999999999</v>
      </c>
      <c r="C588" s="102" t="s">
        <v>1034</v>
      </c>
      <c r="D588" s="102" t="s">
        <v>12108</v>
      </c>
      <c r="E588" s="102" t="s">
        <v>15021</v>
      </c>
      <c r="F588" s="102">
        <v>1000</v>
      </c>
    </row>
    <row r="589" spans="1:7" x14ac:dyDescent="0.5">
      <c r="A589" s="102">
        <v>30.866700000000002</v>
      </c>
      <c r="B589" s="102">
        <v>31.166699999999999</v>
      </c>
      <c r="C589" s="102" t="s">
        <v>1034</v>
      </c>
      <c r="D589" s="102" t="s">
        <v>12108</v>
      </c>
      <c r="E589" s="102" t="s">
        <v>15022</v>
      </c>
      <c r="F589" s="102">
        <v>1000</v>
      </c>
    </row>
    <row r="590" spans="1:7" x14ac:dyDescent="0.5">
      <c r="A590" s="102">
        <v>30.91</v>
      </c>
      <c r="B590" s="102">
        <v>29.96</v>
      </c>
      <c r="C590" s="102" t="s">
        <v>1034</v>
      </c>
      <c r="D590" s="102" t="s">
        <v>12108</v>
      </c>
      <c r="E590" s="102" t="s">
        <v>15023</v>
      </c>
      <c r="F590" s="102">
        <v>2000</v>
      </c>
    </row>
    <row r="591" spans="1:7" x14ac:dyDescent="0.5">
      <c r="A591" s="102">
        <v>31.086919999999999</v>
      </c>
      <c r="B591" s="102">
        <v>30.941990000000001</v>
      </c>
      <c r="C591" s="102" t="s">
        <v>1034</v>
      </c>
      <c r="D591" s="102" t="s">
        <v>12108</v>
      </c>
      <c r="E591" s="102" t="s">
        <v>15024</v>
      </c>
      <c r="F591" s="102">
        <v>1000</v>
      </c>
    </row>
    <row r="592" spans="1:7" x14ac:dyDescent="0.5">
      <c r="A592" s="102">
        <v>31.0931</v>
      </c>
      <c r="B592" s="102">
        <v>30.500278000000002</v>
      </c>
      <c r="C592" s="102" t="s">
        <v>1034</v>
      </c>
      <c r="D592" s="102" t="s">
        <v>12032</v>
      </c>
      <c r="E592" s="102" t="s">
        <v>15025</v>
      </c>
      <c r="F592" s="102">
        <v>200</v>
      </c>
    </row>
    <row r="593" spans="1:6" x14ac:dyDescent="0.5">
      <c r="A593" s="102">
        <v>31.13194</v>
      </c>
      <c r="B593" s="102">
        <v>33.82694</v>
      </c>
      <c r="C593" s="102" t="s">
        <v>1034</v>
      </c>
      <c r="D593" s="102" t="s">
        <v>12108</v>
      </c>
      <c r="E593" s="102" t="s">
        <v>15026</v>
      </c>
      <c r="F593" s="102">
        <v>1000</v>
      </c>
    </row>
    <row r="594" spans="1:6" x14ac:dyDescent="0.5">
      <c r="A594" s="102">
        <v>31.206</v>
      </c>
      <c r="B594" s="102">
        <v>29.919</v>
      </c>
      <c r="C594" s="102" t="s">
        <v>1034</v>
      </c>
      <c r="D594" s="102" t="s">
        <v>12108</v>
      </c>
      <c r="E594" s="102" t="s">
        <v>15027</v>
      </c>
      <c r="F594" s="102">
        <v>2000</v>
      </c>
    </row>
    <row r="595" spans="1:6" x14ac:dyDescent="0.5">
      <c r="A595" s="102">
        <v>31.33</v>
      </c>
      <c r="B595" s="102">
        <v>30.9</v>
      </c>
      <c r="C595" s="102" t="s">
        <v>1034</v>
      </c>
      <c r="D595" s="102" t="s">
        <v>12108</v>
      </c>
      <c r="E595" s="102" t="s">
        <v>15028</v>
      </c>
      <c r="F595" s="102">
        <v>30000</v>
      </c>
    </row>
    <row r="596" spans="1:6" x14ac:dyDescent="0.5">
      <c r="A596" s="102">
        <v>31.34</v>
      </c>
      <c r="B596" s="102">
        <v>-4.2699999999999996</v>
      </c>
      <c r="C596" s="102" t="s">
        <v>1082</v>
      </c>
      <c r="D596" s="102" t="s">
        <v>12108</v>
      </c>
      <c r="E596" s="102" t="s">
        <v>15029</v>
      </c>
      <c r="F596" s="102">
        <v>5000</v>
      </c>
    </row>
    <row r="597" spans="1:6" x14ac:dyDescent="0.5">
      <c r="A597" s="102">
        <v>31.35</v>
      </c>
      <c r="B597" s="102">
        <v>27.18</v>
      </c>
      <c r="C597" s="102" t="s">
        <v>1034</v>
      </c>
      <c r="D597" s="102" t="s">
        <v>12108</v>
      </c>
      <c r="E597" s="102" t="s">
        <v>15030</v>
      </c>
      <c r="F597" s="102">
        <v>1000</v>
      </c>
    </row>
    <row r="598" spans="1:6" x14ac:dyDescent="0.5">
      <c r="A598" s="102">
        <v>31.598479999999999</v>
      </c>
      <c r="B598" s="102">
        <v>-7.9778500000000001</v>
      </c>
      <c r="C598" s="102" t="s">
        <v>1082</v>
      </c>
      <c r="D598" s="102" t="s">
        <v>12108</v>
      </c>
      <c r="E598" s="102" t="s">
        <v>15031</v>
      </c>
      <c r="F598" s="102">
        <v>500</v>
      </c>
    </row>
    <row r="599" spans="1:6" x14ac:dyDescent="0.5">
      <c r="A599" s="102">
        <v>31.632999999999999</v>
      </c>
      <c r="B599" s="102">
        <v>-8.218</v>
      </c>
      <c r="C599" s="102" t="s">
        <v>1082</v>
      </c>
      <c r="D599" s="102" t="s">
        <v>12108</v>
      </c>
      <c r="E599" s="102" t="s">
        <v>15032</v>
      </c>
      <c r="F599" s="102">
        <v>5000</v>
      </c>
    </row>
    <row r="600" spans="1:6" x14ac:dyDescent="0.5">
      <c r="A600" s="102">
        <v>31.817</v>
      </c>
      <c r="B600" s="102">
        <v>-7.2670000000000003</v>
      </c>
      <c r="C600" s="102" t="s">
        <v>1082</v>
      </c>
      <c r="D600" s="102" t="s">
        <v>12108</v>
      </c>
      <c r="E600" s="102" t="s">
        <v>15033</v>
      </c>
      <c r="F600" s="102">
        <v>1000</v>
      </c>
    </row>
    <row r="601" spans="1:6" x14ac:dyDescent="0.5">
      <c r="A601" s="102">
        <v>32.259</v>
      </c>
      <c r="B601" s="102">
        <v>-6.5389999999999997</v>
      </c>
      <c r="C601" s="102" t="s">
        <v>1082</v>
      </c>
      <c r="D601" s="102" t="s">
        <v>12032</v>
      </c>
      <c r="E601" s="102" t="s">
        <v>15034</v>
      </c>
      <c r="F601" s="102">
        <v>500</v>
      </c>
    </row>
    <row r="602" spans="1:6" x14ac:dyDescent="0.5">
      <c r="A602" s="102">
        <v>32.954000000000001</v>
      </c>
      <c r="B602" s="102">
        <v>-7.6260000000000003</v>
      </c>
      <c r="C602" s="102" t="s">
        <v>1082</v>
      </c>
      <c r="D602" s="102" t="s">
        <v>12108</v>
      </c>
      <c r="E602" s="102" t="s">
        <v>15035</v>
      </c>
      <c r="F602" s="102">
        <v>1000</v>
      </c>
    </row>
    <row r="603" spans="1:6" x14ac:dyDescent="0.5">
      <c r="A603" s="102">
        <v>33.127400000000002</v>
      </c>
      <c r="B603" s="102">
        <v>-7.6202800000000002</v>
      </c>
      <c r="C603" s="102" t="s">
        <v>1082</v>
      </c>
      <c r="D603" s="102" t="s">
        <v>12108</v>
      </c>
      <c r="E603" s="102" t="s">
        <v>15036</v>
      </c>
      <c r="F603" s="102">
        <v>1000</v>
      </c>
    </row>
    <row r="604" spans="1:6" x14ac:dyDescent="0.5">
      <c r="A604" s="102">
        <v>33.497999999999998</v>
      </c>
      <c r="B604" s="102">
        <v>10.638999999999999</v>
      </c>
      <c r="C604" s="102" t="s">
        <v>1122</v>
      </c>
      <c r="D604" s="102" t="s">
        <v>12108</v>
      </c>
      <c r="E604" s="102" t="s">
        <v>15037</v>
      </c>
      <c r="F604" s="102">
        <v>400</v>
      </c>
    </row>
    <row r="605" spans="1:6" x14ac:dyDescent="0.5">
      <c r="A605" s="102">
        <v>33.5</v>
      </c>
      <c r="B605" s="102">
        <v>10.06</v>
      </c>
      <c r="C605" s="102" t="s">
        <v>1122</v>
      </c>
      <c r="D605" s="102" t="s">
        <v>12108</v>
      </c>
      <c r="E605" s="102" t="s">
        <v>15038</v>
      </c>
      <c r="F605" s="102">
        <v>550</v>
      </c>
    </row>
    <row r="606" spans="1:6" x14ac:dyDescent="0.5">
      <c r="A606" s="102">
        <v>33.561799999999998</v>
      </c>
      <c r="B606" s="102">
        <v>-6.6890000000000001</v>
      </c>
      <c r="C606" s="102" t="s">
        <v>1082</v>
      </c>
      <c r="D606" s="102" t="s">
        <v>12108</v>
      </c>
      <c r="E606" s="102" t="s">
        <v>15039</v>
      </c>
      <c r="F606" s="102">
        <v>850</v>
      </c>
    </row>
    <row r="607" spans="1:6" x14ac:dyDescent="0.5">
      <c r="A607" s="102">
        <v>33.843000000000004</v>
      </c>
      <c r="B607" s="102">
        <v>-5.476</v>
      </c>
      <c r="C607" s="102" t="s">
        <v>1082</v>
      </c>
      <c r="D607" s="102" t="s">
        <v>12108</v>
      </c>
      <c r="E607" s="102" t="s">
        <v>15040</v>
      </c>
      <c r="F607" s="102">
        <v>500</v>
      </c>
    </row>
    <row r="608" spans="1:6" x14ac:dyDescent="0.5">
      <c r="A608" s="102">
        <v>33.9009</v>
      </c>
      <c r="B608" s="102">
        <v>9.7225000000000001</v>
      </c>
      <c r="C608" s="102" t="s">
        <v>1122</v>
      </c>
      <c r="D608" s="102" t="s">
        <v>12108</v>
      </c>
      <c r="E608" s="102" t="s">
        <v>15041</v>
      </c>
      <c r="F608" s="102">
        <v>100</v>
      </c>
    </row>
    <row r="609" spans="1:14" x14ac:dyDescent="0.5">
      <c r="A609" s="102">
        <v>33.973999999999997</v>
      </c>
      <c r="B609" s="102">
        <v>-6.8677000000000001</v>
      </c>
      <c r="C609" s="102" t="s">
        <v>1082</v>
      </c>
      <c r="D609" s="102" t="s">
        <v>12108</v>
      </c>
      <c r="E609" s="102" t="s">
        <v>15042</v>
      </c>
      <c r="F609" s="102">
        <v>250</v>
      </c>
    </row>
    <row r="610" spans="1:14" x14ac:dyDescent="0.5">
      <c r="A610" s="102">
        <v>33.973999999999997</v>
      </c>
      <c r="B610" s="102">
        <v>-6.8677000000000001</v>
      </c>
      <c r="C610" s="102" t="s">
        <v>1082</v>
      </c>
      <c r="D610" s="102" t="s">
        <v>12108</v>
      </c>
      <c r="E610" s="102" t="s">
        <v>15043</v>
      </c>
      <c r="F610" s="102">
        <v>250</v>
      </c>
    </row>
    <row r="611" spans="1:14" x14ac:dyDescent="0.5">
      <c r="A611" s="102">
        <v>34.457999999999998</v>
      </c>
      <c r="B611" s="102">
        <v>9.5190000000000001</v>
      </c>
      <c r="C611" s="102" t="s">
        <v>1122</v>
      </c>
      <c r="D611" s="102" t="s">
        <v>12108</v>
      </c>
      <c r="E611" s="102" t="s">
        <v>15044</v>
      </c>
      <c r="F611" s="102">
        <v>3000</v>
      </c>
    </row>
    <row r="612" spans="1:14" x14ac:dyDescent="0.5">
      <c r="A612" s="102">
        <v>34.526499999999999</v>
      </c>
      <c r="B612" s="102">
        <v>-6.3185799999999999</v>
      </c>
      <c r="C612" s="102" t="s">
        <v>1082</v>
      </c>
      <c r="D612" s="102" t="s">
        <v>12108</v>
      </c>
      <c r="E612" s="102" t="s">
        <v>15045</v>
      </c>
      <c r="F612" s="102">
        <v>1000</v>
      </c>
    </row>
    <row r="613" spans="1:14" x14ac:dyDescent="0.5">
      <c r="A613" s="102">
        <v>34.767600000000002</v>
      </c>
      <c r="B613" s="102">
        <v>10.734780000000001</v>
      </c>
      <c r="C613" s="102" t="s">
        <v>1122</v>
      </c>
      <c r="D613" s="102" t="s">
        <v>12108</v>
      </c>
      <c r="E613" s="102" t="s">
        <v>15046</v>
      </c>
      <c r="F613" s="102">
        <v>40000</v>
      </c>
    </row>
    <row r="614" spans="1:14" x14ac:dyDescent="0.5">
      <c r="A614" s="102">
        <v>34.933900000000001</v>
      </c>
      <c r="B614" s="102">
        <v>10.6137</v>
      </c>
      <c r="C614" s="102" t="s">
        <v>1122</v>
      </c>
      <c r="D614" s="102" t="s">
        <v>12108</v>
      </c>
      <c r="E614" s="102" t="s">
        <v>15047</v>
      </c>
      <c r="F614" s="102">
        <v>500</v>
      </c>
    </row>
    <row r="615" spans="1:14" x14ac:dyDescent="0.5">
      <c r="A615" s="102">
        <v>35.232999999999997</v>
      </c>
      <c r="B615" s="102">
        <v>9.2880000000000003</v>
      </c>
      <c r="C615" s="102" t="s">
        <v>1122</v>
      </c>
      <c r="D615" s="102" t="s">
        <v>12108</v>
      </c>
      <c r="E615" s="102" t="s">
        <v>15048</v>
      </c>
      <c r="F615" s="102">
        <v>2000</v>
      </c>
    </row>
    <row r="616" spans="1:14" x14ac:dyDescent="0.5">
      <c r="A616" s="102">
        <v>35.40222</v>
      </c>
      <c r="B616" s="102">
        <v>1.5747199999999999</v>
      </c>
      <c r="C616" s="102" t="s">
        <v>990</v>
      </c>
      <c r="D616" s="102" t="s">
        <v>12108</v>
      </c>
      <c r="E616" s="102" t="s">
        <v>15049</v>
      </c>
      <c r="F616" s="102">
        <v>1000</v>
      </c>
    </row>
    <row r="617" spans="1:14" x14ac:dyDescent="0.5">
      <c r="A617" s="102">
        <v>36.227899999999998</v>
      </c>
      <c r="B617" s="102">
        <v>10.170999999999999</v>
      </c>
      <c r="C617" s="102" t="s">
        <v>1122</v>
      </c>
      <c r="D617" s="102" t="s">
        <v>12108</v>
      </c>
      <c r="E617" s="102" t="s">
        <v>15050</v>
      </c>
      <c r="F617" s="102">
        <v>4000</v>
      </c>
    </row>
    <row r="618" spans="1:14" x14ac:dyDescent="0.5">
      <c r="A618" s="102">
        <v>36.352699999999999</v>
      </c>
      <c r="B618" s="102">
        <v>9.9570000000000007</v>
      </c>
      <c r="C618" s="102" t="s">
        <v>1122</v>
      </c>
      <c r="D618" s="102" t="s">
        <v>12108</v>
      </c>
      <c r="E618" s="102" t="s">
        <v>15051</v>
      </c>
      <c r="F618" s="102">
        <v>5000</v>
      </c>
    </row>
    <row r="619" spans="1:14" x14ac:dyDescent="0.5">
      <c r="A619" s="102">
        <v>36.603099999999998</v>
      </c>
      <c r="B619" s="102">
        <v>10.128</v>
      </c>
      <c r="C619" s="102" t="s">
        <v>1122</v>
      </c>
      <c r="D619" s="102" t="s">
        <v>12108</v>
      </c>
      <c r="E619" s="102" t="s">
        <v>15052</v>
      </c>
      <c r="F619" s="102">
        <v>1000</v>
      </c>
    </row>
    <row r="620" spans="1:14" x14ac:dyDescent="0.5">
      <c r="A620" s="102">
        <v>36.68</v>
      </c>
      <c r="B620" s="102">
        <v>10.29</v>
      </c>
      <c r="C620" s="102" t="s">
        <v>1122</v>
      </c>
      <c r="D620" s="102" t="s">
        <v>12108</v>
      </c>
      <c r="E620" s="102" t="s">
        <v>15053</v>
      </c>
      <c r="F620" s="102">
        <v>2000</v>
      </c>
    </row>
    <row r="621" spans="1:14" x14ac:dyDescent="0.5">
      <c r="A621" s="102">
        <v>36.729999999999997</v>
      </c>
      <c r="B621" s="102">
        <v>9.2166700000000006</v>
      </c>
      <c r="C621" s="102" t="s">
        <v>1122</v>
      </c>
      <c r="D621" s="102" t="s">
        <v>12108</v>
      </c>
      <c r="E621" s="102" t="s">
        <v>15054</v>
      </c>
      <c r="F621" s="102">
        <v>550</v>
      </c>
    </row>
    <row r="622" spans="1:14" x14ac:dyDescent="0.5">
      <c r="A622" s="102">
        <v>36.730600000000003</v>
      </c>
      <c r="B622" s="102">
        <v>9.2261000000000006</v>
      </c>
      <c r="C622" s="102" t="s">
        <v>1122</v>
      </c>
      <c r="D622" s="102" t="s">
        <v>12108</v>
      </c>
      <c r="E622" s="102" t="s">
        <v>15055</v>
      </c>
      <c r="F622" s="102">
        <v>1000</v>
      </c>
      <c r="G622"/>
      <c r="N622" s="102"/>
    </row>
    <row r="623" spans="1:14" x14ac:dyDescent="0.5">
      <c r="A623" s="102">
        <v>36.730600000000003</v>
      </c>
      <c r="B623" s="102">
        <v>9.2261000000000006</v>
      </c>
      <c r="C623" s="102" t="s">
        <v>1122</v>
      </c>
      <c r="D623" s="102" t="s">
        <v>12108</v>
      </c>
      <c r="E623" s="102" t="s">
        <v>1122</v>
      </c>
      <c r="F623" s="102">
        <v>1000</v>
      </c>
    </row>
    <row r="624" spans="1:14" x14ac:dyDescent="0.5">
      <c r="A624" s="102">
        <v>36.74306</v>
      </c>
      <c r="B624" s="102">
        <v>7.6663899999999998</v>
      </c>
      <c r="C624" s="102" t="s">
        <v>990</v>
      </c>
      <c r="D624" s="102" t="s">
        <v>12108</v>
      </c>
      <c r="E624" s="102" t="s">
        <v>15056</v>
      </c>
      <c r="F624" s="102">
        <v>500</v>
      </c>
    </row>
    <row r="625" spans="1:6" x14ac:dyDescent="0.5">
      <c r="A625" s="102">
        <v>36.756700000000002</v>
      </c>
      <c r="B625" s="102">
        <v>2.8855599999999999</v>
      </c>
      <c r="C625" s="102" t="s">
        <v>990</v>
      </c>
      <c r="D625" s="102" t="s">
        <v>12032</v>
      </c>
      <c r="E625" s="102" t="s">
        <v>15057</v>
      </c>
      <c r="F625" s="102">
        <v>170</v>
      </c>
    </row>
    <row r="626" spans="1:6" x14ac:dyDescent="0.5">
      <c r="A626" s="102">
        <v>36.811999999999998</v>
      </c>
      <c r="B626" s="102">
        <v>10.073</v>
      </c>
      <c r="C626" s="102" t="s">
        <v>1122</v>
      </c>
      <c r="D626" s="102" t="s">
        <v>12108</v>
      </c>
      <c r="E626" s="102" t="s">
        <v>15058</v>
      </c>
      <c r="F626" s="102">
        <v>1000</v>
      </c>
    </row>
    <row r="627" spans="1:6" x14ac:dyDescent="0.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5" priority="21">
      <formula>COUNTIF(E:E,D622)&gt;1</formula>
    </cfRule>
  </conditionalFormatting>
  <conditionalFormatting sqref="E1:E621 G174 G226 G244 G279 G283:G284 G287 G418 G420 G469 G472 G494 G572 G575 G582 E623: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203125" defaultRowHeight="14.35" x14ac:dyDescent="0.5"/>
  <cols>
    <col min="1" max="1" width="38.703125" customWidth="1"/>
    <col min="2" max="2" width="15.703125" customWidth="1"/>
    <col min="3" max="3" width="15.17578125" customWidth="1"/>
    <col min="4" max="4" width="21.703125" customWidth="1"/>
  </cols>
  <sheetData>
    <row r="1" spans="1:4" x14ac:dyDescent="0.5">
      <c r="A1" t="s">
        <v>9876</v>
      </c>
      <c r="B1" t="s">
        <v>15060</v>
      </c>
      <c r="C1" t="s">
        <v>15061</v>
      </c>
      <c r="D1" t="s">
        <v>15062</v>
      </c>
    </row>
    <row r="2" spans="1:4" x14ac:dyDescent="0.5">
      <c r="A2" t="s">
        <v>15063</v>
      </c>
      <c r="B2" t="s">
        <v>15063</v>
      </c>
      <c r="C2" t="s">
        <v>15063</v>
      </c>
    </row>
    <row r="3" spans="1:4" x14ac:dyDescent="0.5">
      <c r="A3" t="s">
        <v>13577</v>
      </c>
      <c r="B3" t="s">
        <v>13577</v>
      </c>
      <c r="C3" t="s">
        <v>13577</v>
      </c>
    </row>
    <row r="4" spans="1:4" x14ac:dyDescent="0.5">
      <c r="A4" t="s">
        <v>15064</v>
      </c>
      <c r="B4" t="s">
        <v>14164</v>
      </c>
      <c r="C4" t="s">
        <v>15064</v>
      </c>
    </row>
    <row r="5" spans="1:4" x14ac:dyDescent="0.5">
      <c r="A5" t="s">
        <v>15065</v>
      </c>
      <c r="B5" t="s">
        <v>14164</v>
      </c>
      <c r="C5" t="s">
        <v>15064</v>
      </c>
      <c r="D5" t="s">
        <v>15066</v>
      </c>
    </row>
    <row r="6" spans="1:4" x14ac:dyDescent="0.5">
      <c r="A6" t="s">
        <v>15067</v>
      </c>
      <c r="B6" t="s">
        <v>14164</v>
      </c>
      <c r="C6" t="s">
        <v>15064</v>
      </c>
      <c r="D6" t="s">
        <v>15068</v>
      </c>
    </row>
    <row r="7" spans="1:4" x14ac:dyDescent="0.5">
      <c r="A7" t="s">
        <v>15069</v>
      </c>
      <c r="B7" t="s">
        <v>14164</v>
      </c>
      <c r="C7" t="s">
        <v>15064</v>
      </c>
      <c r="D7" t="s">
        <v>15070</v>
      </c>
    </row>
    <row r="8" spans="1:4" x14ac:dyDescent="0.5">
      <c r="A8" t="s">
        <v>15071</v>
      </c>
      <c r="B8" t="s">
        <v>14164</v>
      </c>
      <c r="C8" t="s">
        <v>15064</v>
      </c>
      <c r="D8" t="s">
        <v>15072</v>
      </c>
    </row>
    <row r="9" spans="1:4" x14ac:dyDescent="0.5">
      <c r="A9" t="s">
        <v>15073</v>
      </c>
      <c r="B9" t="s">
        <v>14164</v>
      </c>
      <c r="C9" t="s">
        <v>15064</v>
      </c>
      <c r="D9" t="s">
        <v>15074</v>
      </c>
    </row>
    <row r="10" spans="1:4" x14ac:dyDescent="0.5">
      <c r="A10" t="s">
        <v>15075</v>
      </c>
      <c r="B10" t="s">
        <v>14164</v>
      </c>
      <c r="C10" t="s">
        <v>15064</v>
      </c>
      <c r="D10" t="s">
        <v>12015</v>
      </c>
    </row>
    <row r="11" spans="1:4" x14ac:dyDescent="0.5">
      <c r="A11" t="s">
        <v>15076</v>
      </c>
      <c r="B11" t="s">
        <v>14164</v>
      </c>
      <c r="C11" t="s">
        <v>15064</v>
      </c>
      <c r="D11" t="s">
        <v>15077</v>
      </c>
    </row>
    <row r="12" spans="1:4" x14ac:dyDescent="0.5">
      <c r="A12" t="s">
        <v>15078</v>
      </c>
      <c r="B12" t="s">
        <v>14164</v>
      </c>
      <c r="C12" t="s">
        <v>15064</v>
      </c>
      <c r="D12" t="s">
        <v>205</v>
      </c>
    </row>
    <row r="13" spans="1:4" x14ac:dyDescent="0.5">
      <c r="A13" t="s">
        <v>15079</v>
      </c>
      <c r="B13" t="s">
        <v>14164</v>
      </c>
      <c r="C13" t="s">
        <v>15064</v>
      </c>
      <c r="D13" t="s">
        <v>15080</v>
      </c>
    </row>
    <row r="14" spans="1:4" x14ac:dyDescent="0.5">
      <c r="A14" t="s">
        <v>15081</v>
      </c>
      <c r="B14" t="s">
        <v>14164</v>
      </c>
      <c r="C14" t="s">
        <v>15064</v>
      </c>
      <c r="D14" t="s">
        <v>15082</v>
      </c>
    </row>
    <row r="15" spans="1:4" x14ac:dyDescent="0.5">
      <c r="A15" t="s">
        <v>15083</v>
      </c>
      <c r="B15" t="s">
        <v>14164</v>
      </c>
      <c r="C15" t="s">
        <v>15064</v>
      </c>
      <c r="D15" t="s">
        <v>15082</v>
      </c>
    </row>
    <row r="16" spans="1:4" x14ac:dyDescent="0.5">
      <c r="A16" t="s">
        <v>15084</v>
      </c>
      <c r="B16" t="s">
        <v>14164</v>
      </c>
      <c r="C16" t="s">
        <v>15064</v>
      </c>
      <c r="D16" t="s">
        <v>15085</v>
      </c>
    </row>
    <row r="17" spans="1:4" x14ac:dyDescent="0.5">
      <c r="A17" t="s">
        <v>15086</v>
      </c>
      <c r="B17" t="s">
        <v>13513</v>
      </c>
      <c r="C17" t="s">
        <v>15086</v>
      </c>
    </row>
    <row r="18" spans="1:4" x14ac:dyDescent="0.5">
      <c r="A18" t="s">
        <v>15087</v>
      </c>
      <c r="B18" t="s">
        <v>13513</v>
      </c>
      <c r="C18" t="s">
        <v>15086</v>
      </c>
      <c r="D18" t="s">
        <v>15088</v>
      </c>
    </row>
    <row r="19" spans="1:4" x14ac:dyDescent="0.5">
      <c r="A19" t="s">
        <v>15089</v>
      </c>
      <c r="B19" t="s">
        <v>13513</v>
      </c>
      <c r="C19" t="s">
        <v>15086</v>
      </c>
      <c r="D19" t="s">
        <v>15090</v>
      </c>
    </row>
    <row r="20" spans="1:4" x14ac:dyDescent="0.5">
      <c r="A20" t="s">
        <v>15091</v>
      </c>
      <c r="B20" t="s">
        <v>13513</v>
      </c>
      <c r="C20" t="s">
        <v>15086</v>
      </c>
      <c r="D20" t="s">
        <v>15092</v>
      </c>
    </row>
    <row r="21" spans="1:4" x14ac:dyDescent="0.5">
      <c r="A21" t="s">
        <v>15093</v>
      </c>
      <c r="B21" t="s">
        <v>13513</v>
      </c>
      <c r="C21" t="s">
        <v>15086</v>
      </c>
      <c r="D21" t="s">
        <v>379</v>
      </c>
    </row>
    <row r="22" spans="1:4" x14ac:dyDescent="0.5">
      <c r="A22" t="s">
        <v>15094</v>
      </c>
      <c r="B22" t="s">
        <v>14090</v>
      </c>
      <c r="C22" t="s">
        <v>14090</v>
      </c>
    </row>
    <row r="23" spans="1:4" x14ac:dyDescent="0.5">
      <c r="A23" t="s">
        <v>15095</v>
      </c>
      <c r="B23" t="s">
        <v>15095</v>
      </c>
      <c r="C23" t="s">
        <v>15095</v>
      </c>
    </row>
    <row r="24" spans="1:4" x14ac:dyDescent="0.5">
      <c r="A24" t="s">
        <v>15096</v>
      </c>
      <c r="B24" t="s">
        <v>13513</v>
      </c>
      <c r="C24" t="s">
        <v>15097</v>
      </c>
      <c r="D24" t="s">
        <v>15088</v>
      </c>
    </row>
    <row r="25" spans="1:4" x14ac:dyDescent="0.5">
      <c r="A25" t="s">
        <v>15098</v>
      </c>
      <c r="B25" t="s">
        <v>13513</v>
      </c>
      <c r="C25" t="s">
        <v>15097</v>
      </c>
      <c r="D25" t="s">
        <v>15090</v>
      </c>
    </row>
    <row r="26" spans="1:4" x14ac:dyDescent="0.5">
      <c r="A26" t="s">
        <v>15099</v>
      </c>
      <c r="B26" t="s">
        <v>13513</v>
      </c>
      <c r="C26" t="s">
        <v>15097</v>
      </c>
      <c r="D26" t="s">
        <v>15092</v>
      </c>
    </row>
    <row r="27" spans="1:4" x14ac:dyDescent="0.5">
      <c r="A27" t="s">
        <v>15100</v>
      </c>
      <c r="B27" t="s">
        <v>13513</v>
      </c>
      <c r="C27" t="s">
        <v>15097</v>
      </c>
      <c r="D27" t="s">
        <v>379</v>
      </c>
    </row>
    <row r="28" spans="1:4" x14ac:dyDescent="0.5">
      <c r="A28" t="s">
        <v>15101</v>
      </c>
      <c r="B28" t="s">
        <v>13513</v>
      </c>
      <c r="C28" t="s">
        <v>15102</v>
      </c>
      <c r="D28" t="s">
        <v>15088</v>
      </c>
    </row>
    <row r="29" spans="1:4" x14ac:dyDescent="0.5">
      <c r="A29" t="s">
        <v>15103</v>
      </c>
      <c r="B29" t="s">
        <v>13513</v>
      </c>
      <c r="C29" t="s">
        <v>15102</v>
      </c>
      <c r="D29" t="s">
        <v>15090</v>
      </c>
    </row>
    <row r="30" spans="1:4" x14ac:dyDescent="0.5">
      <c r="A30" t="s">
        <v>15104</v>
      </c>
      <c r="B30" t="s">
        <v>13513</v>
      </c>
      <c r="C30" t="s">
        <v>15102</v>
      </c>
      <c r="D30" t="s">
        <v>15092</v>
      </c>
    </row>
    <row r="31" spans="1:4" x14ac:dyDescent="0.5">
      <c r="A31" t="s">
        <v>15105</v>
      </c>
      <c r="B31" t="s">
        <v>13513</v>
      </c>
      <c r="C31" t="s">
        <v>15102</v>
      </c>
      <c r="D31" t="s">
        <v>379</v>
      </c>
    </row>
    <row r="32" spans="1:4" x14ac:dyDescent="0.5">
      <c r="A32" t="s">
        <v>12419</v>
      </c>
      <c r="B32" t="s">
        <v>12419</v>
      </c>
      <c r="C32" t="s">
        <v>12419</v>
      </c>
    </row>
    <row r="33" spans="1:4" x14ac:dyDescent="0.5">
      <c r="A33" t="s">
        <v>15106</v>
      </c>
      <c r="B33" t="s">
        <v>12670</v>
      </c>
      <c r="C33" t="s">
        <v>15106</v>
      </c>
    </row>
    <row r="34" spans="1:4" x14ac:dyDescent="0.5">
      <c r="A34" t="s">
        <v>15107</v>
      </c>
      <c r="B34" t="s">
        <v>13588</v>
      </c>
      <c r="C34" t="s">
        <v>15107</v>
      </c>
    </row>
    <row r="35" spans="1:4" x14ac:dyDescent="0.5">
      <c r="A35" t="s">
        <v>15108</v>
      </c>
      <c r="B35" t="s">
        <v>12013</v>
      </c>
      <c r="C35" t="s">
        <v>12013</v>
      </c>
      <c r="D35" t="s">
        <v>15088</v>
      </c>
    </row>
    <row r="36" spans="1:4" x14ac:dyDescent="0.5">
      <c r="A36" t="s">
        <v>15109</v>
      </c>
      <c r="B36" t="s">
        <v>12013</v>
      </c>
      <c r="C36" t="s">
        <v>12013</v>
      </c>
      <c r="D36" t="s">
        <v>15090</v>
      </c>
    </row>
    <row r="37" spans="1:4" x14ac:dyDescent="0.5">
      <c r="A37" t="s">
        <v>15110</v>
      </c>
      <c r="B37" t="s">
        <v>12013</v>
      </c>
      <c r="C37" t="s">
        <v>12013</v>
      </c>
      <c r="D37" t="s">
        <v>15092</v>
      </c>
    </row>
    <row r="38" spans="1:4" x14ac:dyDescent="0.5">
      <c r="A38" t="s">
        <v>15111</v>
      </c>
      <c r="B38" t="s">
        <v>12013</v>
      </c>
      <c r="C38" t="s">
        <v>12013</v>
      </c>
      <c r="D38" t="s">
        <v>379</v>
      </c>
    </row>
    <row r="39" spans="1:4" x14ac:dyDescent="0.5">
      <c r="A39" t="s">
        <v>15112</v>
      </c>
      <c r="B39" t="s">
        <v>12548</v>
      </c>
      <c r="C39" t="s">
        <v>15112</v>
      </c>
    </row>
    <row r="40" spans="1:4" x14ac:dyDescent="0.5">
      <c r="A40" t="s">
        <v>15113</v>
      </c>
      <c r="B40" t="s">
        <v>13071</v>
      </c>
      <c r="C40" t="s">
        <v>15113</v>
      </c>
    </row>
    <row r="41" spans="1:4" x14ac:dyDescent="0.5">
      <c r="A41" t="s">
        <v>15114</v>
      </c>
      <c r="B41" t="s">
        <v>15114</v>
      </c>
      <c r="C41" t="s">
        <v>15114</v>
      </c>
    </row>
    <row r="42" spans="1:4" x14ac:dyDescent="0.5">
      <c r="A42" t="s">
        <v>15115</v>
      </c>
      <c r="B42" t="s">
        <v>15115</v>
      </c>
      <c r="C42" t="s">
        <v>15115</v>
      </c>
    </row>
    <row r="43" spans="1:4" x14ac:dyDescent="0.5">
      <c r="A43" t="s">
        <v>15116</v>
      </c>
      <c r="B43" t="s">
        <v>15116</v>
      </c>
      <c r="C43" t="s">
        <v>15116</v>
      </c>
    </row>
    <row r="44" spans="1:4" x14ac:dyDescent="0.5">
      <c r="A44" t="s">
        <v>12015</v>
      </c>
      <c r="B44" t="s">
        <v>13642</v>
      </c>
      <c r="C44" t="s">
        <v>12015</v>
      </c>
    </row>
    <row r="45" spans="1:4" x14ac:dyDescent="0.5">
      <c r="A45" t="s">
        <v>15117</v>
      </c>
      <c r="B45" t="s">
        <v>15118</v>
      </c>
      <c r="C45" t="s">
        <v>15117</v>
      </c>
    </row>
    <row r="46" spans="1:4" x14ac:dyDescent="0.5">
      <c r="A46" t="s">
        <v>12429</v>
      </c>
      <c r="B46" t="s">
        <v>12429</v>
      </c>
      <c r="C46" t="s">
        <v>12429</v>
      </c>
    </row>
    <row r="47" spans="1:4" x14ac:dyDescent="0.5">
      <c r="A47" t="s">
        <v>15119</v>
      </c>
      <c r="B47" t="s">
        <v>12429</v>
      </c>
      <c r="C47" t="s">
        <v>12429</v>
      </c>
      <c r="D47" t="s">
        <v>5648</v>
      </c>
    </row>
    <row r="48" spans="1:4" x14ac:dyDescent="0.5">
      <c r="A48" t="s">
        <v>15120</v>
      </c>
      <c r="B48" t="s">
        <v>12429</v>
      </c>
      <c r="C48" t="s">
        <v>12429</v>
      </c>
      <c r="D48" t="s">
        <v>5650</v>
      </c>
    </row>
    <row r="49" spans="1:4" x14ac:dyDescent="0.5">
      <c r="A49" t="s">
        <v>15121</v>
      </c>
      <c r="B49" t="s">
        <v>12429</v>
      </c>
      <c r="C49" t="s">
        <v>12429</v>
      </c>
      <c r="D49" t="s">
        <v>5652</v>
      </c>
    </row>
    <row r="50" spans="1:4" x14ac:dyDescent="0.5">
      <c r="A50" t="s">
        <v>15122</v>
      </c>
      <c r="B50" t="s">
        <v>12429</v>
      </c>
      <c r="C50" t="s">
        <v>12429</v>
      </c>
      <c r="D50" t="s">
        <v>5654</v>
      </c>
    </row>
    <row r="51" spans="1:4" x14ac:dyDescent="0.5">
      <c r="A51" t="s">
        <v>15123</v>
      </c>
      <c r="B51" t="s">
        <v>12429</v>
      </c>
      <c r="C51" t="s">
        <v>12429</v>
      </c>
      <c r="D51" t="s">
        <v>5656</v>
      </c>
    </row>
    <row r="52" spans="1:4" x14ac:dyDescent="0.5">
      <c r="A52" t="s">
        <v>15124</v>
      </c>
      <c r="B52" t="s">
        <v>12429</v>
      </c>
      <c r="C52" t="s">
        <v>12429</v>
      </c>
      <c r="D52" t="s">
        <v>5658</v>
      </c>
    </row>
    <row r="53" spans="1:4" x14ac:dyDescent="0.5">
      <c r="A53" t="s">
        <v>15125</v>
      </c>
      <c r="B53" t="s">
        <v>12429</v>
      </c>
      <c r="C53" t="s">
        <v>12429</v>
      </c>
      <c r="D53" t="s">
        <v>5662</v>
      </c>
    </row>
    <row r="54" spans="1:4" x14ac:dyDescent="0.5">
      <c r="A54" t="s">
        <v>15126</v>
      </c>
      <c r="B54" t="s">
        <v>12429</v>
      </c>
      <c r="C54" t="s">
        <v>12429</v>
      </c>
      <c r="D54" t="s">
        <v>15127</v>
      </c>
    </row>
    <row r="55" spans="1:4" x14ac:dyDescent="0.5">
      <c r="A55" t="s">
        <v>15128</v>
      </c>
      <c r="B55" t="s">
        <v>12429</v>
      </c>
      <c r="C55" t="s">
        <v>12429</v>
      </c>
      <c r="D55" t="s">
        <v>5664</v>
      </c>
    </row>
    <row r="56" spans="1:4" x14ac:dyDescent="0.5">
      <c r="A56" t="s">
        <v>15129</v>
      </c>
      <c r="B56" t="s">
        <v>12429</v>
      </c>
      <c r="C56" t="s">
        <v>12429</v>
      </c>
      <c r="D56" t="s">
        <v>5666</v>
      </c>
    </row>
    <row r="57" spans="1:4" x14ac:dyDescent="0.5">
      <c r="A57" t="s">
        <v>15130</v>
      </c>
      <c r="B57" t="s">
        <v>12429</v>
      </c>
      <c r="C57" t="s">
        <v>12429</v>
      </c>
      <c r="D57" t="s">
        <v>15131</v>
      </c>
    </row>
    <row r="58" spans="1:4" x14ac:dyDescent="0.5">
      <c r="A58" t="s">
        <v>6283</v>
      </c>
      <c r="B58" t="s">
        <v>6283</v>
      </c>
      <c r="C58" t="s">
        <v>6283</v>
      </c>
    </row>
    <row r="59" spans="1:4" x14ac:dyDescent="0.5">
      <c r="A59" t="s">
        <v>13118</v>
      </c>
      <c r="B59" t="s">
        <v>13118</v>
      </c>
      <c r="C59" t="s">
        <v>13118</v>
      </c>
    </row>
    <row r="60" spans="1:4" x14ac:dyDescent="0.5">
      <c r="A60" t="s">
        <v>15132</v>
      </c>
      <c r="B60" t="s">
        <v>13118</v>
      </c>
      <c r="C60" t="s">
        <v>15132</v>
      </c>
    </row>
    <row r="61" spans="1:4" x14ac:dyDescent="0.5">
      <c r="A61" t="s">
        <v>13210</v>
      </c>
      <c r="B61" t="s">
        <v>13210</v>
      </c>
      <c r="C61" t="s">
        <v>13210</v>
      </c>
    </row>
    <row r="62" spans="1:4" x14ac:dyDescent="0.5">
      <c r="A62" t="s">
        <v>15133</v>
      </c>
      <c r="B62" t="s">
        <v>13118</v>
      </c>
      <c r="C62" t="s">
        <v>15133</v>
      </c>
    </row>
    <row r="63" spans="1:4" x14ac:dyDescent="0.5">
      <c r="A63" t="s">
        <v>15080</v>
      </c>
      <c r="B63" t="s">
        <v>13708</v>
      </c>
      <c r="C63" t="s">
        <v>15080</v>
      </c>
    </row>
    <row r="64" spans="1:4" x14ac:dyDescent="0.5">
      <c r="A64" t="s">
        <v>15134</v>
      </c>
      <c r="B64" t="s">
        <v>13708</v>
      </c>
      <c r="C64" t="s">
        <v>15134</v>
      </c>
    </row>
    <row r="65" spans="1:4" x14ac:dyDescent="0.5">
      <c r="A65" t="s">
        <v>14093</v>
      </c>
      <c r="B65" t="s">
        <v>14093</v>
      </c>
      <c r="C65" t="s">
        <v>14093</v>
      </c>
    </row>
    <row r="66" spans="1:4" x14ac:dyDescent="0.5">
      <c r="A66" t="s">
        <v>15135</v>
      </c>
      <c r="B66" t="s">
        <v>13513</v>
      </c>
      <c r="C66" t="s">
        <v>15135</v>
      </c>
    </row>
    <row r="67" spans="1:4" x14ac:dyDescent="0.5">
      <c r="A67" t="s">
        <v>15136</v>
      </c>
      <c r="B67" t="s">
        <v>13513</v>
      </c>
      <c r="C67" t="s">
        <v>15135</v>
      </c>
      <c r="D67" t="s">
        <v>15088</v>
      </c>
    </row>
    <row r="68" spans="1:4" x14ac:dyDescent="0.5">
      <c r="A68" t="s">
        <v>15137</v>
      </c>
      <c r="B68" t="s">
        <v>13513</v>
      </c>
      <c r="C68" t="s">
        <v>15135</v>
      </c>
      <c r="D68" t="s">
        <v>15090</v>
      </c>
    </row>
    <row r="69" spans="1:4" x14ac:dyDescent="0.5">
      <c r="A69" t="s">
        <v>15138</v>
      </c>
      <c r="B69" t="s">
        <v>13513</v>
      </c>
      <c r="C69" t="s">
        <v>15135</v>
      </c>
      <c r="D69" t="s">
        <v>15092</v>
      </c>
    </row>
    <row r="70" spans="1:4" x14ac:dyDescent="0.5">
      <c r="A70" t="s">
        <v>15139</v>
      </c>
      <c r="B70" t="s">
        <v>13513</v>
      </c>
      <c r="C70" t="s">
        <v>15135</v>
      </c>
      <c r="D70" t="s">
        <v>379</v>
      </c>
    </row>
    <row r="71" spans="1:4" x14ac:dyDescent="0.5">
      <c r="A71" t="s">
        <v>15140</v>
      </c>
      <c r="B71" t="s">
        <v>13513</v>
      </c>
      <c r="C71" t="s">
        <v>15135</v>
      </c>
      <c r="D71" t="s">
        <v>15141</v>
      </c>
    </row>
    <row r="72" spans="1:4" x14ac:dyDescent="0.5">
      <c r="A72" t="s">
        <v>15142</v>
      </c>
      <c r="B72" t="s">
        <v>14164</v>
      </c>
      <c r="C72" t="s">
        <v>15142</v>
      </c>
    </row>
    <row r="73" spans="1:4" x14ac:dyDescent="0.5">
      <c r="A73" t="s">
        <v>15143</v>
      </c>
      <c r="B73" t="s">
        <v>10040</v>
      </c>
      <c r="C73" t="s">
        <v>10040</v>
      </c>
      <c r="D73" t="s">
        <v>15144</v>
      </c>
    </row>
    <row r="74" spans="1:4" x14ac:dyDescent="0.5">
      <c r="A74" t="s">
        <v>15145</v>
      </c>
      <c r="B74" t="s">
        <v>10040</v>
      </c>
      <c r="C74" t="s">
        <v>10040</v>
      </c>
      <c r="D74" t="s">
        <v>15146</v>
      </c>
    </row>
    <row r="75" spans="1:4" x14ac:dyDescent="0.5">
      <c r="A75" t="s">
        <v>12474</v>
      </c>
      <c r="B75" t="s">
        <v>12474</v>
      </c>
      <c r="C75" t="s">
        <v>12474</v>
      </c>
    </row>
    <row r="76" spans="1:4" x14ac:dyDescent="0.5">
      <c r="A76" t="s">
        <v>15147</v>
      </c>
      <c r="B76" t="s">
        <v>15147</v>
      </c>
      <c r="C76" t="s">
        <v>15147</v>
      </c>
    </row>
    <row r="77" spans="1:4" x14ac:dyDescent="0.5">
      <c r="A77" t="s">
        <v>14013</v>
      </c>
      <c r="B77" t="s">
        <v>13400</v>
      </c>
      <c r="C77" t="s">
        <v>13400</v>
      </c>
    </row>
    <row r="78" spans="1:4" x14ac:dyDescent="0.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35" x14ac:dyDescent="0.5"/>
  <cols>
    <col min="4" max="4" width="20.29296875" customWidth="1"/>
    <col min="6" max="6" width="35.46875" customWidth="1"/>
    <col min="8" max="8" width="10.17578125" customWidth="1"/>
    <col min="10" max="10" width="29.17578125" customWidth="1"/>
  </cols>
  <sheetData>
    <row r="1" spans="1:15" x14ac:dyDescent="0.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5">
      <c r="A79" t="s">
        <v>15541</v>
      </c>
      <c r="B79" t="s">
        <v>15523</v>
      </c>
      <c r="C79" t="s">
        <v>15523</v>
      </c>
      <c r="D79" t="s">
        <v>15524</v>
      </c>
      <c r="F79" t="s">
        <v>15542</v>
      </c>
      <c r="H79" t="s">
        <v>15543</v>
      </c>
      <c r="I79" t="s">
        <v>15544</v>
      </c>
      <c r="J79" t="s">
        <v>15545</v>
      </c>
      <c r="L79" t="s">
        <v>9699</v>
      </c>
      <c r="M79" t="s">
        <v>9882</v>
      </c>
      <c r="N79" t="b">
        <v>1</v>
      </c>
      <c r="O79" t="s">
        <v>15542</v>
      </c>
    </row>
    <row r="80" spans="1:15" x14ac:dyDescent="0.5">
      <c r="A80" t="s">
        <v>15546</v>
      </c>
      <c r="B80" t="s">
        <v>15523</v>
      </c>
      <c r="C80" t="s">
        <v>15523</v>
      </c>
      <c r="D80" t="s">
        <v>15524</v>
      </c>
      <c r="F80" t="s">
        <v>15547</v>
      </c>
      <c r="H80" t="s">
        <v>15548</v>
      </c>
      <c r="I80" t="s">
        <v>15549</v>
      </c>
      <c r="J80" t="s">
        <v>15550</v>
      </c>
      <c r="L80" t="s">
        <v>9699</v>
      </c>
      <c r="M80" t="s">
        <v>9882</v>
      </c>
      <c r="N80" t="b">
        <v>1</v>
      </c>
      <c r="O80" t="s">
        <v>15547</v>
      </c>
    </row>
    <row r="81" spans="1:15" x14ac:dyDescent="0.5">
      <c r="A81" t="s">
        <v>15551</v>
      </c>
      <c r="B81" t="s">
        <v>15523</v>
      </c>
      <c r="C81" t="s">
        <v>15523</v>
      </c>
      <c r="D81" t="s">
        <v>15552</v>
      </c>
      <c r="E81" s="88"/>
      <c r="F81" t="s">
        <v>15553</v>
      </c>
      <c r="G81" s="88"/>
      <c r="H81" s="88"/>
      <c r="I81" s="88"/>
      <c r="J81" t="s">
        <v>15554</v>
      </c>
      <c r="M81" t="s">
        <v>9879</v>
      </c>
      <c r="N81" t="b">
        <v>0</v>
      </c>
      <c r="O81" t="s">
        <v>452</v>
      </c>
    </row>
    <row r="82" spans="1:15" x14ac:dyDescent="0.5">
      <c r="A82" t="s">
        <v>15555</v>
      </c>
      <c r="B82" t="s">
        <v>15523</v>
      </c>
      <c r="C82" t="s">
        <v>15523</v>
      </c>
      <c r="D82" t="s">
        <v>15552</v>
      </c>
      <c r="E82" s="88"/>
      <c r="F82" t="s">
        <v>15556</v>
      </c>
      <c r="G82" s="88"/>
      <c r="H82" s="88"/>
      <c r="I82" s="88"/>
      <c r="J82" t="s">
        <v>15557</v>
      </c>
      <c r="M82" t="s">
        <v>9879</v>
      </c>
      <c r="N82" t="b">
        <v>0</v>
      </c>
      <c r="O82" t="s">
        <v>452</v>
      </c>
    </row>
    <row r="83" spans="1:15" x14ac:dyDescent="0.5">
      <c r="A83" t="s">
        <v>15558</v>
      </c>
      <c r="B83" t="s">
        <v>15523</v>
      </c>
      <c r="C83" t="s">
        <v>15523</v>
      </c>
      <c r="D83" t="s">
        <v>15552</v>
      </c>
      <c r="E83" s="88"/>
      <c r="F83" t="s">
        <v>15559</v>
      </c>
      <c r="G83" s="88"/>
      <c r="H83" s="88"/>
      <c r="I83" s="88"/>
      <c r="J83" t="s">
        <v>15560</v>
      </c>
      <c r="M83" t="s">
        <v>9879</v>
      </c>
      <c r="N83" t="b">
        <v>0</v>
      </c>
      <c r="O83" t="s">
        <v>452</v>
      </c>
    </row>
    <row r="84" spans="1:15" x14ac:dyDescent="0.5">
      <c r="A84" t="s">
        <v>15561</v>
      </c>
      <c r="B84" t="s">
        <v>15523</v>
      </c>
      <c r="C84" t="s">
        <v>15523</v>
      </c>
      <c r="D84" t="s">
        <v>15552</v>
      </c>
      <c r="E84" s="88"/>
      <c r="F84" t="s">
        <v>15562</v>
      </c>
      <c r="G84" s="88"/>
      <c r="H84" s="88"/>
      <c r="I84" s="88"/>
      <c r="J84" t="s">
        <v>15563</v>
      </c>
      <c r="M84" t="s">
        <v>9879</v>
      </c>
      <c r="N84" t="b">
        <v>0</v>
      </c>
      <c r="O84" t="s">
        <v>452</v>
      </c>
    </row>
    <row r="85" spans="1:15" x14ac:dyDescent="0.5">
      <c r="A85" t="s">
        <v>15564</v>
      </c>
      <c r="B85" t="s">
        <v>15523</v>
      </c>
      <c r="C85" t="s">
        <v>15523</v>
      </c>
      <c r="D85" t="s">
        <v>9880</v>
      </c>
      <c r="E85" s="88"/>
      <c r="F85" t="s">
        <v>15565</v>
      </c>
      <c r="G85" s="88"/>
      <c r="H85" s="88"/>
      <c r="I85" s="88"/>
      <c r="J85" t="s">
        <v>15566</v>
      </c>
      <c r="M85" t="s">
        <v>9879</v>
      </c>
      <c r="N85" t="b">
        <v>0</v>
      </c>
      <c r="O85" t="s">
        <v>452</v>
      </c>
    </row>
    <row r="86" spans="1:15" x14ac:dyDescent="0.5">
      <c r="A86" t="s">
        <v>15567</v>
      </c>
      <c r="B86" t="s">
        <v>15523</v>
      </c>
      <c r="C86" t="s">
        <v>15523</v>
      </c>
      <c r="D86" t="s">
        <v>9880</v>
      </c>
      <c r="E86" s="88"/>
      <c r="F86" t="s">
        <v>15568</v>
      </c>
      <c r="G86" s="88"/>
      <c r="H86" s="88"/>
      <c r="I86" s="88"/>
      <c r="J86" t="s">
        <v>15569</v>
      </c>
      <c r="M86" t="s">
        <v>9879</v>
      </c>
      <c r="N86" t="b">
        <v>0</v>
      </c>
      <c r="O86" t="s">
        <v>452</v>
      </c>
    </row>
    <row r="87" spans="1:15" x14ac:dyDescent="0.5">
      <c r="A87" t="s">
        <v>15570</v>
      </c>
      <c r="B87" t="s">
        <v>15523</v>
      </c>
      <c r="C87" t="s">
        <v>15523</v>
      </c>
      <c r="D87" t="s">
        <v>9880</v>
      </c>
      <c r="E87" s="88"/>
      <c r="F87" t="s">
        <v>15571</v>
      </c>
      <c r="G87" s="88"/>
      <c r="H87" s="88"/>
      <c r="I87" s="88"/>
      <c r="J87" t="s">
        <v>15572</v>
      </c>
      <c r="M87" t="s">
        <v>9879</v>
      </c>
      <c r="N87" t="b">
        <v>0</v>
      </c>
      <c r="O87" t="s">
        <v>452</v>
      </c>
    </row>
    <row r="88" spans="1:15" x14ac:dyDescent="0.5">
      <c r="A88" t="s">
        <v>15573</v>
      </c>
      <c r="B88" t="s">
        <v>15523</v>
      </c>
      <c r="C88" t="s">
        <v>15523</v>
      </c>
      <c r="D88" t="s">
        <v>9880</v>
      </c>
      <c r="E88" s="88"/>
      <c r="F88" t="s">
        <v>15574</v>
      </c>
      <c r="G88" s="88"/>
      <c r="H88" s="88"/>
      <c r="I88" s="88"/>
      <c r="J88" t="s">
        <v>15575</v>
      </c>
      <c r="M88" t="s">
        <v>9879</v>
      </c>
      <c r="N88" t="b">
        <v>0</v>
      </c>
      <c r="O88" t="s">
        <v>452</v>
      </c>
    </row>
    <row r="89" spans="1:15" x14ac:dyDescent="0.5">
      <c r="A89" t="s">
        <v>15576</v>
      </c>
      <c r="B89" t="s">
        <v>15523</v>
      </c>
      <c r="C89" t="s">
        <v>15523</v>
      </c>
      <c r="D89" t="s">
        <v>9880</v>
      </c>
      <c r="E89" s="88"/>
      <c r="F89" t="s">
        <v>15577</v>
      </c>
      <c r="G89" s="88"/>
      <c r="H89" s="88"/>
      <c r="I89" s="88"/>
      <c r="J89" t="s">
        <v>15578</v>
      </c>
      <c r="M89" t="s">
        <v>9879</v>
      </c>
      <c r="N89" t="b">
        <v>0</v>
      </c>
      <c r="O89" t="s">
        <v>452</v>
      </c>
    </row>
    <row r="90" spans="1:15" x14ac:dyDescent="0.5">
      <c r="A90" t="s">
        <v>15579</v>
      </c>
      <c r="B90" t="s">
        <v>15523</v>
      </c>
      <c r="C90" t="s">
        <v>15523</v>
      </c>
      <c r="D90" t="s">
        <v>9880</v>
      </c>
      <c r="E90" s="88"/>
      <c r="F90" t="s">
        <v>15580</v>
      </c>
      <c r="G90" s="88"/>
      <c r="H90" s="88"/>
      <c r="I90" s="88"/>
      <c r="J90" t="s">
        <v>15581</v>
      </c>
      <c r="M90" t="s">
        <v>9879</v>
      </c>
      <c r="N90" t="b">
        <v>0</v>
      </c>
      <c r="O90" t="s">
        <v>452</v>
      </c>
    </row>
    <row r="91" spans="1:15" x14ac:dyDescent="0.5">
      <c r="A91" t="s">
        <v>15582</v>
      </c>
      <c r="B91" t="s">
        <v>15523</v>
      </c>
      <c r="C91" t="s">
        <v>15523</v>
      </c>
      <c r="D91" t="s">
        <v>15322</v>
      </c>
      <c r="E91" s="88"/>
      <c r="F91" t="s">
        <v>15583</v>
      </c>
      <c r="G91" s="88"/>
      <c r="H91" s="88"/>
      <c r="I91" s="88"/>
      <c r="J91" t="s">
        <v>15584</v>
      </c>
      <c r="M91" t="s">
        <v>9879</v>
      </c>
      <c r="N91" t="b">
        <v>0</v>
      </c>
      <c r="O91" t="s">
        <v>452</v>
      </c>
    </row>
    <row r="92" spans="1:15" x14ac:dyDescent="0.5">
      <c r="A92" t="s">
        <v>15585</v>
      </c>
      <c r="B92" t="s">
        <v>15523</v>
      </c>
      <c r="C92" t="s">
        <v>15523</v>
      </c>
      <c r="D92" t="s">
        <v>15322</v>
      </c>
      <c r="E92" s="88"/>
      <c r="F92" t="s">
        <v>15586</v>
      </c>
      <c r="G92" s="88"/>
      <c r="H92" s="88"/>
      <c r="I92" s="88"/>
      <c r="J92" t="s">
        <v>15587</v>
      </c>
      <c r="M92" t="s">
        <v>9879</v>
      </c>
      <c r="N92" t="b">
        <v>0</v>
      </c>
      <c r="O92" t="s">
        <v>452</v>
      </c>
    </row>
    <row r="93" spans="1:15" x14ac:dyDescent="0.5">
      <c r="A93" t="s">
        <v>15588</v>
      </c>
      <c r="B93" t="s">
        <v>15523</v>
      </c>
      <c r="C93" t="s">
        <v>15523</v>
      </c>
      <c r="D93" t="s">
        <v>15322</v>
      </c>
      <c r="E93" s="88"/>
      <c r="F93" t="s">
        <v>15589</v>
      </c>
      <c r="G93" s="88"/>
      <c r="H93" s="88"/>
      <c r="I93" s="88"/>
      <c r="J93" t="s">
        <v>15590</v>
      </c>
      <c r="M93" t="s">
        <v>9879</v>
      </c>
      <c r="N93" t="b">
        <v>0</v>
      </c>
      <c r="O93" t="s">
        <v>452</v>
      </c>
    </row>
    <row r="94" spans="1:15" x14ac:dyDescent="0.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5">
      <c r="A97" t="s">
        <v>15606</v>
      </c>
      <c r="B97" t="s">
        <v>15523</v>
      </c>
      <c r="C97" t="s">
        <v>15523</v>
      </c>
      <c r="D97" t="s">
        <v>9880</v>
      </c>
      <c r="F97" t="s">
        <v>15607</v>
      </c>
      <c r="H97" t="s">
        <v>15608</v>
      </c>
      <c r="I97" t="s">
        <v>15544</v>
      </c>
      <c r="J97" t="s">
        <v>15609</v>
      </c>
      <c r="L97" t="s">
        <v>9591</v>
      </c>
      <c r="M97" t="s">
        <v>9879</v>
      </c>
      <c r="O97" t="s">
        <v>15607</v>
      </c>
    </row>
    <row r="98" spans="1:15" x14ac:dyDescent="0.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5">
      <c r="A99" t="s">
        <v>15616</v>
      </c>
      <c r="B99" t="s">
        <v>15523</v>
      </c>
      <c r="C99" t="s">
        <v>15523</v>
      </c>
      <c r="D99" t="s">
        <v>9880</v>
      </c>
      <c r="F99" t="s">
        <v>15617</v>
      </c>
      <c r="H99" t="s">
        <v>15618</v>
      </c>
      <c r="I99" t="s">
        <v>15619</v>
      </c>
      <c r="J99" t="s">
        <v>15620</v>
      </c>
      <c r="L99" t="s">
        <v>9591</v>
      </c>
      <c r="M99" t="s">
        <v>9879</v>
      </c>
      <c r="N99" t="b">
        <v>1</v>
      </c>
      <c r="O99" t="s">
        <v>15617</v>
      </c>
    </row>
    <row r="100" spans="1:15" x14ac:dyDescent="0.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5">
      <c r="A153" t="s">
        <v>15830</v>
      </c>
      <c r="B153" t="s">
        <v>15831</v>
      </c>
      <c r="C153" t="s">
        <v>15831</v>
      </c>
      <c r="D153" t="s">
        <v>15831</v>
      </c>
      <c r="F153" t="s">
        <v>15832</v>
      </c>
      <c r="J153" t="s">
        <v>15833</v>
      </c>
      <c r="N153" t="b">
        <v>1</v>
      </c>
      <c r="O153" t="s">
        <v>15832</v>
      </c>
    </row>
    <row r="154" spans="1:15" x14ac:dyDescent="0.5">
      <c r="A154" t="s">
        <v>15834</v>
      </c>
      <c r="B154" t="s">
        <v>15831</v>
      </c>
      <c r="C154" t="s">
        <v>15831</v>
      </c>
      <c r="D154" t="s">
        <v>15835</v>
      </c>
      <c r="F154" t="s">
        <v>15836</v>
      </c>
      <c r="H154" t="s">
        <v>15836</v>
      </c>
      <c r="J154" t="s">
        <v>15837</v>
      </c>
      <c r="K154" t="s">
        <v>15838</v>
      </c>
      <c r="N154" t="b">
        <v>0</v>
      </c>
      <c r="O154" t="s">
        <v>15836</v>
      </c>
    </row>
    <row r="155" spans="1:15" x14ac:dyDescent="0.5">
      <c r="A155" t="s">
        <v>15839</v>
      </c>
      <c r="B155" t="s">
        <v>15831</v>
      </c>
      <c r="C155" t="s">
        <v>15831</v>
      </c>
      <c r="D155" t="s">
        <v>10460</v>
      </c>
      <c r="F155" t="s">
        <v>15840</v>
      </c>
      <c r="J155" t="s">
        <v>15841</v>
      </c>
      <c r="K155" t="s">
        <v>15842</v>
      </c>
      <c r="N155" t="b">
        <v>1</v>
      </c>
      <c r="O155" t="s">
        <v>15840</v>
      </c>
    </row>
    <row r="156" spans="1:15" x14ac:dyDescent="0.5">
      <c r="A156" t="s">
        <v>13447</v>
      </c>
      <c r="B156" t="s">
        <v>15831</v>
      </c>
      <c r="C156" t="s">
        <v>15831</v>
      </c>
      <c r="D156" t="s">
        <v>15835</v>
      </c>
      <c r="F156" t="s">
        <v>15843</v>
      </c>
      <c r="J156" t="s">
        <v>15844</v>
      </c>
      <c r="N156" t="b">
        <v>1</v>
      </c>
      <c r="O156" t="s">
        <v>15843</v>
      </c>
    </row>
    <row r="157" spans="1:15" x14ac:dyDescent="0.5">
      <c r="A157" t="s">
        <v>15845</v>
      </c>
      <c r="B157" t="s">
        <v>15831</v>
      </c>
      <c r="C157" t="s">
        <v>15831</v>
      </c>
      <c r="D157" t="s">
        <v>15835</v>
      </c>
      <c r="F157" t="s">
        <v>15846</v>
      </c>
      <c r="J157" t="s">
        <v>15847</v>
      </c>
      <c r="N157" t="b">
        <v>1</v>
      </c>
      <c r="O157" t="s">
        <v>15846</v>
      </c>
    </row>
    <row r="158" spans="1:15" x14ac:dyDescent="0.5">
      <c r="A158" t="s">
        <v>13478</v>
      </c>
      <c r="B158" t="s">
        <v>15282</v>
      </c>
      <c r="C158" t="s">
        <v>15282</v>
      </c>
      <c r="D158" t="s">
        <v>15389</v>
      </c>
      <c r="F158" t="s">
        <v>15848</v>
      </c>
      <c r="H158" t="s">
        <v>15849</v>
      </c>
      <c r="J158" t="s">
        <v>15850</v>
      </c>
      <c r="K158" t="s">
        <v>15851</v>
      </c>
      <c r="N158" t="b">
        <v>0</v>
      </c>
      <c r="O158" t="s">
        <v>15848</v>
      </c>
    </row>
    <row r="159" spans="1:15" x14ac:dyDescent="0.5">
      <c r="A159" t="s">
        <v>13373</v>
      </c>
      <c r="B159" t="s">
        <v>15282</v>
      </c>
      <c r="C159" t="s">
        <v>15282</v>
      </c>
      <c r="D159" t="s">
        <v>15852</v>
      </c>
      <c r="F159" t="s">
        <v>15852</v>
      </c>
      <c r="H159" t="s">
        <v>15853</v>
      </c>
      <c r="J159" t="s">
        <v>15854</v>
      </c>
      <c r="K159" t="s">
        <v>15855</v>
      </c>
      <c r="N159" t="b">
        <v>0</v>
      </c>
      <c r="O159" t="s">
        <v>15852</v>
      </c>
    </row>
    <row r="160" spans="1:15" x14ac:dyDescent="0.5">
      <c r="A160" t="s">
        <v>15856</v>
      </c>
      <c r="B160" t="s">
        <v>15282</v>
      </c>
      <c r="C160" t="s">
        <v>15282</v>
      </c>
      <c r="D160" t="s">
        <v>15359</v>
      </c>
      <c r="F160" t="s">
        <v>15857</v>
      </c>
      <c r="H160" t="s">
        <v>15858</v>
      </c>
      <c r="J160" t="s">
        <v>15859</v>
      </c>
      <c r="N160" t="b">
        <v>0</v>
      </c>
      <c r="O160" t="s">
        <v>15857</v>
      </c>
    </row>
    <row r="161" spans="1:15" x14ac:dyDescent="0.5">
      <c r="A161" t="s">
        <v>15860</v>
      </c>
      <c r="B161" t="s">
        <v>15282</v>
      </c>
      <c r="C161" t="s">
        <v>15282</v>
      </c>
      <c r="D161" t="s">
        <v>15359</v>
      </c>
      <c r="F161" t="s">
        <v>15861</v>
      </c>
      <c r="H161" t="s">
        <v>15862</v>
      </c>
      <c r="J161" t="s">
        <v>15863</v>
      </c>
      <c r="N161" t="b">
        <v>0</v>
      </c>
      <c r="O161" t="s">
        <v>15861</v>
      </c>
    </row>
    <row r="162" spans="1:15" x14ac:dyDescent="0.5">
      <c r="A162" t="s">
        <v>15864</v>
      </c>
      <c r="B162" t="s">
        <v>15282</v>
      </c>
      <c r="C162" t="s">
        <v>15282</v>
      </c>
      <c r="D162" t="s">
        <v>15359</v>
      </c>
      <c r="F162" t="s">
        <v>15865</v>
      </c>
      <c r="H162" t="s">
        <v>15866</v>
      </c>
      <c r="J162" t="s">
        <v>15867</v>
      </c>
      <c r="N162" t="b">
        <v>0</v>
      </c>
      <c r="O162" t="s">
        <v>15865</v>
      </c>
    </row>
    <row r="163" spans="1:15" x14ac:dyDescent="0.5">
      <c r="A163" t="s">
        <v>15868</v>
      </c>
      <c r="B163" t="s">
        <v>15282</v>
      </c>
      <c r="C163" t="s">
        <v>15282</v>
      </c>
      <c r="D163" t="s">
        <v>15359</v>
      </c>
      <c r="F163" t="s">
        <v>15869</v>
      </c>
      <c r="H163" t="s">
        <v>15870</v>
      </c>
      <c r="J163" t="s">
        <v>15871</v>
      </c>
      <c r="N163" t="b">
        <v>0</v>
      </c>
      <c r="O163" t="s">
        <v>15869</v>
      </c>
    </row>
    <row r="164" spans="1:15" x14ac:dyDescent="0.5">
      <c r="A164" t="s">
        <v>15872</v>
      </c>
      <c r="B164" t="s">
        <v>15644</v>
      </c>
      <c r="C164" t="s">
        <v>15644</v>
      </c>
      <c r="D164" t="s">
        <v>15873</v>
      </c>
      <c r="F164" t="s">
        <v>15873</v>
      </c>
      <c r="H164" t="s">
        <v>15874</v>
      </c>
      <c r="J164" t="s">
        <v>15875</v>
      </c>
      <c r="N164" t="b">
        <v>0</v>
      </c>
      <c r="O164" t="s">
        <v>15873</v>
      </c>
    </row>
    <row r="165" spans="1:15" x14ac:dyDescent="0.5">
      <c r="A165" t="s">
        <v>13381</v>
      </c>
      <c r="B165" t="s">
        <v>15876</v>
      </c>
      <c r="C165" t="s">
        <v>15876</v>
      </c>
      <c r="D165" t="s">
        <v>5856</v>
      </c>
      <c r="F165" t="s">
        <v>15877</v>
      </c>
      <c r="H165" t="s">
        <v>15878</v>
      </c>
      <c r="J165" t="s">
        <v>15879</v>
      </c>
      <c r="K165" t="s">
        <v>15880</v>
      </c>
      <c r="N165" t="b">
        <v>0</v>
      </c>
      <c r="O165" t="s">
        <v>15877</v>
      </c>
    </row>
    <row r="166" spans="1:15" x14ac:dyDescent="0.5">
      <c r="A166" t="s">
        <v>13470</v>
      </c>
      <c r="B166" t="s">
        <v>15876</v>
      </c>
      <c r="C166" t="s">
        <v>15876</v>
      </c>
      <c r="D166" t="s">
        <v>5856</v>
      </c>
      <c r="F166" t="s">
        <v>15881</v>
      </c>
      <c r="H166" t="s">
        <v>15882</v>
      </c>
      <c r="J166" t="s">
        <v>15883</v>
      </c>
      <c r="K166" t="s">
        <v>15884</v>
      </c>
      <c r="N166" t="b">
        <v>0</v>
      </c>
      <c r="O166" t="s">
        <v>15881</v>
      </c>
    </row>
    <row r="167" spans="1:15" x14ac:dyDescent="0.5">
      <c r="A167" t="s">
        <v>13407</v>
      </c>
      <c r="B167" t="s">
        <v>15662</v>
      </c>
      <c r="C167" t="s">
        <v>15662</v>
      </c>
      <c r="D167" t="s">
        <v>9532</v>
      </c>
      <c r="F167" t="s">
        <v>15885</v>
      </c>
      <c r="J167" t="s">
        <v>15886</v>
      </c>
      <c r="N167" t="b">
        <v>0</v>
      </c>
      <c r="O167" t="s">
        <v>15885</v>
      </c>
    </row>
    <row r="168" spans="1:15" x14ac:dyDescent="0.5">
      <c r="A168" t="s">
        <v>15887</v>
      </c>
      <c r="B168" t="s">
        <v>15662</v>
      </c>
      <c r="C168" t="s">
        <v>15662</v>
      </c>
      <c r="D168" t="s">
        <v>9532</v>
      </c>
      <c r="F168" t="s">
        <v>15888</v>
      </c>
      <c r="H168" t="s">
        <v>15889</v>
      </c>
      <c r="J168" t="s">
        <v>15890</v>
      </c>
      <c r="K168" t="s">
        <v>15891</v>
      </c>
      <c r="N168" t="b">
        <v>0</v>
      </c>
      <c r="O168" t="s">
        <v>15888</v>
      </c>
    </row>
    <row r="169" spans="1:15" x14ac:dyDescent="0.5">
      <c r="A169" t="s">
        <v>15892</v>
      </c>
      <c r="B169" t="s">
        <v>15662</v>
      </c>
      <c r="C169" t="s">
        <v>15662</v>
      </c>
      <c r="D169" t="s">
        <v>9532</v>
      </c>
      <c r="F169" t="s">
        <v>15893</v>
      </c>
      <c r="J169" t="s">
        <v>15894</v>
      </c>
      <c r="N169" t="b">
        <v>0</v>
      </c>
      <c r="O169" t="s">
        <v>15893</v>
      </c>
    </row>
    <row r="170" spans="1:15" x14ac:dyDescent="0.5">
      <c r="A170" t="s">
        <v>15895</v>
      </c>
      <c r="B170" t="s">
        <v>15831</v>
      </c>
      <c r="C170" t="s">
        <v>15831</v>
      </c>
      <c r="D170" t="s">
        <v>10460</v>
      </c>
      <c r="F170" t="s">
        <v>15896</v>
      </c>
      <c r="J170" t="s">
        <v>15897</v>
      </c>
      <c r="N170" t="b">
        <v>1</v>
      </c>
      <c r="O170" t="s">
        <v>15896</v>
      </c>
    </row>
    <row r="171" spans="1:15" x14ac:dyDescent="0.5">
      <c r="A171" t="s">
        <v>13433</v>
      </c>
      <c r="B171" t="s">
        <v>9517</v>
      </c>
      <c r="C171" t="s">
        <v>9517</v>
      </c>
      <c r="D171" t="s">
        <v>11517</v>
      </c>
      <c r="F171" t="s">
        <v>15898</v>
      </c>
      <c r="H171" t="s">
        <v>15899</v>
      </c>
      <c r="J171" t="s">
        <v>15900</v>
      </c>
      <c r="K171" t="s">
        <v>15901</v>
      </c>
      <c r="N171" t="b">
        <v>0</v>
      </c>
      <c r="O171" t="s">
        <v>15898</v>
      </c>
    </row>
    <row r="172" spans="1:15" x14ac:dyDescent="0.5">
      <c r="A172" t="s">
        <v>13440</v>
      </c>
      <c r="B172" t="s">
        <v>9517</v>
      </c>
      <c r="C172" t="s">
        <v>9517</v>
      </c>
      <c r="D172" t="s">
        <v>15902</v>
      </c>
      <c r="F172" t="s">
        <v>15903</v>
      </c>
      <c r="H172" t="s">
        <v>15904</v>
      </c>
      <c r="J172" t="s">
        <v>15905</v>
      </c>
      <c r="N172" t="b">
        <v>0</v>
      </c>
      <c r="O172" t="s">
        <v>15903</v>
      </c>
    </row>
    <row r="173" spans="1:15" x14ac:dyDescent="0.5">
      <c r="A173" t="s">
        <v>14149</v>
      </c>
      <c r="B173" t="s">
        <v>9517</v>
      </c>
      <c r="C173" t="s">
        <v>9517</v>
      </c>
      <c r="D173" t="s">
        <v>14294</v>
      </c>
      <c r="F173" t="s">
        <v>15906</v>
      </c>
      <c r="N173" t="b">
        <v>1</v>
      </c>
      <c r="O173" t="s">
        <v>15906</v>
      </c>
    </row>
    <row r="174" spans="1:15" x14ac:dyDescent="0.5">
      <c r="A174" t="s">
        <v>4659</v>
      </c>
      <c r="B174" t="s">
        <v>9517</v>
      </c>
      <c r="C174" t="s">
        <v>9517</v>
      </c>
      <c r="D174" t="s">
        <v>11517</v>
      </c>
      <c r="F174" t="s">
        <v>15907</v>
      </c>
      <c r="H174" t="s">
        <v>15908</v>
      </c>
      <c r="J174" t="s">
        <v>15909</v>
      </c>
      <c r="K174" t="s">
        <v>15910</v>
      </c>
      <c r="N174" t="b">
        <v>0</v>
      </c>
      <c r="O174" t="s">
        <v>15907</v>
      </c>
    </row>
    <row r="175" spans="1:15" x14ac:dyDescent="0.5">
      <c r="A175" t="s">
        <v>13443</v>
      </c>
      <c r="B175" t="s">
        <v>15806</v>
      </c>
      <c r="C175" t="s">
        <v>15806</v>
      </c>
      <c r="D175" t="s">
        <v>15807</v>
      </c>
      <c r="F175" t="s">
        <v>15911</v>
      </c>
      <c r="H175" t="s">
        <v>15912</v>
      </c>
      <c r="J175" t="s">
        <v>15913</v>
      </c>
      <c r="K175" t="s">
        <v>15914</v>
      </c>
      <c r="N175" t="b">
        <v>0</v>
      </c>
      <c r="O175" t="s">
        <v>15911</v>
      </c>
    </row>
    <row r="176" spans="1:15" x14ac:dyDescent="0.5">
      <c r="A176" t="s">
        <v>13459</v>
      </c>
      <c r="B176" t="s">
        <v>15806</v>
      </c>
      <c r="C176" t="s">
        <v>15806</v>
      </c>
      <c r="D176" t="s">
        <v>15816</v>
      </c>
      <c r="F176" t="s">
        <v>15915</v>
      </c>
      <c r="H176" t="s">
        <v>15916</v>
      </c>
      <c r="J176" t="s">
        <v>15917</v>
      </c>
      <c r="K176" t="s">
        <v>15918</v>
      </c>
      <c r="N176" t="b">
        <v>0</v>
      </c>
      <c r="O176" t="s">
        <v>15915</v>
      </c>
    </row>
    <row r="177" spans="1:15" x14ac:dyDescent="0.5">
      <c r="A177" t="s">
        <v>13464</v>
      </c>
      <c r="B177" t="s">
        <v>15806</v>
      </c>
      <c r="C177" t="s">
        <v>15806</v>
      </c>
      <c r="D177" t="s">
        <v>15816</v>
      </c>
      <c r="F177" t="s">
        <v>15919</v>
      </c>
      <c r="H177" t="s">
        <v>15920</v>
      </c>
      <c r="J177" t="s">
        <v>15921</v>
      </c>
      <c r="K177" t="s">
        <v>15922</v>
      </c>
      <c r="N177" t="b">
        <v>0</v>
      </c>
      <c r="O177" t="s">
        <v>15919</v>
      </c>
    </row>
    <row r="178" spans="1:15" x14ac:dyDescent="0.5">
      <c r="A178" t="s">
        <v>15923</v>
      </c>
      <c r="B178" t="s">
        <v>15806</v>
      </c>
      <c r="C178" t="s">
        <v>15806</v>
      </c>
      <c r="D178" t="s">
        <v>15816</v>
      </c>
      <c r="F178" t="s">
        <v>15924</v>
      </c>
      <c r="H178" t="s">
        <v>15925</v>
      </c>
      <c r="J178" t="s">
        <v>15926</v>
      </c>
      <c r="K178" t="s">
        <v>15927</v>
      </c>
      <c r="N178" t="b">
        <v>0</v>
      </c>
      <c r="O178" t="s">
        <v>15924</v>
      </c>
    </row>
    <row r="179" spans="1:15" x14ac:dyDescent="0.5">
      <c r="A179" t="s">
        <v>4838</v>
      </c>
      <c r="B179" t="s">
        <v>5633</v>
      </c>
      <c r="C179" t="s">
        <v>5633</v>
      </c>
      <c r="D179" t="s">
        <v>15928</v>
      </c>
      <c r="F179" t="s">
        <v>4835</v>
      </c>
      <c r="H179" t="s">
        <v>15929</v>
      </c>
      <c r="J179" t="s">
        <v>4836</v>
      </c>
      <c r="K179" t="s">
        <v>4837</v>
      </c>
      <c r="N179" t="b">
        <v>0</v>
      </c>
      <c r="O179" t="s">
        <v>4835</v>
      </c>
    </row>
    <row r="180" spans="1:15" x14ac:dyDescent="0.5">
      <c r="A180" t="s">
        <v>4843</v>
      </c>
      <c r="B180" t="s">
        <v>5633</v>
      </c>
      <c r="C180" t="s">
        <v>5633</v>
      </c>
      <c r="D180" t="s">
        <v>15928</v>
      </c>
      <c r="F180" t="s">
        <v>4840</v>
      </c>
      <c r="J180" t="s">
        <v>15930</v>
      </c>
      <c r="K180" t="s">
        <v>4842</v>
      </c>
      <c r="N180" t="b">
        <v>0</v>
      </c>
      <c r="O180" t="s">
        <v>4840</v>
      </c>
    </row>
    <row r="181" spans="1:15" x14ac:dyDescent="0.5">
      <c r="A181" t="s">
        <v>4885</v>
      </c>
      <c r="B181" t="s">
        <v>5633</v>
      </c>
      <c r="C181" t="s">
        <v>5633</v>
      </c>
      <c r="D181" t="s">
        <v>4880</v>
      </c>
      <c r="F181" t="s">
        <v>4883</v>
      </c>
      <c r="H181" t="s">
        <v>15931</v>
      </c>
      <c r="J181" t="s">
        <v>4884</v>
      </c>
      <c r="N181" t="b">
        <v>0</v>
      </c>
      <c r="O181" t="s">
        <v>4883</v>
      </c>
    </row>
    <row r="182" spans="1:15" x14ac:dyDescent="0.5">
      <c r="A182" t="s">
        <v>4902</v>
      </c>
      <c r="B182" t="s">
        <v>5633</v>
      </c>
      <c r="C182" t="s">
        <v>5633</v>
      </c>
      <c r="D182" t="s">
        <v>4899</v>
      </c>
      <c r="F182" t="s">
        <v>4900</v>
      </c>
      <c r="H182" t="s">
        <v>15932</v>
      </c>
      <c r="J182" t="s">
        <v>15933</v>
      </c>
      <c r="K182" t="s">
        <v>4901</v>
      </c>
      <c r="N182" t="b">
        <v>0</v>
      </c>
      <c r="O182" t="s">
        <v>4900</v>
      </c>
    </row>
    <row r="183" spans="1:15" x14ac:dyDescent="0.5">
      <c r="A183" t="s">
        <v>4866</v>
      </c>
      <c r="B183" t="s">
        <v>5633</v>
      </c>
      <c r="C183" t="s">
        <v>5633</v>
      </c>
      <c r="D183" t="s">
        <v>4858</v>
      </c>
      <c r="F183" t="s">
        <v>4863</v>
      </c>
      <c r="H183" t="s">
        <v>15934</v>
      </c>
      <c r="J183" t="s">
        <v>15935</v>
      </c>
      <c r="K183" t="s">
        <v>4865</v>
      </c>
      <c r="N183" t="b">
        <v>0</v>
      </c>
      <c r="O183" t="s">
        <v>4863</v>
      </c>
    </row>
    <row r="184" spans="1:15" x14ac:dyDescent="0.5">
      <c r="A184" t="s">
        <v>15936</v>
      </c>
      <c r="B184" t="s">
        <v>15831</v>
      </c>
      <c r="C184" t="s">
        <v>15831</v>
      </c>
      <c r="D184" t="s">
        <v>15835</v>
      </c>
      <c r="F184" t="s">
        <v>15937</v>
      </c>
      <c r="H184" t="s">
        <v>15938</v>
      </c>
      <c r="J184" t="s">
        <v>15939</v>
      </c>
      <c r="N184" t="b">
        <v>0</v>
      </c>
      <c r="O184" t="s">
        <v>15937</v>
      </c>
    </row>
    <row r="185" spans="1:15" x14ac:dyDescent="0.5">
      <c r="A185" t="s">
        <v>15940</v>
      </c>
      <c r="B185" t="s">
        <v>15831</v>
      </c>
      <c r="C185" t="s">
        <v>15831</v>
      </c>
      <c r="D185" t="s">
        <v>15835</v>
      </c>
      <c r="F185" t="s">
        <v>15941</v>
      </c>
      <c r="H185" t="s">
        <v>15942</v>
      </c>
      <c r="J185" t="s">
        <v>15943</v>
      </c>
      <c r="N185" t="b">
        <v>0</v>
      </c>
      <c r="O185" t="s">
        <v>15941</v>
      </c>
    </row>
    <row r="186" spans="1:15" x14ac:dyDescent="0.5">
      <c r="A186" t="s">
        <v>15944</v>
      </c>
      <c r="B186" t="s">
        <v>15282</v>
      </c>
      <c r="C186" t="s">
        <v>15282</v>
      </c>
      <c r="D186" t="s">
        <v>15945</v>
      </c>
      <c r="F186" t="s">
        <v>15945</v>
      </c>
      <c r="J186" t="s">
        <v>15946</v>
      </c>
      <c r="N186" t="b">
        <v>1</v>
      </c>
      <c r="O186">
        <v>0</v>
      </c>
    </row>
    <row r="187" spans="1:15" x14ac:dyDescent="0.5">
      <c r="A187" t="s">
        <v>15947</v>
      </c>
      <c r="B187" t="s">
        <v>15282</v>
      </c>
      <c r="C187" t="s">
        <v>15282</v>
      </c>
      <c r="D187" t="s">
        <v>15948</v>
      </c>
      <c r="F187" t="s">
        <v>15948</v>
      </c>
      <c r="J187" t="s">
        <v>15949</v>
      </c>
      <c r="N187" t="b">
        <v>1</v>
      </c>
      <c r="O187">
        <v>0</v>
      </c>
    </row>
    <row r="188" spans="1:15" x14ac:dyDescent="0.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203125" defaultRowHeight="14.35" x14ac:dyDescent="0.5"/>
  <cols>
    <col min="1" max="2" width="30.703125" customWidth="1"/>
    <col min="3" max="4" width="15" customWidth="1"/>
    <col min="5" max="5" width="17" customWidth="1"/>
    <col min="6" max="6" width="13.46875" customWidth="1"/>
  </cols>
  <sheetData>
    <row r="1" spans="1:7" x14ac:dyDescent="0.5">
      <c r="A1" s="93" t="s">
        <v>15952</v>
      </c>
      <c r="B1" s="1" t="s">
        <v>15953</v>
      </c>
      <c r="C1" s="1" t="s">
        <v>15954</v>
      </c>
      <c r="D1" s="1" t="s">
        <v>15955</v>
      </c>
      <c r="E1" s="1" t="s">
        <v>15956</v>
      </c>
      <c r="F1" s="1" t="s">
        <v>15957</v>
      </c>
      <c r="G1" s="1" t="s">
        <v>15958</v>
      </c>
    </row>
    <row r="2" spans="1:7" x14ac:dyDescent="0.5">
      <c r="A2" t="s">
        <v>15959</v>
      </c>
      <c r="B2" t="s">
        <v>2076</v>
      </c>
      <c r="C2" t="s">
        <v>12784</v>
      </c>
      <c r="E2" t="s">
        <v>452</v>
      </c>
      <c r="F2" t="s">
        <v>452</v>
      </c>
      <c r="G2" t="s">
        <v>263</v>
      </c>
    </row>
    <row r="3" spans="1:7" x14ac:dyDescent="0.5">
      <c r="A3" t="s">
        <v>1183</v>
      </c>
      <c r="B3" t="s">
        <v>452</v>
      </c>
      <c r="C3" t="s">
        <v>15960</v>
      </c>
      <c r="E3" t="s">
        <v>452</v>
      </c>
      <c r="F3" t="s">
        <v>15961</v>
      </c>
      <c r="G3" t="s">
        <v>11144</v>
      </c>
    </row>
    <row r="4" spans="1:7" x14ac:dyDescent="0.5">
      <c r="A4" t="s">
        <v>15962</v>
      </c>
      <c r="B4" t="s">
        <v>452</v>
      </c>
      <c r="C4" t="s">
        <v>15963</v>
      </c>
      <c r="E4" t="s">
        <v>452</v>
      </c>
      <c r="F4" t="s">
        <v>452</v>
      </c>
      <c r="G4" t="s">
        <v>11144</v>
      </c>
    </row>
    <row r="5" spans="1:7" x14ac:dyDescent="0.5">
      <c r="A5" t="s">
        <v>15964</v>
      </c>
      <c r="B5" t="s">
        <v>452</v>
      </c>
      <c r="C5" t="s">
        <v>15965</v>
      </c>
      <c r="E5" t="s">
        <v>452</v>
      </c>
      <c r="F5" t="s">
        <v>15966</v>
      </c>
      <c r="G5" t="s">
        <v>11144</v>
      </c>
    </row>
    <row r="6" spans="1:7" x14ac:dyDescent="0.5">
      <c r="A6" t="s">
        <v>15967</v>
      </c>
      <c r="B6" t="s">
        <v>452</v>
      </c>
      <c r="C6" t="s">
        <v>15968</v>
      </c>
      <c r="E6" t="s">
        <v>452</v>
      </c>
      <c r="F6" t="s">
        <v>452</v>
      </c>
      <c r="G6" t="s">
        <v>11144</v>
      </c>
    </row>
    <row r="7" spans="1:7" x14ac:dyDescent="0.5">
      <c r="A7" t="s">
        <v>15969</v>
      </c>
      <c r="B7" t="s">
        <v>452</v>
      </c>
      <c r="C7" t="s">
        <v>15970</v>
      </c>
      <c r="E7" t="s">
        <v>452</v>
      </c>
      <c r="F7" t="s">
        <v>452</v>
      </c>
      <c r="G7" t="s">
        <v>11144</v>
      </c>
    </row>
    <row r="8" spans="1:7" x14ac:dyDescent="0.5">
      <c r="A8" t="s">
        <v>15971</v>
      </c>
      <c r="B8" t="s">
        <v>452</v>
      </c>
      <c r="C8" t="s">
        <v>15972</v>
      </c>
      <c r="E8" t="s">
        <v>452</v>
      </c>
      <c r="F8" t="s">
        <v>452</v>
      </c>
      <c r="G8" t="s">
        <v>11144</v>
      </c>
    </row>
    <row r="9" spans="1:7" x14ac:dyDescent="0.5">
      <c r="A9" t="s">
        <v>15973</v>
      </c>
      <c r="B9" t="s">
        <v>452</v>
      </c>
      <c r="C9" t="s">
        <v>15974</v>
      </c>
      <c r="E9" t="s">
        <v>452</v>
      </c>
      <c r="F9" t="s">
        <v>452</v>
      </c>
      <c r="G9" t="s">
        <v>11144</v>
      </c>
    </row>
    <row r="10" spans="1:7" x14ac:dyDescent="0.5">
      <c r="A10" t="s">
        <v>15975</v>
      </c>
      <c r="B10" t="s">
        <v>452</v>
      </c>
      <c r="C10" t="s">
        <v>15976</v>
      </c>
      <c r="E10" t="s">
        <v>452</v>
      </c>
      <c r="F10" t="s">
        <v>452</v>
      </c>
      <c r="G10" t="s">
        <v>11144</v>
      </c>
    </row>
    <row r="11" spans="1:7" x14ac:dyDescent="0.5">
      <c r="A11" t="s">
        <v>15977</v>
      </c>
      <c r="B11" t="s">
        <v>452</v>
      </c>
      <c r="C11" t="s">
        <v>15978</v>
      </c>
      <c r="E11" t="s">
        <v>452</v>
      </c>
      <c r="F11" t="s">
        <v>15979</v>
      </c>
      <c r="G11" t="s">
        <v>11144</v>
      </c>
    </row>
    <row r="12" spans="1:7" x14ac:dyDescent="0.5">
      <c r="A12" t="s">
        <v>15980</v>
      </c>
      <c r="B12" t="s">
        <v>452</v>
      </c>
      <c r="C12" t="s">
        <v>15981</v>
      </c>
      <c r="E12" t="s">
        <v>452</v>
      </c>
      <c r="F12" t="s">
        <v>452</v>
      </c>
      <c r="G12" t="s">
        <v>11144</v>
      </c>
    </row>
    <row r="13" spans="1:7" x14ac:dyDescent="0.5">
      <c r="A13" t="s">
        <v>15982</v>
      </c>
      <c r="B13" t="s">
        <v>452</v>
      </c>
      <c r="C13" t="s">
        <v>15983</v>
      </c>
      <c r="E13" t="s">
        <v>452</v>
      </c>
      <c r="F13" t="s">
        <v>452</v>
      </c>
      <c r="G13" t="s">
        <v>11144</v>
      </c>
    </row>
    <row r="14" spans="1:7" x14ac:dyDescent="0.5">
      <c r="A14" t="s">
        <v>2079</v>
      </c>
      <c r="B14" t="s">
        <v>452</v>
      </c>
      <c r="C14" t="s">
        <v>15984</v>
      </c>
      <c r="E14" t="s">
        <v>15985</v>
      </c>
      <c r="F14" t="s">
        <v>452</v>
      </c>
      <c r="G14" t="s">
        <v>11144</v>
      </c>
    </row>
    <row r="15" spans="1:7" x14ac:dyDescent="0.5">
      <c r="A15" t="s">
        <v>15986</v>
      </c>
      <c r="B15" t="s">
        <v>452</v>
      </c>
      <c r="C15" t="s">
        <v>15987</v>
      </c>
      <c r="E15" t="s">
        <v>15988</v>
      </c>
      <c r="F15" t="s">
        <v>452</v>
      </c>
      <c r="G15" t="s">
        <v>11144</v>
      </c>
    </row>
    <row r="16" spans="1:7" x14ac:dyDescent="0.5">
      <c r="A16" t="s">
        <v>12771</v>
      </c>
      <c r="B16" t="s">
        <v>452</v>
      </c>
      <c r="C16" t="s">
        <v>15989</v>
      </c>
      <c r="E16" t="s">
        <v>452</v>
      </c>
      <c r="F16" t="s">
        <v>452</v>
      </c>
      <c r="G16" t="s">
        <v>11144</v>
      </c>
    </row>
    <row r="17" spans="1:7" x14ac:dyDescent="0.5">
      <c r="A17" t="s">
        <v>14128</v>
      </c>
      <c r="B17" t="s">
        <v>452</v>
      </c>
      <c r="C17" t="s">
        <v>14129</v>
      </c>
      <c r="E17" t="s">
        <v>15990</v>
      </c>
      <c r="F17" t="s">
        <v>15991</v>
      </c>
      <c r="G17" t="s">
        <v>11144</v>
      </c>
    </row>
    <row r="18" spans="1:7" x14ac:dyDescent="0.5">
      <c r="A18" t="s">
        <v>2082</v>
      </c>
      <c r="B18" t="s">
        <v>452</v>
      </c>
      <c r="C18" t="s">
        <v>15992</v>
      </c>
      <c r="E18" t="s">
        <v>452</v>
      </c>
      <c r="F18" t="s">
        <v>15993</v>
      </c>
      <c r="G18" t="s">
        <v>11144</v>
      </c>
    </row>
    <row r="19" spans="1:7" x14ac:dyDescent="0.5">
      <c r="A19" t="s">
        <v>2072</v>
      </c>
      <c r="B19" t="s">
        <v>15994</v>
      </c>
      <c r="C19" t="s">
        <v>15995</v>
      </c>
      <c r="E19" t="s">
        <v>15996</v>
      </c>
      <c r="F19" t="s">
        <v>452</v>
      </c>
      <c r="G19" t="s">
        <v>11144</v>
      </c>
    </row>
    <row r="20" spans="1:7" x14ac:dyDescent="0.5">
      <c r="A20" t="s">
        <v>2072</v>
      </c>
      <c r="B20" t="s">
        <v>452</v>
      </c>
      <c r="C20" t="s">
        <v>15997</v>
      </c>
      <c r="E20" t="s">
        <v>15998</v>
      </c>
      <c r="F20" t="s">
        <v>452</v>
      </c>
      <c r="G20" t="s">
        <v>11144</v>
      </c>
    </row>
    <row r="21" spans="1:7" x14ac:dyDescent="0.5">
      <c r="A21" t="s">
        <v>15999</v>
      </c>
      <c r="B21" t="s">
        <v>452</v>
      </c>
      <c r="C21" t="s">
        <v>16000</v>
      </c>
      <c r="E21" t="s">
        <v>16001</v>
      </c>
      <c r="F21" t="s">
        <v>452</v>
      </c>
      <c r="G21" t="s">
        <v>11144</v>
      </c>
    </row>
    <row r="22" spans="1:7" x14ac:dyDescent="0.5">
      <c r="A22" t="s">
        <v>16002</v>
      </c>
      <c r="B22" t="s">
        <v>452</v>
      </c>
      <c r="C22" t="s">
        <v>16003</v>
      </c>
      <c r="E22" t="s">
        <v>452</v>
      </c>
      <c r="F22" t="s">
        <v>452</v>
      </c>
      <c r="G22" t="s">
        <v>11144</v>
      </c>
    </row>
    <row r="23" spans="1:7" x14ac:dyDescent="0.5">
      <c r="A23" t="s">
        <v>16004</v>
      </c>
      <c r="B23" t="s">
        <v>452</v>
      </c>
      <c r="C23" t="s">
        <v>16005</v>
      </c>
      <c r="E23" t="s">
        <v>452</v>
      </c>
      <c r="F23" t="s">
        <v>452</v>
      </c>
      <c r="G23" t="s">
        <v>7992</v>
      </c>
    </row>
    <row r="24" spans="1:7" x14ac:dyDescent="0.5">
      <c r="A24" t="s">
        <v>16006</v>
      </c>
      <c r="B24" t="s">
        <v>452</v>
      </c>
      <c r="C24" t="s">
        <v>16007</v>
      </c>
      <c r="E24" t="s">
        <v>452</v>
      </c>
      <c r="F24" t="s">
        <v>16008</v>
      </c>
      <c r="G24" t="s">
        <v>7992</v>
      </c>
    </row>
    <row r="25" spans="1:7" x14ac:dyDescent="0.5">
      <c r="A25" t="s">
        <v>16009</v>
      </c>
      <c r="B25" t="s">
        <v>452</v>
      </c>
      <c r="C25" t="s">
        <v>16010</v>
      </c>
      <c r="E25" t="s">
        <v>452</v>
      </c>
      <c r="F25" t="s">
        <v>452</v>
      </c>
    </row>
    <row r="26" spans="1:7" x14ac:dyDescent="0.5">
      <c r="A26" t="s">
        <v>16011</v>
      </c>
      <c r="B26" t="s">
        <v>452</v>
      </c>
      <c r="C26" t="s">
        <v>16012</v>
      </c>
      <c r="E26" t="s">
        <v>452</v>
      </c>
      <c r="F26" t="s">
        <v>452</v>
      </c>
    </row>
    <row r="27" spans="1:7" x14ac:dyDescent="0.5">
      <c r="A27" t="s">
        <v>16013</v>
      </c>
      <c r="B27" t="s">
        <v>452</v>
      </c>
      <c r="C27" t="s">
        <v>16014</v>
      </c>
      <c r="E27" t="s">
        <v>452</v>
      </c>
      <c r="F27" t="s">
        <v>16015</v>
      </c>
      <c r="G27" t="s">
        <v>11144</v>
      </c>
    </row>
    <row r="28" spans="1:7" x14ac:dyDescent="0.5">
      <c r="A28" t="s">
        <v>16016</v>
      </c>
      <c r="B28" t="s">
        <v>452</v>
      </c>
      <c r="C28" t="s">
        <v>16017</v>
      </c>
      <c r="E28" t="s">
        <v>452</v>
      </c>
      <c r="F28" t="s">
        <v>452</v>
      </c>
      <c r="G28" t="s">
        <v>11144</v>
      </c>
    </row>
    <row r="29" spans="1:7" x14ac:dyDescent="0.5">
      <c r="A29" t="s">
        <v>16018</v>
      </c>
      <c r="B29" t="s">
        <v>452</v>
      </c>
      <c r="C29" t="s">
        <v>16019</v>
      </c>
      <c r="E29" t="s">
        <v>452</v>
      </c>
      <c r="F29" t="s">
        <v>452</v>
      </c>
      <c r="G29" t="s">
        <v>11144</v>
      </c>
    </row>
    <row r="30" spans="1:7" x14ac:dyDescent="0.5">
      <c r="A30" t="s">
        <v>16020</v>
      </c>
      <c r="B30" t="s">
        <v>452</v>
      </c>
      <c r="C30" t="s">
        <v>16021</v>
      </c>
      <c r="E30" t="s">
        <v>452</v>
      </c>
      <c r="F30" t="s">
        <v>452</v>
      </c>
      <c r="G30" t="s">
        <v>11144</v>
      </c>
    </row>
    <row r="31" spans="1:7" x14ac:dyDescent="0.5">
      <c r="A31" t="s">
        <v>16022</v>
      </c>
      <c r="B31" t="s">
        <v>452</v>
      </c>
      <c r="C31" t="s">
        <v>16023</v>
      </c>
      <c r="E31" t="s">
        <v>452</v>
      </c>
      <c r="F31" t="s">
        <v>452</v>
      </c>
      <c r="G31" t="s">
        <v>11144</v>
      </c>
    </row>
    <row r="32" spans="1:7" x14ac:dyDescent="0.5">
      <c r="A32" t="s">
        <v>16024</v>
      </c>
      <c r="B32" t="s">
        <v>452</v>
      </c>
      <c r="C32" t="s">
        <v>16025</v>
      </c>
      <c r="E32" t="s">
        <v>452</v>
      </c>
      <c r="F32" t="s">
        <v>452</v>
      </c>
    </row>
    <row r="33" spans="1:7" x14ac:dyDescent="0.5">
      <c r="A33" t="s">
        <v>16026</v>
      </c>
      <c r="B33" t="s">
        <v>452</v>
      </c>
      <c r="C33" t="s">
        <v>16027</v>
      </c>
      <c r="E33" t="s">
        <v>16028</v>
      </c>
      <c r="F33" t="s">
        <v>452</v>
      </c>
      <c r="G33" t="s">
        <v>11144</v>
      </c>
    </row>
    <row r="34" spans="1:7" x14ac:dyDescent="0.5">
      <c r="A34" t="s">
        <v>16029</v>
      </c>
      <c r="B34" t="s">
        <v>452</v>
      </c>
      <c r="C34" t="s">
        <v>16030</v>
      </c>
      <c r="E34" t="s">
        <v>16031</v>
      </c>
      <c r="F34" t="s">
        <v>452</v>
      </c>
      <c r="G34" t="s">
        <v>7992</v>
      </c>
    </row>
    <row r="35" spans="1:7" x14ac:dyDescent="0.5">
      <c r="A35" t="s">
        <v>16032</v>
      </c>
      <c r="B35" t="s">
        <v>452</v>
      </c>
      <c r="C35" t="s">
        <v>16033</v>
      </c>
      <c r="E35" t="s">
        <v>452</v>
      </c>
      <c r="F35" t="s">
        <v>452</v>
      </c>
    </row>
    <row r="36" spans="1:7" x14ac:dyDescent="0.5">
      <c r="A36" t="s">
        <v>16034</v>
      </c>
      <c r="B36" t="s">
        <v>16035</v>
      </c>
      <c r="C36" t="s">
        <v>16036</v>
      </c>
      <c r="E36" t="s">
        <v>452</v>
      </c>
      <c r="F36" t="s">
        <v>452</v>
      </c>
      <c r="G36" t="s">
        <v>7992</v>
      </c>
    </row>
    <row r="37" spans="1:7" x14ac:dyDescent="0.5">
      <c r="A37" t="s">
        <v>6554</v>
      </c>
      <c r="B37" t="s">
        <v>452</v>
      </c>
      <c r="C37" t="s">
        <v>16037</v>
      </c>
      <c r="E37" t="s">
        <v>452</v>
      </c>
      <c r="F37" t="s">
        <v>452</v>
      </c>
      <c r="G37" t="s">
        <v>7992</v>
      </c>
    </row>
    <row r="38" spans="1:7" x14ac:dyDescent="0.5">
      <c r="A38" t="s">
        <v>1235</v>
      </c>
      <c r="B38" t="s">
        <v>452</v>
      </c>
      <c r="C38" t="s">
        <v>16038</v>
      </c>
      <c r="E38" t="s">
        <v>452</v>
      </c>
      <c r="F38" t="s">
        <v>452</v>
      </c>
    </row>
    <row r="39" spans="1:7" x14ac:dyDescent="0.5">
      <c r="A39" t="s">
        <v>673</v>
      </c>
      <c r="B39" t="s">
        <v>452</v>
      </c>
      <c r="C39" t="s">
        <v>16039</v>
      </c>
      <c r="E39" t="s">
        <v>452</v>
      </c>
      <c r="F39" t="s">
        <v>452</v>
      </c>
    </row>
    <row r="40" spans="1:7" x14ac:dyDescent="0.5">
      <c r="A40" t="s">
        <v>16040</v>
      </c>
      <c r="B40" t="s">
        <v>16041</v>
      </c>
      <c r="C40" t="s">
        <v>16042</v>
      </c>
      <c r="E40" t="s">
        <v>452</v>
      </c>
      <c r="F40" t="s">
        <v>452</v>
      </c>
    </row>
    <row r="41" spans="1:7" x14ac:dyDescent="0.5">
      <c r="A41" t="s">
        <v>16043</v>
      </c>
      <c r="B41" t="s">
        <v>452</v>
      </c>
      <c r="C41" t="s">
        <v>16044</v>
      </c>
      <c r="E41" t="s">
        <v>452</v>
      </c>
      <c r="F41" t="s">
        <v>452</v>
      </c>
    </row>
    <row r="42" spans="1:7" x14ac:dyDescent="0.5">
      <c r="A42" t="s">
        <v>16045</v>
      </c>
      <c r="B42" t="s">
        <v>452</v>
      </c>
      <c r="C42" t="s">
        <v>16046</v>
      </c>
      <c r="E42" t="s">
        <v>452</v>
      </c>
      <c r="F42" t="s">
        <v>452</v>
      </c>
    </row>
    <row r="43" spans="1:7" x14ac:dyDescent="0.5">
      <c r="A43" t="s">
        <v>16047</v>
      </c>
      <c r="B43" t="s">
        <v>452</v>
      </c>
      <c r="C43" t="s">
        <v>16048</v>
      </c>
      <c r="E43" t="s">
        <v>452</v>
      </c>
      <c r="F43" t="s">
        <v>16049</v>
      </c>
    </row>
    <row r="44" spans="1:7" x14ac:dyDescent="0.5">
      <c r="A44" t="s">
        <v>6405</v>
      </c>
      <c r="B44" t="s">
        <v>452</v>
      </c>
      <c r="C44" t="s">
        <v>13425</v>
      </c>
      <c r="E44" t="s">
        <v>452</v>
      </c>
      <c r="F44" t="s">
        <v>452</v>
      </c>
      <c r="G44" t="s">
        <v>11144</v>
      </c>
    </row>
    <row r="45" spans="1:7" x14ac:dyDescent="0.5">
      <c r="A45" t="s">
        <v>16050</v>
      </c>
      <c r="B45" t="s">
        <v>452</v>
      </c>
      <c r="C45" t="s">
        <v>16051</v>
      </c>
      <c r="E45" t="s">
        <v>452</v>
      </c>
      <c r="F45" t="s">
        <v>452</v>
      </c>
      <c r="G45" t="s">
        <v>11144</v>
      </c>
    </row>
    <row r="46" spans="1:7" x14ac:dyDescent="0.5">
      <c r="A46" t="s">
        <v>16052</v>
      </c>
      <c r="B46" t="s">
        <v>452</v>
      </c>
      <c r="C46" t="s">
        <v>16053</v>
      </c>
      <c r="E46" t="s">
        <v>452</v>
      </c>
      <c r="F46" t="s">
        <v>452</v>
      </c>
      <c r="G46" t="s">
        <v>11144</v>
      </c>
    </row>
    <row r="47" spans="1:7" x14ac:dyDescent="0.5">
      <c r="A47" t="s">
        <v>16054</v>
      </c>
      <c r="B47" t="s">
        <v>452</v>
      </c>
      <c r="C47" t="s">
        <v>16055</v>
      </c>
      <c r="E47" t="s">
        <v>16056</v>
      </c>
      <c r="F47" t="s">
        <v>452</v>
      </c>
    </row>
    <row r="48" spans="1:7" x14ac:dyDescent="0.5">
      <c r="A48" t="s">
        <v>16057</v>
      </c>
      <c r="B48" t="s">
        <v>452</v>
      </c>
      <c r="C48" t="s">
        <v>16058</v>
      </c>
      <c r="E48" t="s">
        <v>452</v>
      </c>
      <c r="F48" t="s">
        <v>452</v>
      </c>
    </row>
    <row r="49" spans="1:6" x14ac:dyDescent="0.5">
      <c r="A49" t="s">
        <v>16059</v>
      </c>
      <c r="B49" t="s">
        <v>452</v>
      </c>
      <c r="C49" t="s">
        <v>16060</v>
      </c>
      <c r="E49" t="s">
        <v>452</v>
      </c>
      <c r="F49" t="s">
        <v>452</v>
      </c>
    </row>
    <row r="50" spans="1:6" x14ac:dyDescent="0.5">
      <c r="A50" t="s">
        <v>16061</v>
      </c>
      <c r="B50" t="s">
        <v>452</v>
      </c>
      <c r="C50" t="s">
        <v>16062</v>
      </c>
      <c r="E50" t="s">
        <v>452</v>
      </c>
      <c r="F50" t="s">
        <v>452</v>
      </c>
    </row>
    <row r="51" spans="1:6" x14ac:dyDescent="0.5">
      <c r="A51" t="s">
        <v>16063</v>
      </c>
      <c r="B51" t="s">
        <v>452</v>
      </c>
      <c r="C51" t="s">
        <v>16064</v>
      </c>
      <c r="E51" t="s">
        <v>452</v>
      </c>
      <c r="F51" t="s">
        <v>452</v>
      </c>
    </row>
    <row r="52" spans="1:6" x14ac:dyDescent="0.5">
      <c r="A52" t="s">
        <v>14394</v>
      </c>
      <c r="B52" t="s">
        <v>452</v>
      </c>
      <c r="C52" t="s">
        <v>14396</v>
      </c>
      <c r="E52" t="s">
        <v>452</v>
      </c>
      <c r="F52" t="s">
        <v>452</v>
      </c>
    </row>
    <row r="53" spans="1:6" x14ac:dyDescent="0.5">
      <c r="A53" t="s">
        <v>16065</v>
      </c>
      <c r="B53" t="s">
        <v>452</v>
      </c>
      <c r="C53" t="s">
        <v>16066</v>
      </c>
      <c r="E53" t="s">
        <v>452</v>
      </c>
      <c r="F53" t="s">
        <v>452</v>
      </c>
    </row>
    <row r="54" spans="1:6" x14ac:dyDescent="0.5">
      <c r="A54" t="s">
        <v>16067</v>
      </c>
      <c r="B54" t="s">
        <v>452</v>
      </c>
      <c r="C54" t="s">
        <v>16068</v>
      </c>
      <c r="E54" t="s">
        <v>452</v>
      </c>
      <c r="F54" t="s">
        <v>452</v>
      </c>
    </row>
    <row r="55" spans="1:6" x14ac:dyDescent="0.5">
      <c r="A55" t="s">
        <v>16069</v>
      </c>
      <c r="B55" t="s">
        <v>452</v>
      </c>
      <c r="C55" t="s">
        <v>16070</v>
      </c>
      <c r="E55" t="s">
        <v>16071</v>
      </c>
      <c r="F55" t="s">
        <v>452</v>
      </c>
    </row>
    <row r="56" spans="1:6" x14ac:dyDescent="0.5">
      <c r="A56" t="s">
        <v>16072</v>
      </c>
      <c r="B56" t="s">
        <v>16073</v>
      </c>
      <c r="C56" t="s">
        <v>16074</v>
      </c>
      <c r="E56" t="s">
        <v>452</v>
      </c>
      <c r="F56" t="s">
        <v>452</v>
      </c>
    </row>
    <row r="57" spans="1:6" x14ac:dyDescent="0.5">
      <c r="A57" t="s">
        <v>16072</v>
      </c>
      <c r="B57" t="s">
        <v>452</v>
      </c>
      <c r="C57" t="s">
        <v>16074</v>
      </c>
      <c r="E57" t="s">
        <v>452</v>
      </c>
      <c r="F57" t="s">
        <v>452</v>
      </c>
    </row>
    <row r="58" spans="1:6" x14ac:dyDescent="0.5">
      <c r="A58" t="s">
        <v>16075</v>
      </c>
      <c r="B58" t="s">
        <v>452</v>
      </c>
      <c r="C58" t="s">
        <v>16076</v>
      </c>
      <c r="E58" t="s">
        <v>16077</v>
      </c>
      <c r="F58" t="s">
        <v>452</v>
      </c>
    </row>
    <row r="59" spans="1:6" x14ac:dyDescent="0.5">
      <c r="A59" t="s">
        <v>16078</v>
      </c>
      <c r="B59" t="s">
        <v>452</v>
      </c>
      <c r="C59" t="s">
        <v>16079</v>
      </c>
      <c r="E59" t="s">
        <v>452</v>
      </c>
      <c r="F59" t="s">
        <v>452</v>
      </c>
    </row>
    <row r="60" spans="1:6" x14ac:dyDescent="0.5">
      <c r="A60" t="s">
        <v>4594</v>
      </c>
      <c r="B60" t="s">
        <v>452</v>
      </c>
      <c r="C60" t="s">
        <v>4597</v>
      </c>
      <c r="E60" t="s">
        <v>452</v>
      </c>
      <c r="F60" t="s">
        <v>452</v>
      </c>
    </row>
    <row r="61" spans="1:6" x14ac:dyDescent="0.5">
      <c r="A61" t="s">
        <v>16080</v>
      </c>
      <c r="B61" t="s">
        <v>452</v>
      </c>
      <c r="E61" t="s">
        <v>452</v>
      </c>
      <c r="F61" t="s">
        <v>452</v>
      </c>
    </row>
    <row r="62" spans="1:6" x14ac:dyDescent="0.5">
      <c r="A62" t="s">
        <v>14267</v>
      </c>
      <c r="B62" t="s">
        <v>452</v>
      </c>
      <c r="E62" t="s">
        <v>452</v>
      </c>
      <c r="F62" t="s">
        <v>452</v>
      </c>
    </row>
    <row r="63" spans="1:6" x14ac:dyDescent="0.5">
      <c r="A63" t="s">
        <v>16081</v>
      </c>
      <c r="B63" t="s">
        <v>16082</v>
      </c>
      <c r="C63" t="s">
        <v>16083</v>
      </c>
      <c r="E63" t="s">
        <v>452</v>
      </c>
      <c r="F63" t="s">
        <v>452</v>
      </c>
    </row>
    <row r="64" spans="1:6" x14ac:dyDescent="0.5">
      <c r="A64" t="s">
        <v>16084</v>
      </c>
      <c r="B64" t="s">
        <v>452</v>
      </c>
      <c r="C64" t="s">
        <v>16085</v>
      </c>
      <c r="E64" t="s">
        <v>452</v>
      </c>
      <c r="F64" t="s">
        <v>452</v>
      </c>
    </row>
    <row r="65" spans="1:7" x14ac:dyDescent="0.5">
      <c r="A65" t="s">
        <v>16086</v>
      </c>
      <c r="B65" t="s">
        <v>452</v>
      </c>
      <c r="C65" t="s">
        <v>16087</v>
      </c>
      <c r="E65" t="s">
        <v>452</v>
      </c>
      <c r="F65" t="s">
        <v>452</v>
      </c>
    </row>
    <row r="66" spans="1:7" x14ac:dyDescent="0.5">
      <c r="A66" t="s">
        <v>16088</v>
      </c>
      <c r="B66" t="s">
        <v>452</v>
      </c>
      <c r="C66" t="s">
        <v>16089</v>
      </c>
      <c r="E66" t="s">
        <v>452</v>
      </c>
      <c r="F66" t="s">
        <v>16090</v>
      </c>
    </row>
    <row r="67" spans="1:7" x14ac:dyDescent="0.5">
      <c r="A67" t="s">
        <v>16091</v>
      </c>
      <c r="B67" t="s">
        <v>452</v>
      </c>
      <c r="C67" t="s">
        <v>16092</v>
      </c>
      <c r="E67" t="s">
        <v>452</v>
      </c>
      <c r="F67" t="s">
        <v>16093</v>
      </c>
    </row>
    <row r="68" spans="1:7" x14ac:dyDescent="0.5">
      <c r="A68" t="s">
        <v>16094</v>
      </c>
      <c r="B68" t="s">
        <v>16095</v>
      </c>
      <c r="C68" t="s">
        <v>16092</v>
      </c>
      <c r="E68" t="s">
        <v>452</v>
      </c>
      <c r="F68" t="s">
        <v>452</v>
      </c>
    </row>
    <row r="69" spans="1:7" x14ac:dyDescent="0.5">
      <c r="A69" t="s">
        <v>16096</v>
      </c>
      <c r="B69" t="s">
        <v>16097</v>
      </c>
      <c r="C69" t="s">
        <v>16098</v>
      </c>
      <c r="E69" t="s">
        <v>452</v>
      </c>
      <c r="F69" t="s">
        <v>452</v>
      </c>
      <c r="G69" t="s">
        <v>11144</v>
      </c>
    </row>
    <row r="70" spans="1:7" x14ac:dyDescent="0.5">
      <c r="A70" t="s">
        <v>16096</v>
      </c>
      <c r="B70" t="s">
        <v>452</v>
      </c>
      <c r="C70" t="s">
        <v>16098</v>
      </c>
      <c r="E70" t="s">
        <v>452</v>
      </c>
      <c r="F70" t="s">
        <v>452</v>
      </c>
    </row>
    <row r="71" spans="1:7" x14ac:dyDescent="0.5">
      <c r="A71" t="s">
        <v>16099</v>
      </c>
      <c r="B71" t="s">
        <v>452</v>
      </c>
      <c r="C71" t="s">
        <v>16100</v>
      </c>
      <c r="E71" t="s">
        <v>452</v>
      </c>
      <c r="F71" t="s">
        <v>16101</v>
      </c>
    </row>
    <row r="72" spans="1:7" x14ac:dyDescent="0.5">
      <c r="A72" t="s">
        <v>1507</v>
      </c>
      <c r="B72" t="s">
        <v>452</v>
      </c>
      <c r="C72" t="s">
        <v>16102</v>
      </c>
      <c r="E72" t="s">
        <v>452</v>
      </c>
      <c r="F72" t="s">
        <v>16103</v>
      </c>
    </row>
    <row r="73" spans="1:7" x14ac:dyDescent="0.5">
      <c r="A73" t="s">
        <v>14402</v>
      </c>
      <c r="B73" t="s">
        <v>452</v>
      </c>
      <c r="C73" t="s">
        <v>14404</v>
      </c>
      <c r="E73" t="s">
        <v>452</v>
      </c>
      <c r="F73" t="s">
        <v>452</v>
      </c>
    </row>
    <row r="74" spans="1:7" x14ac:dyDescent="0.5">
      <c r="A74" t="s">
        <v>4502</v>
      </c>
      <c r="B74" t="s">
        <v>452</v>
      </c>
      <c r="C74" t="s">
        <v>14223</v>
      </c>
      <c r="E74" t="s">
        <v>452</v>
      </c>
      <c r="F74" t="s">
        <v>16104</v>
      </c>
    </row>
    <row r="75" spans="1:7" x14ac:dyDescent="0.5">
      <c r="A75" t="s">
        <v>16105</v>
      </c>
      <c r="B75" t="s">
        <v>452</v>
      </c>
      <c r="C75" t="s">
        <v>16106</v>
      </c>
      <c r="E75" t="s">
        <v>452</v>
      </c>
      <c r="F75" t="s">
        <v>452</v>
      </c>
      <c r="G75" t="s">
        <v>11144</v>
      </c>
    </row>
    <row r="76" spans="1:7" x14ac:dyDescent="0.5">
      <c r="A76" t="s">
        <v>16107</v>
      </c>
      <c r="B76" t="s">
        <v>452</v>
      </c>
      <c r="C76" t="s">
        <v>16108</v>
      </c>
      <c r="E76" t="s">
        <v>16109</v>
      </c>
      <c r="F76" t="s">
        <v>452</v>
      </c>
    </row>
    <row r="77" spans="1:7" x14ac:dyDescent="0.5">
      <c r="A77" t="s">
        <v>13211</v>
      </c>
      <c r="B77" t="s">
        <v>452</v>
      </c>
      <c r="C77" t="s">
        <v>13214</v>
      </c>
      <c r="E77" t="s">
        <v>452</v>
      </c>
      <c r="F77" t="s">
        <v>452</v>
      </c>
    </row>
    <row r="78" spans="1:7" x14ac:dyDescent="0.5">
      <c r="A78" t="s">
        <v>16110</v>
      </c>
      <c r="B78" t="s">
        <v>452</v>
      </c>
      <c r="C78" t="s">
        <v>16111</v>
      </c>
      <c r="E78" t="s">
        <v>452</v>
      </c>
      <c r="F78" t="s">
        <v>452</v>
      </c>
    </row>
    <row r="79" spans="1:7" x14ac:dyDescent="0.5">
      <c r="A79" t="s">
        <v>16112</v>
      </c>
      <c r="B79" t="s">
        <v>452</v>
      </c>
      <c r="C79" t="s">
        <v>16113</v>
      </c>
      <c r="E79" t="s">
        <v>16114</v>
      </c>
      <c r="F79" t="s">
        <v>452</v>
      </c>
    </row>
    <row r="80" spans="1:7" x14ac:dyDescent="0.5">
      <c r="A80" t="s">
        <v>16115</v>
      </c>
      <c r="B80" t="s">
        <v>452</v>
      </c>
      <c r="C80" t="s">
        <v>16116</v>
      </c>
      <c r="E80" t="s">
        <v>452</v>
      </c>
      <c r="F80" t="s">
        <v>452</v>
      </c>
    </row>
    <row r="81" spans="1:7" x14ac:dyDescent="0.5">
      <c r="A81" t="s">
        <v>16117</v>
      </c>
      <c r="B81" t="s">
        <v>452</v>
      </c>
      <c r="C81" t="s">
        <v>16118</v>
      </c>
      <c r="E81" t="s">
        <v>452</v>
      </c>
      <c r="F81" t="s">
        <v>16119</v>
      </c>
    </row>
    <row r="82" spans="1:7" x14ac:dyDescent="0.5">
      <c r="A82" t="s">
        <v>16120</v>
      </c>
      <c r="B82" t="s">
        <v>452</v>
      </c>
      <c r="C82" t="s">
        <v>16121</v>
      </c>
      <c r="E82" t="s">
        <v>16122</v>
      </c>
      <c r="F82" t="s">
        <v>452</v>
      </c>
    </row>
    <row r="83" spans="1:7" x14ac:dyDescent="0.5">
      <c r="A83" t="s">
        <v>10005</v>
      </c>
      <c r="B83" t="s">
        <v>452</v>
      </c>
      <c r="C83" t="s">
        <v>16123</v>
      </c>
      <c r="E83" t="s">
        <v>16124</v>
      </c>
      <c r="F83" t="s">
        <v>452</v>
      </c>
    </row>
    <row r="84" spans="1:7" x14ac:dyDescent="0.5">
      <c r="A84" t="s">
        <v>16125</v>
      </c>
      <c r="B84" t="s">
        <v>452</v>
      </c>
      <c r="C84" t="s">
        <v>16126</v>
      </c>
      <c r="E84" t="s">
        <v>452</v>
      </c>
      <c r="F84" t="s">
        <v>16127</v>
      </c>
    </row>
    <row r="85" spans="1:7" x14ac:dyDescent="0.5">
      <c r="A85" t="s">
        <v>16128</v>
      </c>
      <c r="B85" t="s">
        <v>16129</v>
      </c>
      <c r="C85" t="s">
        <v>16130</v>
      </c>
      <c r="E85" t="s">
        <v>452</v>
      </c>
      <c r="F85" t="s">
        <v>452</v>
      </c>
    </row>
    <row r="86" spans="1:7" x14ac:dyDescent="0.5">
      <c r="A86" t="s">
        <v>2076</v>
      </c>
      <c r="B86" t="s">
        <v>2075</v>
      </c>
      <c r="C86" t="s">
        <v>12784</v>
      </c>
      <c r="E86" t="s">
        <v>452</v>
      </c>
      <c r="F86" t="s">
        <v>452</v>
      </c>
      <c r="G86" t="s">
        <v>11144</v>
      </c>
    </row>
    <row r="87" spans="1:7" x14ac:dyDescent="0.5">
      <c r="A87" t="s">
        <v>16131</v>
      </c>
      <c r="B87" t="s">
        <v>16132</v>
      </c>
      <c r="C87" t="s">
        <v>16133</v>
      </c>
      <c r="E87" t="s">
        <v>452</v>
      </c>
      <c r="F87" t="s">
        <v>452</v>
      </c>
    </row>
    <row r="88" spans="1:7" x14ac:dyDescent="0.5">
      <c r="A88" t="s">
        <v>16134</v>
      </c>
      <c r="B88" t="s">
        <v>452</v>
      </c>
      <c r="C88" t="s">
        <v>16135</v>
      </c>
      <c r="E88" t="s">
        <v>16136</v>
      </c>
      <c r="F88" t="s">
        <v>452</v>
      </c>
    </row>
    <row r="89" spans="1:7" x14ac:dyDescent="0.5">
      <c r="A89" t="s">
        <v>16137</v>
      </c>
      <c r="B89" t="s">
        <v>452</v>
      </c>
      <c r="C89" t="s">
        <v>16138</v>
      </c>
      <c r="E89" t="s">
        <v>452</v>
      </c>
      <c r="F89" t="s">
        <v>452</v>
      </c>
    </row>
    <row r="90" spans="1:7" x14ac:dyDescent="0.5">
      <c r="A90" t="s">
        <v>16139</v>
      </c>
      <c r="B90" t="s">
        <v>452</v>
      </c>
      <c r="C90" t="s">
        <v>16140</v>
      </c>
      <c r="E90" t="s">
        <v>452</v>
      </c>
      <c r="F90" t="s">
        <v>452</v>
      </c>
    </row>
    <row r="91" spans="1:7" x14ac:dyDescent="0.5">
      <c r="A91" t="s">
        <v>16141</v>
      </c>
      <c r="B91" t="s">
        <v>16142</v>
      </c>
      <c r="C91" t="s">
        <v>16143</v>
      </c>
      <c r="E91" t="s">
        <v>452</v>
      </c>
      <c r="F91" t="s">
        <v>16144</v>
      </c>
    </row>
    <row r="92" spans="1:7" x14ac:dyDescent="0.5">
      <c r="A92" t="s">
        <v>16141</v>
      </c>
      <c r="B92" t="s">
        <v>452</v>
      </c>
      <c r="C92" t="s">
        <v>16143</v>
      </c>
      <c r="E92" t="s">
        <v>452</v>
      </c>
      <c r="F92" t="s">
        <v>16144</v>
      </c>
    </row>
    <row r="93" spans="1:7" x14ac:dyDescent="0.5">
      <c r="A93" t="s">
        <v>16145</v>
      </c>
      <c r="B93" t="s">
        <v>452</v>
      </c>
      <c r="E93" t="s">
        <v>452</v>
      </c>
      <c r="F93" t="s">
        <v>452</v>
      </c>
    </row>
    <row r="94" spans="1:7" x14ac:dyDescent="0.5">
      <c r="A94" t="s">
        <v>16146</v>
      </c>
      <c r="B94" t="s">
        <v>452</v>
      </c>
      <c r="C94" t="s">
        <v>12788</v>
      </c>
      <c r="E94" t="s">
        <v>452</v>
      </c>
      <c r="F94" t="s">
        <v>452</v>
      </c>
    </row>
    <row r="95" spans="1:7" x14ac:dyDescent="0.5">
      <c r="A95" t="s">
        <v>16147</v>
      </c>
      <c r="B95" t="s">
        <v>452</v>
      </c>
      <c r="E95" t="s">
        <v>452</v>
      </c>
      <c r="F95" t="s">
        <v>452</v>
      </c>
    </row>
    <row r="96" spans="1:7" x14ac:dyDescent="0.5">
      <c r="A96" t="s">
        <v>16148</v>
      </c>
      <c r="B96" t="s">
        <v>452</v>
      </c>
      <c r="C96" t="s">
        <v>16149</v>
      </c>
      <c r="E96" t="s">
        <v>452</v>
      </c>
      <c r="F96" t="s">
        <v>452</v>
      </c>
    </row>
    <row r="97" spans="1:6" x14ac:dyDescent="0.5">
      <c r="A97" t="s">
        <v>10009</v>
      </c>
      <c r="B97" t="s">
        <v>452</v>
      </c>
      <c r="E97" t="s">
        <v>452</v>
      </c>
      <c r="F97" t="s">
        <v>452</v>
      </c>
    </row>
    <row r="98" spans="1:6" x14ac:dyDescent="0.5">
      <c r="A98" t="s">
        <v>16150</v>
      </c>
      <c r="B98" t="s">
        <v>452</v>
      </c>
      <c r="C98" t="s">
        <v>16151</v>
      </c>
      <c r="E98" t="s">
        <v>452</v>
      </c>
      <c r="F98" t="s">
        <v>452</v>
      </c>
    </row>
    <row r="99" spans="1:6" x14ac:dyDescent="0.5">
      <c r="A99" t="s">
        <v>1573</v>
      </c>
      <c r="B99" t="s">
        <v>452</v>
      </c>
      <c r="C99" t="s">
        <v>16152</v>
      </c>
      <c r="E99" t="s">
        <v>452</v>
      </c>
      <c r="F99" t="s">
        <v>16153</v>
      </c>
    </row>
    <row r="100" spans="1:6" x14ac:dyDescent="0.5">
      <c r="A100" t="s">
        <v>16154</v>
      </c>
      <c r="B100" t="s">
        <v>452</v>
      </c>
      <c r="C100" t="s">
        <v>16155</v>
      </c>
      <c r="E100" t="s">
        <v>452</v>
      </c>
      <c r="F100" t="s">
        <v>16156</v>
      </c>
    </row>
    <row r="101" spans="1:6" x14ac:dyDescent="0.5">
      <c r="A101" t="s">
        <v>16157</v>
      </c>
      <c r="B101" t="s">
        <v>452</v>
      </c>
      <c r="C101" t="s">
        <v>16158</v>
      </c>
      <c r="E101" t="s">
        <v>452</v>
      </c>
      <c r="F101" t="s">
        <v>452</v>
      </c>
    </row>
    <row r="102" spans="1:6" x14ac:dyDescent="0.5">
      <c r="A102" t="s">
        <v>16159</v>
      </c>
      <c r="B102" t="s">
        <v>452</v>
      </c>
      <c r="C102" t="s">
        <v>16160</v>
      </c>
      <c r="E102" t="s">
        <v>452</v>
      </c>
      <c r="F102" t="s">
        <v>452</v>
      </c>
    </row>
    <row r="103" spans="1:6" x14ac:dyDescent="0.5">
      <c r="A103" t="s">
        <v>6444</v>
      </c>
      <c r="B103" t="s">
        <v>452</v>
      </c>
      <c r="C103" t="s">
        <v>13322</v>
      </c>
      <c r="E103" t="s">
        <v>452</v>
      </c>
      <c r="F103" t="s">
        <v>452</v>
      </c>
    </row>
    <row r="104" spans="1:6" x14ac:dyDescent="0.5">
      <c r="A104" t="s">
        <v>16161</v>
      </c>
      <c r="B104" t="s">
        <v>452</v>
      </c>
      <c r="C104" t="s">
        <v>16162</v>
      </c>
      <c r="E104" t="s">
        <v>452</v>
      </c>
      <c r="F104" t="s">
        <v>452</v>
      </c>
    </row>
    <row r="105" spans="1:6" x14ac:dyDescent="0.5">
      <c r="A105" t="s">
        <v>16163</v>
      </c>
      <c r="B105" t="s">
        <v>452</v>
      </c>
      <c r="C105" t="s">
        <v>16164</v>
      </c>
      <c r="E105" t="s">
        <v>452</v>
      </c>
      <c r="F105" t="s">
        <v>452</v>
      </c>
    </row>
    <row r="106" spans="1:6" x14ac:dyDescent="0.5">
      <c r="A106" t="s">
        <v>13467</v>
      </c>
      <c r="B106" t="s">
        <v>452</v>
      </c>
      <c r="C106" t="s">
        <v>13469</v>
      </c>
      <c r="E106" t="s">
        <v>16165</v>
      </c>
      <c r="F106" t="s">
        <v>452</v>
      </c>
    </row>
    <row r="107" spans="1:6" x14ac:dyDescent="0.5">
      <c r="A107" t="s">
        <v>16166</v>
      </c>
      <c r="B107" t="s">
        <v>452</v>
      </c>
      <c r="C107" t="s">
        <v>16167</v>
      </c>
      <c r="E107" t="s">
        <v>452</v>
      </c>
      <c r="F107" t="s">
        <v>452</v>
      </c>
    </row>
    <row r="108" spans="1:6" x14ac:dyDescent="0.5">
      <c r="A108" t="s">
        <v>1669</v>
      </c>
      <c r="B108" t="s">
        <v>452</v>
      </c>
      <c r="C108" t="s">
        <v>12792</v>
      </c>
      <c r="E108" t="s">
        <v>16168</v>
      </c>
      <c r="F108" t="s">
        <v>452</v>
      </c>
    </row>
    <row r="109" spans="1:6" x14ac:dyDescent="0.5">
      <c r="A109" t="s">
        <v>1669</v>
      </c>
      <c r="B109" t="s">
        <v>452</v>
      </c>
      <c r="C109" t="s">
        <v>12792</v>
      </c>
      <c r="E109" t="s">
        <v>452</v>
      </c>
      <c r="F109" t="s">
        <v>13943</v>
      </c>
    </row>
    <row r="110" spans="1:6" x14ac:dyDescent="0.5">
      <c r="A110" t="s">
        <v>16169</v>
      </c>
      <c r="B110" t="s">
        <v>452</v>
      </c>
      <c r="C110" t="s">
        <v>16170</v>
      </c>
      <c r="E110" t="s">
        <v>452</v>
      </c>
      <c r="F110" t="s">
        <v>452</v>
      </c>
    </row>
    <row r="111" spans="1:6" x14ac:dyDescent="0.5">
      <c r="A111" t="s">
        <v>16171</v>
      </c>
      <c r="B111" t="s">
        <v>452</v>
      </c>
      <c r="C111" t="s">
        <v>16172</v>
      </c>
      <c r="E111" t="s">
        <v>452</v>
      </c>
      <c r="F111" t="s">
        <v>452</v>
      </c>
    </row>
    <row r="112" spans="1:6" x14ac:dyDescent="0.5">
      <c r="A112" t="s">
        <v>16173</v>
      </c>
      <c r="B112" t="s">
        <v>452</v>
      </c>
      <c r="C112" t="s">
        <v>16174</v>
      </c>
      <c r="E112" t="s">
        <v>452</v>
      </c>
      <c r="F112" t="s">
        <v>452</v>
      </c>
    </row>
    <row r="113" spans="1:7" x14ac:dyDescent="0.5">
      <c r="A113" t="s">
        <v>16175</v>
      </c>
      <c r="B113" t="s">
        <v>452</v>
      </c>
      <c r="C113" t="s">
        <v>16176</v>
      </c>
      <c r="E113" t="s">
        <v>452</v>
      </c>
      <c r="F113" t="s">
        <v>452</v>
      </c>
    </row>
    <row r="114" spans="1:7" x14ac:dyDescent="0.5">
      <c r="A114" t="s">
        <v>16177</v>
      </c>
      <c r="B114" t="s">
        <v>452</v>
      </c>
      <c r="C114" t="s">
        <v>16178</v>
      </c>
      <c r="E114" t="s">
        <v>452</v>
      </c>
      <c r="F114" t="s">
        <v>16179</v>
      </c>
    </row>
    <row r="115" spans="1:7" x14ac:dyDescent="0.5">
      <c r="A115" t="s">
        <v>16180</v>
      </c>
      <c r="B115" t="s">
        <v>452</v>
      </c>
      <c r="C115" t="s">
        <v>16181</v>
      </c>
      <c r="E115" t="s">
        <v>16182</v>
      </c>
      <c r="F115" t="s">
        <v>452</v>
      </c>
    </row>
    <row r="116" spans="1:7" x14ac:dyDescent="0.5">
      <c r="A116" t="s">
        <v>12972</v>
      </c>
      <c r="B116" t="s">
        <v>452</v>
      </c>
      <c r="C116" t="s">
        <v>12974</v>
      </c>
      <c r="E116" t="s">
        <v>452</v>
      </c>
      <c r="F116" t="s">
        <v>452</v>
      </c>
    </row>
    <row r="117" spans="1:7" x14ac:dyDescent="0.5">
      <c r="A117" t="s">
        <v>16183</v>
      </c>
      <c r="B117" t="s">
        <v>452</v>
      </c>
      <c r="C117" t="s">
        <v>16184</v>
      </c>
      <c r="E117" t="s">
        <v>452</v>
      </c>
      <c r="F117" t="s">
        <v>452</v>
      </c>
    </row>
    <row r="118" spans="1:7" x14ac:dyDescent="0.5">
      <c r="A118" t="s">
        <v>16185</v>
      </c>
      <c r="B118" t="s">
        <v>452</v>
      </c>
      <c r="C118" t="s">
        <v>16186</v>
      </c>
      <c r="E118" t="s">
        <v>452</v>
      </c>
      <c r="F118" t="s">
        <v>452</v>
      </c>
    </row>
    <row r="119" spans="1:7" x14ac:dyDescent="0.5">
      <c r="A119" t="s">
        <v>16187</v>
      </c>
      <c r="B119" t="s">
        <v>452</v>
      </c>
      <c r="C119" t="s">
        <v>16188</v>
      </c>
      <c r="E119" t="s">
        <v>452</v>
      </c>
      <c r="F119" t="s">
        <v>452</v>
      </c>
    </row>
    <row r="120" spans="1:7" x14ac:dyDescent="0.5">
      <c r="A120" t="s">
        <v>16189</v>
      </c>
      <c r="B120" t="s">
        <v>452</v>
      </c>
      <c r="C120" t="s">
        <v>16190</v>
      </c>
      <c r="E120" t="s">
        <v>452</v>
      </c>
      <c r="F120" t="s">
        <v>452</v>
      </c>
    </row>
    <row r="121" spans="1:7" x14ac:dyDescent="0.5">
      <c r="A121" t="s">
        <v>16191</v>
      </c>
      <c r="B121" t="s">
        <v>452</v>
      </c>
      <c r="E121" t="s">
        <v>452</v>
      </c>
      <c r="F121" t="s">
        <v>452</v>
      </c>
    </row>
    <row r="122" spans="1:7" x14ac:dyDescent="0.5">
      <c r="A122" t="s">
        <v>16192</v>
      </c>
      <c r="B122" t="s">
        <v>452</v>
      </c>
      <c r="C122" t="s">
        <v>16193</v>
      </c>
      <c r="E122" t="s">
        <v>452</v>
      </c>
      <c r="F122" t="s">
        <v>452</v>
      </c>
    </row>
    <row r="123" spans="1:7" x14ac:dyDescent="0.5">
      <c r="A123" t="s">
        <v>16194</v>
      </c>
      <c r="B123" t="s">
        <v>452</v>
      </c>
      <c r="C123" t="s">
        <v>16195</v>
      </c>
      <c r="E123" t="s">
        <v>452</v>
      </c>
      <c r="F123" t="s">
        <v>452</v>
      </c>
      <c r="G123" t="s">
        <v>263</v>
      </c>
    </row>
    <row r="124" spans="1:7" x14ac:dyDescent="0.5">
      <c r="A124" t="s">
        <v>1733</v>
      </c>
      <c r="B124" t="s">
        <v>452</v>
      </c>
      <c r="C124" t="s">
        <v>14139</v>
      </c>
      <c r="E124" t="s">
        <v>452</v>
      </c>
      <c r="F124" t="s">
        <v>452</v>
      </c>
    </row>
    <row r="125" spans="1:7" x14ac:dyDescent="0.5">
      <c r="A125" t="s">
        <v>16196</v>
      </c>
      <c r="B125" t="s">
        <v>452</v>
      </c>
      <c r="C125" t="s">
        <v>16197</v>
      </c>
      <c r="E125" t="s">
        <v>452</v>
      </c>
      <c r="F125" t="s">
        <v>452</v>
      </c>
    </row>
    <row r="126" spans="1:7" x14ac:dyDescent="0.5">
      <c r="A126" t="s">
        <v>16198</v>
      </c>
      <c r="B126" t="s">
        <v>452</v>
      </c>
      <c r="C126" t="s">
        <v>16199</v>
      </c>
      <c r="E126" t="s">
        <v>452</v>
      </c>
      <c r="F126" t="s">
        <v>452</v>
      </c>
    </row>
    <row r="127" spans="1:7" x14ac:dyDescent="0.5">
      <c r="A127" t="s">
        <v>12994</v>
      </c>
      <c r="B127" t="s">
        <v>452</v>
      </c>
      <c r="C127" t="s">
        <v>12997</v>
      </c>
      <c r="E127" t="s">
        <v>16200</v>
      </c>
      <c r="F127" t="s">
        <v>452</v>
      </c>
    </row>
    <row r="128" spans="1:7" x14ac:dyDescent="0.5">
      <c r="A128" t="s">
        <v>16201</v>
      </c>
      <c r="B128" t="s">
        <v>452</v>
      </c>
      <c r="C128" t="s">
        <v>16202</v>
      </c>
      <c r="E128" t="s">
        <v>452</v>
      </c>
      <c r="F128" t="s">
        <v>16203</v>
      </c>
    </row>
    <row r="129" spans="1:6" x14ac:dyDescent="0.5">
      <c r="A129" t="s">
        <v>16204</v>
      </c>
      <c r="B129" t="s">
        <v>452</v>
      </c>
      <c r="E129" t="s">
        <v>452</v>
      </c>
      <c r="F129" t="s">
        <v>452</v>
      </c>
    </row>
    <row r="130" spans="1:6" x14ac:dyDescent="0.5">
      <c r="A130" t="s">
        <v>16205</v>
      </c>
      <c r="B130" t="s">
        <v>452</v>
      </c>
      <c r="C130" t="s">
        <v>16206</v>
      </c>
      <c r="E130" t="s">
        <v>452</v>
      </c>
      <c r="F130" t="s">
        <v>452</v>
      </c>
    </row>
    <row r="131" spans="1:6" x14ac:dyDescent="0.5">
      <c r="A131" t="s">
        <v>16207</v>
      </c>
      <c r="B131" t="s">
        <v>452</v>
      </c>
      <c r="C131" t="s">
        <v>16208</v>
      </c>
      <c r="E131" t="s">
        <v>452</v>
      </c>
      <c r="F131" t="s">
        <v>452</v>
      </c>
    </row>
    <row r="132" spans="1:6" x14ac:dyDescent="0.5">
      <c r="A132" t="s">
        <v>12814</v>
      </c>
      <c r="B132" t="s">
        <v>452</v>
      </c>
      <c r="C132" t="s">
        <v>12815</v>
      </c>
      <c r="E132" t="s">
        <v>452</v>
      </c>
      <c r="F132" t="s">
        <v>16209</v>
      </c>
    </row>
    <row r="133" spans="1:6" x14ac:dyDescent="0.5">
      <c r="A133" t="s">
        <v>16210</v>
      </c>
      <c r="B133" t="s">
        <v>452</v>
      </c>
      <c r="C133" t="s">
        <v>16211</v>
      </c>
      <c r="E133" t="s">
        <v>452</v>
      </c>
      <c r="F133" t="s">
        <v>452</v>
      </c>
    </row>
    <row r="134" spans="1:6" x14ac:dyDescent="0.5">
      <c r="A134" t="s">
        <v>16212</v>
      </c>
      <c r="B134" t="s">
        <v>16213</v>
      </c>
      <c r="C134" t="s">
        <v>16214</v>
      </c>
      <c r="E134" t="s">
        <v>452</v>
      </c>
      <c r="F134" t="s">
        <v>452</v>
      </c>
    </row>
    <row r="135" spans="1:6" x14ac:dyDescent="0.5">
      <c r="A135" t="s">
        <v>16215</v>
      </c>
      <c r="B135" t="s">
        <v>452</v>
      </c>
      <c r="C135" t="s">
        <v>16216</v>
      </c>
      <c r="E135" t="s">
        <v>452</v>
      </c>
      <c r="F135" t="s">
        <v>452</v>
      </c>
    </row>
    <row r="136" spans="1:6" x14ac:dyDescent="0.5">
      <c r="A136" t="s">
        <v>16217</v>
      </c>
      <c r="B136" t="s">
        <v>452</v>
      </c>
      <c r="C136" t="s">
        <v>16218</v>
      </c>
      <c r="E136" t="s">
        <v>452</v>
      </c>
      <c r="F136" t="s">
        <v>452</v>
      </c>
    </row>
    <row r="137" spans="1:6" x14ac:dyDescent="0.5">
      <c r="A137" t="s">
        <v>1593</v>
      </c>
      <c r="B137" t="s">
        <v>452</v>
      </c>
      <c r="C137" t="s">
        <v>16219</v>
      </c>
      <c r="E137" t="s">
        <v>452</v>
      </c>
      <c r="F137" t="s">
        <v>16220</v>
      </c>
    </row>
    <row r="138" spans="1:6" x14ac:dyDescent="0.5">
      <c r="A138" t="s">
        <v>16221</v>
      </c>
      <c r="B138" t="s">
        <v>452</v>
      </c>
      <c r="C138" t="s">
        <v>16222</v>
      </c>
      <c r="E138" t="s">
        <v>452</v>
      </c>
      <c r="F138" t="s">
        <v>452</v>
      </c>
    </row>
    <row r="139" spans="1:6" x14ac:dyDescent="0.5">
      <c r="A139" t="s">
        <v>13017</v>
      </c>
      <c r="B139" t="s">
        <v>452</v>
      </c>
      <c r="C139" t="s">
        <v>16223</v>
      </c>
      <c r="E139" t="s">
        <v>452</v>
      </c>
      <c r="F139" t="s">
        <v>452</v>
      </c>
    </row>
    <row r="140" spans="1:6" x14ac:dyDescent="0.5">
      <c r="A140" t="s">
        <v>16224</v>
      </c>
      <c r="B140" t="s">
        <v>452</v>
      </c>
      <c r="C140" t="s">
        <v>16225</v>
      </c>
      <c r="E140" t="s">
        <v>452</v>
      </c>
      <c r="F140" t="s">
        <v>452</v>
      </c>
    </row>
    <row r="141" spans="1:6" x14ac:dyDescent="0.5">
      <c r="A141" t="s">
        <v>16226</v>
      </c>
      <c r="B141" t="s">
        <v>452</v>
      </c>
      <c r="C141" t="s">
        <v>16227</v>
      </c>
      <c r="E141" t="s">
        <v>16228</v>
      </c>
      <c r="F141" t="s">
        <v>452</v>
      </c>
    </row>
    <row r="142" spans="1:6" x14ac:dyDescent="0.5">
      <c r="A142" t="s">
        <v>16229</v>
      </c>
      <c r="B142" t="s">
        <v>452</v>
      </c>
      <c r="C142" t="s">
        <v>16230</v>
      </c>
      <c r="E142" t="s">
        <v>452</v>
      </c>
      <c r="F142" t="s">
        <v>452</v>
      </c>
    </row>
    <row r="143" spans="1:6" x14ac:dyDescent="0.5">
      <c r="A143" t="s">
        <v>4620</v>
      </c>
      <c r="B143" t="s">
        <v>452</v>
      </c>
      <c r="C143" t="s">
        <v>4625</v>
      </c>
      <c r="E143" t="s">
        <v>452</v>
      </c>
      <c r="F143" t="s">
        <v>16231</v>
      </c>
    </row>
    <row r="144" spans="1:6" x14ac:dyDescent="0.5">
      <c r="A144" t="s">
        <v>16232</v>
      </c>
      <c r="B144" t="s">
        <v>452</v>
      </c>
      <c r="C144" t="s">
        <v>16233</v>
      </c>
      <c r="E144" t="s">
        <v>452</v>
      </c>
      <c r="F144" t="s">
        <v>452</v>
      </c>
    </row>
    <row r="145" spans="1:6" x14ac:dyDescent="0.5">
      <c r="A145" t="s">
        <v>16234</v>
      </c>
      <c r="B145" t="s">
        <v>452</v>
      </c>
      <c r="C145" t="s">
        <v>16235</v>
      </c>
      <c r="E145" t="s">
        <v>16236</v>
      </c>
      <c r="F145" t="s">
        <v>16237</v>
      </c>
    </row>
    <row r="146" spans="1:6" x14ac:dyDescent="0.5">
      <c r="A146" t="s">
        <v>16238</v>
      </c>
      <c r="B146" t="s">
        <v>452</v>
      </c>
      <c r="C146" t="s">
        <v>16239</v>
      </c>
      <c r="E146" t="s">
        <v>452</v>
      </c>
      <c r="F146" t="s">
        <v>452</v>
      </c>
    </row>
    <row r="147" spans="1:6" x14ac:dyDescent="0.5">
      <c r="A147" t="s">
        <v>16240</v>
      </c>
      <c r="B147" t="s">
        <v>452</v>
      </c>
      <c r="C147" t="s">
        <v>16241</v>
      </c>
      <c r="E147" t="s">
        <v>452</v>
      </c>
      <c r="F147" t="s">
        <v>452</v>
      </c>
    </row>
    <row r="148" spans="1:6" x14ac:dyDescent="0.5">
      <c r="A148" t="s">
        <v>16242</v>
      </c>
      <c r="B148" t="s">
        <v>452</v>
      </c>
      <c r="C148" t="s">
        <v>16243</v>
      </c>
      <c r="E148" t="s">
        <v>452</v>
      </c>
      <c r="F148" t="s">
        <v>452</v>
      </c>
    </row>
    <row r="149" spans="1:6" x14ac:dyDescent="0.5">
      <c r="A149" t="s">
        <v>16244</v>
      </c>
      <c r="B149" t="s">
        <v>452</v>
      </c>
      <c r="C149" t="s">
        <v>16245</v>
      </c>
      <c r="E149" t="s">
        <v>452</v>
      </c>
      <c r="F149" t="s">
        <v>452</v>
      </c>
    </row>
    <row r="150" spans="1:6" x14ac:dyDescent="0.5">
      <c r="A150" t="s">
        <v>16246</v>
      </c>
      <c r="B150" t="s">
        <v>16247</v>
      </c>
      <c r="C150" t="s">
        <v>16248</v>
      </c>
      <c r="E150" t="s">
        <v>452</v>
      </c>
      <c r="F150" t="s">
        <v>452</v>
      </c>
    </row>
    <row r="151" spans="1:6" x14ac:dyDescent="0.5">
      <c r="A151" t="s">
        <v>16246</v>
      </c>
      <c r="B151" t="s">
        <v>452</v>
      </c>
      <c r="C151" t="s">
        <v>16248</v>
      </c>
      <c r="E151" t="s">
        <v>452</v>
      </c>
      <c r="F151" t="s">
        <v>452</v>
      </c>
    </row>
    <row r="152" spans="1:6" x14ac:dyDescent="0.5">
      <c r="A152" t="s">
        <v>16249</v>
      </c>
      <c r="B152" t="s">
        <v>16250</v>
      </c>
      <c r="C152" t="s">
        <v>16251</v>
      </c>
      <c r="E152" t="s">
        <v>452</v>
      </c>
      <c r="F152" t="s">
        <v>16252</v>
      </c>
    </row>
    <row r="153" spans="1:6" x14ac:dyDescent="0.5">
      <c r="A153" t="s">
        <v>16249</v>
      </c>
      <c r="B153" t="s">
        <v>452</v>
      </c>
      <c r="C153" t="s">
        <v>16251</v>
      </c>
      <c r="E153" t="s">
        <v>452</v>
      </c>
      <c r="F153" t="s">
        <v>16252</v>
      </c>
    </row>
    <row r="154" spans="1:6" x14ac:dyDescent="0.5">
      <c r="A154" t="s">
        <v>16253</v>
      </c>
      <c r="B154" t="s">
        <v>452</v>
      </c>
      <c r="C154" t="s">
        <v>16254</v>
      </c>
      <c r="E154" t="s">
        <v>452</v>
      </c>
      <c r="F154" t="s">
        <v>452</v>
      </c>
    </row>
    <row r="155" spans="1:6" x14ac:dyDescent="0.5">
      <c r="A155" t="s">
        <v>16255</v>
      </c>
      <c r="B155" t="s">
        <v>452</v>
      </c>
      <c r="C155" t="s">
        <v>16256</v>
      </c>
      <c r="E155" t="s">
        <v>16257</v>
      </c>
      <c r="F155" t="s">
        <v>452</v>
      </c>
    </row>
    <row r="156" spans="1:6" x14ac:dyDescent="0.5">
      <c r="A156" t="s">
        <v>16258</v>
      </c>
      <c r="B156" t="s">
        <v>452</v>
      </c>
      <c r="C156" t="s">
        <v>16259</v>
      </c>
      <c r="E156" t="s">
        <v>452</v>
      </c>
      <c r="F156" t="s">
        <v>16260</v>
      </c>
    </row>
    <row r="157" spans="1:6" x14ac:dyDescent="0.5">
      <c r="A157" t="s">
        <v>16261</v>
      </c>
      <c r="B157" t="s">
        <v>452</v>
      </c>
      <c r="C157" t="s">
        <v>16262</v>
      </c>
      <c r="E157" t="s">
        <v>452</v>
      </c>
      <c r="F157" t="s">
        <v>452</v>
      </c>
    </row>
    <row r="158" spans="1:6" x14ac:dyDescent="0.5">
      <c r="A158" t="s">
        <v>16263</v>
      </c>
      <c r="B158" t="s">
        <v>452</v>
      </c>
      <c r="C158" t="s">
        <v>16264</v>
      </c>
      <c r="E158" t="s">
        <v>16265</v>
      </c>
      <c r="F158" t="s">
        <v>16266</v>
      </c>
    </row>
    <row r="159" spans="1:6" x14ac:dyDescent="0.5">
      <c r="A159" t="s">
        <v>16267</v>
      </c>
      <c r="B159" t="s">
        <v>452</v>
      </c>
      <c r="C159" t="s">
        <v>16268</v>
      </c>
      <c r="E159" t="s">
        <v>452</v>
      </c>
      <c r="F159" t="s">
        <v>452</v>
      </c>
    </row>
    <row r="160" spans="1:6" x14ac:dyDescent="0.5">
      <c r="A160" t="s">
        <v>4583</v>
      </c>
      <c r="B160" t="s">
        <v>452</v>
      </c>
      <c r="C160" t="s">
        <v>4588</v>
      </c>
      <c r="E160" t="s">
        <v>452</v>
      </c>
      <c r="F160" t="s">
        <v>452</v>
      </c>
    </row>
    <row r="161" spans="1:7" x14ac:dyDescent="0.5">
      <c r="A161" t="s">
        <v>4575</v>
      </c>
      <c r="B161" t="s">
        <v>452</v>
      </c>
      <c r="C161" t="s">
        <v>4580</v>
      </c>
      <c r="E161" t="s">
        <v>452</v>
      </c>
      <c r="F161" t="s">
        <v>452</v>
      </c>
    </row>
    <row r="162" spans="1:7" x14ac:dyDescent="0.5">
      <c r="A162" t="s">
        <v>16269</v>
      </c>
      <c r="B162" t="s">
        <v>452</v>
      </c>
      <c r="C162" t="s">
        <v>16270</v>
      </c>
      <c r="E162" t="s">
        <v>16271</v>
      </c>
      <c r="F162" t="s">
        <v>16272</v>
      </c>
    </row>
    <row r="163" spans="1:7" x14ac:dyDescent="0.5">
      <c r="A163" t="s">
        <v>14263</v>
      </c>
      <c r="B163" t="s">
        <v>452</v>
      </c>
      <c r="C163" t="s">
        <v>14265</v>
      </c>
      <c r="E163" t="s">
        <v>452</v>
      </c>
      <c r="F163" t="s">
        <v>452</v>
      </c>
    </row>
    <row r="164" spans="1:7" x14ac:dyDescent="0.5">
      <c r="A164" t="s">
        <v>16273</v>
      </c>
      <c r="B164" t="s">
        <v>452</v>
      </c>
      <c r="C164" t="s">
        <v>16274</v>
      </c>
      <c r="E164" t="s">
        <v>452</v>
      </c>
      <c r="F164" t="s">
        <v>452</v>
      </c>
    </row>
    <row r="165" spans="1:7" x14ac:dyDescent="0.5">
      <c r="A165" t="s">
        <v>16275</v>
      </c>
      <c r="B165" t="s">
        <v>452</v>
      </c>
      <c r="C165" t="s">
        <v>16276</v>
      </c>
      <c r="E165" t="s">
        <v>452</v>
      </c>
      <c r="F165" t="s">
        <v>452</v>
      </c>
    </row>
    <row r="166" spans="1:7" x14ac:dyDescent="0.5">
      <c r="A166" t="s">
        <v>16277</v>
      </c>
      <c r="B166" t="s">
        <v>452</v>
      </c>
      <c r="C166" t="s">
        <v>16278</v>
      </c>
      <c r="E166" t="s">
        <v>452</v>
      </c>
      <c r="F166" t="s">
        <v>452</v>
      </c>
    </row>
    <row r="167" spans="1:7" x14ac:dyDescent="0.5">
      <c r="A167" t="s">
        <v>16279</v>
      </c>
      <c r="B167" t="s">
        <v>452</v>
      </c>
      <c r="C167" t="s">
        <v>16280</v>
      </c>
      <c r="E167" t="s">
        <v>452</v>
      </c>
      <c r="F167" t="s">
        <v>452</v>
      </c>
    </row>
    <row r="168" spans="1:7" x14ac:dyDescent="0.5">
      <c r="A168" t="s">
        <v>16281</v>
      </c>
      <c r="B168" t="s">
        <v>452</v>
      </c>
      <c r="C168" t="s">
        <v>16282</v>
      </c>
      <c r="E168" t="s">
        <v>452</v>
      </c>
      <c r="F168" t="s">
        <v>452</v>
      </c>
    </row>
    <row r="169" spans="1:7" x14ac:dyDescent="0.5">
      <c r="A169" t="s">
        <v>16283</v>
      </c>
      <c r="B169" t="s">
        <v>452</v>
      </c>
      <c r="C169" t="s">
        <v>16284</v>
      </c>
      <c r="E169" t="s">
        <v>452</v>
      </c>
      <c r="F169" t="s">
        <v>452</v>
      </c>
    </row>
    <row r="170" spans="1:7" x14ac:dyDescent="0.5">
      <c r="A170" t="s">
        <v>6430</v>
      </c>
      <c r="B170" t="s">
        <v>452</v>
      </c>
      <c r="C170" t="s">
        <v>14002</v>
      </c>
      <c r="E170" t="s">
        <v>16285</v>
      </c>
      <c r="F170" t="s">
        <v>452</v>
      </c>
    </row>
    <row r="171" spans="1:7" x14ac:dyDescent="0.5">
      <c r="A171" t="s">
        <v>1980</v>
      </c>
      <c r="B171" t="s">
        <v>452</v>
      </c>
      <c r="C171" t="s">
        <v>14407</v>
      </c>
      <c r="E171" t="s">
        <v>452</v>
      </c>
      <c r="F171" t="s">
        <v>452</v>
      </c>
    </row>
    <row r="172" spans="1:7" x14ac:dyDescent="0.5">
      <c r="A172" t="s">
        <v>16286</v>
      </c>
      <c r="B172" t="s">
        <v>452</v>
      </c>
      <c r="C172" t="s">
        <v>16287</v>
      </c>
      <c r="E172" t="s">
        <v>452</v>
      </c>
      <c r="F172" t="s">
        <v>452</v>
      </c>
    </row>
    <row r="173" spans="1:7" x14ac:dyDescent="0.5">
      <c r="A173" t="s">
        <v>13177</v>
      </c>
      <c r="B173" t="s">
        <v>452</v>
      </c>
      <c r="C173" t="s">
        <v>13180</v>
      </c>
      <c r="E173" t="s">
        <v>16288</v>
      </c>
      <c r="F173" t="s">
        <v>452</v>
      </c>
    </row>
    <row r="174" spans="1:7" x14ac:dyDescent="0.5">
      <c r="A174" t="s">
        <v>16289</v>
      </c>
      <c r="B174" t="s">
        <v>452</v>
      </c>
      <c r="C174" t="s">
        <v>16290</v>
      </c>
      <c r="E174" t="s">
        <v>452</v>
      </c>
      <c r="F174" t="s">
        <v>452</v>
      </c>
    </row>
    <row r="175" spans="1:7" x14ac:dyDescent="0.5">
      <c r="A175" t="s">
        <v>16291</v>
      </c>
      <c r="B175" t="s">
        <v>16292</v>
      </c>
      <c r="C175" t="s">
        <v>16293</v>
      </c>
      <c r="E175" t="s">
        <v>452</v>
      </c>
      <c r="F175" t="s">
        <v>452</v>
      </c>
      <c r="G175" t="s">
        <v>263</v>
      </c>
    </row>
    <row r="176" spans="1:7" x14ac:dyDescent="0.5">
      <c r="A176" t="s">
        <v>16294</v>
      </c>
      <c r="B176" t="s">
        <v>16295</v>
      </c>
      <c r="C176" t="s">
        <v>16296</v>
      </c>
      <c r="E176" t="s">
        <v>452</v>
      </c>
      <c r="F176" t="s">
        <v>452</v>
      </c>
      <c r="G176" t="s">
        <v>263</v>
      </c>
    </row>
    <row r="177" spans="1:7" x14ac:dyDescent="0.5">
      <c r="A177" t="s">
        <v>16297</v>
      </c>
      <c r="B177" t="s">
        <v>452</v>
      </c>
      <c r="C177" t="s">
        <v>16298</v>
      </c>
      <c r="E177" t="s">
        <v>452</v>
      </c>
      <c r="F177" t="s">
        <v>452</v>
      </c>
      <c r="G177" t="s">
        <v>90</v>
      </c>
    </row>
    <row r="178" spans="1:7" x14ac:dyDescent="0.5">
      <c r="A178" t="s">
        <v>16299</v>
      </c>
      <c r="B178" t="s">
        <v>452</v>
      </c>
      <c r="C178" t="s">
        <v>452</v>
      </c>
      <c r="D178" t="s">
        <v>452</v>
      </c>
      <c r="E178" t="s">
        <v>452</v>
      </c>
      <c r="F178" t="s">
        <v>452</v>
      </c>
      <c r="G178" t="s">
        <v>452</v>
      </c>
    </row>
    <row r="179" spans="1:7" x14ac:dyDescent="0.5">
      <c r="A179" t="s">
        <v>16300</v>
      </c>
      <c r="B179" t="s">
        <v>452</v>
      </c>
      <c r="C179" t="s">
        <v>452</v>
      </c>
      <c r="D179" t="s">
        <v>452</v>
      </c>
      <c r="E179" t="s">
        <v>452</v>
      </c>
      <c r="F179" t="s">
        <v>452</v>
      </c>
      <c r="G179" t="s">
        <v>263</v>
      </c>
    </row>
    <row r="180" spans="1:7" x14ac:dyDescent="0.5">
      <c r="A180" t="s">
        <v>16301</v>
      </c>
      <c r="B180" t="s">
        <v>452</v>
      </c>
      <c r="C180" t="s">
        <v>452</v>
      </c>
      <c r="D180" t="s">
        <v>452</v>
      </c>
      <c r="E180" t="s">
        <v>452</v>
      </c>
      <c r="F180" t="s">
        <v>452</v>
      </c>
      <c r="G180" t="s">
        <v>90</v>
      </c>
    </row>
    <row r="181" spans="1:7" x14ac:dyDescent="0.5">
      <c r="A181" t="s">
        <v>16302</v>
      </c>
      <c r="B181" t="s">
        <v>452</v>
      </c>
      <c r="C181" t="s">
        <v>16303</v>
      </c>
      <c r="D181" t="s">
        <v>452</v>
      </c>
      <c r="E181" t="s">
        <v>452</v>
      </c>
      <c r="F181" t="s">
        <v>452</v>
      </c>
      <c r="G181" t="s">
        <v>263</v>
      </c>
    </row>
    <row r="182" spans="1:7" x14ac:dyDescent="0.5">
      <c r="A182" t="s">
        <v>16304</v>
      </c>
      <c r="B182" t="s">
        <v>452</v>
      </c>
      <c r="C182" t="s">
        <v>16305</v>
      </c>
      <c r="D182" t="s">
        <v>452</v>
      </c>
      <c r="E182" t="s">
        <v>452</v>
      </c>
      <c r="F182" t="s">
        <v>452</v>
      </c>
      <c r="G182" t="s">
        <v>263</v>
      </c>
    </row>
    <row r="183" spans="1:7" x14ac:dyDescent="0.5">
      <c r="A183" t="s">
        <v>16306</v>
      </c>
      <c r="B183" t="s">
        <v>452</v>
      </c>
      <c r="C183" t="s">
        <v>452</v>
      </c>
      <c r="D183" t="s">
        <v>452</v>
      </c>
      <c r="E183" t="s">
        <v>452</v>
      </c>
      <c r="F183" t="s">
        <v>452</v>
      </c>
      <c r="G183" t="s">
        <v>90</v>
      </c>
    </row>
    <row r="184" spans="1:7" x14ac:dyDescent="0.5">
      <c r="A184" t="s">
        <v>10035</v>
      </c>
      <c r="B184" t="s">
        <v>452</v>
      </c>
      <c r="C184" t="s">
        <v>16307</v>
      </c>
      <c r="D184" t="s">
        <v>452</v>
      </c>
      <c r="E184" t="s">
        <v>452</v>
      </c>
      <c r="F184" t="s">
        <v>452</v>
      </c>
      <c r="G184" t="s">
        <v>90</v>
      </c>
    </row>
    <row r="185" spans="1:7" x14ac:dyDescent="0.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744"/>
  <sheetViews>
    <sheetView workbookViewId="0">
      <pane xSplit="1" ySplit="1" topLeftCell="B2049" activePane="bottomRight" state="frozen"/>
      <selection pane="topRight" activeCell="B1" sqref="B1"/>
      <selection pane="bottomLeft" activeCell="A2" sqref="A2"/>
      <selection pane="bottomRight" activeCell="D2103" sqref="D2103"/>
    </sheetView>
  </sheetViews>
  <sheetFormatPr defaultColWidth="10.8203125" defaultRowHeight="14.35" x14ac:dyDescent="0.5"/>
  <cols>
    <col min="1" max="1" width="27.46875" customWidth="1"/>
    <col min="2" max="2" width="31.703125" customWidth="1"/>
    <col min="5" max="5" width="32.46875" customWidth="1"/>
    <col min="13" max="13" width="53.52734375" customWidth="1"/>
  </cols>
  <sheetData>
    <row r="1" spans="1:16" s="1" customFormat="1" x14ac:dyDescent="0.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hidden="1" x14ac:dyDescent="0.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hidden="1" x14ac:dyDescent="0.5">
      <c r="A389" t="s">
        <v>13434</v>
      </c>
      <c r="C389" t="s">
        <v>452</v>
      </c>
      <c r="D389" t="s">
        <v>452</v>
      </c>
      <c r="E389" t="s">
        <v>16317</v>
      </c>
      <c r="F389" t="s">
        <v>15658</v>
      </c>
      <c r="G389" t="s">
        <v>452</v>
      </c>
      <c r="H389" t="s">
        <v>452</v>
      </c>
      <c r="I389" t="s">
        <v>452</v>
      </c>
      <c r="J389" t="s">
        <v>452</v>
      </c>
      <c r="K389" t="s">
        <v>452</v>
      </c>
      <c r="L389" t="s">
        <v>452</v>
      </c>
      <c r="M389" t="s">
        <v>16832</v>
      </c>
      <c r="N389" t="s">
        <v>452</v>
      </c>
      <c r="O389" t="s">
        <v>452</v>
      </c>
    </row>
    <row r="390" spans="1:15" hidden="1" x14ac:dyDescent="0.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hidden="1" x14ac:dyDescent="0.5">
      <c r="A391" t="s">
        <v>13434</v>
      </c>
      <c r="B391" t="s">
        <v>16834</v>
      </c>
      <c r="C391" t="s">
        <v>452</v>
      </c>
      <c r="D391" t="s">
        <v>452</v>
      </c>
      <c r="E391" t="s">
        <v>16317</v>
      </c>
      <c r="F391" t="s">
        <v>15658</v>
      </c>
      <c r="G391" t="s">
        <v>452</v>
      </c>
      <c r="H391" t="s">
        <v>452</v>
      </c>
      <c r="I391" t="s">
        <v>452</v>
      </c>
      <c r="J391" t="s">
        <v>452</v>
      </c>
      <c r="K391" t="s">
        <v>452</v>
      </c>
      <c r="L391" t="s">
        <v>452</v>
      </c>
      <c r="M391" t="s">
        <v>16834</v>
      </c>
      <c r="N391" t="s">
        <v>452</v>
      </c>
      <c r="O391" t="s">
        <v>452</v>
      </c>
    </row>
    <row r="392" spans="1:15" hidden="1" x14ac:dyDescent="0.5">
      <c r="A392" t="s">
        <v>13434</v>
      </c>
      <c r="B392" t="s">
        <v>16835</v>
      </c>
      <c r="C392" t="s">
        <v>452</v>
      </c>
      <c r="D392" t="s">
        <v>452</v>
      </c>
      <c r="E392" t="s">
        <v>16317</v>
      </c>
      <c r="F392" t="s">
        <v>15658</v>
      </c>
      <c r="G392" t="s">
        <v>452</v>
      </c>
      <c r="H392" t="s">
        <v>452</v>
      </c>
      <c r="I392" t="s">
        <v>452</v>
      </c>
      <c r="J392" t="s">
        <v>452</v>
      </c>
      <c r="K392" t="s">
        <v>452</v>
      </c>
      <c r="L392" t="s">
        <v>452</v>
      </c>
      <c r="M392" t="s">
        <v>16836</v>
      </c>
      <c r="N392" t="s">
        <v>452</v>
      </c>
      <c r="O392" t="s">
        <v>452</v>
      </c>
    </row>
    <row r="393" spans="1:15" hidden="1" x14ac:dyDescent="0.5">
      <c r="A393" t="s">
        <v>13434</v>
      </c>
      <c r="B393" t="s">
        <v>16837</v>
      </c>
      <c r="C393" t="s">
        <v>452</v>
      </c>
      <c r="D393" t="s">
        <v>452</v>
      </c>
      <c r="E393" t="s">
        <v>16317</v>
      </c>
      <c r="F393" t="s">
        <v>15658</v>
      </c>
      <c r="G393" t="s">
        <v>452</v>
      </c>
      <c r="H393" t="s">
        <v>452</v>
      </c>
      <c r="I393" t="s">
        <v>452</v>
      </c>
      <c r="J393" t="s">
        <v>452</v>
      </c>
      <c r="K393" t="s">
        <v>452</v>
      </c>
      <c r="L393" t="s">
        <v>452</v>
      </c>
      <c r="M393" t="s">
        <v>16837</v>
      </c>
      <c r="N393" t="s">
        <v>452</v>
      </c>
      <c r="O393" t="s">
        <v>452</v>
      </c>
    </row>
    <row r="394" spans="1:15" hidden="1" x14ac:dyDescent="0.5">
      <c r="A394" t="s">
        <v>13434</v>
      </c>
      <c r="B394" t="s">
        <v>16838</v>
      </c>
      <c r="C394" t="s">
        <v>452</v>
      </c>
      <c r="D394" t="s">
        <v>452</v>
      </c>
      <c r="E394" t="s">
        <v>16317</v>
      </c>
      <c r="F394" t="s">
        <v>15658</v>
      </c>
      <c r="G394" t="s">
        <v>452</v>
      </c>
      <c r="H394" t="s">
        <v>452</v>
      </c>
      <c r="I394" t="s">
        <v>452</v>
      </c>
      <c r="J394" t="s">
        <v>452</v>
      </c>
      <c r="K394" t="s">
        <v>452</v>
      </c>
      <c r="L394" t="s">
        <v>452</v>
      </c>
      <c r="M394" t="s">
        <v>16838</v>
      </c>
      <c r="N394" t="s">
        <v>452</v>
      </c>
      <c r="O394" t="s">
        <v>452</v>
      </c>
    </row>
    <row r="395" spans="1:15" hidden="1" x14ac:dyDescent="0.5">
      <c r="A395" t="s">
        <v>13434</v>
      </c>
      <c r="E395" t="s">
        <v>16317</v>
      </c>
      <c r="F395" t="s">
        <v>15658</v>
      </c>
      <c r="G395" t="s">
        <v>452</v>
      </c>
      <c r="H395" t="s">
        <v>452</v>
      </c>
      <c r="I395" t="s">
        <v>452</v>
      </c>
      <c r="J395" t="s">
        <v>452</v>
      </c>
      <c r="K395" t="s">
        <v>452</v>
      </c>
      <c r="L395" t="s">
        <v>452</v>
      </c>
      <c r="M395" s="87" t="s">
        <v>16839</v>
      </c>
      <c r="N395" t="s">
        <v>452</v>
      </c>
      <c r="O395" t="s">
        <v>452</v>
      </c>
    </row>
    <row r="396" spans="1:15" hidden="1" x14ac:dyDescent="0.5">
      <c r="A396" t="s">
        <v>13434</v>
      </c>
      <c r="B396" t="s">
        <v>16840</v>
      </c>
      <c r="C396" t="s">
        <v>452</v>
      </c>
      <c r="D396" t="s">
        <v>452</v>
      </c>
      <c r="E396" t="s">
        <v>16317</v>
      </c>
      <c r="F396" t="s">
        <v>15658</v>
      </c>
      <c r="G396" t="s">
        <v>452</v>
      </c>
      <c r="H396" t="s">
        <v>379</v>
      </c>
      <c r="I396" t="s">
        <v>379</v>
      </c>
      <c r="J396" t="s">
        <v>452</v>
      </c>
      <c r="K396" t="s">
        <v>452</v>
      </c>
      <c r="L396" t="s">
        <v>452</v>
      </c>
      <c r="M396" t="s">
        <v>16840</v>
      </c>
      <c r="N396" t="s">
        <v>452</v>
      </c>
      <c r="O396" t="s">
        <v>452</v>
      </c>
    </row>
    <row r="397" spans="1:15" hidden="1" x14ac:dyDescent="0.5">
      <c r="A397" t="s">
        <v>13434</v>
      </c>
      <c r="B397" t="s">
        <v>16841</v>
      </c>
      <c r="C397" t="s">
        <v>452</v>
      </c>
      <c r="D397" t="s">
        <v>452</v>
      </c>
      <c r="E397" t="s">
        <v>452</v>
      </c>
      <c r="F397" t="s">
        <v>15658</v>
      </c>
      <c r="G397" t="s">
        <v>452</v>
      </c>
      <c r="H397" t="s">
        <v>452</v>
      </c>
      <c r="I397" t="s">
        <v>452</v>
      </c>
      <c r="J397" t="s">
        <v>452</v>
      </c>
      <c r="K397" t="s">
        <v>452</v>
      </c>
      <c r="L397" t="s">
        <v>452</v>
      </c>
      <c r="M397" t="s">
        <v>16841</v>
      </c>
      <c r="N397" t="s">
        <v>452</v>
      </c>
      <c r="O397" t="s">
        <v>452</v>
      </c>
    </row>
    <row r="398" spans="1:15" hidden="1" x14ac:dyDescent="0.5">
      <c r="A398" t="s">
        <v>13434</v>
      </c>
      <c r="B398" t="s">
        <v>16842</v>
      </c>
      <c r="C398" t="s">
        <v>452</v>
      </c>
      <c r="D398" t="s">
        <v>452</v>
      </c>
      <c r="E398" t="s">
        <v>16317</v>
      </c>
      <c r="F398" t="s">
        <v>15658</v>
      </c>
      <c r="G398" t="s">
        <v>452</v>
      </c>
      <c r="H398" t="s">
        <v>12359</v>
      </c>
      <c r="I398" t="s">
        <v>452</v>
      </c>
      <c r="J398" t="s">
        <v>452</v>
      </c>
      <c r="K398" t="s">
        <v>452</v>
      </c>
      <c r="L398" t="s">
        <v>452</v>
      </c>
      <c r="M398" t="s">
        <v>16842</v>
      </c>
      <c r="N398" t="s">
        <v>452</v>
      </c>
      <c r="O398" t="s">
        <v>452</v>
      </c>
    </row>
    <row r="399" spans="1:15" hidden="1" x14ac:dyDescent="0.5">
      <c r="A399" t="s">
        <v>13434</v>
      </c>
      <c r="B399" t="s">
        <v>16843</v>
      </c>
      <c r="C399" t="s">
        <v>452</v>
      </c>
      <c r="D399" t="s">
        <v>452</v>
      </c>
      <c r="E399" t="s">
        <v>16317</v>
      </c>
      <c r="F399" t="s">
        <v>15658</v>
      </c>
      <c r="G399" t="s">
        <v>452</v>
      </c>
      <c r="H399" t="s">
        <v>452</v>
      </c>
      <c r="I399" t="s">
        <v>452</v>
      </c>
      <c r="J399" t="s">
        <v>452</v>
      </c>
      <c r="K399" t="s">
        <v>452</v>
      </c>
      <c r="L399" t="s">
        <v>452</v>
      </c>
      <c r="M399" t="s">
        <v>16843</v>
      </c>
      <c r="N399" t="s">
        <v>452</v>
      </c>
      <c r="O399" t="s">
        <v>452</v>
      </c>
    </row>
    <row r="400" spans="1:15" hidden="1" x14ac:dyDescent="0.5">
      <c r="A400" t="s">
        <v>13434</v>
      </c>
      <c r="B400" t="s">
        <v>16844</v>
      </c>
      <c r="C400" t="s">
        <v>452</v>
      </c>
      <c r="D400" t="s">
        <v>452</v>
      </c>
      <c r="E400" t="s">
        <v>16845</v>
      </c>
      <c r="F400" t="s">
        <v>15658</v>
      </c>
      <c r="G400" t="s">
        <v>452</v>
      </c>
      <c r="H400" t="s">
        <v>379</v>
      </c>
      <c r="I400" t="s">
        <v>452</v>
      </c>
      <c r="J400" t="s">
        <v>452</v>
      </c>
      <c r="K400" t="s">
        <v>452</v>
      </c>
      <c r="L400">
        <v>90</v>
      </c>
      <c r="M400" t="s">
        <v>16844</v>
      </c>
      <c r="N400" t="s">
        <v>452</v>
      </c>
      <c r="O400" t="s">
        <v>452</v>
      </c>
    </row>
    <row r="401" spans="1:15" hidden="1" x14ac:dyDescent="0.5">
      <c r="A401" t="s">
        <v>13434</v>
      </c>
      <c r="B401" t="s">
        <v>16846</v>
      </c>
      <c r="C401" t="s">
        <v>452</v>
      </c>
      <c r="D401" t="s">
        <v>452</v>
      </c>
      <c r="E401" t="s">
        <v>16317</v>
      </c>
      <c r="F401" t="s">
        <v>15658</v>
      </c>
      <c r="G401" t="s">
        <v>452</v>
      </c>
      <c r="H401" t="s">
        <v>379</v>
      </c>
      <c r="I401" t="s">
        <v>452</v>
      </c>
      <c r="J401" t="s">
        <v>452</v>
      </c>
      <c r="K401" t="s">
        <v>452</v>
      </c>
      <c r="L401">
        <v>95</v>
      </c>
      <c r="M401" t="s">
        <v>16846</v>
      </c>
      <c r="N401" t="s">
        <v>452</v>
      </c>
      <c r="O401" t="s">
        <v>452</v>
      </c>
    </row>
    <row r="402" spans="1:15" hidden="1" x14ac:dyDescent="0.5">
      <c r="A402" t="s">
        <v>13434</v>
      </c>
      <c r="B402" t="s">
        <v>16847</v>
      </c>
      <c r="C402" t="s">
        <v>452</v>
      </c>
      <c r="D402" t="s">
        <v>452</v>
      </c>
      <c r="E402" t="s">
        <v>16317</v>
      </c>
      <c r="F402" t="s">
        <v>15658</v>
      </c>
      <c r="G402" t="s">
        <v>452</v>
      </c>
      <c r="H402" t="s">
        <v>452</v>
      </c>
      <c r="I402" t="s">
        <v>452</v>
      </c>
      <c r="J402" t="s">
        <v>452</v>
      </c>
      <c r="K402" t="s">
        <v>452</v>
      </c>
      <c r="L402" t="s">
        <v>452</v>
      </c>
      <c r="M402" t="s">
        <v>16847</v>
      </c>
      <c r="N402" t="s">
        <v>452</v>
      </c>
      <c r="O402" t="s">
        <v>452</v>
      </c>
    </row>
    <row r="403" spans="1:15" hidden="1" x14ac:dyDescent="0.5">
      <c r="A403" t="s">
        <v>13434</v>
      </c>
      <c r="B403" t="s">
        <v>16848</v>
      </c>
      <c r="C403" t="s">
        <v>452</v>
      </c>
      <c r="D403" t="s">
        <v>452</v>
      </c>
      <c r="E403" t="s">
        <v>16317</v>
      </c>
      <c r="F403" t="s">
        <v>15658</v>
      </c>
      <c r="G403" t="s">
        <v>452</v>
      </c>
      <c r="H403" t="s">
        <v>452</v>
      </c>
      <c r="I403" t="s">
        <v>452</v>
      </c>
      <c r="J403" t="s">
        <v>452</v>
      </c>
      <c r="K403" t="s">
        <v>452</v>
      </c>
      <c r="L403" t="s">
        <v>452</v>
      </c>
      <c r="M403" t="s">
        <v>16848</v>
      </c>
      <c r="N403" t="s">
        <v>452</v>
      </c>
      <c r="O403" t="s">
        <v>452</v>
      </c>
    </row>
    <row r="404" spans="1:15" hidden="1" x14ac:dyDescent="0.5">
      <c r="A404" t="s">
        <v>13434</v>
      </c>
      <c r="B404" t="s">
        <v>16849</v>
      </c>
      <c r="C404" t="s">
        <v>452</v>
      </c>
      <c r="D404" t="s">
        <v>452</v>
      </c>
      <c r="E404" t="s">
        <v>16317</v>
      </c>
      <c r="F404" t="s">
        <v>15658</v>
      </c>
      <c r="G404" t="s">
        <v>452</v>
      </c>
      <c r="H404" t="s">
        <v>452</v>
      </c>
      <c r="I404" t="s">
        <v>452</v>
      </c>
      <c r="J404" t="s">
        <v>452</v>
      </c>
      <c r="K404" t="s">
        <v>452</v>
      </c>
      <c r="L404" t="s">
        <v>452</v>
      </c>
      <c r="M404" t="s">
        <v>16849</v>
      </c>
      <c r="N404" t="s">
        <v>452</v>
      </c>
      <c r="O404" t="s">
        <v>452</v>
      </c>
    </row>
    <row r="405" spans="1:15" hidden="1" x14ac:dyDescent="0.5">
      <c r="A405" t="s">
        <v>13434</v>
      </c>
      <c r="B405" t="s">
        <v>16850</v>
      </c>
      <c r="C405" t="s">
        <v>452</v>
      </c>
      <c r="D405" t="s">
        <v>452</v>
      </c>
      <c r="E405" t="s">
        <v>16317</v>
      </c>
      <c r="F405" t="s">
        <v>15658</v>
      </c>
      <c r="G405" t="s">
        <v>452</v>
      </c>
      <c r="H405" t="s">
        <v>12359</v>
      </c>
      <c r="I405" t="s">
        <v>379</v>
      </c>
      <c r="J405" t="s">
        <v>452</v>
      </c>
      <c r="K405" t="s">
        <v>452</v>
      </c>
      <c r="L405" t="s">
        <v>452</v>
      </c>
      <c r="M405" t="s">
        <v>16850</v>
      </c>
      <c r="N405" t="s">
        <v>452</v>
      </c>
      <c r="O405" t="s">
        <v>452</v>
      </c>
    </row>
    <row r="406" spans="1:15" hidden="1" x14ac:dyDescent="0.5">
      <c r="A406" t="s">
        <v>13434</v>
      </c>
      <c r="B406" t="s">
        <v>16851</v>
      </c>
      <c r="C406" t="s">
        <v>452</v>
      </c>
      <c r="D406" t="s">
        <v>452</v>
      </c>
      <c r="E406" t="s">
        <v>16317</v>
      </c>
      <c r="F406" t="s">
        <v>15658</v>
      </c>
      <c r="G406" t="s">
        <v>452</v>
      </c>
      <c r="H406" t="s">
        <v>12353</v>
      </c>
      <c r="I406" t="s">
        <v>452</v>
      </c>
      <c r="J406" t="s">
        <v>452</v>
      </c>
      <c r="K406" t="s">
        <v>452</v>
      </c>
      <c r="L406" t="s">
        <v>452</v>
      </c>
      <c r="M406" t="s">
        <v>16851</v>
      </c>
      <c r="N406" t="s">
        <v>452</v>
      </c>
      <c r="O406" t="s">
        <v>452</v>
      </c>
    </row>
    <row r="407" spans="1:15" hidden="1" x14ac:dyDescent="0.5">
      <c r="A407" t="s">
        <v>13434</v>
      </c>
      <c r="B407" t="s">
        <v>16852</v>
      </c>
      <c r="C407" t="s">
        <v>452</v>
      </c>
      <c r="D407" t="s">
        <v>452</v>
      </c>
      <c r="E407" t="s">
        <v>16317</v>
      </c>
      <c r="F407" t="s">
        <v>15658</v>
      </c>
      <c r="G407" t="s">
        <v>452</v>
      </c>
      <c r="H407" t="s">
        <v>452</v>
      </c>
      <c r="I407" t="s">
        <v>452</v>
      </c>
      <c r="J407" t="s">
        <v>452</v>
      </c>
      <c r="K407" t="s">
        <v>452</v>
      </c>
      <c r="L407" t="s">
        <v>452</v>
      </c>
      <c r="M407" t="s">
        <v>16853</v>
      </c>
      <c r="N407" t="s">
        <v>452</v>
      </c>
      <c r="O407" t="s">
        <v>452</v>
      </c>
    </row>
    <row r="408" spans="1:15" hidden="1" x14ac:dyDescent="0.5">
      <c r="A408" t="s">
        <v>13434</v>
      </c>
      <c r="B408" t="s">
        <v>16854</v>
      </c>
      <c r="C408" t="s">
        <v>452</v>
      </c>
      <c r="D408" t="s">
        <v>452</v>
      </c>
      <c r="E408" t="s">
        <v>16317</v>
      </c>
      <c r="F408" t="s">
        <v>15658</v>
      </c>
      <c r="G408" t="s">
        <v>452</v>
      </c>
      <c r="H408" t="s">
        <v>452</v>
      </c>
      <c r="I408" t="s">
        <v>452</v>
      </c>
      <c r="J408" t="s">
        <v>452</v>
      </c>
      <c r="K408" t="s">
        <v>452</v>
      </c>
      <c r="L408" t="s">
        <v>452</v>
      </c>
      <c r="M408" t="s">
        <v>16854</v>
      </c>
      <c r="N408" t="s">
        <v>452</v>
      </c>
      <c r="O408" t="s">
        <v>452</v>
      </c>
    </row>
    <row r="409" spans="1:15" hidden="1" x14ac:dyDescent="0.5">
      <c r="A409" t="s">
        <v>13434</v>
      </c>
      <c r="B409" t="s">
        <v>16855</v>
      </c>
      <c r="C409" t="s">
        <v>452</v>
      </c>
      <c r="D409" t="s">
        <v>452</v>
      </c>
      <c r="E409" t="s">
        <v>16317</v>
      </c>
      <c r="F409" t="s">
        <v>15658</v>
      </c>
      <c r="G409" t="s">
        <v>452</v>
      </c>
      <c r="H409" t="s">
        <v>452</v>
      </c>
      <c r="I409" t="s">
        <v>452</v>
      </c>
      <c r="J409" t="s">
        <v>452</v>
      </c>
      <c r="K409" t="s">
        <v>452</v>
      </c>
      <c r="L409" t="s">
        <v>452</v>
      </c>
      <c r="M409" t="s">
        <v>16855</v>
      </c>
      <c r="N409" t="s">
        <v>452</v>
      </c>
      <c r="O409" t="s">
        <v>452</v>
      </c>
    </row>
    <row r="410" spans="1:15" hidden="1" x14ac:dyDescent="0.5">
      <c r="A410" t="s">
        <v>13434</v>
      </c>
      <c r="B410" t="s">
        <v>16856</v>
      </c>
      <c r="C410" t="s">
        <v>452</v>
      </c>
      <c r="D410" t="s">
        <v>452</v>
      </c>
      <c r="E410" t="s">
        <v>16317</v>
      </c>
      <c r="F410" t="s">
        <v>15658</v>
      </c>
      <c r="G410" t="s">
        <v>452</v>
      </c>
      <c r="H410" t="s">
        <v>12359</v>
      </c>
      <c r="I410" t="s">
        <v>452</v>
      </c>
      <c r="J410" t="s">
        <v>452</v>
      </c>
      <c r="K410" t="s">
        <v>452</v>
      </c>
      <c r="L410" t="s">
        <v>452</v>
      </c>
      <c r="M410" t="s">
        <v>16856</v>
      </c>
      <c r="N410" t="s">
        <v>452</v>
      </c>
      <c r="O410" t="s">
        <v>452</v>
      </c>
    </row>
    <row r="411" spans="1:15" hidden="1" x14ac:dyDescent="0.5">
      <c r="A411" t="s">
        <v>13434</v>
      </c>
      <c r="B411" t="s">
        <v>16857</v>
      </c>
      <c r="C411" t="s">
        <v>452</v>
      </c>
      <c r="D411" t="s">
        <v>452</v>
      </c>
      <c r="E411" t="s">
        <v>16317</v>
      </c>
      <c r="F411" t="s">
        <v>15658</v>
      </c>
      <c r="G411" t="s">
        <v>452</v>
      </c>
      <c r="H411" t="s">
        <v>452</v>
      </c>
      <c r="I411" t="s">
        <v>452</v>
      </c>
      <c r="J411" t="s">
        <v>452</v>
      </c>
      <c r="K411" t="s">
        <v>452</v>
      </c>
      <c r="L411">
        <v>90</v>
      </c>
      <c r="M411" t="s">
        <v>16857</v>
      </c>
      <c r="N411" t="s">
        <v>452</v>
      </c>
      <c r="O411" t="s">
        <v>452</v>
      </c>
    </row>
    <row r="412" spans="1:15" hidden="1" x14ac:dyDescent="0.5">
      <c r="A412" t="s">
        <v>13434</v>
      </c>
      <c r="B412" t="s">
        <v>16858</v>
      </c>
      <c r="C412" t="s">
        <v>452</v>
      </c>
      <c r="D412" t="s">
        <v>452</v>
      </c>
      <c r="E412" t="s">
        <v>16332</v>
      </c>
      <c r="F412" t="s">
        <v>15658</v>
      </c>
      <c r="G412" t="s">
        <v>452</v>
      </c>
      <c r="H412" t="s">
        <v>452</v>
      </c>
      <c r="I412" t="s">
        <v>16859</v>
      </c>
      <c r="J412" t="s">
        <v>452</v>
      </c>
      <c r="K412" t="s">
        <v>452</v>
      </c>
      <c r="L412">
        <v>95</v>
      </c>
      <c r="M412" t="s">
        <v>16858</v>
      </c>
      <c r="N412" t="s">
        <v>452</v>
      </c>
      <c r="O412" t="s">
        <v>452</v>
      </c>
    </row>
    <row r="413" spans="1:15" hidden="1" x14ac:dyDescent="0.5">
      <c r="A413" t="s">
        <v>13434</v>
      </c>
      <c r="B413" t="s">
        <v>16860</v>
      </c>
      <c r="C413" t="s">
        <v>452</v>
      </c>
      <c r="D413" t="s">
        <v>452</v>
      </c>
      <c r="E413" t="s">
        <v>16332</v>
      </c>
      <c r="F413" t="s">
        <v>15658</v>
      </c>
      <c r="G413" t="s">
        <v>452</v>
      </c>
      <c r="H413" t="s">
        <v>452</v>
      </c>
      <c r="I413" t="s">
        <v>452</v>
      </c>
      <c r="J413" t="s">
        <v>452</v>
      </c>
      <c r="K413" t="s">
        <v>452</v>
      </c>
      <c r="L413" t="s">
        <v>452</v>
      </c>
      <c r="M413" t="s">
        <v>16861</v>
      </c>
      <c r="N413" t="s">
        <v>452</v>
      </c>
      <c r="O413" t="s">
        <v>452</v>
      </c>
    </row>
    <row r="414" spans="1:15" hidden="1" x14ac:dyDescent="0.5">
      <c r="A414" t="s">
        <v>13434</v>
      </c>
      <c r="B414" t="s">
        <v>16862</v>
      </c>
      <c r="C414" t="s">
        <v>452</v>
      </c>
      <c r="D414" t="s">
        <v>452</v>
      </c>
      <c r="E414" t="s">
        <v>16317</v>
      </c>
      <c r="F414" t="s">
        <v>15658</v>
      </c>
      <c r="G414" t="s">
        <v>452</v>
      </c>
      <c r="H414" t="s">
        <v>452</v>
      </c>
      <c r="I414" t="s">
        <v>452</v>
      </c>
      <c r="J414" t="s">
        <v>452</v>
      </c>
      <c r="K414" t="s">
        <v>452</v>
      </c>
      <c r="L414" t="s">
        <v>452</v>
      </c>
      <c r="M414" t="s">
        <v>16862</v>
      </c>
      <c r="N414" t="s">
        <v>452</v>
      </c>
      <c r="O414" t="s">
        <v>452</v>
      </c>
    </row>
    <row r="415" spans="1:15" hidden="1" x14ac:dyDescent="0.5">
      <c r="A415" t="s">
        <v>13434</v>
      </c>
      <c r="B415" t="s">
        <v>16863</v>
      </c>
      <c r="C415" t="s">
        <v>452</v>
      </c>
      <c r="D415" t="s">
        <v>452</v>
      </c>
      <c r="E415" t="s">
        <v>16317</v>
      </c>
      <c r="F415" t="s">
        <v>15658</v>
      </c>
      <c r="G415" t="s">
        <v>452</v>
      </c>
      <c r="H415" t="s">
        <v>452</v>
      </c>
      <c r="I415" t="s">
        <v>452</v>
      </c>
      <c r="J415" t="s">
        <v>452</v>
      </c>
      <c r="K415" t="s">
        <v>452</v>
      </c>
      <c r="L415" t="s">
        <v>452</v>
      </c>
      <c r="M415" t="s">
        <v>16863</v>
      </c>
      <c r="N415" t="s">
        <v>452</v>
      </c>
      <c r="O415" t="s">
        <v>452</v>
      </c>
    </row>
    <row r="416" spans="1:15" hidden="1" x14ac:dyDescent="0.5">
      <c r="A416" t="s">
        <v>13434</v>
      </c>
      <c r="B416" t="s">
        <v>16864</v>
      </c>
      <c r="C416" t="s">
        <v>452</v>
      </c>
      <c r="D416" t="s">
        <v>452</v>
      </c>
      <c r="E416" t="s">
        <v>16317</v>
      </c>
      <c r="F416" t="s">
        <v>15658</v>
      </c>
      <c r="G416" t="s">
        <v>452</v>
      </c>
      <c r="H416" t="s">
        <v>452</v>
      </c>
      <c r="I416" t="s">
        <v>452</v>
      </c>
      <c r="J416" t="s">
        <v>452</v>
      </c>
      <c r="K416" t="s">
        <v>452</v>
      </c>
      <c r="L416" t="s">
        <v>452</v>
      </c>
      <c r="M416" t="s">
        <v>16864</v>
      </c>
      <c r="N416" t="s">
        <v>452</v>
      </c>
      <c r="O416" t="s">
        <v>452</v>
      </c>
    </row>
    <row r="417" spans="1:15" hidden="1" x14ac:dyDescent="0.5">
      <c r="A417" t="s">
        <v>13434</v>
      </c>
      <c r="B417" t="s">
        <v>16865</v>
      </c>
      <c r="C417" t="s">
        <v>452</v>
      </c>
      <c r="D417" t="s">
        <v>452</v>
      </c>
      <c r="E417" t="s">
        <v>16317</v>
      </c>
      <c r="F417" t="s">
        <v>15658</v>
      </c>
      <c r="G417" t="s">
        <v>452</v>
      </c>
      <c r="H417" t="s">
        <v>452</v>
      </c>
      <c r="I417" t="s">
        <v>452</v>
      </c>
      <c r="J417" t="s">
        <v>452</v>
      </c>
      <c r="K417" t="s">
        <v>452</v>
      </c>
      <c r="L417" t="s">
        <v>452</v>
      </c>
      <c r="M417" t="s">
        <v>16865</v>
      </c>
      <c r="N417" t="s">
        <v>452</v>
      </c>
      <c r="O417" t="s">
        <v>452</v>
      </c>
    </row>
    <row r="418" spans="1:15" hidden="1" x14ac:dyDescent="0.5">
      <c r="A418" t="s">
        <v>13434</v>
      </c>
      <c r="B418" t="s">
        <v>16866</v>
      </c>
      <c r="C418" t="s">
        <v>452</v>
      </c>
      <c r="D418" t="s">
        <v>452</v>
      </c>
      <c r="E418" t="s">
        <v>16317</v>
      </c>
      <c r="F418" t="s">
        <v>15658</v>
      </c>
      <c r="G418" t="s">
        <v>452</v>
      </c>
      <c r="H418" t="s">
        <v>452</v>
      </c>
      <c r="I418" t="s">
        <v>12342</v>
      </c>
      <c r="J418" t="s">
        <v>452</v>
      </c>
      <c r="K418" t="s">
        <v>452</v>
      </c>
      <c r="L418" t="s">
        <v>452</v>
      </c>
      <c r="M418" t="s">
        <v>16866</v>
      </c>
      <c r="N418" t="s">
        <v>452</v>
      </c>
      <c r="O418" t="s">
        <v>452</v>
      </c>
    </row>
    <row r="419" spans="1:15" hidden="1" x14ac:dyDescent="0.5">
      <c r="A419" t="s">
        <v>13434</v>
      </c>
      <c r="B419" t="s">
        <v>16867</v>
      </c>
      <c r="C419" t="s">
        <v>452</v>
      </c>
      <c r="D419" t="s">
        <v>452</v>
      </c>
      <c r="E419" t="s">
        <v>16317</v>
      </c>
      <c r="F419" t="s">
        <v>15872</v>
      </c>
      <c r="G419" t="s">
        <v>452</v>
      </c>
      <c r="H419" t="s">
        <v>12353</v>
      </c>
      <c r="I419" t="s">
        <v>452</v>
      </c>
      <c r="J419" t="s">
        <v>452</v>
      </c>
      <c r="K419" t="s">
        <v>452</v>
      </c>
      <c r="L419" t="s">
        <v>452</v>
      </c>
      <c r="M419" t="s">
        <v>16867</v>
      </c>
      <c r="N419" t="s">
        <v>452</v>
      </c>
      <c r="O419" t="s">
        <v>452</v>
      </c>
    </row>
    <row r="420" spans="1:15" hidden="1" x14ac:dyDescent="0.5">
      <c r="A420" t="s">
        <v>13434</v>
      </c>
      <c r="B420" t="s">
        <v>16868</v>
      </c>
      <c r="C420" t="s">
        <v>452</v>
      </c>
      <c r="D420" t="s">
        <v>452</v>
      </c>
      <c r="E420" t="s">
        <v>16317</v>
      </c>
      <c r="F420" t="s">
        <v>15872</v>
      </c>
      <c r="G420" t="s">
        <v>452</v>
      </c>
      <c r="H420" t="s">
        <v>210</v>
      </c>
      <c r="I420" t="s">
        <v>16869</v>
      </c>
      <c r="J420" t="s">
        <v>452</v>
      </c>
      <c r="K420" t="s">
        <v>452</v>
      </c>
      <c r="L420" t="s">
        <v>452</v>
      </c>
      <c r="M420" t="s">
        <v>16868</v>
      </c>
      <c r="N420" t="s">
        <v>452</v>
      </c>
      <c r="O420" t="s">
        <v>452</v>
      </c>
    </row>
    <row r="421" spans="1:15" hidden="1" x14ac:dyDescent="0.5">
      <c r="A421" t="s">
        <v>13434</v>
      </c>
      <c r="B421" t="s">
        <v>16870</v>
      </c>
      <c r="C421" t="s">
        <v>452</v>
      </c>
      <c r="D421" t="s">
        <v>452</v>
      </c>
      <c r="E421" t="s">
        <v>15873</v>
      </c>
      <c r="F421" t="s">
        <v>15872</v>
      </c>
      <c r="G421" t="s">
        <v>452</v>
      </c>
      <c r="H421" t="s">
        <v>452</v>
      </c>
      <c r="I421" t="s">
        <v>452</v>
      </c>
      <c r="J421" t="s">
        <v>452</v>
      </c>
      <c r="K421" t="s">
        <v>452</v>
      </c>
      <c r="L421" t="s">
        <v>452</v>
      </c>
      <c r="M421" t="s">
        <v>16870</v>
      </c>
      <c r="N421" t="s">
        <v>452</v>
      </c>
      <c r="O421" t="s">
        <v>452</v>
      </c>
    </row>
    <row r="422" spans="1:15" hidden="1" x14ac:dyDescent="0.5">
      <c r="A422" t="s">
        <v>13434</v>
      </c>
      <c r="B422" t="s">
        <v>16871</v>
      </c>
      <c r="C422" t="s">
        <v>452</v>
      </c>
      <c r="D422" t="s">
        <v>452</v>
      </c>
      <c r="E422" t="s">
        <v>16317</v>
      </c>
      <c r="F422" t="s">
        <v>15658</v>
      </c>
      <c r="G422" t="s">
        <v>452</v>
      </c>
      <c r="H422" t="s">
        <v>452</v>
      </c>
      <c r="I422" t="s">
        <v>452</v>
      </c>
      <c r="J422" t="s">
        <v>452</v>
      </c>
      <c r="K422" t="s">
        <v>452</v>
      </c>
      <c r="L422" t="s">
        <v>452</v>
      </c>
      <c r="M422" t="s">
        <v>16871</v>
      </c>
      <c r="N422" t="s">
        <v>452</v>
      </c>
      <c r="O422" t="s">
        <v>452</v>
      </c>
    </row>
    <row r="423" spans="1:15" hidden="1" x14ac:dyDescent="0.5">
      <c r="A423" t="s">
        <v>13434</v>
      </c>
      <c r="B423" t="s">
        <v>16872</v>
      </c>
      <c r="C423" t="s">
        <v>452</v>
      </c>
      <c r="D423" t="s">
        <v>452</v>
      </c>
      <c r="E423" t="s">
        <v>16317</v>
      </c>
      <c r="F423" t="s">
        <v>15658</v>
      </c>
      <c r="G423" t="s">
        <v>452</v>
      </c>
      <c r="H423" t="s">
        <v>452</v>
      </c>
      <c r="I423" t="s">
        <v>452</v>
      </c>
      <c r="J423" t="s">
        <v>452</v>
      </c>
      <c r="K423" t="s">
        <v>452</v>
      </c>
      <c r="L423" t="s">
        <v>452</v>
      </c>
      <c r="M423" t="s">
        <v>16872</v>
      </c>
      <c r="N423" t="s">
        <v>452</v>
      </c>
      <c r="O423" t="s">
        <v>452</v>
      </c>
    </row>
    <row r="424" spans="1:15" hidden="1" x14ac:dyDescent="0.5">
      <c r="A424" t="s">
        <v>13434</v>
      </c>
      <c r="B424" t="s">
        <v>16873</v>
      </c>
      <c r="C424" t="s">
        <v>452</v>
      </c>
      <c r="D424" t="s">
        <v>452</v>
      </c>
      <c r="E424" t="s">
        <v>16317</v>
      </c>
      <c r="F424" t="s">
        <v>15658</v>
      </c>
      <c r="G424" t="s">
        <v>452</v>
      </c>
      <c r="H424" t="s">
        <v>452</v>
      </c>
      <c r="I424" t="s">
        <v>452</v>
      </c>
      <c r="J424" t="s">
        <v>452</v>
      </c>
      <c r="K424" t="s">
        <v>452</v>
      </c>
      <c r="L424" t="s">
        <v>452</v>
      </c>
      <c r="M424" t="s">
        <v>16873</v>
      </c>
      <c r="N424" t="s">
        <v>452</v>
      </c>
      <c r="O424" t="s">
        <v>452</v>
      </c>
    </row>
    <row r="425" spans="1:15" hidden="1" x14ac:dyDescent="0.5">
      <c r="A425" t="s">
        <v>13434</v>
      </c>
      <c r="B425" t="s">
        <v>16874</v>
      </c>
      <c r="C425" t="s">
        <v>452</v>
      </c>
      <c r="D425" t="s">
        <v>452</v>
      </c>
      <c r="E425" t="s">
        <v>16845</v>
      </c>
      <c r="F425" t="s">
        <v>15658</v>
      </c>
      <c r="G425" t="s">
        <v>452</v>
      </c>
      <c r="H425" t="s">
        <v>379</v>
      </c>
      <c r="I425" t="s">
        <v>452</v>
      </c>
      <c r="J425" t="s">
        <v>452</v>
      </c>
      <c r="K425" t="s">
        <v>452</v>
      </c>
      <c r="L425">
        <v>85</v>
      </c>
      <c r="M425" t="s">
        <v>16874</v>
      </c>
      <c r="N425" t="s">
        <v>452</v>
      </c>
      <c r="O425" t="s">
        <v>452</v>
      </c>
    </row>
    <row r="426" spans="1:15" hidden="1" x14ac:dyDescent="0.5">
      <c r="A426" t="s">
        <v>13434</v>
      </c>
      <c r="B426" t="s">
        <v>16875</v>
      </c>
      <c r="C426" t="s">
        <v>452</v>
      </c>
      <c r="D426" t="s">
        <v>452</v>
      </c>
      <c r="E426" t="s">
        <v>16332</v>
      </c>
      <c r="F426" t="s">
        <v>15658</v>
      </c>
      <c r="G426" t="s">
        <v>452</v>
      </c>
      <c r="H426" t="s">
        <v>452</v>
      </c>
      <c r="I426" t="s">
        <v>16876</v>
      </c>
      <c r="J426" t="s">
        <v>452</v>
      </c>
      <c r="K426" t="s">
        <v>452</v>
      </c>
      <c r="L426" t="s">
        <v>452</v>
      </c>
      <c r="M426" t="s">
        <v>16875</v>
      </c>
      <c r="N426" t="s">
        <v>452</v>
      </c>
      <c r="O426" t="s">
        <v>452</v>
      </c>
    </row>
    <row r="427" spans="1:15" hidden="1" x14ac:dyDescent="0.5">
      <c r="A427" t="s">
        <v>13434</v>
      </c>
      <c r="B427" t="s">
        <v>16877</v>
      </c>
      <c r="C427" t="s">
        <v>452</v>
      </c>
      <c r="D427" t="s">
        <v>452</v>
      </c>
      <c r="E427" t="s">
        <v>16317</v>
      </c>
      <c r="F427" t="s">
        <v>15658</v>
      </c>
      <c r="G427" t="s">
        <v>452</v>
      </c>
      <c r="H427" t="s">
        <v>452</v>
      </c>
      <c r="I427" t="s">
        <v>452</v>
      </c>
      <c r="J427" t="s">
        <v>452</v>
      </c>
      <c r="K427" t="s">
        <v>452</v>
      </c>
      <c r="L427" t="s">
        <v>452</v>
      </c>
      <c r="M427" t="s">
        <v>16877</v>
      </c>
      <c r="N427" t="s">
        <v>452</v>
      </c>
      <c r="O427" t="s">
        <v>452</v>
      </c>
    </row>
    <row r="428" spans="1:15" hidden="1" x14ac:dyDescent="0.5">
      <c r="A428" t="s">
        <v>13434</v>
      </c>
      <c r="B428" t="s">
        <v>16878</v>
      </c>
      <c r="C428" t="s">
        <v>452</v>
      </c>
      <c r="D428" t="s">
        <v>452</v>
      </c>
      <c r="E428" t="s">
        <v>16845</v>
      </c>
      <c r="F428" t="s">
        <v>15658</v>
      </c>
      <c r="G428" t="s">
        <v>452</v>
      </c>
      <c r="H428" t="s">
        <v>12359</v>
      </c>
      <c r="I428" t="s">
        <v>16879</v>
      </c>
      <c r="J428" t="s">
        <v>452</v>
      </c>
      <c r="K428" t="s">
        <v>452</v>
      </c>
      <c r="L428">
        <v>73.5</v>
      </c>
      <c r="M428" t="s">
        <v>16878</v>
      </c>
      <c r="N428" t="s">
        <v>452</v>
      </c>
      <c r="O428" t="s">
        <v>452</v>
      </c>
    </row>
    <row r="429" spans="1:15" hidden="1" x14ac:dyDescent="0.5">
      <c r="A429" t="s">
        <v>13434</v>
      </c>
      <c r="B429" t="s">
        <v>16880</v>
      </c>
      <c r="C429" t="s">
        <v>452</v>
      </c>
      <c r="D429" t="s">
        <v>452</v>
      </c>
      <c r="E429" t="s">
        <v>16317</v>
      </c>
      <c r="F429" t="s">
        <v>15658</v>
      </c>
      <c r="G429" t="s">
        <v>452</v>
      </c>
      <c r="H429" t="s">
        <v>12359</v>
      </c>
      <c r="I429" t="s">
        <v>452</v>
      </c>
      <c r="J429" t="s">
        <v>452</v>
      </c>
      <c r="K429" t="s">
        <v>452</v>
      </c>
      <c r="L429" t="s">
        <v>452</v>
      </c>
      <c r="M429" t="s">
        <v>16881</v>
      </c>
      <c r="N429" t="s">
        <v>452</v>
      </c>
      <c r="O429" t="s">
        <v>452</v>
      </c>
    </row>
    <row r="430" spans="1:15" hidden="1" x14ac:dyDescent="0.5">
      <c r="A430" t="s">
        <v>13434</v>
      </c>
      <c r="B430" t="s">
        <v>16882</v>
      </c>
      <c r="C430" t="s">
        <v>452</v>
      </c>
      <c r="D430" t="s">
        <v>452</v>
      </c>
      <c r="E430" t="s">
        <v>16317</v>
      </c>
      <c r="F430" t="s">
        <v>15658</v>
      </c>
      <c r="G430" t="s">
        <v>452</v>
      </c>
      <c r="H430" t="s">
        <v>452</v>
      </c>
      <c r="I430" t="s">
        <v>452</v>
      </c>
      <c r="J430" t="s">
        <v>452</v>
      </c>
      <c r="K430" t="s">
        <v>452</v>
      </c>
      <c r="L430" t="s">
        <v>452</v>
      </c>
      <c r="M430" t="s">
        <v>16882</v>
      </c>
      <c r="N430" t="s">
        <v>452</v>
      </c>
      <c r="O430" t="s">
        <v>452</v>
      </c>
    </row>
    <row r="431" spans="1:15" hidden="1" x14ac:dyDescent="0.5">
      <c r="A431" t="s">
        <v>13434</v>
      </c>
      <c r="B431" t="s">
        <v>16883</v>
      </c>
      <c r="C431" t="s">
        <v>452</v>
      </c>
      <c r="D431" t="s">
        <v>452</v>
      </c>
      <c r="E431" t="s">
        <v>16317</v>
      </c>
      <c r="F431" t="s">
        <v>15658</v>
      </c>
      <c r="G431" t="s">
        <v>452</v>
      </c>
      <c r="H431" t="s">
        <v>452</v>
      </c>
      <c r="I431" t="s">
        <v>452</v>
      </c>
      <c r="J431" t="s">
        <v>452</v>
      </c>
      <c r="K431" t="s">
        <v>452</v>
      </c>
      <c r="L431" t="s">
        <v>452</v>
      </c>
      <c r="M431" t="s">
        <v>16883</v>
      </c>
      <c r="N431" t="s">
        <v>452</v>
      </c>
      <c r="O431" t="s">
        <v>452</v>
      </c>
    </row>
    <row r="432" spans="1:15" hidden="1" x14ac:dyDescent="0.5">
      <c r="A432" t="s">
        <v>13434</v>
      </c>
      <c r="B432" t="s">
        <v>16884</v>
      </c>
      <c r="C432" t="s">
        <v>452</v>
      </c>
      <c r="D432" t="s">
        <v>452</v>
      </c>
      <c r="E432" t="s">
        <v>16317</v>
      </c>
      <c r="F432" t="s">
        <v>15658</v>
      </c>
      <c r="G432" t="s">
        <v>452</v>
      </c>
      <c r="H432" t="s">
        <v>452</v>
      </c>
      <c r="I432" t="s">
        <v>452</v>
      </c>
      <c r="J432" t="s">
        <v>452</v>
      </c>
      <c r="K432" t="s">
        <v>452</v>
      </c>
      <c r="L432" t="s">
        <v>452</v>
      </c>
      <c r="M432" t="s">
        <v>16884</v>
      </c>
      <c r="N432" t="s">
        <v>452</v>
      </c>
      <c r="O432" t="s">
        <v>452</v>
      </c>
    </row>
    <row r="433" spans="1:15" hidden="1" x14ac:dyDescent="0.5">
      <c r="A433" t="s">
        <v>13434</v>
      </c>
      <c r="B433" t="s">
        <v>16885</v>
      </c>
      <c r="C433" t="s">
        <v>452</v>
      </c>
      <c r="D433" t="s">
        <v>452</v>
      </c>
      <c r="E433" t="s">
        <v>16317</v>
      </c>
      <c r="F433" t="s">
        <v>15658</v>
      </c>
      <c r="G433" t="s">
        <v>452</v>
      </c>
      <c r="H433" t="s">
        <v>452</v>
      </c>
      <c r="I433" t="s">
        <v>452</v>
      </c>
      <c r="J433" t="s">
        <v>452</v>
      </c>
      <c r="K433" t="s">
        <v>452</v>
      </c>
      <c r="L433" t="s">
        <v>452</v>
      </c>
      <c r="M433" t="s">
        <v>16885</v>
      </c>
      <c r="N433" t="s">
        <v>452</v>
      </c>
      <c r="O433" t="s">
        <v>452</v>
      </c>
    </row>
    <row r="434" spans="1:15" hidden="1" x14ac:dyDescent="0.5">
      <c r="A434" t="s">
        <v>13434</v>
      </c>
      <c r="B434" t="s">
        <v>16886</v>
      </c>
      <c r="C434" t="s">
        <v>452</v>
      </c>
      <c r="D434" t="s">
        <v>452</v>
      </c>
      <c r="E434" t="s">
        <v>16317</v>
      </c>
      <c r="F434" t="s">
        <v>15658</v>
      </c>
      <c r="G434" t="s">
        <v>452</v>
      </c>
      <c r="H434" t="s">
        <v>379</v>
      </c>
      <c r="I434" t="s">
        <v>452</v>
      </c>
      <c r="J434" t="s">
        <v>452</v>
      </c>
      <c r="K434" t="s">
        <v>452</v>
      </c>
      <c r="L434" t="s">
        <v>452</v>
      </c>
      <c r="M434" t="s">
        <v>16886</v>
      </c>
      <c r="N434" t="s">
        <v>452</v>
      </c>
      <c r="O434" t="s">
        <v>452</v>
      </c>
    </row>
    <row r="435" spans="1:15" hidden="1" x14ac:dyDescent="0.5">
      <c r="A435" t="s">
        <v>13434</v>
      </c>
      <c r="B435" t="s">
        <v>16887</v>
      </c>
      <c r="C435" t="s">
        <v>452</v>
      </c>
      <c r="D435" t="s">
        <v>452</v>
      </c>
      <c r="E435" t="s">
        <v>16317</v>
      </c>
      <c r="F435" t="s">
        <v>15658</v>
      </c>
      <c r="G435" t="s">
        <v>452</v>
      </c>
      <c r="H435" t="s">
        <v>210</v>
      </c>
      <c r="I435" t="s">
        <v>452</v>
      </c>
      <c r="J435" t="s">
        <v>452</v>
      </c>
      <c r="K435" t="s">
        <v>452</v>
      </c>
      <c r="L435" t="s">
        <v>452</v>
      </c>
      <c r="M435" t="s">
        <v>16887</v>
      </c>
      <c r="N435" t="s">
        <v>452</v>
      </c>
      <c r="O435" t="s">
        <v>452</v>
      </c>
    </row>
    <row r="436" spans="1:15" hidden="1" x14ac:dyDescent="0.5">
      <c r="A436" t="s">
        <v>13434</v>
      </c>
      <c r="E436" t="s">
        <v>16317</v>
      </c>
      <c r="F436" t="s">
        <v>15658</v>
      </c>
      <c r="I436" t="s">
        <v>12342</v>
      </c>
      <c r="M436" s="125" t="s">
        <v>16888</v>
      </c>
    </row>
    <row r="437" spans="1:15" hidden="1" x14ac:dyDescent="0.5">
      <c r="A437" t="s">
        <v>13434</v>
      </c>
      <c r="B437" t="s">
        <v>16889</v>
      </c>
      <c r="C437" t="s">
        <v>452</v>
      </c>
      <c r="D437" t="s">
        <v>452</v>
      </c>
      <c r="E437" t="s">
        <v>16845</v>
      </c>
      <c r="F437" t="s">
        <v>15658</v>
      </c>
      <c r="G437" t="s">
        <v>452</v>
      </c>
      <c r="H437" t="s">
        <v>379</v>
      </c>
      <c r="I437" t="s">
        <v>452</v>
      </c>
      <c r="J437" t="s">
        <v>452</v>
      </c>
      <c r="K437" t="s">
        <v>452</v>
      </c>
      <c r="L437">
        <v>84</v>
      </c>
      <c r="M437" t="s">
        <v>16889</v>
      </c>
      <c r="N437" t="s">
        <v>452</v>
      </c>
      <c r="O437" t="s">
        <v>452</v>
      </c>
    </row>
    <row r="438" spans="1:15" hidden="1" x14ac:dyDescent="0.5">
      <c r="A438" t="s">
        <v>13434</v>
      </c>
      <c r="B438" t="s">
        <v>16890</v>
      </c>
      <c r="C438" t="s">
        <v>452</v>
      </c>
      <c r="D438" t="s">
        <v>452</v>
      </c>
      <c r="E438" t="s">
        <v>16845</v>
      </c>
      <c r="F438" t="s">
        <v>15658</v>
      </c>
      <c r="G438" t="s">
        <v>452</v>
      </c>
      <c r="H438" t="s">
        <v>452</v>
      </c>
      <c r="I438" t="s">
        <v>12336</v>
      </c>
      <c r="J438" t="s">
        <v>452</v>
      </c>
      <c r="K438" t="s">
        <v>452</v>
      </c>
      <c r="L438" t="s">
        <v>452</v>
      </c>
      <c r="M438" t="s">
        <v>16890</v>
      </c>
      <c r="N438" t="s">
        <v>452</v>
      </c>
      <c r="O438" t="s">
        <v>452</v>
      </c>
    </row>
    <row r="439" spans="1:15" hidden="1" x14ac:dyDescent="0.5">
      <c r="A439" t="s">
        <v>13434</v>
      </c>
      <c r="B439" t="s">
        <v>16891</v>
      </c>
      <c r="C439" t="s">
        <v>452</v>
      </c>
      <c r="D439" t="s">
        <v>452</v>
      </c>
      <c r="E439" t="s">
        <v>16317</v>
      </c>
      <c r="F439" t="s">
        <v>15658</v>
      </c>
      <c r="G439" t="s">
        <v>452</v>
      </c>
      <c r="H439" t="s">
        <v>12359</v>
      </c>
      <c r="I439" t="s">
        <v>452</v>
      </c>
      <c r="J439" t="s">
        <v>452</v>
      </c>
      <c r="K439" t="s">
        <v>452</v>
      </c>
      <c r="L439">
        <v>90</v>
      </c>
      <c r="M439" t="s">
        <v>16891</v>
      </c>
      <c r="N439" t="s">
        <v>452</v>
      </c>
      <c r="O439" t="s">
        <v>452</v>
      </c>
    </row>
    <row r="440" spans="1:15" hidden="1" x14ac:dyDescent="0.5">
      <c r="A440" t="s">
        <v>13434</v>
      </c>
      <c r="E440" t="s">
        <v>15873</v>
      </c>
      <c r="F440" t="s">
        <v>15872</v>
      </c>
      <c r="M440" s="94" t="s">
        <v>16892</v>
      </c>
    </row>
    <row r="441" spans="1:15" hidden="1" x14ac:dyDescent="0.5">
      <c r="A441" t="s">
        <v>13434</v>
      </c>
      <c r="B441" t="s">
        <v>16893</v>
      </c>
      <c r="C441" t="s">
        <v>452</v>
      </c>
      <c r="D441" t="s">
        <v>452</v>
      </c>
      <c r="E441" t="s">
        <v>16317</v>
      </c>
      <c r="F441" t="s">
        <v>15658</v>
      </c>
      <c r="G441" t="s">
        <v>452</v>
      </c>
      <c r="H441" t="s">
        <v>452</v>
      </c>
      <c r="I441" t="s">
        <v>452</v>
      </c>
      <c r="J441" t="s">
        <v>452</v>
      </c>
      <c r="K441" t="s">
        <v>452</v>
      </c>
      <c r="L441" t="s">
        <v>452</v>
      </c>
      <c r="M441" t="s">
        <v>16893</v>
      </c>
      <c r="N441" t="s">
        <v>452</v>
      </c>
      <c r="O441" t="s">
        <v>452</v>
      </c>
    </row>
    <row r="442" spans="1:15" hidden="1" x14ac:dyDescent="0.5">
      <c r="A442" t="s">
        <v>13434</v>
      </c>
      <c r="B442" t="s">
        <v>16894</v>
      </c>
      <c r="C442" t="s">
        <v>452</v>
      </c>
      <c r="D442" t="s">
        <v>452</v>
      </c>
      <c r="E442" t="s">
        <v>15873</v>
      </c>
      <c r="F442" t="s">
        <v>15658</v>
      </c>
      <c r="G442" t="s">
        <v>452</v>
      </c>
      <c r="H442" t="s">
        <v>452</v>
      </c>
      <c r="I442" t="s">
        <v>452</v>
      </c>
      <c r="J442" t="s">
        <v>452</v>
      </c>
      <c r="K442" t="s">
        <v>452</v>
      </c>
      <c r="L442" t="s">
        <v>452</v>
      </c>
      <c r="M442" t="s">
        <v>16895</v>
      </c>
      <c r="N442" t="s">
        <v>452</v>
      </c>
      <c r="O442" t="s">
        <v>452</v>
      </c>
    </row>
    <row r="443" spans="1:15" hidden="1" x14ac:dyDescent="0.5">
      <c r="A443" t="s">
        <v>13434</v>
      </c>
      <c r="B443" t="s">
        <v>16896</v>
      </c>
      <c r="C443" t="s">
        <v>452</v>
      </c>
      <c r="D443" t="s">
        <v>452</v>
      </c>
      <c r="E443" t="s">
        <v>16317</v>
      </c>
      <c r="F443" t="s">
        <v>15658</v>
      </c>
      <c r="G443" t="s">
        <v>452</v>
      </c>
      <c r="H443" t="s">
        <v>210</v>
      </c>
      <c r="I443" t="s">
        <v>452</v>
      </c>
      <c r="J443" t="s">
        <v>452</v>
      </c>
      <c r="K443" t="s">
        <v>452</v>
      </c>
      <c r="L443" t="s">
        <v>452</v>
      </c>
      <c r="M443" t="s">
        <v>16896</v>
      </c>
      <c r="N443" t="s">
        <v>452</v>
      </c>
      <c r="O443" t="s">
        <v>452</v>
      </c>
    </row>
    <row r="444" spans="1:15" hidden="1" x14ac:dyDescent="0.5">
      <c r="A444" t="s">
        <v>13434</v>
      </c>
      <c r="B444" t="s">
        <v>16897</v>
      </c>
      <c r="C444" t="s">
        <v>452</v>
      </c>
      <c r="D444" t="s">
        <v>452</v>
      </c>
      <c r="E444" t="s">
        <v>16332</v>
      </c>
      <c r="F444" t="s">
        <v>15658</v>
      </c>
      <c r="G444" t="s">
        <v>452</v>
      </c>
      <c r="H444" t="s">
        <v>12359</v>
      </c>
      <c r="I444" t="s">
        <v>452</v>
      </c>
      <c r="J444" t="s">
        <v>452</v>
      </c>
      <c r="K444" t="s">
        <v>452</v>
      </c>
      <c r="L444">
        <v>85</v>
      </c>
      <c r="M444" t="s">
        <v>16897</v>
      </c>
      <c r="N444" t="s">
        <v>452</v>
      </c>
      <c r="O444" t="s">
        <v>452</v>
      </c>
    </row>
    <row r="445" spans="1:15" hidden="1" x14ac:dyDescent="0.5">
      <c r="A445" t="s">
        <v>13434</v>
      </c>
      <c r="B445" t="s">
        <v>16898</v>
      </c>
      <c r="C445" t="s">
        <v>452</v>
      </c>
      <c r="D445" t="s">
        <v>452</v>
      </c>
      <c r="E445" t="s">
        <v>15873</v>
      </c>
      <c r="F445" t="s">
        <v>15658</v>
      </c>
      <c r="G445" t="s">
        <v>452</v>
      </c>
      <c r="H445" t="s">
        <v>210</v>
      </c>
      <c r="I445" t="s">
        <v>452</v>
      </c>
      <c r="J445" t="s">
        <v>452</v>
      </c>
      <c r="K445" t="s">
        <v>452</v>
      </c>
      <c r="L445" t="s">
        <v>452</v>
      </c>
      <c r="M445" t="s">
        <v>16898</v>
      </c>
      <c r="N445" t="s">
        <v>452</v>
      </c>
      <c r="O445" t="s">
        <v>452</v>
      </c>
    </row>
    <row r="446" spans="1:15" hidden="1" x14ac:dyDescent="0.5">
      <c r="A446" t="s">
        <v>13434</v>
      </c>
      <c r="B446" t="s">
        <v>16899</v>
      </c>
      <c r="C446" t="s">
        <v>452</v>
      </c>
      <c r="D446" t="s">
        <v>452</v>
      </c>
      <c r="E446" t="s">
        <v>15873</v>
      </c>
      <c r="F446" t="s">
        <v>15658</v>
      </c>
      <c r="G446" t="s">
        <v>452</v>
      </c>
      <c r="H446" t="s">
        <v>210</v>
      </c>
      <c r="I446" t="s">
        <v>452</v>
      </c>
      <c r="J446" t="s">
        <v>452</v>
      </c>
      <c r="K446" t="s">
        <v>452</v>
      </c>
      <c r="L446" t="s">
        <v>452</v>
      </c>
      <c r="M446" t="s">
        <v>16899</v>
      </c>
      <c r="N446" t="s">
        <v>452</v>
      </c>
      <c r="O446" t="s">
        <v>452</v>
      </c>
    </row>
    <row r="447" spans="1:15" hidden="1" x14ac:dyDescent="0.5">
      <c r="A447" t="s">
        <v>13434</v>
      </c>
      <c r="B447" t="s">
        <v>16900</v>
      </c>
      <c r="C447" t="s">
        <v>452</v>
      </c>
      <c r="D447" t="s">
        <v>452</v>
      </c>
      <c r="E447" t="s">
        <v>16317</v>
      </c>
      <c r="F447" t="s">
        <v>15658</v>
      </c>
      <c r="G447" t="s">
        <v>452</v>
      </c>
      <c r="H447" t="s">
        <v>12353</v>
      </c>
      <c r="I447" t="s">
        <v>452</v>
      </c>
      <c r="J447" t="s">
        <v>452</v>
      </c>
      <c r="K447" t="s">
        <v>452</v>
      </c>
      <c r="L447" t="s">
        <v>452</v>
      </c>
      <c r="M447" t="s">
        <v>16900</v>
      </c>
      <c r="N447" t="s">
        <v>452</v>
      </c>
      <c r="O447" t="s">
        <v>452</v>
      </c>
    </row>
    <row r="448" spans="1:15" hidden="1" x14ac:dyDescent="0.5">
      <c r="A448" t="s">
        <v>13434</v>
      </c>
      <c r="B448" t="s">
        <v>16901</v>
      </c>
      <c r="C448" t="s">
        <v>452</v>
      </c>
      <c r="D448" t="s">
        <v>452</v>
      </c>
      <c r="E448" t="s">
        <v>16332</v>
      </c>
      <c r="F448" t="s">
        <v>15658</v>
      </c>
      <c r="G448" t="s">
        <v>452</v>
      </c>
      <c r="H448" t="s">
        <v>379</v>
      </c>
      <c r="I448" t="s">
        <v>16902</v>
      </c>
      <c r="J448" t="s">
        <v>452</v>
      </c>
      <c r="K448" t="s">
        <v>452</v>
      </c>
      <c r="L448" t="s">
        <v>452</v>
      </c>
      <c r="M448" t="s">
        <v>16901</v>
      </c>
      <c r="N448" t="s">
        <v>452</v>
      </c>
      <c r="O448" t="s">
        <v>452</v>
      </c>
    </row>
    <row r="449" spans="1:15" hidden="1" x14ac:dyDescent="0.5">
      <c r="A449" t="s">
        <v>13434</v>
      </c>
      <c r="B449" t="s">
        <v>16903</v>
      </c>
      <c r="C449" t="s">
        <v>452</v>
      </c>
      <c r="D449" t="s">
        <v>452</v>
      </c>
      <c r="E449" t="s">
        <v>16317</v>
      </c>
      <c r="F449" t="s">
        <v>15658</v>
      </c>
      <c r="G449" t="s">
        <v>452</v>
      </c>
      <c r="H449" t="s">
        <v>452</v>
      </c>
      <c r="I449" t="s">
        <v>452</v>
      </c>
      <c r="J449" t="s">
        <v>452</v>
      </c>
      <c r="K449" t="s">
        <v>452</v>
      </c>
      <c r="L449" t="s">
        <v>452</v>
      </c>
      <c r="M449" t="s">
        <v>16903</v>
      </c>
      <c r="N449" t="s">
        <v>452</v>
      </c>
      <c r="O449" t="s">
        <v>452</v>
      </c>
    </row>
    <row r="450" spans="1:15" hidden="1" x14ac:dyDescent="0.5">
      <c r="A450" t="s">
        <v>13434</v>
      </c>
      <c r="B450" t="s">
        <v>16904</v>
      </c>
      <c r="C450" t="s">
        <v>452</v>
      </c>
      <c r="D450" t="s">
        <v>452</v>
      </c>
      <c r="E450" t="s">
        <v>15873</v>
      </c>
      <c r="F450" t="s">
        <v>15872</v>
      </c>
      <c r="G450" t="s">
        <v>452</v>
      </c>
      <c r="H450" t="s">
        <v>452</v>
      </c>
      <c r="I450" t="s">
        <v>452</v>
      </c>
      <c r="J450" t="s">
        <v>452</v>
      </c>
      <c r="K450" t="s">
        <v>452</v>
      </c>
      <c r="L450" t="s">
        <v>452</v>
      </c>
      <c r="M450" t="s">
        <v>16904</v>
      </c>
      <c r="N450" t="s">
        <v>452</v>
      </c>
      <c r="O450" t="s">
        <v>452</v>
      </c>
    </row>
    <row r="451" spans="1:15" hidden="1" x14ac:dyDescent="0.5">
      <c r="A451" t="s">
        <v>13434</v>
      </c>
      <c r="B451" t="s">
        <v>16905</v>
      </c>
      <c r="C451" t="s">
        <v>452</v>
      </c>
      <c r="D451" t="s">
        <v>452</v>
      </c>
      <c r="E451" t="s">
        <v>15873</v>
      </c>
      <c r="F451" t="s">
        <v>15872</v>
      </c>
      <c r="G451" t="s">
        <v>452</v>
      </c>
      <c r="H451" t="s">
        <v>452</v>
      </c>
      <c r="I451" t="s">
        <v>452</v>
      </c>
      <c r="J451" t="s">
        <v>452</v>
      </c>
      <c r="K451" t="s">
        <v>452</v>
      </c>
      <c r="L451" t="s">
        <v>452</v>
      </c>
      <c r="M451" t="s">
        <v>16905</v>
      </c>
      <c r="N451" t="s">
        <v>452</v>
      </c>
      <c r="O451" t="s">
        <v>452</v>
      </c>
    </row>
    <row r="452" spans="1:15" hidden="1" x14ac:dyDescent="0.5">
      <c r="A452" t="s">
        <v>13434</v>
      </c>
      <c r="B452" t="s">
        <v>16906</v>
      </c>
      <c r="C452" t="s">
        <v>452</v>
      </c>
      <c r="D452" t="s">
        <v>452</v>
      </c>
      <c r="E452" t="s">
        <v>16317</v>
      </c>
      <c r="F452" t="s">
        <v>15658</v>
      </c>
      <c r="G452" t="s">
        <v>452</v>
      </c>
      <c r="H452" t="s">
        <v>452</v>
      </c>
      <c r="I452" t="s">
        <v>452</v>
      </c>
      <c r="J452" t="s">
        <v>452</v>
      </c>
      <c r="K452" t="s">
        <v>452</v>
      </c>
      <c r="L452" t="s">
        <v>452</v>
      </c>
      <c r="M452" t="s">
        <v>16906</v>
      </c>
      <c r="N452" t="s">
        <v>452</v>
      </c>
      <c r="O452" t="s">
        <v>452</v>
      </c>
    </row>
    <row r="453" spans="1:15" hidden="1" x14ac:dyDescent="0.5">
      <c r="A453" t="s">
        <v>13434</v>
      </c>
      <c r="B453" t="s">
        <v>16907</v>
      </c>
      <c r="C453" t="s">
        <v>452</v>
      </c>
      <c r="D453" t="s">
        <v>452</v>
      </c>
      <c r="E453" t="s">
        <v>16317</v>
      </c>
      <c r="F453" t="s">
        <v>15658</v>
      </c>
      <c r="G453" t="s">
        <v>452</v>
      </c>
      <c r="H453" t="s">
        <v>452</v>
      </c>
      <c r="I453" t="s">
        <v>452</v>
      </c>
      <c r="J453" t="s">
        <v>452</v>
      </c>
      <c r="K453" t="s">
        <v>452</v>
      </c>
      <c r="L453" t="s">
        <v>452</v>
      </c>
      <c r="M453" t="s">
        <v>16907</v>
      </c>
      <c r="N453" t="s">
        <v>452</v>
      </c>
      <c r="O453" t="s">
        <v>452</v>
      </c>
    </row>
    <row r="454" spans="1:15" hidden="1" x14ac:dyDescent="0.5">
      <c r="A454" t="s">
        <v>13434</v>
      </c>
      <c r="B454" t="s">
        <v>16908</v>
      </c>
      <c r="C454" t="s">
        <v>452</v>
      </c>
      <c r="D454" t="s">
        <v>452</v>
      </c>
      <c r="E454" t="s">
        <v>16845</v>
      </c>
      <c r="F454" t="s">
        <v>15658</v>
      </c>
      <c r="G454" t="s">
        <v>452</v>
      </c>
      <c r="H454" t="s">
        <v>379</v>
      </c>
      <c r="I454" t="s">
        <v>16859</v>
      </c>
      <c r="J454" t="s">
        <v>452</v>
      </c>
      <c r="K454" t="s">
        <v>452</v>
      </c>
      <c r="L454">
        <v>95</v>
      </c>
      <c r="M454" t="s">
        <v>16908</v>
      </c>
      <c r="N454" t="s">
        <v>452</v>
      </c>
      <c r="O454" t="s">
        <v>452</v>
      </c>
    </row>
    <row r="455" spans="1:15" hidden="1" x14ac:dyDescent="0.5">
      <c r="A455" t="s">
        <v>13434</v>
      </c>
      <c r="B455" t="s">
        <v>16909</v>
      </c>
      <c r="C455" t="s">
        <v>452</v>
      </c>
      <c r="D455" t="s">
        <v>452</v>
      </c>
      <c r="E455" t="s">
        <v>16317</v>
      </c>
      <c r="F455" t="s">
        <v>15658</v>
      </c>
      <c r="G455" t="s">
        <v>452</v>
      </c>
      <c r="H455" t="s">
        <v>210</v>
      </c>
      <c r="I455" t="s">
        <v>452</v>
      </c>
      <c r="J455" t="s">
        <v>452</v>
      </c>
      <c r="K455" t="s">
        <v>452</v>
      </c>
      <c r="L455" t="s">
        <v>452</v>
      </c>
      <c r="M455" t="s">
        <v>16909</v>
      </c>
      <c r="N455" t="s">
        <v>452</v>
      </c>
      <c r="O455" t="s">
        <v>452</v>
      </c>
    </row>
    <row r="456" spans="1:15" hidden="1" x14ac:dyDescent="0.5">
      <c r="A456" t="s">
        <v>13434</v>
      </c>
      <c r="B456" t="s">
        <v>16910</v>
      </c>
      <c r="C456" t="s">
        <v>452</v>
      </c>
      <c r="D456" t="s">
        <v>452</v>
      </c>
      <c r="E456" t="s">
        <v>16317</v>
      </c>
      <c r="F456" t="s">
        <v>15658</v>
      </c>
      <c r="G456" t="s">
        <v>452</v>
      </c>
      <c r="H456" t="s">
        <v>452</v>
      </c>
      <c r="I456" t="s">
        <v>452</v>
      </c>
      <c r="J456" t="s">
        <v>452</v>
      </c>
      <c r="K456" t="s">
        <v>452</v>
      </c>
      <c r="L456" t="s">
        <v>452</v>
      </c>
      <c r="M456" t="s">
        <v>16910</v>
      </c>
      <c r="N456" t="s">
        <v>452</v>
      </c>
      <c r="O456" t="s">
        <v>452</v>
      </c>
    </row>
    <row r="457" spans="1:15" hidden="1" x14ac:dyDescent="0.5">
      <c r="A457" t="s">
        <v>13434</v>
      </c>
      <c r="B457" t="s">
        <v>16911</v>
      </c>
      <c r="C457" t="s">
        <v>452</v>
      </c>
      <c r="D457" t="s">
        <v>452</v>
      </c>
      <c r="E457" t="s">
        <v>16317</v>
      </c>
      <c r="F457" t="s">
        <v>15658</v>
      </c>
      <c r="G457" t="s">
        <v>452</v>
      </c>
      <c r="H457" t="s">
        <v>452</v>
      </c>
      <c r="I457" t="s">
        <v>452</v>
      </c>
      <c r="J457" t="s">
        <v>452</v>
      </c>
      <c r="K457" t="s">
        <v>452</v>
      </c>
      <c r="L457" t="s">
        <v>452</v>
      </c>
      <c r="M457" t="s">
        <v>16910</v>
      </c>
      <c r="N457" t="s">
        <v>452</v>
      </c>
      <c r="O457" t="s">
        <v>452</v>
      </c>
    </row>
    <row r="458" spans="1:15" hidden="1" x14ac:dyDescent="0.5">
      <c r="A458" t="s">
        <v>13434</v>
      </c>
      <c r="B458" t="s">
        <v>16912</v>
      </c>
      <c r="C458" t="s">
        <v>452</v>
      </c>
      <c r="D458" t="s">
        <v>452</v>
      </c>
      <c r="E458" t="s">
        <v>16317</v>
      </c>
      <c r="F458" t="s">
        <v>15658</v>
      </c>
      <c r="G458" t="s">
        <v>452</v>
      </c>
      <c r="H458" t="s">
        <v>379</v>
      </c>
      <c r="I458" t="s">
        <v>452</v>
      </c>
      <c r="J458" t="s">
        <v>452</v>
      </c>
      <c r="K458" t="s">
        <v>452</v>
      </c>
      <c r="L458">
        <v>110</v>
      </c>
      <c r="M458" t="s">
        <v>16913</v>
      </c>
      <c r="N458" t="s">
        <v>452</v>
      </c>
      <c r="O458" t="s">
        <v>452</v>
      </c>
    </row>
    <row r="459" spans="1:15" hidden="1" x14ac:dyDescent="0.5">
      <c r="A459" t="s">
        <v>13434</v>
      </c>
      <c r="B459" t="s">
        <v>16914</v>
      </c>
      <c r="C459" t="s">
        <v>452</v>
      </c>
      <c r="D459" t="s">
        <v>452</v>
      </c>
      <c r="E459" t="s">
        <v>16317</v>
      </c>
      <c r="F459" t="s">
        <v>15658</v>
      </c>
      <c r="G459" t="s">
        <v>452</v>
      </c>
      <c r="H459" t="s">
        <v>452</v>
      </c>
      <c r="I459" t="s">
        <v>452</v>
      </c>
      <c r="J459" t="s">
        <v>452</v>
      </c>
      <c r="K459" t="s">
        <v>452</v>
      </c>
      <c r="L459" t="s">
        <v>452</v>
      </c>
      <c r="M459" t="s">
        <v>16914</v>
      </c>
      <c r="N459" t="s">
        <v>452</v>
      </c>
      <c r="O459" t="s">
        <v>452</v>
      </c>
    </row>
    <row r="460" spans="1:15" hidden="1" x14ac:dyDescent="0.5">
      <c r="A460" t="s">
        <v>13434</v>
      </c>
      <c r="B460" t="s">
        <v>16915</v>
      </c>
      <c r="C460" t="s">
        <v>452</v>
      </c>
      <c r="D460" t="s">
        <v>452</v>
      </c>
      <c r="E460" t="s">
        <v>16317</v>
      </c>
      <c r="F460" t="s">
        <v>15658</v>
      </c>
      <c r="G460" t="s">
        <v>452</v>
      </c>
      <c r="H460" t="s">
        <v>452</v>
      </c>
      <c r="I460" t="s">
        <v>452</v>
      </c>
      <c r="J460" t="s">
        <v>452</v>
      </c>
      <c r="K460" t="s">
        <v>452</v>
      </c>
      <c r="L460" t="s">
        <v>452</v>
      </c>
      <c r="M460" t="s">
        <v>16916</v>
      </c>
      <c r="N460" t="s">
        <v>452</v>
      </c>
      <c r="O460" t="s">
        <v>452</v>
      </c>
    </row>
    <row r="461" spans="1:15" hidden="1" x14ac:dyDescent="0.5">
      <c r="A461" t="s">
        <v>13434</v>
      </c>
      <c r="B461" t="s">
        <v>16917</v>
      </c>
      <c r="C461" t="s">
        <v>452</v>
      </c>
      <c r="D461" t="s">
        <v>452</v>
      </c>
      <c r="E461" t="s">
        <v>16317</v>
      </c>
      <c r="F461" t="s">
        <v>15658</v>
      </c>
      <c r="G461" t="s">
        <v>452</v>
      </c>
      <c r="H461" t="s">
        <v>452</v>
      </c>
      <c r="I461" t="s">
        <v>452</v>
      </c>
      <c r="J461" t="s">
        <v>452</v>
      </c>
      <c r="K461" t="s">
        <v>452</v>
      </c>
      <c r="L461" t="s">
        <v>452</v>
      </c>
      <c r="M461" t="s">
        <v>16917</v>
      </c>
      <c r="N461" t="s">
        <v>452</v>
      </c>
      <c r="O461" t="s">
        <v>452</v>
      </c>
    </row>
    <row r="462" spans="1:15" hidden="1" x14ac:dyDescent="0.5">
      <c r="A462" t="s">
        <v>13434</v>
      </c>
      <c r="B462" t="s">
        <v>16918</v>
      </c>
      <c r="C462" t="s">
        <v>452</v>
      </c>
      <c r="D462" t="s">
        <v>452</v>
      </c>
      <c r="E462" t="s">
        <v>16317</v>
      </c>
      <c r="F462" t="s">
        <v>15658</v>
      </c>
      <c r="G462" t="s">
        <v>452</v>
      </c>
      <c r="H462" t="s">
        <v>452</v>
      </c>
      <c r="I462" t="s">
        <v>452</v>
      </c>
      <c r="J462" t="s">
        <v>452</v>
      </c>
      <c r="K462" t="s">
        <v>452</v>
      </c>
      <c r="L462" t="s">
        <v>452</v>
      </c>
      <c r="M462" t="s">
        <v>16918</v>
      </c>
      <c r="N462" t="s">
        <v>452</v>
      </c>
      <c r="O462" t="s">
        <v>452</v>
      </c>
    </row>
    <row r="463" spans="1:15" hidden="1" x14ac:dyDescent="0.5">
      <c r="A463" t="s">
        <v>13434</v>
      </c>
      <c r="B463" t="s">
        <v>16919</v>
      </c>
      <c r="C463" t="s">
        <v>452</v>
      </c>
      <c r="D463" t="s">
        <v>452</v>
      </c>
      <c r="E463" t="s">
        <v>16317</v>
      </c>
      <c r="F463" t="s">
        <v>15658</v>
      </c>
      <c r="G463" t="s">
        <v>452</v>
      </c>
      <c r="H463" t="s">
        <v>452</v>
      </c>
      <c r="I463" t="s">
        <v>452</v>
      </c>
      <c r="J463" t="s">
        <v>452</v>
      </c>
      <c r="K463" t="s">
        <v>452</v>
      </c>
      <c r="L463" t="s">
        <v>452</v>
      </c>
      <c r="M463" t="s">
        <v>16919</v>
      </c>
      <c r="N463" t="s">
        <v>452</v>
      </c>
      <c r="O463" t="s">
        <v>452</v>
      </c>
    </row>
    <row r="464" spans="1:15" hidden="1" x14ac:dyDescent="0.5">
      <c r="A464" t="s">
        <v>13434</v>
      </c>
      <c r="B464" t="s">
        <v>16920</v>
      </c>
      <c r="C464" t="s">
        <v>452</v>
      </c>
      <c r="D464" t="s">
        <v>452</v>
      </c>
      <c r="E464" t="s">
        <v>16317</v>
      </c>
      <c r="F464" t="s">
        <v>15658</v>
      </c>
      <c r="G464" t="s">
        <v>452</v>
      </c>
      <c r="H464" t="s">
        <v>452</v>
      </c>
      <c r="I464" t="s">
        <v>452</v>
      </c>
      <c r="J464" t="s">
        <v>452</v>
      </c>
      <c r="K464" t="s">
        <v>452</v>
      </c>
      <c r="L464" t="s">
        <v>452</v>
      </c>
      <c r="M464" t="s">
        <v>16920</v>
      </c>
      <c r="N464" t="s">
        <v>452</v>
      </c>
      <c r="O464" t="s">
        <v>452</v>
      </c>
    </row>
    <row r="465" spans="1:15" hidden="1" x14ac:dyDescent="0.5">
      <c r="A465" t="s">
        <v>13434</v>
      </c>
      <c r="B465" t="s">
        <v>16921</v>
      </c>
      <c r="C465" t="s">
        <v>452</v>
      </c>
      <c r="D465" t="s">
        <v>452</v>
      </c>
      <c r="E465" t="s">
        <v>16317</v>
      </c>
      <c r="F465" t="s">
        <v>15658</v>
      </c>
      <c r="G465" t="s">
        <v>452</v>
      </c>
      <c r="H465" t="s">
        <v>452</v>
      </c>
      <c r="I465" t="s">
        <v>452</v>
      </c>
      <c r="J465" t="s">
        <v>452</v>
      </c>
      <c r="K465" t="s">
        <v>452</v>
      </c>
      <c r="L465" t="s">
        <v>452</v>
      </c>
      <c r="M465" t="s">
        <v>16921</v>
      </c>
      <c r="N465" t="s">
        <v>452</v>
      </c>
      <c r="O465" t="s">
        <v>452</v>
      </c>
    </row>
    <row r="466" spans="1:15" hidden="1" x14ac:dyDescent="0.5">
      <c r="A466" t="s">
        <v>13434</v>
      </c>
      <c r="B466" t="s">
        <v>16922</v>
      </c>
      <c r="C466" t="s">
        <v>452</v>
      </c>
      <c r="D466" t="s">
        <v>452</v>
      </c>
      <c r="E466" t="s">
        <v>16317</v>
      </c>
      <c r="F466" t="s">
        <v>15658</v>
      </c>
      <c r="G466" t="s">
        <v>452</v>
      </c>
      <c r="H466" t="s">
        <v>452</v>
      </c>
      <c r="I466" t="s">
        <v>452</v>
      </c>
      <c r="J466" t="s">
        <v>452</v>
      </c>
      <c r="K466" t="s">
        <v>452</v>
      </c>
      <c r="L466" t="s">
        <v>452</v>
      </c>
      <c r="M466" t="s">
        <v>16922</v>
      </c>
      <c r="N466" t="s">
        <v>452</v>
      </c>
      <c r="O466" t="s">
        <v>452</v>
      </c>
    </row>
    <row r="467" spans="1:15" hidden="1" x14ac:dyDescent="0.5">
      <c r="A467" t="s">
        <v>13434</v>
      </c>
      <c r="B467" t="s">
        <v>16923</v>
      </c>
      <c r="C467" t="s">
        <v>452</v>
      </c>
      <c r="D467" t="s">
        <v>452</v>
      </c>
      <c r="E467" t="s">
        <v>16845</v>
      </c>
      <c r="F467" t="s">
        <v>15658</v>
      </c>
      <c r="G467" t="s">
        <v>452</v>
      </c>
      <c r="H467" t="s">
        <v>379</v>
      </c>
      <c r="I467" t="s">
        <v>452</v>
      </c>
      <c r="J467" t="s">
        <v>452</v>
      </c>
      <c r="K467" t="s">
        <v>452</v>
      </c>
      <c r="L467">
        <v>75</v>
      </c>
      <c r="M467" t="s">
        <v>16923</v>
      </c>
      <c r="N467" t="s">
        <v>452</v>
      </c>
      <c r="O467" t="s">
        <v>452</v>
      </c>
    </row>
    <row r="468" spans="1:15" hidden="1" x14ac:dyDescent="0.5">
      <c r="A468" t="s">
        <v>13434</v>
      </c>
      <c r="B468" t="s">
        <v>16924</v>
      </c>
      <c r="C468" t="s">
        <v>452</v>
      </c>
      <c r="D468" t="s">
        <v>452</v>
      </c>
      <c r="E468" t="s">
        <v>16845</v>
      </c>
      <c r="F468" t="s">
        <v>15658</v>
      </c>
      <c r="G468" t="s">
        <v>452</v>
      </c>
      <c r="H468" t="s">
        <v>379</v>
      </c>
      <c r="I468" t="s">
        <v>452</v>
      </c>
      <c r="J468" t="s">
        <v>452</v>
      </c>
      <c r="K468" t="s">
        <v>452</v>
      </c>
      <c r="L468">
        <v>75</v>
      </c>
      <c r="M468" t="s">
        <v>16923</v>
      </c>
      <c r="N468" t="s">
        <v>452</v>
      </c>
      <c r="O468" t="s">
        <v>452</v>
      </c>
    </row>
    <row r="469" spans="1:15" hidden="1" x14ac:dyDescent="0.5">
      <c r="A469" t="s">
        <v>13434</v>
      </c>
      <c r="B469" t="s">
        <v>16925</v>
      </c>
      <c r="C469" t="s">
        <v>452</v>
      </c>
      <c r="D469" t="s">
        <v>452</v>
      </c>
      <c r="E469" t="s">
        <v>16317</v>
      </c>
      <c r="F469" t="s">
        <v>15658</v>
      </c>
      <c r="G469" t="s">
        <v>452</v>
      </c>
      <c r="H469" t="s">
        <v>452</v>
      </c>
      <c r="I469" t="s">
        <v>452</v>
      </c>
      <c r="J469" t="s">
        <v>452</v>
      </c>
      <c r="K469" t="s">
        <v>452</v>
      </c>
      <c r="L469" t="s">
        <v>452</v>
      </c>
      <c r="M469" t="s">
        <v>16925</v>
      </c>
      <c r="N469" t="s">
        <v>452</v>
      </c>
      <c r="O469" t="s">
        <v>452</v>
      </c>
    </row>
    <row r="470" spans="1:15" hidden="1" x14ac:dyDescent="0.5">
      <c r="A470" t="s">
        <v>13434</v>
      </c>
      <c r="B470" t="s">
        <v>16926</v>
      </c>
      <c r="C470" t="s">
        <v>452</v>
      </c>
      <c r="D470" t="s">
        <v>452</v>
      </c>
      <c r="E470" t="s">
        <v>15873</v>
      </c>
      <c r="F470" t="s">
        <v>15872</v>
      </c>
      <c r="G470" t="s">
        <v>452</v>
      </c>
      <c r="H470" t="s">
        <v>452</v>
      </c>
      <c r="I470" t="s">
        <v>452</v>
      </c>
      <c r="J470" t="s">
        <v>452</v>
      </c>
      <c r="K470" t="s">
        <v>452</v>
      </c>
      <c r="L470" t="s">
        <v>452</v>
      </c>
      <c r="M470" t="s">
        <v>16926</v>
      </c>
      <c r="N470" t="s">
        <v>452</v>
      </c>
      <c r="O470" t="s">
        <v>452</v>
      </c>
    </row>
    <row r="471" spans="1:15" hidden="1" x14ac:dyDescent="0.5">
      <c r="A471" t="s">
        <v>13434</v>
      </c>
      <c r="B471" t="s">
        <v>16927</v>
      </c>
      <c r="C471" t="s">
        <v>452</v>
      </c>
      <c r="D471" t="s">
        <v>452</v>
      </c>
      <c r="E471" t="s">
        <v>452</v>
      </c>
      <c r="F471" t="s">
        <v>15658</v>
      </c>
      <c r="G471" t="s">
        <v>452</v>
      </c>
      <c r="H471" t="s">
        <v>452</v>
      </c>
      <c r="I471" t="s">
        <v>452</v>
      </c>
      <c r="J471" t="s">
        <v>452</v>
      </c>
      <c r="K471" t="s">
        <v>452</v>
      </c>
      <c r="L471" t="s">
        <v>452</v>
      </c>
      <c r="M471" t="s">
        <v>16927</v>
      </c>
      <c r="N471" t="s">
        <v>452</v>
      </c>
      <c r="O471" t="s">
        <v>452</v>
      </c>
    </row>
    <row r="472" spans="1:15" hidden="1" x14ac:dyDescent="0.5">
      <c r="A472" t="s">
        <v>13434</v>
      </c>
      <c r="B472" t="s">
        <v>16928</v>
      </c>
      <c r="C472" t="s">
        <v>452</v>
      </c>
      <c r="D472" t="s">
        <v>452</v>
      </c>
      <c r="E472" t="s">
        <v>452</v>
      </c>
      <c r="F472" t="s">
        <v>15658</v>
      </c>
      <c r="G472" t="s">
        <v>452</v>
      </c>
      <c r="H472" t="s">
        <v>452</v>
      </c>
      <c r="I472" t="s">
        <v>452</v>
      </c>
      <c r="J472" t="s">
        <v>452</v>
      </c>
      <c r="K472" t="s">
        <v>452</v>
      </c>
      <c r="L472" t="s">
        <v>452</v>
      </c>
      <c r="M472" t="s">
        <v>16928</v>
      </c>
      <c r="N472" t="s">
        <v>452</v>
      </c>
      <c r="O472" t="s">
        <v>452</v>
      </c>
    </row>
    <row r="473" spans="1:15" hidden="1" x14ac:dyDescent="0.5">
      <c r="A473" t="s">
        <v>13434</v>
      </c>
      <c r="B473" t="s">
        <v>16929</v>
      </c>
      <c r="C473" t="s">
        <v>452</v>
      </c>
      <c r="D473" t="s">
        <v>452</v>
      </c>
      <c r="E473" t="s">
        <v>16317</v>
      </c>
      <c r="F473" t="s">
        <v>15658</v>
      </c>
      <c r="G473" t="s">
        <v>452</v>
      </c>
      <c r="H473" t="s">
        <v>452</v>
      </c>
      <c r="I473" t="s">
        <v>12332</v>
      </c>
      <c r="J473" t="s">
        <v>452</v>
      </c>
      <c r="K473" t="s">
        <v>452</v>
      </c>
      <c r="L473" t="s">
        <v>452</v>
      </c>
      <c r="M473" t="s">
        <v>16929</v>
      </c>
      <c r="N473" t="s">
        <v>452</v>
      </c>
      <c r="O473" t="s">
        <v>452</v>
      </c>
    </row>
    <row r="474" spans="1:15" hidden="1" x14ac:dyDescent="0.5">
      <c r="A474" t="s">
        <v>13434</v>
      </c>
      <c r="B474" t="s">
        <v>16930</v>
      </c>
      <c r="C474" t="s">
        <v>452</v>
      </c>
      <c r="D474" t="s">
        <v>452</v>
      </c>
      <c r="E474" t="s">
        <v>16317</v>
      </c>
      <c r="F474" t="s">
        <v>15658</v>
      </c>
      <c r="G474" t="s">
        <v>452</v>
      </c>
      <c r="H474" t="s">
        <v>452</v>
      </c>
      <c r="I474" t="s">
        <v>16931</v>
      </c>
      <c r="J474" t="s">
        <v>452</v>
      </c>
      <c r="K474" t="s">
        <v>452</v>
      </c>
      <c r="L474" t="s">
        <v>452</v>
      </c>
      <c r="M474" t="s">
        <v>16930</v>
      </c>
      <c r="N474" t="s">
        <v>452</v>
      </c>
      <c r="O474" t="s">
        <v>452</v>
      </c>
    </row>
    <row r="475" spans="1:15" hidden="1" x14ac:dyDescent="0.5">
      <c r="A475" t="s">
        <v>13434</v>
      </c>
      <c r="B475" t="s">
        <v>16932</v>
      </c>
      <c r="C475" t="s">
        <v>452</v>
      </c>
      <c r="D475" t="s">
        <v>452</v>
      </c>
      <c r="E475" t="s">
        <v>16317</v>
      </c>
      <c r="F475" t="s">
        <v>15658</v>
      </c>
      <c r="G475" t="s">
        <v>452</v>
      </c>
      <c r="H475" t="s">
        <v>452</v>
      </c>
      <c r="I475" t="s">
        <v>452</v>
      </c>
      <c r="J475" t="s">
        <v>452</v>
      </c>
      <c r="K475" t="s">
        <v>452</v>
      </c>
      <c r="L475" t="s">
        <v>452</v>
      </c>
      <c r="M475" t="s">
        <v>16933</v>
      </c>
      <c r="N475" t="s">
        <v>452</v>
      </c>
      <c r="O475" t="s">
        <v>452</v>
      </c>
    </row>
    <row r="476" spans="1:15" hidden="1" x14ac:dyDescent="0.5">
      <c r="A476" t="s">
        <v>13434</v>
      </c>
      <c r="B476" t="s">
        <v>16932</v>
      </c>
      <c r="C476" t="s">
        <v>452</v>
      </c>
      <c r="D476" t="s">
        <v>452</v>
      </c>
      <c r="E476" t="s">
        <v>16317</v>
      </c>
      <c r="F476" t="s">
        <v>15658</v>
      </c>
      <c r="G476" t="s">
        <v>452</v>
      </c>
      <c r="H476" t="s">
        <v>452</v>
      </c>
      <c r="I476" t="s">
        <v>452</v>
      </c>
      <c r="J476" t="s">
        <v>452</v>
      </c>
      <c r="K476" t="s">
        <v>452</v>
      </c>
      <c r="L476" t="s">
        <v>452</v>
      </c>
      <c r="M476" t="s">
        <v>16933</v>
      </c>
      <c r="N476" t="s">
        <v>452</v>
      </c>
      <c r="O476" t="s">
        <v>452</v>
      </c>
    </row>
    <row r="477" spans="1:15" hidden="1" x14ac:dyDescent="0.5">
      <c r="A477" t="s">
        <v>13434</v>
      </c>
      <c r="B477" t="s">
        <v>16934</v>
      </c>
      <c r="C477" t="s">
        <v>452</v>
      </c>
      <c r="D477" t="s">
        <v>452</v>
      </c>
      <c r="E477" t="s">
        <v>16845</v>
      </c>
      <c r="F477" t="s">
        <v>15658</v>
      </c>
      <c r="G477" t="s">
        <v>452</v>
      </c>
      <c r="H477" t="s">
        <v>379</v>
      </c>
      <c r="I477" t="s">
        <v>452</v>
      </c>
      <c r="J477" t="s">
        <v>452</v>
      </c>
      <c r="K477" t="s">
        <v>452</v>
      </c>
      <c r="L477">
        <v>95</v>
      </c>
      <c r="M477" t="s">
        <v>16934</v>
      </c>
      <c r="N477" t="s">
        <v>452</v>
      </c>
      <c r="O477" t="s">
        <v>452</v>
      </c>
    </row>
    <row r="478" spans="1:15" hidden="1" x14ac:dyDescent="0.5">
      <c r="A478" t="s">
        <v>13434</v>
      </c>
      <c r="B478" t="s">
        <v>16935</v>
      </c>
      <c r="C478" t="s">
        <v>452</v>
      </c>
      <c r="D478" t="s">
        <v>452</v>
      </c>
      <c r="E478" t="s">
        <v>16317</v>
      </c>
      <c r="F478" t="s">
        <v>15658</v>
      </c>
      <c r="G478" t="s">
        <v>452</v>
      </c>
      <c r="H478" t="s">
        <v>452</v>
      </c>
      <c r="I478" t="s">
        <v>452</v>
      </c>
      <c r="J478" t="s">
        <v>452</v>
      </c>
      <c r="K478" t="s">
        <v>452</v>
      </c>
      <c r="L478" t="s">
        <v>452</v>
      </c>
      <c r="M478" t="s">
        <v>16935</v>
      </c>
      <c r="N478" t="s">
        <v>452</v>
      </c>
      <c r="O478" t="s">
        <v>452</v>
      </c>
    </row>
    <row r="479" spans="1:15" hidden="1" x14ac:dyDescent="0.5">
      <c r="A479" t="s">
        <v>13434</v>
      </c>
      <c r="B479" t="s">
        <v>16936</v>
      </c>
      <c r="C479" t="s">
        <v>452</v>
      </c>
      <c r="D479" t="s">
        <v>452</v>
      </c>
      <c r="E479" t="s">
        <v>16845</v>
      </c>
      <c r="F479" t="s">
        <v>15658</v>
      </c>
      <c r="G479" t="s">
        <v>452</v>
      </c>
      <c r="H479" t="s">
        <v>379</v>
      </c>
      <c r="I479" t="s">
        <v>452</v>
      </c>
      <c r="J479" t="s">
        <v>452</v>
      </c>
      <c r="K479" t="s">
        <v>452</v>
      </c>
      <c r="L479">
        <v>85</v>
      </c>
      <c r="M479" t="s">
        <v>16936</v>
      </c>
      <c r="N479" t="s">
        <v>452</v>
      </c>
      <c r="O479" t="s">
        <v>452</v>
      </c>
    </row>
    <row r="480" spans="1:15" hidden="1" x14ac:dyDescent="0.5">
      <c r="A480" t="s">
        <v>13434</v>
      </c>
      <c r="B480" t="s">
        <v>16937</v>
      </c>
      <c r="C480" t="s">
        <v>452</v>
      </c>
      <c r="D480" t="s">
        <v>452</v>
      </c>
      <c r="E480" t="s">
        <v>16317</v>
      </c>
      <c r="F480" t="s">
        <v>15658</v>
      </c>
      <c r="G480" t="s">
        <v>452</v>
      </c>
      <c r="H480" t="s">
        <v>452</v>
      </c>
      <c r="I480" t="s">
        <v>452</v>
      </c>
      <c r="J480" t="s">
        <v>452</v>
      </c>
      <c r="K480" t="s">
        <v>452</v>
      </c>
      <c r="L480" t="s">
        <v>452</v>
      </c>
      <c r="M480" t="s">
        <v>16938</v>
      </c>
      <c r="N480" t="s">
        <v>452</v>
      </c>
      <c r="O480" t="s">
        <v>452</v>
      </c>
    </row>
    <row r="481" spans="1:15" hidden="1" x14ac:dyDescent="0.5">
      <c r="A481" t="s">
        <v>13506</v>
      </c>
      <c r="B481" t="s">
        <v>16939</v>
      </c>
      <c r="C481" t="s">
        <v>452</v>
      </c>
      <c r="D481" t="s">
        <v>452</v>
      </c>
      <c r="E481" t="s">
        <v>16317</v>
      </c>
      <c r="F481" t="s">
        <v>15658</v>
      </c>
      <c r="G481" t="s">
        <v>452</v>
      </c>
      <c r="H481" t="s">
        <v>452</v>
      </c>
      <c r="I481" t="s">
        <v>452</v>
      </c>
      <c r="J481" t="s">
        <v>452</v>
      </c>
      <c r="K481" t="s">
        <v>452</v>
      </c>
      <c r="L481" t="s">
        <v>452</v>
      </c>
      <c r="M481" t="s">
        <v>16939</v>
      </c>
      <c r="N481" t="s">
        <v>452</v>
      </c>
      <c r="O481" t="s">
        <v>452</v>
      </c>
    </row>
    <row r="482" spans="1:15" hidden="1" x14ac:dyDescent="0.5">
      <c r="A482" t="s">
        <v>13506</v>
      </c>
      <c r="B482" t="s">
        <v>16940</v>
      </c>
      <c r="C482" t="s">
        <v>452</v>
      </c>
      <c r="D482" t="s">
        <v>452</v>
      </c>
      <c r="E482" t="s">
        <v>15873</v>
      </c>
      <c r="F482" t="s">
        <v>15872</v>
      </c>
      <c r="G482" t="s">
        <v>452</v>
      </c>
      <c r="H482" t="s">
        <v>452</v>
      </c>
      <c r="I482" t="s">
        <v>452</v>
      </c>
      <c r="J482" t="s">
        <v>452</v>
      </c>
      <c r="K482" t="s">
        <v>452</v>
      </c>
      <c r="L482" t="s">
        <v>452</v>
      </c>
      <c r="M482" t="s">
        <v>16940</v>
      </c>
      <c r="N482" t="s">
        <v>452</v>
      </c>
      <c r="O482" t="s">
        <v>452</v>
      </c>
    </row>
    <row r="483" spans="1:15" hidden="1" x14ac:dyDescent="0.5">
      <c r="A483" t="s">
        <v>13506</v>
      </c>
      <c r="B483" t="s">
        <v>16941</v>
      </c>
      <c r="C483" t="s">
        <v>452</v>
      </c>
      <c r="D483" t="s">
        <v>452</v>
      </c>
      <c r="E483" t="s">
        <v>16317</v>
      </c>
      <c r="F483" t="s">
        <v>15658</v>
      </c>
      <c r="G483" t="s">
        <v>452</v>
      </c>
      <c r="H483" t="s">
        <v>452</v>
      </c>
      <c r="I483" t="s">
        <v>452</v>
      </c>
      <c r="J483" t="s">
        <v>452</v>
      </c>
      <c r="K483" t="s">
        <v>452</v>
      </c>
      <c r="L483" t="s">
        <v>452</v>
      </c>
      <c r="M483" t="s">
        <v>16941</v>
      </c>
      <c r="N483" t="s">
        <v>452</v>
      </c>
      <c r="O483" t="s">
        <v>452</v>
      </c>
    </row>
    <row r="484" spans="1:15" hidden="1" x14ac:dyDescent="0.5">
      <c r="A484" t="s">
        <v>13506</v>
      </c>
      <c r="B484" t="s">
        <v>16942</v>
      </c>
      <c r="C484" t="s">
        <v>452</v>
      </c>
      <c r="D484" t="s">
        <v>452</v>
      </c>
      <c r="E484" t="s">
        <v>16317</v>
      </c>
      <c r="F484" t="s">
        <v>15658</v>
      </c>
      <c r="G484" t="s">
        <v>452</v>
      </c>
      <c r="H484" t="s">
        <v>452</v>
      </c>
      <c r="I484" t="s">
        <v>452</v>
      </c>
      <c r="J484" t="s">
        <v>452</v>
      </c>
      <c r="K484" t="s">
        <v>452</v>
      </c>
      <c r="L484" t="s">
        <v>452</v>
      </c>
      <c r="M484" t="s">
        <v>16942</v>
      </c>
      <c r="N484" t="s">
        <v>452</v>
      </c>
      <c r="O484" t="s">
        <v>452</v>
      </c>
    </row>
    <row r="485" spans="1:15" hidden="1" x14ac:dyDescent="0.5">
      <c r="A485" t="s">
        <v>13506</v>
      </c>
      <c r="B485" t="s">
        <v>16943</v>
      </c>
      <c r="C485" t="s">
        <v>452</v>
      </c>
      <c r="D485" t="s">
        <v>452</v>
      </c>
      <c r="E485" t="s">
        <v>15873</v>
      </c>
      <c r="F485" t="s">
        <v>15872</v>
      </c>
      <c r="G485" t="s">
        <v>452</v>
      </c>
      <c r="H485" t="s">
        <v>452</v>
      </c>
      <c r="I485" t="s">
        <v>452</v>
      </c>
      <c r="J485" t="s">
        <v>452</v>
      </c>
      <c r="K485" t="s">
        <v>452</v>
      </c>
      <c r="L485" t="s">
        <v>452</v>
      </c>
      <c r="M485" t="s">
        <v>16943</v>
      </c>
      <c r="N485" t="s">
        <v>452</v>
      </c>
      <c r="O485" t="s">
        <v>452</v>
      </c>
    </row>
    <row r="486" spans="1:15" hidden="1" x14ac:dyDescent="0.5">
      <c r="A486" t="s">
        <v>13506</v>
      </c>
      <c r="B486" t="s">
        <v>16944</v>
      </c>
      <c r="C486" t="s">
        <v>452</v>
      </c>
      <c r="D486" t="s">
        <v>452</v>
      </c>
      <c r="E486" t="s">
        <v>16317</v>
      </c>
      <c r="F486" t="s">
        <v>15658</v>
      </c>
      <c r="G486" t="s">
        <v>452</v>
      </c>
      <c r="H486" t="s">
        <v>452</v>
      </c>
      <c r="I486" t="s">
        <v>452</v>
      </c>
      <c r="J486" t="s">
        <v>452</v>
      </c>
      <c r="K486" t="s">
        <v>452</v>
      </c>
      <c r="L486" t="s">
        <v>452</v>
      </c>
      <c r="M486" t="s">
        <v>16944</v>
      </c>
      <c r="N486" t="s">
        <v>452</v>
      </c>
      <c r="O486" t="s">
        <v>452</v>
      </c>
    </row>
    <row r="487" spans="1:15" hidden="1" x14ac:dyDescent="0.5">
      <c r="A487" t="s">
        <v>13506</v>
      </c>
      <c r="B487" t="s">
        <v>16945</v>
      </c>
      <c r="C487" t="s">
        <v>452</v>
      </c>
      <c r="D487" t="s">
        <v>452</v>
      </c>
      <c r="E487" t="s">
        <v>15873</v>
      </c>
      <c r="F487" t="s">
        <v>15872</v>
      </c>
      <c r="G487" t="s">
        <v>452</v>
      </c>
      <c r="H487" t="s">
        <v>452</v>
      </c>
      <c r="I487" t="s">
        <v>452</v>
      </c>
      <c r="J487" t="s">
        <v>452</v>
      </c>
      <c r="K487" t="s">
        <v>452</v>
      </c>
      <c r="L487" t="s">
        <v>452</v>
      </c>
      <c r="M487" t="s">
        <v>16946</v>
      </c>
      <c r="N487" t="s">
        <v>452</v>
      </c>
      <c r="O487" t="s">
        <v>452</v>
      </c>
    </row>
    <row r="488" spans="1:15" hidden="1" x14ac:dyDescent="0.5">
      <c r="A488" t="s">
        <v>13506</v>
      </c>
      <c r="B488" t="s">
        <v>16947</v>
      </c>
      <c r="C488" t="s">
        <v>452</v>
      </c>
      <c r="D488" t="s">
        <v>452</v>
      </c>
      <c r="E488" t="s">
        <v>452</v>
      </c>
      <c r="F488" t="s">
        <v>15872</v>
      </c>
      <c r="G488" t="s">
        <v>452</v>
      </c>
      <c r="H488" t="s">
        <v>452</v>
      </c>
      <c r="I488" t="s">
        <v>452</v>
      </c>
      <c r="J488" t="s">
        <v>452</v>
      </c>
      <c r="K488" t="s">
        <v>452</v>
      </c>
      <c r="L488" t="s">
        <v>452</v>
      </c>
      <c r="M488" t="s">
        <v>16947</v>
      </c>
      <c r="N488" t="s">
        <v>452</v>
      </c>
      <c r="O488" t="s">
        <v>452</v>
      </c>
    </row>
    <row r="489" spans="1:15" hidden="1" x14ac:dyDescent="0.5">
      <c r="A489" t="s">
        <v>13506</v>
      </c>
      <c r="B489" t="s">
        <v>16948</v>
      </c>
      <c r="C489" t="s">
        <v>452</v>
      </c>
      <c r="D489" t="s">
        <v>452</v>
      </c>
      <c r="E489" t="s">
        <v>16317</v>
      </c>
      <c r="F489" t="s">
        <v>15658</v>
      </c>
      <c r="G489" t="s">
        <v>452</v>
      </c>
      <c r="H489" t="s">
        <v>452</v>
      </c>
      <c r="I489" t="s">
        <v>452</v>
      </c>
      <c r="J489" t="s">
        <v>452</v>
      </c>
      <c r="K489" t="s">
        <v>452</v>
      </c>
      <c r="L489" t="s">
        <v>452</v>
      </c>
      <c r="M489" t="s">
        <v>16949</v>
      </c>
      <c r="N489" t="s">
        <v>452</v>
      </c>
      <c r="O489" t="s">
        <v>452</v>
      </c>
    </row>
    <row r="490" spans="1:15" hidden="1" x14ac:dyDescent="0.5">
      <c r="A490" t="s">
        <v>13506</v>
      </c>
      <c r="B490" t="s">
        <v>16950</v>
      </c>
      <c r="C490" t="s">
        <v>452</v>
      </c>
      <c r="D490" t="s">
        <v>452</v>
      </c>
      <c r="E490" t="s">
        <v>15873</v>
      </c>
      <c r="F490" t="s">
        <v>15872</v>
      </c>
      <c r="G490" t="s">
        <v>452</v>
      </c>
      <c r="H490" t="s">
        <v>452</v>
      </c>
      <c r="I490" t="s">
        <v>452</v>
      </c>
      <c r="J490" t="s">
        <v>452</v>
      </c>
      <c r="K490" t="s">
        <v>452</v>
      </c>
      <c r="L490" t="s">
        <v>452</v>
      </c>
      <c r="M490" t="s">
        <v>16950</v>
      </c>
      <c r="N490" t="s">
        <v>452</v>
      </c>
      <c r="O490" t="s">
        <v>452</v>
      </c>
    </row>
    <row r="491" spans="1:15" hidden="1" x14ac:dyDescent="0.5">
      <c r="A491" t="s">
        <v>13506</v>
      </c>
      <c r="B491" t="s">
        <v>16951</v>
      </c>
      <c r="C491" t="s">
        <v>452</v>
      </c>
      <c r="D491" t="s">
        <v>452</v>
      </c>
      <c r="E491" t="s">
        <v>16317</v>
      </c>
      <c r="F491" t="s">
        <v>15658</v>
      </c>
      <c r="G491" t="s">
        <v>452</v>
      </c>
      <c r="H491" t="s">
        <v>452</v>
      </c>
      <c r="I491" t="s">
        <v>452</v>
      </c>
      <c r="J491" t="s">
        <v>452</v>
      </c>
      <c r="K491" t="s">
        <v>452</v>
      </c>
      <c r="L491" t="s">
        <v>452</v>
      </c>
      <c r="M491" t="s">
        <v>16952</v>
      </c>
      <c r="N491" t="s">
        <v>452</v>
      </c>
      <c r="O491" t="s">
        <v>452</v>
      </c>
    </row>
    <row r="492" spans="1:15" hidden="1" x14ac:dyDescent="0.5">
      <c r="A492" t="s">
        <v>13506</v>
      </c>
      <c r="B492" t="s">
        <v>16953</v>
      </c>
      <c r="C492" t="s">
        <v>452</v>
      </c>
      <c r="D492" t="s">
        <v>452</v>
      </c>
      <c r="E492" t="s">
        <v>16317</v>
      </c>
      <c r="F492" t="s">
        <v>15658</v>
      </c>
      <c r="G492" t="s">
        <v>452</v>
      </c>
      <c r="H492" t="s">
        <v>452</v>
      </c>
      <c r="I492" t="s">
        <v>452</v>
      </c>
      <c r="J492" t="s">
        <v>452</v>
      </c>
      <c r="K492" t="s">
        <v>452</v>
      </c>
      <c r="L492" t="s">
        <v>452</v>
      </c>
      <c r="M492" t="s">
        <v>16953</v>
      </c>
      <c r="N492" t="s">
        <v>452</v>
      </c>
      <c r="O492" t="s">
        <v>452</v>
      </c>
    </row>
    <row r="493" spans="1:15" hidden="1" x14ac:dyDescent="0.5">
      <c r="A493" t="s">
        <v>11517</v>
      </c>
      <c r="B493" t="s">
        <v>452</v>
      </c>
      <c r="C493" t="s">
        <v>452</v>
      </c>
      <c r="D493" t="s">
        <v>452</v>
      </c>
      <c r="E493" t="s">
        <v>452</v>
      </c>
      <c r="F493" t="s">
        <v>452</v>
      </c>
      <c r="G493" t="s">
        <v>452</v>
      </c>
      <c r="H493" t="s">
        <v>452</v>
      </c>
      <c r="I493" t="s">
        <v>452</v>
      </c>
      <c r="J493" t="s">
        <v>452</v>
      </c>
      <c r="K493" t="s">
        <v>452</v>
      </c>
      <c r="L493" t="s">
        <v>452</v>
      </c>
      <c r="M493" t="s">
        <v>452</v>
      </c>
      <c r="N493" t="s">
        <v>452</v>
      </c>
      <c r="O493" t="s">
        <v>452</v>
      </c>
    </row>
    <row r="494" spans="1:15" hidden="1" x14ac:dyDescent="0.5">
      <c r="A494" t="s">
        <v>12690</v>
      </c>
      <c r="B494" t="s">
        <v>16954</v>
      </c>
      <c r="C494" t="s">
        <v>452</v>
      </c>
      <c r="D494" t="s">
        <v>452</v>
      </c>
      <c r="E494" t="s">
        <v>16317</v>
      </c>
      <c r="F494" t="s">
        <v>15658</v>
      </c>
      <c r="G494" t="s">
        <v>452</v>
      </c>
      <c r="H494" t="s">
        <v>452</v>
      </c>
      <c r="I494" t="s">
        <v>452</v>
      </c>
      <c r="J494" t="s">
        <v>452</v>
      </c>
      <c r="K494" t="s">
        <v>452</v>
      </c>
      <c r="L494" t="s">
        <v>452</v>
      </c>
      <c r="M494" t="s">
        <v>16954</v>
      </c>
      <c r="N494" t="s">
        <v>452</v>
      </c>
      <c r="O494" t="s">
        <v>452</v>
      </c>
    </row>
    <row r="495" spans="1:15" hidden="1" x14ac:dyDescent="0.5">
      <c r="A495" t="s">
        <v>12690</v>
      </c>
      <c r="B495" t="s">
        <v>16955</v>
      </c>
      <c r="C495" t="s">
        <v>452</v>
      </c>
      <c r="D495" t="s">
        <v>452</v>
      </c>
      <c r="E495" t="s">
        <v>16317</v>
      </c>
      <c r="F495" t="s">
        <v>15658</v>
      </c>
      <c r="G495" t="s">
        <v>452</v>
      </c>
      <c r="H495" t="s">
        <v>452</v>
      </c>
      <c r="I495" t="s">
        <v>452</v>
      </c>
      <c r="J495" t="s">
        <v>452</v>
      </c>
      <c r="K495" t="s">
        <v>452</v>
      </c>
      <c r="L495" t="s">
        <v>452</v>
      </c>
      <c r="M495" t="s">
        <v>16955</v>
      </c>
      <c r="N495" t="s">
        <v>452</v>
      </c>
      <c r="O495" t="s">
        <v>452</v>
      </c>
    </row>
    <row r="496" spans="1:15" hidden="1" x14ac:dyDescent="0.5">
      <c r="A496" t="s">
        <v>12690</v>
      </c>
      <c r="B496" t="s">
        <v>16956</v>
      </c>
      <c r="C496" t="s">
        <v>452</v>
      </c>
      <c r="D496" t="s">
        <v>452</v>
      </c>
      <c r="E496" t="s">
        <v>16317</v>
      </c>
      <c r="F496" t="s">
        <v>15658</v>
      </c>
      <c r="G496" t="s">
        <v>452</v>
      </c>
      <c r="H496" t="s">
        <v>452</v>
      </c>
      <c r="I496" t="s">
        <v>452</v>
      </c>
      <c r="J496" t="s">
        <v>452</v>
      </c>
      <c r="K496" t="s">
        <v>452</v>
      </c>
      <c r="L496" t="s">
        <v>452</v>
      </c>
      <c r="M496" t="s">
        <v>16956</v>
      </c>
      <c r="N496" t="s">
        <v>452</v>
      </c>
      <c r="O496" t="s">
        <v>452</v>
      </c>
    </row>
    <row r="497" spans="1:15" hidden="1" x14ac:dyDescent="0.5">
      <c r="A497" t="s">
        <v>12690</v>
      </c>
      <c r="B497" t="s">
        <v>16957</v>
      </c>
      <c r="C497" t="s">
        <v>452</v>
      </c>
      <c r="D497" t="s">
        <v>452</v>
      </c>
      <c r="E497" t="s">
        <v>16332</v>
      </c>
      <c r="F497" t="s">
        <v>15658</v>
      </c>
      <c r="G497" t="s">
        <v>452</v>
      </c>
      <c r="H497" t="s">
        <v>452</v>
      </c>
      <c r="I497" t="s">
        <v>16958</v>
      </c>
      <c r="J497" t="s">
        <v>452</v>
      </c>
      <c r="K497" t="s">
        <v>452</v>
      </c>
      <c r="L497" t="s">
        <v>452</v>
      </c>
      <c r="M497" t="s">
        <v>16957</v>
      </c>
      <c r="N497" t="s">
        <v>452</v>
      </c>
      <c r="O497" t="s">
        <v>452</v>
      </c>
    </row>
    <row r="498" spans="1:15" hidden="1" x14ac:dyDescent="0.5">
      <c r="A498" t="s">
        <v>12690</v>
      </c>
      <c r="B498" t="s">
        <v>16959</v>
      </c>
      <c r="C498" t="s">
        <v>452</v>
      </c>
      <c r="D498" t="s">
        <v>452</v>
      </c>
      <c r="E498" t="s">
        <v>16317</v>
      </c>
      <c r="F498" t="s">
        <v>15658</v>
      </c>
      <c r="G498" t="s">
        <v>452</v>
      </c>
      <c r="H498" t="s">
        <v>452</v>
      </c>
      <c r="I498" t="s">
        <v>452</v>
      </c>
      <c r="J498" t="s">
        <v>452</v>
      </c>
      <c r="K498" t="s">
        <v>452</v>
      </c>
      <c r="L498" t="s">
        <v>452</v>
      </c>
      <c r="M498" t="s">
        <v>16959</v>
      </c>
      <c r="N498" t="s">
        <v>452</v>
      </c>
      <c r="O498" t="s">
        <v>452</v>
      </c>
    </row>
    <row r="499" spans="1:15" hidden="1" x14ac:dyDescent="0.5">
      <c r="A499" t="s">
        <v>12690</v>
      </c>
      <c r="B499" t="s">
        <v>16960</v>
      </c>
      <c r="C499" t="s">
        <v>452</v>
      </c>
      <c r="D499" t="s">
        <v>452</v>
      </c>
      <c r="E499" t="s">
        <v>16317</v>
      </c>
      <c r="F499" t="s">
        <v>15658</v>
      </c>
      <c r="G499" t="s">
        <v>452</v>
      </c>
      <c r="H499" t="s">
        <v>12359</v>
      </c>
      <c r="I499" t="s">
        <v>452</v>
      </c>
      <c r="J499" t="s">
        <v>452</v>
      </c>
      <c r="K499" t="s">
        <v>452</v>
      </c>
      <c r="L499" t="s">
        <v>452</v>
      </c>
      <c r="M499" t="s">
        <v>16961</v>
      </c>
      <c r="N499" t="s">
        <v>452</v>
      </c>
      <c r="O499" t="s">
        <v>452</v>
      </c>
    </row>
    <row r="500" spans="1:15" hidden="1" x14ac:dyDescent="0.5">
      <c r="A500" t="s">
        <v>12690</v>
      </c>
      <c r="B500" t="s">
        <v>16962</v>
      </c>
      <c r="C500" t="s">
        <v>452</v>
      </c>
      <c r="D500" t="s">
        <v>452</v>
      </c>
      <c r="E500" t="s">
        <v>16845</v>
      </c>
      <c r="F500" t="s">
        <v>15658</v>
      </c>
      <c r="G500" t="s">
        <v>452</v>
      </c>
      <c r="H500" t="s">
        <v>12353</v>
      </c>
      <c r="I500" t="s">
        <v>16963</v>
      </c>
      <c r="J500" t="s">
        <v>16964</v>
      </c>
      <c r="K500" t="s">
        <v>452</v>
      </c>
      <c r="L500" t="s">
        <v>452</v>
      </c>
      <c r="M500" t="s">
        <v>16965</v>
      </c>
      <c r="N500" t="s">
        <v>452</v>
      </c>
      <c r="O500" t="s">
        <v>452</v>
      </c>
    </row>
    <row r="501" spans="1:15" hidden="1" x14ac:dyDescent="0.5">
      <c r="A501" t="s">
        <v>12690</v>
      </c>
      <c r="B501" t="s">
        <v>16966</v>
      </c>
      <c r="C501" t="s">
        <v>452</v>
      </c>
      <c r="D501" t="s">
        <v>452</v>
      </c>
      <c r="E501" t="s">
        <v>16317</v>
      </c>
      <c r="F501" t="s">
        <v>15658</v>
      </c>
      <c r="G501" t="s">
        <v>452</v>
      </c>
      <c r="H501" t="s">
        <v>452</v>
      </c>
      <c r="I501" t="s">
        <v>452</v>
      </c>
      <c r="J501" t="s">
        <v>452</v>
      </c>
      <c r="K501" t="s">
        <v>452</v>
      </c>
      <c r="L501" t="s">
        <v>452</v>
      </c>
      <c r="M501" t="s">
        <v>16966</v>
      </c>
      <c r="N501" t="s">
        <v>452</v>
      </c>
      <c r="O501" t="s">
        <v>452</v>
      </c>
    </row>
    <row r="502" spans="1:15" hidden="1" x14ac:dyDescent="0.5">
      <c r="A502" t="s">
        <v>12690</v>
      </c>
      <c r="B502" t="s">
        <v>16967</v>
      </c>
      <c r="C502" t="s">
        <v>452</v>
      </c>
      <c r="D502" t="s">
        <v>452</v>
      </c>
      <c r="E502" t="s">
        <v>16317</v>
      </c>
      <c r="F502" t="s">
        <v>15658</v>
      </c>
      <c r="G502" t="s">
        <v>452</v>
      </c>
      <c r="H502" t="s">
        <v>452</v>
      </c>
      <c r="I502" t="s">
        <v>452</v>
      </c>
      <c r="J502" t="s">
        <v>452</v>
      </c>
      <c r="K502" t="s">
        <v>452</v>
      </c>
      <c r="L502" t="s">
        <v>452</v>
      </c>
      <c r="M502" t="s">
        <v>16967</v>
      </c>
      <c r="N502" t="s">
        <v>452</v>
      </c>
      <c r="O502" t="s">
        <v>452</v>
      </c>
    </row>
    <row r="503" spans="1:15" hidden="1" x14ac:dyDescent="0.5">
      <c r="A503" t="s">
        <v>12690</v>
      </c>
      <c r="B503" t="s">
        <v>16968</v>
      </c>
      <c r="C503" t="s">
        <v>452</v>
      </c>
      <c r="D503" t="s">
        <v>452</v>
      </c>
      <c r="E503" t="s">
        <v>16317</v>
      </c>
      <c r="F503" t="s">
        <v>15658</v>
      </c>
      <c r="G503" t="s">
        <v>452</v>
      </c>
      <c r="H503" t="s">
        <v>452</v>
      </c>
      <c r="I503" t="s">
        <v>452</v>
      </c>
      <c r="J503" t="s">
        <v>452</v>
      </c>
      <c r="K503" t="s">
        <v>452</v>
      </c>
      <c r="L503" t="s">
        <v>452</v>
      </c>
      <c r="M503" t="s">
        <v>16968</v>
      </c>
      <c r="N503" t="s">
        <v>452</v>
      </c>
      <c r="O503" t="s">
        <v>452</v>
      </c>
    </row>
    <row r="504" spans="1:15" hidden="1" x14ac:dyDescent="0.5">
      <c r="A504" t="s">
        <v>12690</v>
      </c>
      <c r="B504" t="s">
        <v>16969</v>
      </c>
      <c r="C504" t="s">
        <v>452</v>
      </c>
      <c r="D504" t="s">
        <v>452</v>
      </c>
      <c r="E504" t="s">
        <v>15873</v>
      </c>
      <c r="F504" t="s">
        <v>15872</v>
      </c>
      <c r="G504" t="s">
        <v>452</v>
      </c>
      <c r="H504" t="s">
        <v>210</v>
      </c>
      <c r="I504" t="s">
        <v>16970</v>
      </c>
      <c r="J504" t="s">
        <v>16971</v>
      </c>
      <c r="K504" t="s">
        <v>452</v>
      </c>
      <c r="L504" t="s">
        <v>452</v>
      </c>
      <c r="M504" t="s">
        <v>16969</v>
      </c>
      <c r="N504" t="s">
        <v>452</v>
      </c>
      <c r="O504" t="s">
        <v>452</v>
      </c>
    </row>
    <row r="505" spans="1:15" hidden="1" x14ac:dyDescent="0.5">
      <c r="A505" t="s">
        <v>12690</v>
      </c>
      <c r="B505" t="s">
        <v>16972</v>
      </c>
      <c r="C505" t="s">
        <v>452</v>
      </c>
      <c r="D505" t="s">
        <v>452</v>
      </c>
      <c r="E505" t="s">
        <v>15873</v>
      </c>
      <c r="F505" t="s">
        <v>15872</v>
      </c>
      <c r="G505" t="s">
        <v>452</v>
      </c>
      <c r="H505" t="s">
        <v>210</v>
      </c>
      <c r="I505" t="s">
        <v>16970</v>
      </c>
      <c r="J505" t="s">
        <v>16971</v>
      </c>
      <c r="K505" t="s">
        <v>452</v>
      </c>
      <c r="L505" t="s">
        <v>452</v>
      </c>
      <c r="M505" t="s">
        <v>16972</v>
      </c>
      <c r="N505" t="s">
        <v>452</v>
      </c>
      <c r="O505" t="s">
        <v>452</v>
      </c>
    </row>
    <row r="506" spans="1:15" hidden="1" x14ac:dyDescent="0.5">
      <c r="A506" t="s">
        <v>12690</v>
      </c>
      <c r="B506" t="s">
        <v>16973</v>
      </c>
      <c r="C506" t="s">
        <v>452</v>
      </c>
      <c r="D506" t="s">
        <v>452</v>
      </c>
      <c r="E506" t="s">
        <v>16845</v>
      </c>
      <c r="F506" t="s">
        <v>15658</v>
      </c>
      <c r="G506" t="s">
        <v>452</v>
      </c>
      <c r="H506" t="s">
        <v>12359</v>
      </c>
      <c r="I506" t="s">
        <v>452</v>
      </c>
      <c r="J506" t="s">
        <v>16974</v>
      </c>
      <c r="K506" t="s">
        <v>452</v>
      </c>
      <c r="L506" t="s">
        <v>452</v>
      </c>
      <c r="M506" t="s">
        <v>16973</v>
      </c>
      <c r="N506" t="s">
        <v>452</v>
      </c>
      <c r="O506" t="s">
        <v>452</v>
      </c>
    </row>
    <row r="507" spans="1:15" hidden="1" x14ac:dyDescent="0.5">
      <c r="A507" t="s">
        <v>12690</v>
      </c>
      <c r="B507" t="s">
        <v>16975</v>
      </c>
      <c r="C507" t="s">
        <v>452</v>
      </c>
      <c r="D507" t="s">
        <v>452</v>
      </c>
      <c r="E507" t="s">
        <v>16317</v>
      </c>
      <c r="F507" t="s">
        <v>15658</v>
      </c>
      <c r="G507" t="s">
        <v>452</v>
      </c>
      <c r="H507" t="s">
        <v>452</v>
      </c>
      <c r="I507" t="s">
        <v>452</v>
      </c>
      <c r="J507" t="s">
        <v>452</v>
      </c>
      <c r="K507" t="s">
        <v>452</v>
      </c>
      <c r="L507" t="s">
        <v>452</v>
      </c>
      <c r="M507" t="s">
        <v>16975</v>
      </c>
      <c r="N507" t="s">
        <v>452</v>
      </c>
      <c r="O507" t="s">
        <v>452</v>
      </c>
    </row>
    <row r="508" spans="1:15" hidden="1" x14ac:dyDescent="0.5">
      <c r="A508" t="s">
        <v>12690</v>
      </c>
      <c r="B508" t="s">
        <v>16976</v>
      </c>
      <c r="C508" t="s">
        <v>452</v>
      </c>
      <c r="D508" t="s">
        <v>452</v>
      </c>
      <c r="E508" t="s">
        <v>16317</v>
      </c>
      <c r="F508" t="s">
        <v>15658</v>
      </c>
      <c r="G508" t="s">
        <v>452</v>
      </c>
      <c r="H508" t="s">
        <v>452</v>
      </c>
      <c r="I508" t="s">
        <v>452</v>
      </c>
      <c r="J508" t="s">
        <v>452</v>
      </c>
      <c r="K508" t="s">
        <v>452</v>
      </c>
      <c r="L508" t="s">
        <v>452</v>
      </c>
      <c r="M508" t="s">
        <v>16976</v>
      </c>
      <c r="N508" t="s">
        <v>452</v>
      </c>
      <c r="O508" t="s">
        <v>452</v>
      </c>
    </row>
    <row r="509" spans="1:15" hidden="1" x14ac:dyDescent="0.5">
      <c r="A509" t="s">
        <v>12690</v>
      </c>
      <c r="B509" t="s">
        <v>16977</v>
      </c>
      <c r="C509" t="s">
        <v>452</v>
      </c>
      <c r="D509" t="s">
        <v>452</v>
      </c>
      <c r="E509" t="s">
        <v>16317</v>
      </c>
      <c r="F509" t="s">
        <v>15658</v>
      </c>
      <c r="G509" t="s">
        <v>452</v>
      </c>
      <c r="H509" t="s">
        <v>452</v>
      </c>
      <c r="I509" t="s">
        <v>452</v>
      </c>
      <c r="J509" t="s">
        <v>452</v>
      </c>
      <c r="K509" t="s">
        <v>452</v>
      </c>
      <c r="L509" t="s">
        <v>452</v>
      </c>
      <c r="M509" t="s">
        <v>16977</v>
      </c>
      <c r="N509" t="s">
        <v>452</v>
      </c>
      <c r="O509" t="s">
        <v>452</v>
      </c>
    </row>
    <row r="510" spans="1:15" hidden="1" x14ac:dyDescent="0.5">
      <c r="A510" t="s">
        <v>12690</v>
      </c>
      <c r="B510" t="s">
        <v>16978</v>
      </c>
      <c r="C510" t="s">
        <v>452</v>
      </c>
      <c r="D510" t="s">
        <v>452</v>
      </c>
      <c r="E510" t="s">
        <v>16317</v>
      </c>
      <c r="F510" t="s">
        <v>15658</v>
      </c>
      <c r="G510" t="s">
        <v>452</v>
      </c>
      <c r="H510" t="s">
        <v>452</v>
      </c>
      <c r="I510" t="s">
        <v>452</v>
      </c>
      <c r="J510" t="s">
        <v>452</v>
      </c>
      <c r="K510" t="s">
        <v>452</v>
      </c>
      <c r="L510" t="s">
        <v>452</v>
      </c>
      <c r="M510" t="s">
        <v>16978</v>
      </c>
      <c r="N510" t="s">
        <v>452</v>
      </c>
      <c r="O510" t="s">
        <v>452</v>
      </c>
    </row>
    <row r="511" spans="1:15" hidden="1" x14ac:dyDescent="0.5">
      <c r="A511" t="s">
        <v>12690</v>
      </c>
      <c r="B511" t="s">
        <v>16979</v>
      </c>
      <c r="C511" t="s">
        <v>452</v>
      </c>
      <c r="D511" t="s">
        <v>452</v>
      </c>
      <c r="E511" t="s">
        <v>16317</v>
      </c>
      <c r="F511" t="s">
        <v>15658</v>
      </c>
      <c r="G511" t="s">
        <v>452</v>
      </c>
      <c r="H511" t="s">
        <v>452</v>
      </c>
      <c r="I511" t="s">
        <v>452</v>
      </c>
      <c r="J511" t="s">
        <v>452</v>
      </c>
      <c r="K511" t="s">
        <v>452</v>
      </c>
      <c r="L511" t="s">
        <v>452</v>
      </c>
      <c r="M511" t="s">
        <v>16979</v>
      </c>
      <c r="N511" t="s">
        <v>452</v>
      </c>
      <c r="O511" t="s">
        <v>452</v>
      </c>
    </row>
    <row r="512" spans="1:15" hidden="1" x14ac:dyDescent="0.5">
      <c r="A512" t="s">
        <v>12690</v>
      </c>
      <c r="B512" t="s">
        <v>16980</v>
      </c>
      <c r="C512" t="s">
        <v>452</v>
      </c>
      <c r="D512" t="s">
        <v>452</v>
      </c>
      <c r="E512" t="s">
        <v>16317</v>
      </c>
      <c r="F512" t="s">
        <v>15658</v>
      </c>
      <c r="G512" t="s">
        <v>452</v>
      </c>
      <c r="H512" t="s">
        <v>452</v>
      </c>
      <c r="I512" t="s">
        <v>452</v>
      </c>
      <c r="J512" t="s">
        <v>452</v>
      </c>
      <c r="K512" t="s">
        <v>452</v>
      </c>
      <c r="L512" t="s">
        <v>452</v>
      </c>
      <c r="M512" t="s">
        <v>16980</v>
      </c>
      <c r="N512" t="s">
        <v>452</v>
      </c>
      <c r="O512" t="s">
        <v>452</v>
      </c>
    </row>
    <row r="513" spans="1:15" hidden="1" x14ac:dyDescent="0.5">
      <c r="A513" t="s">
        <v>12690</v>
      </c>
      <c r="B513" t="s">
        <v>16981</v>
      </c>
      <c r="C513" t="s">
        <v>452</v>
      </c>
      <c r="D513" t="s">
        <v>452</v>
      </c>
      <c r="E513" t="s">
        <v>16317</v>
      </c>
      <c r="F513" t="s">
        <v>15658</v>
      </c>
      <c r="G513" t="s">
        <v>452</v>
      </c>
      <c r="H513" t="s">
        <v>452</v>
      </c>
      <c r="I513" t="s">
        <v>452</v>
      </c>
      <c r="J513" t="s">
        <v>452</v>
      </c>
      <c r="K513" t="s">
        <v>452</v>
      </c>
      <c r="L513" t="s">
        <v>452</v>
      </c>
      <c r="M513" t="s">
        <v>16981</v>
      </c>
      <c r="N513" t="s">
        <v>452</v>
      </c>
      <c r="O513" t="s">
        <v>452</v>
      </c>
    </row>
    <row r="514" spans="1:15" hidden="1" x14ac:dyDescent="0.5">
      <c r="A514" t="s">
        <v>12690</v>
      </c>
      <c r="B514" t="s">
        <v>16982</v>
      </c>
      <c r="C514" t="s">
        <v>452</v>
      </c>
      <c r="D514" t="s">
        <v>452</v>
      </c>
      <c r="E514" t="s">
        <v>16317</v>
      </c>
      <c r="F514" t="s">
        <v>15658</v>
      </c>
      <c r="G514" t="s">
        <v>452</v>
      </c>
      <c r="H514" t="s">
        <v>452</v>
      </c>
      <c r="I514" t="s">
        <v>452</v>
      </c>
      <c r="J514" t="s">
        <v>452</v>
      </c>
      <c r="K514" t="s">
        <v>452</v>
      </c>
      <c r="L514" t="s">
        <v>452</v>
      </c>
      <c r="M514" t="s">
        <v>16982</v>
      </c>
      <c r="N514" t="s">
        <v>452</v>
      </c>
      <c r="O514" t="s">
        <v>452</v>
      </c>
    </row>
    <row r="515" spans="1:15" hidden="1" x14ac:dyDescent="0.5">
      <c r="A515" t="s">
        <v>12690</v>
      </c>
      <c r="B515" t="s">
        <v>16983</v>
      </c>
      <c r="C515" t="s">
        <v>452</v>
      </c>
      <c r="D515" t="s">
        <v>452</v>
      </c>
      <c r="E515" t="s">
        <v>16317</v>
      </c>
      <c r="F515" t="s">
        <v>15658</v>
      </c>
      <c r="G515" t="s">
        <v>452</v>
      </c>
      <c r="H515" t="s">
        <v>452</v>
      </c>
      <c r="I515" t="s">
        <v>452</v>
      </c>
      <c r="J515" t="s">
        <v>452</v>
      </c>
      <c r="K515" t="s">
        <v>452</v>
      </c>
      <c r="L515" t="s">
        <v>452</v>
      </c>
      <c r="M515" t="s">
        <v>16983</v>
      </c>
      <c r="N515" t="s">
        <v>452</v>
      </c>
      <c r="O515" t="s">
        <v>452</v>
      </c>
    </row>
    <row r="516" spans="1:15" hidden="1" x14ac:dyDescent="0.5">
      <c r="A516" t="s">
        <v>12690</v>
      </c>
      <c r="B516" t="s">
        <v>16984</v>
      </c>
      <c r="C516" t="s">
        <v>452</v>
      </c>
      <c r="D516" t="s">
        <v>452</v>
      </c>
      <c r="E516" t="s">
        <v>16317</v>
      </c>
      <c r="F516" t="s">
        <v>15658</v>
      </c>
      <c r="G516" t="s">
        <v>452</v>
      </c>
      <c r="H516" t="s">
        <v>452</v>
      </c>
      <c r="I516" t="s">
        <v>452</v>
      </c>
      <c r="J516" t="s">
        <v>452</v>
      </c>
      <c r="K516" t="s">
        <v>452</v>
      </c>
      <c r="L516" t="s">
        <v>452</v>
      </c>
      <c r="M516" t="s">
        <v>16985</v>
      </c>
      <c r="N516" t="s">
        <v>452</v>
      </c>
      <c r="O516" t="s">
        <v>452</v>
      </c>
    </row>
    <row r="517" spans="1:15" hidden="1" x14ac:dyDescent="0.5">
      <c r="A517" t="s">
        <v>12690</v>
      </c>
      <c r="B517" t="s">
        <v>16986</v>
      </c>
      <c r="C517" t="s">
        <v>452</v>
      </c>
      <c r="D517" t="s">
        <v>452</v>
      </c>
      <c r="E517" t="s">
        <v>16317</v>
      </c>
      <c r="F517" t="s">
        <v>15658</v>
      </c>
      <c r="G517" t="s">
        <v>452</v>
      </c>
      <c r="H517" t="s">
        <v>452</v>
      </c>
      <c r="I517" t="s">
        <v>452</v>
      </c>
      <c r="J517" t="s">
        <v>452</v>
      </c>
      <c r="K517" t="s">
        <v>452</v>
      </c>
      <c r="L517" t="s">
        <v>452</v>
      </c>
      <c r="M517" t="s">
        <v>16986</v>
      </c>
      <c r="N517" t="s">
        <v>452</v>
      </c>
      <c r="O517" t="s">
        <v>452</v>
      </c>
    </row>
    <row r="518" spans="1:15" hidden="1" x14ac:dyDescent="0.5">
      <c r="A518" t="s">
        <v>13390</v>
      </c>
      <c r="B518">
        <v>355</v>
      </c>
      <c r="C518" t="s">
        <v>452</v>
      </c>
      <c r="D518" t="s">
        <v>452</v>
      </c>
      <c r="E518" t="s">
        <v>16317</v>
      </c>
      <c r="F518" t="s">
        <v>15658</v>
      </c>
      <c r="G518" t="s">
        <v>452</v>
      </c>
      <c r="H518" t="s">
        <v>379</v>
      </c>
      <c r="I518" t="s">
        <v>452</v>
      </c>
      <c r="J518" t="s">
        <v>452</v>
      </c>
      <c r="K518" t="s">
        <v>452</v>
      </c>
      <c r="L518" t="s">
        <v>452</v>
      </c>
      <c r="M518">
        <v>355</v>
      </c>
      <c r="N518" t="s">
        <v>452</v>
      </c>
      <c r="O518" t="s">
        <v>452</v>
      </c>
    </row>
    <row r="519" spans="1:15" hidden="1" x14ac:dyDescent="0.5">
      <c r="A519" t="s">
        <v>13390</v>
      </c>
      <c r="B519">
        <v>2460</v>
      </c>
      <c r="C519" t="s">
        <v>452</v>
      </c>
      <c r="D519" t="s">
        <v>452</v>
      </c>
      <c r="E519" t="s">
        <v>16332</v>
      </c>
      <c r="F519" t="s">
        <v>15658</v>
      </c>
      <c r="G519" t="s">
        <v>452</v>
      </c>
      <c r="H519" t="s">
        <v>452</v>
      </c>
      <c r="I519" t="s">
        <v>16987</v>
      </c>
      <c r="J519" t="s">
        <v>452</v>
      </c>
      <c r="K519" t="s">
        <v>452</v>
      </c>
      <c r="L519" t="s">
        <v>452</v>
      </c>
      <c r="M519">
        <v>2460</v>
      </c>
      <c r="N519" t="s">
        <v>452</v>
      </c>
      <c r="O519" t="s">
        <v>452</v>
      </c>
    </row>
    <row r="520" spans="1:15" hidden="1" x14ac:dyDescent="0.5">
      <c r="A520" t="s">
        <v>13390</v>
      </c>
      <c r="B520">
        <v>5431</v>
      </c>
      <c r="C520" t="s">
        <v>452</v>
      </c>
      <c r="D520" t="s">
        <v>452</v>
      </c>
      <c r="E520" t="s">
        <v>16332</v>
      </c>
      <c r="F520" t="s">
        <v>15658</v>
      </c>
      <c r="G520" t="s">
        <v>452</v>
      </c>
      <c r="H520" t="s">
        <v>452</v>
      </c>
      <c r="I520" t="s">
        <v>16988</v>
      </c>
      <c r="J520" t="s">
        <v>452</v>
      </c>
      <c r="K520" t="s">
        <v>452</v>
      </c>
      <c r="L520" t="s">
        <v>452</v>
      </c>
      <c r="M520">
        <v>5431</v>
      </c>
      <c r="N520" t="s">
        <v>452</v>
      </c>
      <c r="O520" t="s">
        <v>452</v>
      </c>
    </row>
    <row r="521" spans="1:15" hidden="1" x14ac:dyDescent="0.5">
      <c r="A521" t="s">
        <v>13390</v>
      </c>
      <c r="B521">
        <v>5857</v>
      </c>
      <c r="C521" t="s">
        <v>452</v>
      </c>
      <c r="D521" t="s">
        <v>452</v>
      </c>
      <c r="E521" t="s">
        <v>16317</v>
      </c>
      <c r="F521" t="s">
        <v>15658</v>
      </c>
      <c r="G521" t="s">
        <v>452</v>
      </c>
      <c r="H521" t="s">
        <v>452</v>
      </c>
      <c r="I521" t="s">
        <v>452</v>
      </c>
      <c r="J521" t="s">
        <v>452</v>
      </c>
      <c r="K521" t="s">
        <v>452</v>
      </c>
      <c r="L521" t="s">
        <v>452</v>
      </c>
      <c r="M521">
        <v>5857</v>
      </c>
      <c r="N521" t="s">
        <v>452</v>
      </c>
      <c r="O521" t="s">
        <v>452</v>
      </c>
    </row>
    <row r="522" spans="1:15" hidden="1" x14ac:dyDescent="0.5">
      <c r="A522" t="s">
        <v>13390</v>
      </c>
      <c r="B522">
        <v>9334</v>
      </c>
      <c r="C522" t="s">
        <v>452</v>
      </c>
      <c r="D522" t="s">
        <v>452</v>
      </c>
      <c r="E522" t="s">
        <v>16317</v>
      </c>
      <c r="F522" t="s">
        <v>15658</v>
      </c>
      <c r="G522" t="s">
        <v>452</v>
      </c>
      <c r="H522" t="s">
        <v>452</v>
      </c>
      <c r="I522" t="s">
        <v>452</v>
      </c>
      <c r="J522" t="s">
        <v>452</v>
      </c>
      <c r="K522" t="s">
        <v>452</v>
      </c>
      <c r="L522" t="s">
        <v>452</v>
      </c>
      <c r="M522">
        <v>9334</v>
      </c>
      <c r="N522" t="s">
        <v>452</v>
      </c>
      <c r="O522" t="s">
        <v>452</v>
      </c>
    </row>
    <row r="523" spans="1:15" hidden="1" x14ac:dyDescent="0.5">
      <c r="A523" t="s">
        <v>13390</v>
      </c>
      <c r="B523" t="s">
        <v>16989</v>
      </c>
      <c r="C523" t="s">
        <v>452</v>
      </c>
      <c r="D523" t="s">
        <v>452</v>
      </c>
      <c r="E523" t="s">
        <v>16317</v>
      </c>
      <c r="F523" t="s">
        <v>15658</v>
      </c>
      <c r="G523" t="s">
        <v>452</v>
      </c>
      <c r="H523" t="s">
        <v>452</v>
      </c>
      <c r="I523" t="s">
        <v>452</v>
      </c>
      <c r="J523" t="s">
        <v>452</v>
      </c>
      <c r="K523" t="s">
        <v>452</v>
      </c>
      <c r="L523" t="s">
        <v>452</v>
      </c>
      <c r="M523" t="s">
        <v>16989</v>
      </c>
      <c r="N523" t="s">
        <v>452</v>
      </c>
      <c r="O523" t="s">
        <v>452</v>
      </c>
    </row>
    <row r="524" spans="1:15" hidden="1" x14ac:dyDescent="0.5">
      <c r="A524" t="s">
        <v>13390</v>
      </c>
      <c r="B524" t="s">
        <v>16990</v>
      </c>
      <c r="C524" t="s">
        <v>452</v>
      </c>
      <c r="D524" t="s">
        <v>452</v>
      </c>
      <c r="E524" t="s">
        <v>15873</v>
      </c>
      <c r="F524" t="s">
        <v>15872</v>
      </c>
      <c r="G524" t="s">
        <v>452</v>
      </c>
      <c r="H524" t="s">
        <v>210</v>
      </c>
      <c r="I524" t="s">
        <v>452</v>
      </c>
      <c r="J524" t="s">
        <v>452</v>
      </c>
      <c r="K524" t="s">
        <v>452</v>
      </c>
      <c r="L524" t="s">
        <v>452</v>
      </c>
      <c r="M524" t="s">
        <v>16990</v>
      </c>
      <c r="N524" t="s">
        <v>452</v>
      </c>
      <c r="O524" t="s">
        <v>452</v>
      </c>
    </row>
    <row r="525" spans="1:15" hidden="1" x14ac:dyDescent="0.5">
      <c r="A525" t="s">
        <v>13390</v>
      </c>
      <c r="B525" t="s">
        <v>16991</v>
      </c>
      <c r="C525" t="s">
        <v>452</v>
      </c>
      <c r="D525" t="s">
        <v>452</v>
      </c>
      <c r="E525" t="s">
        <v>15873</v>
      </c>
      <c r="F525" t="s">
        <v>15872</v>
      </c>
      <c r="G525" t="s">
        <v>452</v>
      </c>
      <c r="H525" t="s">
        <v>210</v>
      </c>
      <c r="I525" t="s">
        <v>452</v>
      </c>
      <c r="J525" t="s">
        <v>452</v>
      </c>
      <c r="K525" t="s">
        <v>452</v>
      </c>
      <c r="L525" t="s">
        <v>452</v>
      </c>
      <c r="M525" t="s">
        <v>16991</v>
      </c>
      <c r="N525" t="s">
        <v>452</v>
      </c>
      <c r="O525" t="s">
        <v>452</v>
      </c>
    </row>
    <row r="526" spans="1:15" hidden="1" x14ac:dyDescent="0.5">
      <c r="A526" t="s">
        <v>13390</v>
      </c>
      <c r="B526" t="s">
        <v>16992</v>
      </c>
      <c r="C526" t="s">
        <v>452</v>
      </c>
      <c r="D526" t="s">
        <v>452</v>
      </c>
      <c r="E526" t="s">
        <v>15873</v>
      </c>
      <c r="F526" t="s">
        <v>15872</v>
      </c>
      <c r="G526" t="s">
        <v>452</v>
      </c>
      <c r="H526" t="s">
        <v>210</v>
      </c>
      <c r="I526" t="s">
        <v>452</v>
      </c>
      <c r="J526" t="s">
        <v>452</v>
      </c>
      <c r="K526" t="s">
        <v>452</v>
      </c>
      <c r="L526" t="s">
        <v>452</v>
      </c>
      <c r="M526" t="s">
        <v>16992</v>
      </c>
      <c r="N526" t="s">
        <v>452</v>
      </c>
      <c r="O526" t="s">
        <v>452</v>
      </c>
    </row>
    <row r="527" spans="1:15" hidden="1" x14ac:dyDescent="0.5">
      <c r="A527" t="s">
        <v>13390</v>
      </c>
      <c r="B527" t="s">
        <v>16993</v>
      </c>
      <c r="C527" t="s">
        <v>452</v>
      </c>
      <c r="D527" t="s">
        <v>452</v>
      </c>
      <c r="E527" t="s">
        <v>16317</v>
      </c>
      <c r="F527" t="s">
        <v>15658</v>
      </c>
      <c r="G527" t="s">
        <v>452</v>
      </c>
      <c r="H527" t="s">
        <v>452</v>
      </c>
      <c r="I527" t="s">
        <v>452</v>
      </c>
      <c r="J527" t="s">
        <v>452</v>
      </c>
      <c r="K527" t="s">
        <v>452</v>
      </c>
      <c r="L527" t="s">
        <v>452</v>
      </c>
      <c r="M527" t="s">
        <v>16993</v>
      </c>
      <c r="N527" t="s">
        <v>452</v>
      </c>
      <c r="O527" t="s">
        <v>452</v>
      </c>
    </row>
    <row r="528" spans="1:15" hidden="1" x14ac:dyDescent="0.5">
      <c r="A528" t="s">
        <v>13390</v>
      </c>
      <c r="B528" t="s">
        <v>16994</v>
      </c>
      <c r="C528" t="s">
        <v>452</v>
      </c>
      <c r="D528" t="s">
        <v>452</v>
      </c>
      <c r="E528" t="s">
        <v>16317</v>
      </c>
      <c r="F528" t="s">
        <v>15658</v>
      </c>
      <c r="G528" t="s">
        <v>452</v>
      </c>
      <c r="H528" t="s">
        <v>452</v>
      </c>
      <c r="I528" t="s">
        <v>452</v>
      </c>
      <c r="J528" t="s">
        <v>452</v>
      </c>
      <c r="K528" t="s">
        <v>452</v>
      </c>
      <c r="L528" t="s">
        <v>452</v>
      </c>
      <c r="M528" t="s">
        <v>16994</v>
      </c>
      <c r="N528" t="s">
        <v>452</v>
      </c>
      <c r="O528" t="s">
        <v>452</v>
      </c>
    </row>
    <row r="529" spans="1:15" hidden="1" x14ac:dyDescent="0.5">
      <c r="A529" t="s">
        <v>13390</v>
      </c>
      <c r="B529" t="s">
        <v>16995</v>
      </c>
      <c r="C529" t="s">
        <v>452</v>
      </c>
      <c r="D529" t="s">
        <v>452</v>
      </c>
      <c r="E529" t="s">
        <v>16317</v>
      </c>
      <c r="F529" t="s">
        <v>15658</v>
      </c>
      <c r="G529" t="s">
        <v>452</v>
      </c>
      <c r="H529" t="s">
        <v>379</v>
      </c>
      <c r="I529" t="s">
        <v>452</v>
      </c>
      <c r="J529" t="s">
        <v>452</v>
      </c>
      <c r="K529" t="s">
        <v>452</v>
      </c>
      <c r="L529" t="s">
        <v>452</v>
      </c>
      <c r="M529" t="s">
        <v>16995</v>
      </c>
      <c r="N529" t="s">
        <v>452</v>
      </c>
      <c r="O529" t="s">
        <v>452</v>
      </c>
    </row>
    <row r="530" spans="1:15" hidden="1" x14ac:dyDescent="0.5">
      <c r="A530" t="s">
        <v>13390</v>
      </c>
      <c r="B530" t="s">
        <v>16996</v>
      </c>
      <c r="C530" t="s">
        <v>452</v>
      </c>
      <c r="D530" t="s">
        <v>452</v>
      </c>
      <c r="E530" t="s">
        <v>16845</v>
      </c>
      <c r="F530" t="s">
        <v>15658</v>
      </c>
      <c r="G530" t="s">
        <v>452</v>
      </c>
      <c r="H530" t="s">
        <v>379</v>
      </c>
      <c r="I530" t="s">
        <v>12336</v>
      </c>
      <c r="J530" t="s">
        <v>16360</v>
      </c>
      <c r="K530" t="s">
        <v>452</v>
      </c>
      <c r="L530">
        <v>65</v>
      </c>
      <c r="M530" t="s">
        <v>16996</v>
      </c>
      <c r="N530" t="s">
        <v>452</v>
      </c>
      <c r="O530" t="s">
        <v>452</v>
      </c>
    </row>
    <row r="531" spans="1:15" hidden="1" x14ac:dyDescent="0.5">
      <c r="A531" t="s">
        <v>13390</v>
      </c>
      <c r="E531" t="s">
        <v>16317</v>
      </c>
      <c r="F531" t="s">
        <v>15658</v>
      </c>
      <c r="I531" s="94" t="s">
        <v>12336</v>
      </c>
      <c r="J531" s="94" t="s">
        <v>12342</v>
      </c>
      <c r="M531" s="125" t="s">
        <v>16997</v>
      </c>
    </row>
    <row r="532" spans="1:15" hidden="1" x14ac:dyDescent="0.5">
      <c r="A532" t="s">
        <v>13390</v>
      </c>
      <c r="B532" t="s">
        <v>16998</v>
      </c>
      <c r="C532" t="s">
        <v>452</v>
      </c>
      <c r="D532" t="s">
        <v>452</v>
      </c>
      <c r="E532" t="s">
        <v>16317</v>
      </c>
      <c r="F532" t="s">
        <v>15658</v>
      </c>
      <c r="G532" t="s">
        <v>452</v>
      </c>
      <c r="H532" t="s">
        <v>452</v>
      </c>
      <c r="I532" t="s">
        <v>452</v>
      </c>
      <c r="J532" t="s">
        <v>452</v>
      </c>
      <c r="K532" t="s">
        <v>452</v>
      </c>
      <c r="L532" t="s">
        <v>452</v>
      </c>
      <c r="M532" t="s">
        <v>16998</v>
      </c>
      <c r="N532" t="s">
        <v>452</v>
      </c>
      <c r="O532" t="s">
        <v>452</v>
      </c>
    </row>
    <row r="533" spans="1:15" hidden="1" x14ac:dyDescent="0.5">
      <c r="A533" t="s">
        <v>13390</v>
      </c>
      <c r="B533" t="s">
        <v>16999</v>
      </c>
      <c r="C533" t="s">
        <v>452</v>
      </c>
      <c r="D533" t="s">
        <v>452</v>
      </c>
      <c r="E533" t="s">
        <v>16317</v>
      </c>
      <c r="F533" t="s">
        <v>15658</v>
      </c>
      <c r="G533" t="s">
        <v>452</v>
      </c>
      <c r="H533" t="s">
        <v>452</v>
      </c>
      <c r="I533" t="s">
        <v>452</v>
      </c>
      <c r="J533" t="s">
        <v>452</v>
      </c>
      <c r="K533" t="s">
        <v>452</v>
      </c>
      <c r="L533" t="s">
        <v>452</v>
      </c>
      <c r="M533" t="s">
        <v>16999</v>
      </c>
      <c r="N533" t="s">
        <v>452</v>
      </c>
      <c r="O533" t="s">
        <v>452</v>
      </c>
    </row>
    <row r="534" spans="1:15" hidden="1" x14ac:dyDescent="0.5">
      <c r="A534" t="s">
        <v>13390</v>
      </c>
      <c r="B534" t="s">
        <v>17000</v>
      </c>
      <c r="C534" t="s">
        <v>452</v>
      </c>
      <c r="D534" t="s">
        <v>452</v>
      </c>
      <c r="E534" t="s">
        <v>16317</v>
      </c>
      <c r="F534" t="s">
        <v>15658</v>
      </c>
      <c r="G534" t="s">
        <v>452</v>
      </c>
      <c r="H534" t="s">
        <v>452</v>
      </c>
      <c r="I534" t="s">
        <v>452</v>
      </c>
      <c r="J534" t="s">
        <v>452</v>
      </c>
      <c r="K534" t="s">
        <v>452</v>
      </c>
      <c r="L534" t="s">
        <v>452</v>
      </c>
      <c r="M534" t="s">
        <v>17000</v>
      </c>
      <c r="N534" t="s">
        <v>452</v>
      </c>
      <c r="O534" t="s">
        <v>452</v>
      </c>
    </row>
    <row r="535" spans="1:15" hidden="1" x14ac:dyDescent="0.5">
      <c r="A535" t="s">
        <v>13390</v>
      </c>
      <c r="B535" t="s">
        <v>17001</v>
      </c>
      <c r="C535" t="s">
        <v>452</v>
      </c>
      <c r="D535" t="s">
        <v>452</v>
      </c>
      <c r="E535" t="s">
        <v>16845</v>
      </c>
      <c r="F535" t="s">
        <v>15658</v>
      </c>
      <c r="G535" t="s">
        <v>452</v>
      </c>
      <c r="H535" t="s">
        <v>452</v>
      </c>
      <c r="I535" t="s">
        <v>12336</v>
      </c>
      <c r="J535" t="s">
        <v>452</v>
      </c>
      <c r="K535" t="s">
        <v>452</v>
      </c>
      <c r="L535" t="s">
        <v>452</v>
      </c>
      <c r="M535" t="s">
        <v>17001</v>
      </c>
      <c r="N535" t="s">
        <v>452</v>
      </c>
      <c r="O535" t="s">
        <v>452</v>
      </c>
    </row>
    <row r="536" spans="1:15" hidden="1" x14ac:dyDescent="0.5">
      <c r="A536" t="s">
        <v>13390</v>
      </c>
      <c r="B536" t="s">
        <v>17002</v>
      </c>
      <c r="C536" t="s">
        <v>452</v>
      </c>
      <c r="D536" t="s">
        <v>452</v>
      </c>
      <c r="E536" t="s">
        <v>16317</v>
      </c>
      <c r="F536" t="s">
        <v>15658</v>
      </c>
      <c r="G536" t="s">
        <v>452</v>
      </c>
      <c r="H536" t="s">
        <v>452</v>
      </c>
      <c r="I536" t="s">
        <v>452</v>
      </c>
      <c r="J536" t="s">
        <v>452</v>
      </c>
      <c r="K536" t="s">
        <v>452</v>
      </c>
      <c r="L536" t="s">
        <v>452</v>
      </c>
      <c r="M536" t="s">
        <v>17003</v>
      </c>
      <c r="N536" t="s">
        <v>452</v>
      </c>
      <c r="O536" t="s">
        <v>452</v>
      </c>
    </row>
    <row r="537" spans="1:15" hidden="1" x14ac:dyDescent="0.5">
      <c r="A537" t="s">
        <v>13390</v>
      </c>
      <c r="B537" t="s">
        <v>17003</v>
      </c>
      <c r="C537" t="s">
        <v>452</v>
      </c>
      <c r="D537" t="s">
        <v>452</v>
      </c>
      <c r="E537" t="s">
        <v>16317</v>
      </c>
      <c r="F537" t="s">
        <v>15658</v>
      </c>
      <c r="G537" t="s">
        <v>452</v>
      </c>
      <c r="H537" t="s">
        <v>452</v>
      </c>
      <c r="I537" t="s">
        <v>452</v>
      </c>
      <c r="J537" t="s">
        <v>452</v>
      </c>
      <c r="K537" t="s">
        <v>452</v>
      </c>
      <c r="L537" t="s">
        <v>452</v>
      </c>
      <c r="M537" t="s">
        <v>17003</v>
      </c>
      <c r="N537" t="s">
        <v>452</v>
      </c>
      <c r="O537" t="s">
        <v>452</v>
      </c>
    </row>
    <row r="538" spans="1:15" hidden="1" x14ac:dyDescent="0.5">
      <c r="A538" t="s">
        <v>13390</v>
      </c>
      <c r="B538" t="s">
        <v>17004</v>
      </c>
      <c r="C538" t="s">
        <v>452</v>
      </c>
      <c r="D538" t="s">
        <v>452</v>
      </c>
      <c r="E538" t="s">
        <v>16317</v>
      </c>
      <c r="F538" t="s">
        <v>15658</v>
      </c>
      <c r="G538" t="s">
        <v>452</v>
      </c>
      <c r="H538" t="s">
        <v>452</v>
      </c>
      <c r="I538" t="s">
        <v>452</v>
      </c>
      <c r="J538" t="s">
        <v>452</v>
      </c>
      <c r="K538" t="s">
        <v>452</v>
      </c>
      <c r="L538" t="s">
        <v>452</v>
      </c>
      <c r="M538" t="s">
        <v>17005</v>
      </c>
      <c r="N538" t="s">
        <v>452</v>
      </c>
      <c r="O538" t="s">
        <v>452</v>
      </c>
    </row>
    <row r="539" spans="1:15" hidden="1" x14ac:dyDescent="0.5">
      <c r="A539" t="s">
        <v>13390</v>
      </c>
      <c r="B539" t="s">
        <v>17006</v>
      </c>
      <c r="C539" t="s">
        <v>452</v>
      </c>
      <c r="D539" t="s">
        <v>452</v>
      </c>
      <c r="E539" t="s">
        <v>16317</v>
      </c>
      <c r="F539" t="s">
        <v>15658</v>
      </c>
      <c r="G539" t="s">
        <v>452</v>
      </c>
      <c r="H539" t="s">
        <v>452</v>
      </c>
      <c r="I539" t="s">
        <v>452</v>
      </c>
      <c r="J539" t="s">
        <v>452</v>
      </c>
      <c r="K539" t="s">
        <v>452</v>
      </c>
      <c r="L539" t="s">
        <v>452</v>
      </c>
      <c r="M539" t="s">
        <v>17006</v>
      </c>
      <c r="N539" t="s">
        <v>452</v>
      </c>
      <c r="O539" t="s">
        <v>452</v>
      </c>
    </row>
    <row r="540" spans="1:15" hidden="1" x14ac:dyDescent="0.5">
      <c r="A540" t="s">
        <v>13390</v>
      </c>
      <c r="B540" t="s">
        <v>17007</v>
      </c>
      <c r="C540" t="s">
        <v>452</v>
      </c>
      <c r="D540" t="s">
        <v>452</v>
      </c>
      <c r="E540" t="s">
        <v>16317</v>
      </c>
      <c r="F540" t="s">
        <v>15658</v>
      </c>
      <c r="G540" t="s">
        <v>452</v>
      </c>
      <c r="H540" t="s">
        <v>452</v>
      </c>
      <c r="I540" t="s">
        <v>452</v>
      </c>
      <c r="J540" t="s">
        <v>452</v>
      </c>
      <c r="K540" t="s">
        <v>452</v>
      </c>
      <c r="L540" t="s">
        <v>452</v>
      </c>
      <c r="M540" t="s">
        <v>17008</v>
      </c>
      <c r="N540" t="s">
        <v>452</v>
      </c>
      <c r="O540" t="s">
        <v>452</v>
      </c>
    </row>
    <row r="541" spans="1:15" hidden="1" x14ac:dyDescent="0.5">
      <c r="A541" t="s">
        <v>13390</v>
      </c>
      <c r="B541" t="s">
        <v>17009</v>
      </c>
      <c r="C541" t="s">
        <v>452</v>
      </c>
      <c r="D541" t="s">
        <v>452</v>
      </c>
      <c r="E541" t="s">
        <v>16317</v>
      </c>
      <c r="F541" t="s">
        <v>15658</v>
      </c>
      <c r="G541" t="s">
        <v>452</v>
      </c>
      <c r="H541" t="s">
        <v>452</v>
      </c>
      <c r="I541" t="s">
        <v>452</v>
      </c>
      <c r="J541" t="s">
        <v>452</v>
      </c>
      <c r="K541" t="s">
        <v>452</v>
      </c>
      <c r="L541" t="s">
        <v>452</v>
      </c>
      <c r="M541" t="s">
        <v>17009</v>
      </c>
      <c r="N541" t="s">
        <v>452</v>
      </c>
      <c r="O541" t="s">
        <v>452</v>
      </c>
    </row>
    <row r="542" spans="1:15" hidden="1" x14ac:dyDescent="0.5">
      <c r="A542" t="s">
        <v>13390</v>
      </c>
      <c r="B542" t="s">
        <v>17010</v>
      </c>
      <c r="C542" t="s">
        <v>452</v>
      </c>
      <c r="D542" t="s">
        <v>452</v>
      </c>
      <c r="E542" t="s">
        <v>379</v>
      </c>
      <c r="F542" t="s">
        <v>15872</v>
      </c>
      <c r="G542" t="s">
        <v>452</v>
      </c>
      <c r="H542" t="s">
        <v>452</v>
      </c>
      <c r="I542" t="s">
        <v>452</v>
      </c>
      <c r="J542" t="s">
        <v>452</v>
      </c>
      <c r="K542" t="s">
        <v>452</v>
      </c>
      <c r="L542" t="s">
        <v>452</v>
      </c>
      <c r="M542" t="s">
        <v>17010</v>
      </c>
      <c r="N542" t="s">
        <v>452</v>
      </c>
      <c r="O542" t="s">
        <v>452</v>
      </c>
    </row>
    <row r="543" spans="1:15" hidden="1" x14ac:dyDescent="0.5">
      <c r="A543" t="s">
        <v>13390</v>
      </c>
      <c r="B543" t="s">
        <v>17011</v>
      </c>
      <c r="C543" t="s">
        <v>452</v>
      </c>
      <c r="D543" t="s">
        <v>452</v>
      </c>
      <c r="E543" t="s">
        <v>379</v>
      </c>
      <c r="F543" t="s">
        <v>15872</v>
      </c>
      <c r="G543" t="s">
        <v>452</v>
      </c>
      <c r="H543" t="s">
        <v>12359</v>
      </c>
      <c r="I543" t="s">
        <v>452</v>
      </c>
      <c r="J543" t="s">
        <v>452</v>
      </c>
      <c r="K543" t="s">
        <v>452</v>
      </c>
      <c r="L543" t="s">
        <v>452</v>
      </c>
      <c r="M543" t="s">
        <v>17011</v>
      </c>
      <c r="N543" t="s">
        <v>452</v>
      </c>
      <c r="O543" t="s">
        <v>452</v>
      </c>
    </row>
    <row r="544" spans="1:15" hidden="1" x14ac:dyDescent="0.5">
      <c r="A544" t="s">
        <v>13390</v>
      </c>
      <c r="B544" t="s">
        <v>17012</v>
      </c>
      <c r="C544" t="s">
        <v>452</v>
      </c>
      <c r="D544" t="s">
        <v>452</v>
      </c>
      <c r="E544" t="s">
        <v>16317</v>
      </c>
      <c r="F544" t="s">
        <v>15658</v>
      </c>
      <c r="G544" t="s">
        <v>452</v>
      </c>
      <c r="H544" t="s">
        <v>452</v>
      </c>
      <c r="I544" t="s">
        <v>452</v>
      </c>
      <c r="J544" t="s">
        <v>452</v>
      </c>
      <c r="K544" t="s">
        <v>452</v>
      </c>
      <c r="L544" t="s">
        <v>452</v>
      </c>
      <c r="M544" t="s">
        <v>17012</v>
      </c>
      <c r="N544" t="s">
        <v>452</v>
      </c>
      <c r="O544" t="s">
        <v>452</v>
      </c>
    </row>
    <row r="545" spans="1:15" hidden="1" x14ac:dyDescent="0.5">
      <c r="A545" t="s">
        <v>13390</v>
      </c>
      <c r="B545" t="s">
        <v>17013</v>
      </c>
      <c r="C545" t="s">
        <v>452</v>
      </c>
      <c r="D545" t="s">
        <v>452</v>
      </c>
      <c r="E545" t="s">
        <v>17014</v>
      </c>
      <c r="F545" t="s">
        <v>12874</v>
      </c>
      <c r="G545" t="s">
        <v>452</v>
      </c>
      <c r="H545" t="s">
        <v>452</v>
      </c>
      <c r="I545" t="s">
        <v>452</v>
      </c>
      <c r="J545" t="s">
        <v>452</v>
      </c>
      <c r="K545" t="s">
        <v>452</v>
      </c>
      <c r="L545" t="s">
        <v>452</v>
      </c>
      <c r="M545" t="s">
        <v>17015</v>
      </c>
      <c r="N545" t="s">
        <v>452</v>
      </c>
      <c r="O545" t="s">
        <v>452</v>
      </c>
    </row>
    <row r="546" spans="1:15" hidden="1" x14ac:dyDescent="0.5">
      <c r="A546" t="s">
        <v>13390</v>
      </c>
      <c r="B546" t="s">
        <v>17016</v>
      </c>
      <c r="C546" t="s">
        <v>452</v>
      </c>
      <c r="D546" t="s">
        <v>452</v>
      </c>
      <c r="E546" t="s">
        <v>16317</v>
      </c>
      <c r="F546" t="s">
        <v>15658</v>
      </c>
      <c r="G546" t="s">
        <v>452</v>
      </c>
      <c r="H546" t="s">
        <v>452</v>
      </c>
      <c r="I546" t="s">
        <v>452</v>
      </c>
      <c r="J546" t="s">
        <v>452</v>
      </c>
      <c r="K546" t="s">
        <v>452</v>
      </c>
      <c r="L546" t="s">
        <v>452</v>
      </c>
      <c r="M546" t="s">
        <v>17016</v>
      </c>
      <c r="N546" t="s">
        <v>452</v>
      </c>
      <c r="O546" t="s">
        <v>452</v>
      </c>
    </row>
    <row r="547" spans="1:15" hidden="1" x14ac:dyDescent="0.5">
      <c r="A547" t="s">
        <v>13390</v>
      </c>
      <c r="B547" t="s">
        <v>17017</v>
      </c>
      <c r="C547" t="s">
        <v>452</v>
      </c>
      <c r="D547" t="s">
        <v>452</v>
      </c>
      <c r="E547" t="s">
        <v>16845</v>
      </c>
      <c r="F547" t="s">
        <v>15658</v>
      </c>
      <c r="G547" t="s">
        <v>452</v>
      </c>
      <c r="H547" t="s">
        <v>452</v>
      </c>
      <c r="I547" t="s">
        <v>452</v>
      </c>
      <c r="J547" t="s">
        <v>452</v>
      </c>
      <c r="K547" t="s">
        <v>452</v>
      </c>
      <c r="L547">
        <v>85</v>
      </c>
      <c r="M547" t="s">
        <v>17017</v>
      </c>
      <c r="N547" t="s">
        <v>452</v>
      </c>
      <c r="O547" t="s">
        <v>452</v>
      </c>
    </row>
    <row r="548" spans="1:15" hidden="1" x14ac:dyDescent="0.5">
      <c r="A548" t="s">
        <v>13390</v>
      </c>
      <c r="B548" t="s">
        <v>17018</v>
      </c>
      <c r="C548" t="s">
        <v>452</v>
      </c>
      <c r="D548" t="s">
        <v>452</v>
      </c>
      <c r="E548" t="s">
        <v>16845</v>
      </c>
      <c r="F548" t="s">
        <v>15658</v>
      </c>
      <c r="G548" t="s">
        <v>452</v>
      </c>
      <c r="H548" t="s">
        <v>452</v>
      </c>
      <c r="I548" t="s">
        <v>452</v>
      </c>
      <c r="J548" t="s">
        <v>452</v>
      </c>
      <c r="K548" t="s">
        <v>452</v>
      </c>
      <c r="L548">
        <v>86</v>
      </c>
      <c r="M548" t="s">
        <v>17017</v>
      </c>
      <c r="N548" t="s">
        <v>452</v>
      </c>
      <c r="O548" t="s">
        <v>452</v>
      </c>
    </row>
    <row r="549" spans="1:15" hidden="1" x14ac:dyDescent="0.5">
      <c r="A549" t="s">
        <v>13390</v>
      </c>
      <c r="B549" t="s">
        <v>17019</v>
      </c>
      <c r="C549" t="s">
        <v>452</v>
      </c>
      <c r="D549" t="s">
        <v>452</v>
      </c>
      <c r="E549" t="s">
        <v>16317</v>
      </c>
      <c r="F549" t="s">
        <v>15658</v>
      </c>
      <c r="G549" t="s">
        <v>452</v>
      </c>
      <c r="H549" t="s">
        <v>452</v>
      </c>
      <c r="I549" t="s">
        <v>16987</v>
      </c>
      <c r="J549" t="s">
        <v>452</v>
      </c>
      <c r="K549" t="s">
        <v>452</v>
      </c>
      <c r="L549" t="s">
        <v>452</v>
      </c>
      <c r="M549" t="s">
        <v>17019</v>
      </c>
      <c r="N549" t="s">
        <v>452</v>
      </c>
      <c r="O549" t="s">
        <v>452</v>
      </c>
    </row>
    <row r="550" spans="1:15" hidden="1" x14ac:dyDescent="0.5">
      <c r="A550" t="s">
        <v>13390</v>
      </c>
      <c r="B550" t="s">
        <v>17020</v>
      </c>
      <c r="C550" t="s">
        <v>452</v>
      </c>
      <c r="D550" t="s">
        <v>452</v>
      </c>
      <c r="E550" t="s">
        <v>16317</v>
      </c>
      <c r="F550" t="s">
        <v>15658</v>
      </c>
      <c r="G550" t="s">
        <v>452</v>
      </c>
      <c r="H550" t="s">
        <v>452</v>
      </c>
      <c r="I550" t="s">
        <v>452</v>
      </c>
      <c r="J550" t="s">
        <v>452</v>
      </c>
      <c r="K550" t="s">
        <v>452</v>
      </c>
      <c r="L550" t="s">
        <v>452</v>
      </c>
      <c r="M550" t="s">
        <v>17020</v>
      </c>
      <c r="N550" t="s">
        <v>452</v>
      </c>
      <c r="O550" t="s">
        <v>452</v>
      </c>
    </row>
    <row r="551" spans="1:15" hidden="1" x14ac:dyDescent="0.5">
      <c r="A551" t="s">
        <v>13390</v>
      </c>
      <c r="B551" t="s">
        <v>17021</v>
      </c>
      <c r="C551" t="s">
        <v>452</v>
      </c>
      <c r="D551" t="s">
        <v>452</v>
      </c>
      <c r="E551" t="s">
        <v>16317</v>
      </c>
      <c r="F551" t="s">
        <v>15658</v>
      </c>
      <c r="G551" t="s">
        <v>452</v>
      </c>
      <c r="H551" t="s">
        <v>452</v>
      </c>
      <c r="I551" t="s">
        <v>452</v>
      </c>
      <c r="J551" t="s">
        <v>452</v>
      </c>
      <c r="K551" t="s">
        <v>452</v>
      </c>
      <c r="L551">
        <v>90</v>
      </c>
      <c r="M551" t="s">
        <v>17021</v>
      </c>
      <c r="N551" t="s">
        <v>452</v>
      </c>
      <c r="O551" t="s">
        <v>452</v>
      </c>
    </row>
    <row r="552" spans="1:15" hidden="1" x14ac:dyDescent="0.5">
      <c r="A552" t="s">
        <v>13390</v>
      </c>
      <c r="B552" t="s">
        <v>17022</v>
      </c>
      <c r="C552" t="s">
        <v>452</v>
      </c>
      <c r="D552" t="s">
        <v>452</v>
      </c>
      <c r="E552" t="s">
        <v>16317</v>
      </c>
      <c r="F552" t="s">
        <v>15658</v>
      </c>
      <c r="G552" t="s">
        <v>452</v>
      </c>
      <c r="H552" t="s">
        <v>379</v>
      </c>
      <c r="I552" t="s">
        <v>452</v>
      </c>
      <c r="J552" t="s">
        <v>452</v>
      </c>
      <c r="K552" t="s">
        <v>452</v>
      </c>
      <c r="L552" t="s">
        <v>452</v>
      </c>
      <c r="M552" t="s">
        <v>17022</v>
      </c>
      <c r="N552" t="s">
        <v>452</v>
      </c>
      <c r="O552" t="s">
        <v>452</v>
      </c>
    </row>
    <row r="553" spans="1:15" hidden="1" x14ac:dyDescent="0.5">
      <c r="A553" t="s">
        <v>13390</v>
      </c>
      <c r="B553" t="s">
        <v>17023</v>
      </c>
      <c r="C553" t="s">
        <v>452</v>
      </c>
      <c r="D553" t="s">
        <v>452</v>
      </c>
      <c r="E553" t="s">
        <v>16317</v>
      </c>
      <c r="F553" t="s">
        <v>15658</v>
      </c>
      <c r="G553" t="s">
        <v>452</v>
      </c>
      <c r="H553" t="s">
        <v>12359</v>
      </c>
      <c r="I553" t="s">
        <v>452</v>
      </c>
      <c r="J553" t="s">
        <v>452</v>
      </c>
      <c r="K553" t="s">
        <v>452</v>
      </c>
      <c r="L553" t="s">
        <v>452</v>
      </c>
      <c r="M553" t="s">
        <v>17023</v>
      </c>
      <c r="N553" t="s">
        <v>452</v>
      </c>
      <c r="O553" t="s">
        <v>452</v>
      </c>
    </row>
    <row r="554" spans="1:15" hidden="1" x14ac:dyDescent="0.5">
      <c r="A554" t="s">
        <v>13390</v>
      </c>
      <c r="B554" t="s">
        <v>17024</v>
      </c>
      <c r="C554" t="s">
        <v>452</v>
      </c>
      <c r="D554" t="s">
        <v>452</v>
      </c>
      <c r="E554" t="s">
        <v>16317</v>
      </c>
      <c r="F554" t="s">
        <v>15658</v>
      </c>
      <c r="G554" t="s">
        <v>452</v>
      </c>
      <c r="H554" t="s">
        <v>452</v>
      </c>
      <c r="I554" t="s">
        <v>452</v>
      </c>
      <c r="J554" t="s">
        <v>452</v>
      </c>
      <c r="K554" t="s">
        <v>452</v>
      </c>
      <c r="L554" t="s">
        <v>452</v>
      </c>
      <c r="M554" t="s">
        <v>17024</v>
      </c>
      <c r="N554" t="s">
        <v>452</v>
      </c>
      <c r="O554" t="s">
        <v>452</v>
      </c>
    </row>
    <row r="555" spans="1:15" hidden="1" x14ac:dyDescent="0.5">
      <c r="A555" t="s">
        <v>13390</v>
      </c>
      <c r="B555" t="s">
        <v>17025</v>
      </c>
      <c r="C555" t="s">
        <v>452</v>
      </c>
      <c r="D555" t="s">
        <v>452</v>
      </c>
      <c r="E555" t="s">
        <v>15873</v>
      </c>
      <c r="F555" t="s">
        <v>15872</v>
      </c>
      <c r="G555" t="s">
        <v>452</v>
      </c>
      <c r="H555" t="s">
        <v>452</v>
      </c>
      <c r="I555" t="s">
        <v>452</v>
      </c>
      <c r="J555" t="s">
        <v>452</v>
      </c>
      <c r="K555" t="s">
        <v>452</v>
      </c>
      <c r="L555" t="s">
        <v>452</v>
      </c>
      <c r="M555" t="s">
        <v>17025</v>
      </c>
      <c r="N555" t="s">
        <v>452</v>
      </c>
      <c r="O555" t="s">
        <v>452</v>
      </c>
    </row>
    <row r="556" spans="1:15" hidden="1" x14ac:dyDescent="0.5">
      <c r="A556" t="s">
        <v>13390</v>
      </c>
      <c r="B556" t="s">
        <v>17026</v>
      </c>
      <c r="C556" t="s">
        <v>452</v>
      </c>
      <c r="D556" t="s">
        <v>452</v>
      </c>
      <c r="E556" t="s">
        <v>16317</v>
      </c>
      <c r="F556" t="s">
        <v>15658</v>
      </c>
      <c r="G556" t="s">
        <v>452</v>
      </c>
      <c r="H556" t="s">
        <v>379</v>
      </c>
      <c r="I556" t="s">
        <v>452</v>
      </c>
      <c r="J556" t="s">
        <v>452</v>
      </c>
      <c r="K556" t="s">
        <v>452</v>
      </c>
      <c r="L556" t="s">
        <v>452</v>
      </c>
      <c r="M556" t="s">
        <v>17026</v>
      </c>
      <c r="N556" t="s">
        <v>452</v>
      </c>
      <c r="O556" t="s">
        <v>452</v>
      </c>
    </row>
    <row r="557" spans="1:15" hidden="1" x14ac:dyDescent="0.5">
      <c r="A557" t="s">
        <v>13390</v>
      </c>
      <c r="B557" t="s">
        <v>17027</v>
      </c>
      <c r="C557" t="s">
        <v>452</v>
      </c>
      <c r="D557" t="s">
        <v>452</v>
      </c>
      <c r="E557" t="s">
        <v>16317</v>
      </c>
      <c r="F557" t="s">
        <v>15658</v>
      </c>
      <c r="G557" t="s">
        <v>452</v>
      </c>
      <c r="H557" t="s">
        <v>452</v>
      </c>
      <c r="I557" t="s">
        <v>452</v>
      </c>
      <c r="J557" t="s">
        <v>452</v>
      </c>
      <c r="K557" t="s">
        <v>452</v>
      </c>
      <c r="L557" t="s">
        <v>452</v>
      </c>
      <c r="M557" t="s">
        <v>17027</v>
      </c>
      <c r="N557" t="s">
        <v>452</v>
      </c>
      <c r="O557" t="s">
        <v>452</v>
      </c>
    </row>
    <row r="558" spans="1:15" hidden="1" x14ac:dyDescent="0.5">
      <c r="A558" t="s">
        <v>13390</v>
      </c>
      <c r="B558" t="s">
        <v>17028</v>
      </c>
      <c r="C558" t="s">
        <v>452</v>
      </c>
      <c r="D558" t="s">
        <v>452</v>
      </c>
      <c r="E558" t="s">
        <v>16317</v>
      </c>
      <c r="F558" t="s">
        <v>15658</v>
      </c>
      <c r="G558" t="s">
        <v>452</v>
      </c>
      <c r="H558" t="s">
        <v>452</v>
      </c>
      <c r="I558" t="s">
        <v>452</v>
      </c>
      <c r="J558" t="s">
        <v>452</v>
      </c>
      <c r="K558" t="s">
        <v>452</v>
      </c>
      <c r="L558" t="s">
        <v>452</v>
      </c>
      <c r="M558" t="s">
        <v>17028</v>
      </c>
      <c r="N558" t="s">
        <v>452</v>
      </c>
      <c r="O558" t="s">
        <v>452</v>
      </c>
    </row>
    <row r="559" spans="1:15" hidden="1" x14ac:dyDescent="0.5">
      <c r="A559" t="s">
        <v>13390</v>
      </c>
      <c r="B559" t="s">
        <v>17029</v>
      </c>
      <c r="C559" t="s">
        <v>452</v>
      </c>
      <c r="D559" t="s">
        <v>452</v>
      </c>
      <c r="E559" t="s">
        <v>15873</v>
      </c>
      <c r="F559" t="s">
        <v>15872</v>
      </c>
      <c r="G559" t="s">
        <v>452</v>
      </c>
      <c r="H559" t="s">
        <v>210</v>
      </c>
      <c r="I559" t="s">
        <v>452</v>
      </c>
      <c r="J559" t="s">
        <v>452</v>
      </c>
      <c r="K559" t="s">
        <v>452</v>
      </c>
      <c r="L559" t="s">
        <v>452</v>
      </c>
      <c r="M559" t="s">
        <v>17029</v>
      </c>
      <c r="N559" t="s">
        <v>452</v>
      </c>
      <c r="O559" t="s">
        <v>452</v>
      </c>
    </row>
    <row r="560" spans="1:15" hidden="1" x14ac:dyDescent="0.5">
      <c r="A560" t="s">
        <v>13390</v>
      </c>
      <c r="B560" t="s">
        <v>17030</v>
      </c>
      <c r="C560" t="s">
        <v>452</v>
      </c>
      <c r="D560" t="s">
        <v>452</v>
      </c>
      <c r="E560" t="s">
        <v>16317</v>
      </c>
      <c r="F560" t="s">
        <v>15658</v>
      </c>
      <c r="G560" t="s">
        <v>452</v>
      </c>
      <c r="H560" t="s">
        <v>452</v>
      </c>
      <c r="I560" t="s">
        <v>452</v>
      </c>
      <c r="J560" t="s">
        <v>452</v>
      </c>
      <c r="K560" t="s">
        <v>452</v>
      </c>
      <c r="L560" t="s">
        <v>452</v>
      </c>
      <c r="M560" t="s">
        <v>17030</v>
      </c>
      <c r="N560" t="s">
        <v>452</v>
      </c>
      <c r="O560" t="s">
        <v>452</v>
      </c>
    </row>
    <row r="561" spans="1:15" hidden="1" x14ac:dyDescent="0.5">
      <c r="A561" t="s">
        <v>13390</v>
      </c>
      <c r="B561" t="s">
        <v>17031</v>
      </c>
      <c r="C561" t="s">
        <v>452</v>
      </c>
      <c r="D561" t="s">
        <v>452</v>
      </c>
      <c r="E561" t="s">
        <v>16317</v>
      </c>
      <c r="F561" t="s">
        <v>15658</v>
      </c>
      <c r="G561" t="s">
        <v>452</v>
      </c>
      <c r="H561" t="s">
        <v>452</v>
      </c>
      <c r="I561" t="s">
        <v>17032</v>
      </c>
      <c r="J561" t="s">
        <v>452</v>
      </c>
      <c r="K561" t="s">
        <v>452</v>
      </c>
      <c r="L561" t="s">
        <v>452</v>
      </c>
      <c r="M561" t="s">
        <v>17033</v>
      </c>
      <c r="N561" t="s">
        <v>452</v>
      </c>
      <c r="O561" t="s">
        <v>452</v>
      </c>
    </row>
    <row r="562" spans="1:15" hidden="1" x14ac:dyDescent="0.5">
      <c r="A562" t="s">
        <v>13390</v>
      </c>
      <c r="B562" t="s">
        <v>17034</v>
      </c>
      <c r="C562" t="s">
        <v>452</v>
      </c>
      <c r="D562" t="s">
        <v>452</v>
      </c>
      <c r="E562" t="s">
        <v>16317</v>
      </c>
      <c r="F562" t="s">
        <v>15658</v>
      </c>
      <c r="G562" t="s">
        <v>452</v>
      </c>
      <c r="H562" t="s">
        <v>12359</v>
      </c>
      <c r="I562" t="s">
        <v>452</v>
      </c>
      <c r="J562" t="s">
        <v>452</v>
      </c>
      <c r="K562" t="s">
        <v>452</v>
      </c>
      <c r="L562" t="s">
        <v>452</v>
      </c>
      <c r="M562" t="s">
        <v>17034</v>
      </c>
      <c r="N562" t="s">
        <v>452</v>
      </c>
      <c r="O562" t="s">
        <v>452</v>
      </c>
    </row>
    <row r="563" spans="1:15" hidden="1" x14ac:dyDescent="0.5">
      <c r="A563" t="s">
        <v>13390</v>
      </c>
      <c r="B563" t="s">
        <v>17035</v>
      </c>
      <c r="C563" t="s">
        <v>452</v>
      </c>
      <c r="D563" t="s">
        <v>452</v>
      </c>
      <c r="E563" t="s">
        <v>16317</v>
      </c>
      <c r="F563" t="s">
        <v>15658</v>
      </c>
      <c r="G563" t="s">
        <v>452</v>
      </c>
      <c r="H563" t="s">
        <v>452</v>
      </c>
      <c r="I563" t="s">
        <v>17032</v>
      </c>
      <c r="J563" t="s">
        <v>452</v>
      </c>
      <c r="K563" t="s">
        <v>452</v>
      </c>
      <c r="L563" t="s">
        <v>452</v>
      </c>
      <c r="M563" t="s">
        <v>17035</v>
      </c>
      <c r="N563" t="s">
        <v>452</v>
      </c>
      <c r="O563" t="s">
        <v>452</v>
      </c>
    </row>
    <row r="564" spans="1:15" hidden="1" x14ac:dyDescent="0.5">
      <c r="A564" t="s">
        <v>13390</v>
      </c>
      <c r="B564" t="s">
        <v>17036</v>
      </c>
      <c r="C564" t="s">
        <v>452</v>
      </c>
      <c r="D564" t="s">
        <v>452</v>
      </c>
      <c r="E564" t="s">
        <v>16317</v>
      </c>
      <c r="F564" t="s">
        <v>15658</v>
      </c>
      <c r="G564" t="s">
        <v>452</v>
      </c>
      <c r="H564" t="s">
        <v>452</v>
      </c>
      <c r="I564" t="s">
        <v>452</v>
      </c>
      <c r="J564" t="s">
        <v>452</v>
      </c>
      <c r="K564" t="s">
        <v>452</v>
      </c>
      <c r="L564" t="s">
        <v>452</v>
      </c>
      <c r="M564" t="s">
        <v>17037</v>
      </c>
      <c r="N564" t="s">
        <v>452</v>
      </c>
      <c r="O564" t="s">
        <v>452</v>
      </c>
    </row>
    <row r="565" spans="1:15" hidden="1" x14ac:dyDescent="0.5">
      <c r="A565" t="s">
        <v>13390</v>
      </c>
      <c r="B565" t="s">
        <v>16800</v>
      </c>
      <c r="C565" t="s">
        <v>452</v>
      </c>
      <c r="D565" t="s">
        <v>452</v>
      </c>
      <c r="E565" t="s">
        <v>16317</v>
      </c>
      <c r="F565" t="s">
        <v>15658</v>
      </c>
      <c r="G565" t="s">
        <v>452</v>
      </c>
      <c r="H565" t="s">
        <v>452</v>
      </c>
      <c r="I565" t="s">
        <v>452</v>
      </c>
      <c r="J565" t="s">
        <v>452</v>
      </c>
      <c r="K565" t="s">
        <v>452</v>
      </c>
      <c r="L565" t="s">
        <v>452</v>
      </c>
      <c r="M565" t="s">
        <v>16800</v>
      </c>
      <c r="N565" t="s">
        <v>452</v>
      </c>
      <c r="O565" t="s">
        <v>452</v>
      </c>
    </row>
    <row r="566" spans="1:15" hidden="1" x14ac:dyDescent="0.5">
      <c r="A566" t="s">
        <v>13390</v>
      </c>
      <c r="B566" t="s">
        <v>17038</v>
      </c>
      <c r="C566" t="s">
        <v>452</v>
      </c>
      <c r="D566" t="s">
        <v>452</v>
      </c>
      <c r="E566" t="s">
        <v>16317</v>
      </c>
      <c r="F566" t="s">
        <v>15658</v>
      </c>
      <c r="G566" t="s">
        <v>452</v>
      </c>
      <c r="H566" t="s">
        <v>452</v>
      </c>
      <c r="I566" t="s">
        <v>452</v>
      </c>
      <c r="J566" t="s">
        <v>452</v>
      </c>
      <c r="K566" t="s">
        <v>452</v>
      </c>
      <c r="L566" t="s">
        <v>452</v>
      </c>
      <c r="M566" t="s">
        <v>17038</v>
      </c>
      <c r="N566" t="s">
        <v>452</v>
      </c>
      <c r="O566" t="s">
        <v>452</v>
      </c>
    </row>
    <row r="567" spans="1:15" hidden="1" x14ac:dyDescent="0.5">
      <c r="A567" t="s">
        <v>13390</v>
      </c>
      <c r="B567" t="s">
        <v>17039</v>
      </c>
      <c r="C567" t="s">
        <v>452</v>
      </c>
      <c r="D567" t="s">
        <v>452</v>
      </c>
      <c r="E567" t="s">
        <v>16317</v>
      </c>
      <c r="F567" t="s">
        <v>15658</v>
      </c>
      <c r="G567" t="s">
        <v>452</v>
      </c>
      <c r="H567" t="s">
        <v>452</v>
      </c>
      <c r="I567" t="s">
        <v>452</v>
      </c>
      <c r="J567" t="s">
        <v>452</v>
      </c>
      <c r="K567" t="s">
        <v>452</v>
      </c>
      <c r="L567" t="s">
        <v>452</v>
      </c>
      <c r="M567" t="s">
        <v>17039</v>
      </c>
      <c r="N567" t="s">
        <v>452</v>
      </c>
      <c r="O567" t="s">
        <v>452</v>
      </c>
    </row>
    <row r="568" spans="1:15" hidden="1" x14ac:dyDescent="0.5">
      <c r="A568" t="s">
        <v>13390</v>
      </c>
      <c r="B568" t="s">
        <v>17040</v>
      </c>
      <c r="C568" t="s">
        <v>452</v>
      </c>
      <c r="D568" t="s">
        <v>452</v>
      </c>
      <c r="E568" t="s">
        <v>15873</v>
      </c>
      <c r="F568" t="s">
        <v>15872</v>
      </c>
      <c r="G568" t="s">
        <v>452</v>
      </c>
      <c r="H568" t="s">
        <v>452</v>
      </c>
      <c r="I568" t="s">
        <v>17032</v>
      </c>
      <c r="J568" t="s">
        <v>452</v>
      </c>
      <c r="K568" t="s">
        <v>452</v>
      </c>
      <c r="L568" t="s">
        <v>452</v>
      </c>
      <c r="M568" t="s">
        <v>17040</v>
      </c>
      <c r="N568" t="s">
        <v>452</v>
      </c>
      <c r="O568" t="s">
        <v>452</v>
      </c>
    </row>
    <row r="569" spans="1:15" hidden="1" x14ac:dyDescent="0.5">
      <c r="A569" t="s">
        <v>13390</v>
      </c>
      <c r="B569" t="s">
        <v>17041</v>
      </c>
      <c r="C569" t="s">
        <v>452</v>
      </c>
      <c r="D569" t="s">
        <v>452</v>
      </c>
      <c r="E569" t="s">
        <v>16332</v>
      </c>
      <c r="F569" t="s">
        <v>15658</v>
      </c>
      <c r="G569" t="s">
        <v>452</v>
      </c>
      <c r="H569" t="s">
        <v>379</v>
      </c>
      <c r="I569" t="s">
        <v>17032</v>
      </c>
      <c r="J569" t="s">
        <v>452</v>
      </c>
      <c r="K569" t="s">
        <v>452</v>
      </c>
      <c r="L569" t="s">
        <v>452</v>
      </c>
      <c r="M569" t="s">
        <v>17041</v>
      </c>
      <c r="N569" t="s">
        <v>452</v>
      </c>
      <c r="O569" t="s">
        <v>452</v>
      </c>
    </row>
    <row r="570" spans="1:15" hidden="1" x14ac:dyDescent="0.5">
      <c r="A570" t="s">
        <v>13390</v>
      </c>
      <c r="B570" t="s">
        <v>17042</v>
      </c>
      <c r="C570" t="s">
        <v>452</v>
      </c>
      <c r="D570" t="s">
        <v>452</v>
      </c>
      <c r="E570" t="s">
        <v>16332</v>
      </c>
      <c r="F570" t="s">
        <v>15658</v>
      </c>
      <c r="G570" t="s">
        <v>452</v>
      </c>
      <c r="H570" t="s">
        <v>379</v>
      </c>
      <c r="I570" t="s">
        <v>16988</v>
      </c>
      <c r="J570" t="s">
        <v>452</v>
      </c>
      <c r="K570" t="s">
        <v>452</v>
      </c>
      <c r="L570" t="s">
        <v>452</v>
      </c>
      <c r="M570" t="s">
        <v>17042</v>
      </c>
      <c r="N570" t="s">
        <v>452</v>
      </c>
      <c r="O570" t="s">
        <v>452</v>
      </c>
    </row>
    <row r="571" spans="1:15" hidden="1" x14ac:dyDescent="0.5">
      <c r="A571" t="s">
        <v>13390</v>
      </c>
      <c r="B571" t="s">
        <v>17043</v>
      </c>
      <c r="C571" t="s">
        <v>452</v>
      </c>
      <c r="D571" t="s">
        <v>452</v>
      </c>
      <c r="E571" t="s">
        <v>16317</v>
      </c>
      <c r="F571" t="s">
        <v>15658</v>
      </c>
      <c r="G571" t="s">
        <v>452</v>
      </c>
      <c r="H571" t="s">
        <v>452</v>
      </c>
      <c r="I571" t="s">
        <v>452</v>
      </c>
      <c r="J571" t="s">
        <v>452</v>
      </c>
      <c r="K571" t="s">
        <v>452</v>
      </c>
      <c r="L571" t="s">
        <v>452</v>
      </c>
      <c r="M571" t="s">
        <v>17043</v>
      </c>
      <c r="N571" t="s">
        <v>452</v>
      </c>
      <c r="O571" t="s">
        <v>452</v>
      </c>
    </row>
    <row r="572" spans="1:15" hidden="1" x14ac:dyDescent="0.5">
      <c r="A572" t="s">
        <v>13390</v>
      </c>
      <c r="B572" t="s">
        <v>17044</v>
      </c>
      <c r="C572" t="s">
        <v>452</v>
      </c>
      <c r="D572" t="s">
        <v>452</v>
      </c>
      <c r="E572" t="s">
        <v>16317</v>
      </c>
      <c r="F572" t="s">
        <v>15658</v>
      </c>
      <c r="G572" t="s">
        <v>452</v>
      </c>
      <c r="H572" t="s">
        <v>452</v>
      </c>
      <c r="I572" t="s">
        <v>452</v>
      </c>
      <c r="J572" t="s">
        <v>452</v>
      </c>
      <c r="K572" t="s">
        <v>452</v>
      </c>
      <c r="L572" t="s">
        <v>452</v>
      </c>
      <c r="M572" t="s">
        <v>17043</v>
      </c>
      <c r="N572" t="s">
        <v>452</v>
      </c>
      <c r="O572" t="s">
        <v>452</v>
      </c>
    </row>
    <row r="573" spans="1:15" hidden="1" x14ac:dyDescent="0.5">
      <c r="A573" t="s">
        <v>13390</v>
      </c>
      <c r="B573" t="s">
        <v>17045</v>
      </c>
      <c r="C573" t="s">
        <v>452</v>
      </c>
      <c r="D573" t="s">
        <v>452</v>
      </c>
      <c r="E573" t="s">
        <v>15873</v>
      </c>
      <c r="F573" t="s">
        <v>15872</v>
      </c>
      <c r="G573" t="s">
        <v>452</v>
      </c>
      <c r="H573" t="s">
        <v>210</v>
      </c>
      <c r="I573" t="s">
        <v>452</v>
      </c>
      <c r="J573" t="s">
        <v>452</v>
      </c>
      <c r="K573" t="s">
        <v>452</v>
      </c>
      <c r="L573" t="s">
        <v>452</v>
      </c>
      <c r="M573" t="s">
        <v>17045</v>
      </c>
      <c r="N573" t="s">
        <v>452</v>
      </c>
      <c r="O573" t="s">
        <v>452</v>
      </c>
    </row>
    <row r="574" spans="1:15" hidden="1" x14ac:dyDescent="0.5">
      <c r="A574" t="s">
        <v>13390</v>
      </c>
      <c r="B574" t="s">
        <v>17046</v>
      </c>
      <c r="C574" t="s">
        <v>452</v>
      </c>
      <c r="D574" t="s">
        <v>452</v>
      </c>
      <c r="E574" t="s">
        <v>16317</v>
      </c>
      <c r="F574" t="s">
        <v>15658</v>
      </c>
      <c r="G574" t="s">
        <v>452</v>
      </c>
      <c r="H574" t="s">
        <v>452</v>
      </c>
      <c r="I574" t="s">
        <v>452</v>
      </c>
      <c r="J574" t="s">
        <v>452</v>
      </c>
      <c r="K574" t="s">
        <v>452</v>
      </c>
      <c r="L574" t="s">
        <v>452</v>
      </c>
      <c r="M574" t="s">
        <v>17047</v>
      </c>
      <c r="N574" t="s">
        <v>452</v>
      </c>
      <c r="O574" t="s">
        <v>452</v>
      </c>
    </row>
    <row r="575" spans="1:15" hidden="1" x14ac:dyDescent="0.5">
      <c r="A575" t="s">
        <v>13390</v>
      </c>
      <c r="B575" t="s">
        <v>17048</v>
      </c>
      <c r="C575" t="s">
        <v>452</v>
      </c>
      <c r="D575" t="s">
        <v>452</v>
      </c>
      <c r="E575" t="s">
        <v>15873</v>
      </c>
      <c r="F575" t="s">
        <v>15872</v>
      </c>
      <c r="G575" t="s">
        <v>452</v>
      </c>
      <c r="H575" t="s">
        <v>210</v>
      </c>
      <c r="I575" t="s">
        <v>452</v>
      </c>
      <c r="J575" t="s">
        <v>452</v>
      </c>
      <c r="K575" t="s">
        <v>452</v>
      </c>
      <c r="L575" t="s">
        <v>452</v>
      </c>
      <c r="M575" t="s">
        <v>17048</v>
      </c>
      <c r="N575" t="s">
        <v>452</v>
      </c>
      <c r="O575" t="s">
        <v>452</v>
      </c>
    </row>
    <row r="576" spans="1:15" hidden="1" x14ac:dyDescent="0.5">
      <c r="A576" t="s">
        <v>13390</v>
      </c>
      <c r="B576" t="s">
        <v>17049</v>
      </c>
      <c r="C576" t="s">
        <v>452</v>
      </c>
      <c r="D576" t="s">
        <v>452</v>
      </c>
      <c r="E576" t="s">
        <v>16317</v>
      </c>
      <c r="F576" t="s">
        <v>15658</v>
      </c>
      <c r="G576" t="s">
        <v>452</v>
      </c>
      <c r="H576" t="s">
        <v>452</v>
      </c>
      <c r="I576" t="s">
        <v>452</v>
      </c>
      <c r="J576" t="s">
        <v>452</v>
      </c>
      <c r="K576" t="s">
        <v>452</v>
      </c>
      <c r="L576" t="s">
        <v>452</v>
      </c>
      <c r="M576" t="s">
        <v>17050</v>
      </c>
      <c r="N576" t="s">
        <v>452</v>
      </c>
      <c r="O576" t="s">
        <v>452</v>
      </c>
    </row>
    <row r="577" spans="1:15" hidden="1" x14ac:dyDescent="0.5">
      <c r="A577" t="s">
        <v>13390</v>
      </c>
      <c r="B577" t="s">
        <v>17051</v>
      </c>
      <c r="C577" t="s">
        <v>452</v>
      </c>
      <c r="D577" t="s">
        <v>452</v>
      </c>
      <c r="E577" t="s">
        <v>16317</v>
      </c>
      <c r="F577" t="s">
        <v>15658</v>
      </c>
      <c r="G577" t="s">
        <v>452</v>
      </c>
      <c r="H577" t="s">
        <v>452</v>
      </c>
      <c r="I577" t="s">
        <v>452</v>
      </c>
      <c r="J577" t="s">
        <v>452</v>
      </c>
      <c r="K577" t="s">
        <v>452</v>
      </c>
      <c r="L577" t="s">
        <v>452</v>
      </c>
      <c r="M577" t="s">
        <v>17051</v>
      </c>
      <c r="N577" t="s">
        <v>452</v>
      </c>
      <c r="O577" t="s">
        <v>452</v>
      </c>
    </row>
    <row r="578" spans="1:15" hidden="1" x14ac:dyDescent="0.5">
      <c r="A578" t="s">
        <v>13390</v>
      </c>
      <c r="B578" t="s">
        <v>17052</v>
      </c>
      <c r="C578" t="s">
        <v>452</v>
      </c>
      <c r="D578" t="s">
        <v>452</v>
      </c>
      <c r="E578" t="s">
        <v>16317</v>
      </c>
      <c r="F578" t="s">
        <v>15658</v>
      </c>
      <c r="G578" t="s">
        <v>452</v>
      </c>
      <c r="H578" t="s">
        <v>12359</v>
      </c>
      <c r="I578" t="s">
        <v>379</v>
      </c>
      <c r="J578" t="s">
        <v>452</v>
      </c>
      <c r="K578" t="s">
        <v>452</v>
      </c>
      <c r="L578">
        <v>77.5</v>
      </c>
      <c r="M578" t="s">
        <v>17053</v>
      </c>
      <c r="N578" t="s">
        <v>452</v>
      </c>
      <c r="O578" t="s">
        <v>452</v>
      </c>
    </row>
    <row r="579" spans="1:15" hidden="1" x14ac:dyDescent="0.5">
      <c r="A579" t="s">
        <v>13390</v>
      </c>
      <c r="B579" t="s">
        <v>17054</v>
      </c>
      <c r="C579" t="s">
        <v>452</v>
      </c>
      <c r="D579" t="s">
        <v>452</v>
      </c>
      <c r="E579" t="s">
        <v>16317</v>
      </c>
      <c r="F579" t="s">
        <v>15658</v>
      </c>
      <c r="G579" t="s">
        <v>452</v>
      </c>
      <c r="H579" t="s">
        <v>452</v>
      </c>
      <c r="I579" t="s">
        <v>452</v>
      </c>
      <c r="J579" t="s">
        <v>452</v>
      </c>
      <c r="K579" t="s">
        <v>452</v>
      </c>
      <c r="L579" t="s">
        <v>452</v>
      </c>
      <c r="M579" t="s">
        <v>17054</v>
      </c>
      <c r="N579" t="s">
        <v>452</v>
      </c>
      <c r="O579" t="s">
        <v>452</v>
      </c>
    </row>
    <row r="580" spans="1:15" hidden="1" x14ac:dyDescent="0.5">
      <c r="A580" t="s">
        <v>13390</v>
      </c>
      <c r="B580" t="s">
        <v>17055</v>
      </c>
      <c r="C580" t="s">
        <v>452</v>
      </c>
      <c r="D580" t="s">
        <v>452</v>
      </c>
      <c r="E580" t="s">
        <v>16317</v>
      </c>
      <c r="F580" t="s">
        <v>15658</v>
      </c>
      <c r="G580" t="s">
        <v>452</v>
      </c>
      <c r="H580" t="s">
        <v>12359</v>
      </c>
      <c r="I580" t="s">
        <v>379</v>
      </c>
      <c r="J580" t="s">
        <v>452</v>
      </c>
      <c r="K580" t="s">
        <v>452</v>
      </c>
      <c r="L580">
        <v>67.5</v>
      </c>
      <c r="M580" t="s">
        <v>17054</v>
      </c>
      <c r="N580" t="s">
        <v>452</v>
      </c>
      <c r="O580" t="s">
        <v>452</v>
      </c>
    </row>
    <row r="581" spans="1:15" hidden="1" x14ac:dyDescent="0.5">
      <c r="A581" t="s">
        <v>13390</v>
      </c>
      <c r="B581" t="s">
        <v>17056</v>
      </c>
      <c r="C581" t="s">
        <v>452</v>
      </c>
      <c r="D581" t="s">
        <v>452</v>
      </c>
      <c r="E581" t="s">
        <v>16317</v>
      </c>
      <c r="F581" t="s">
        <v>15658</v>
      </c>
      <c r="G581" t="s">
        <v>452</v>
      </c>
      <c r="H581" t="s">
        <v>12359</v>
      </c>
      <c r="I581" t="s">
        <v>379</v>
      </c>
      <c r="J581" t="s">
        <v>452</v>
      </c>
      <c r="K581" t="s">
        <v>452</v>
      </c>
      <c r="L581">
        <v>67.5</v>
      </c>
      <c r="M581" t="s">
        <v>17054</v>
      </c>
      <c r="N581" t="s">
        <v>452</v>
      </c>
      <c r="O581" t="s">
        <v>452</v>
      </c>
    </row>
    <row r="582" spans="1:15" hidden="1" x14ac:dyDescent="0.5">
      <c r="A582" t="s">
        <v>13390</v>
      </c>
      <c r="B582" t="s">
        <v>17057</v>
      </c>
      <c r="C582" t="s">
        <v>452</v>
      </c>
      <c r="D582" t="s">
        <v>452</v>
      </c>
      <c r="E582" t="s">
        <v>16317</v>
      </c>
      <c r="F582" t="s">
        <v>15658</v>
      </c>
      <c r="G582" t="s">
        <v>452</v>
      </c>
      <c r="H582" t="s">
        <v>452</v>
      </c>
      <c r="I582" t="s">
        <v>452</v>
      </c>
      <c r="J582" t="s">
        <v>452</v>
      </c>
      <c r="K582" t="s">
        <v>452</v>
      </c>
      <c r="L582" t="s">
        <v>452</v>
      </c>
      <c r="M582" t="s">
        <v>17058</v>
      </c>
      <c r="N582" t="s">
        <v>452</v>
      </c>
      <c r="O582" t="s">
        <v>452</v>
      </c>
    </row>
    <row r="583" spans="1:15" hidden="1" x14ac:dyDescent="0.5">
      <c r="A583" t="s">
        <v>13390</v>
      </c>
      <c r="B583" t="s">
        <v>17059</v>
      </c>
      <c r="C583" t="s">
        <v>452</v>
      </c>
      <c r="D583" t="s">
        <v>452</v>
      </c>
      <c r="E583" t="s">
        <v>16317</v>
      </c>
      <c r="F583" t="s">
        <v>15658</v>
      </c>
      <c r="G583" t="s">
        <v>452</v>
      </c>
      <c r="H583" t="s">
        <v>452</v>
      </c>
      <c r="I583" t="s">
        <v>452</v>
      </c>
      <c r="J583" t="s">
        <v>452</v>
      </c>
      <c r="K583" t="s">
        <v>452</v>
      </c>
      <c r="L583" t="s">
        <v>452</v>
      </c>
      <c r="M583" t="s">
        <v>17059</v>
      </c>
      <c r="N583" t="s">
        <v>452</v>
      </c>
      <c r="O583" t="s">
        <v>452</v>
      </c>
    </row>
    <row r="584" spans="1:15" hidden="1" x14ac:dyDescent="0.5">
      <c r="A584" t="s">
        <v>13390</v>
      </c>
      <c r="B584" t="s">
        <v>17060</v>
      </c>
      <c r="C584" t="s">
        <v>452</v>
      </c>
      <c r="D584" t="s">
        <v>452</v>
      </c>
      <c r="E584" t="s">
        <v>16317</v>
      </c>
      <c r="F584" t="s">
        <v>15658</v>
      </c>
      <c r="G584" t="s">
        <v>452</v>
      </c>
      <c r="H584" t="s">
        <v>452</v>
      </c>
      <c r="I584" t="s">
        <v>452</v>
      </c>
      <c r="J584" t="s">
        <v>452</v>
      </c>
      <c r="K584" t="s">
        <v>452</v>
      </c>
      <c r="L584" t="s">
        <v>452</v>
      </c>
      <c r="M584" t="s">
        <v>17060</v>
      </c>
      <c r="N584" t="s">
        <v>452</v>
      </c>
      <c r="O584" t="s">
        <v>452</v>
      </c>
    </row>
    <row r="585" spans="1:15" hidden="1" x14ac:dyDescent="0.5">
      <c r="A585" t="s">
        <v>13390</v>
      </c>
      <c r="B585" t="s">
        <v>17061</v>
      </c>
      <c r="C585" t="s">
        <v>452</v>
      </c>
      <c r="D585" t="s">
        <v>452</v>
      </c>
      <c r="E585" t="s">
        <v>16317</v>
      </c>
      <c r="F585" t="s">
        <v>15658</v>
      </c>
      <c r="G585" t="s">
        <v>452</v>
      </c>
      <c r="H585" t="s">
        <v>452</v>
      </c>
      <c r="I585" t="s">
        <v>452</v>
      </c>
      <c r="J585" t="s">
        <v>452</v>
      </c>
      <c r="K585" t="s">
        <v>452</v>
      </c>
      <c r="L585" t="s">
        <v>452</v>
      </c>
      <c r="M585" t="s">
        <v>17061</v>
      </c>
      <c r="N585" t="s">
        <v>452</v>
      </c>
      <c r="O585" t="s">
        <v>452</v>
      </c>
    </row>
    <row r="586" spans="1:15" hidden="1" x14ac:dyDescent="0.5">
      <c r="A586" t="s">
        <v>13390</v>
      </c>
      <c r="B586" t="s">
        <v>17062</v>
      </c>
      <c r="C586" t="s">
        <v>452</v>
      </c>
      <c r="D586" t="s">
        <v>452</v>
      </c>
      <c r="E586" t="s">
        <v>16317</v>
      </c>
      <c r="F586" t="s">
        <v>15658</v>
      </c>
      <c r="G586" t="s">
        <v>452</v>
      </c>
      <c r="H586" t="s">
        <v>452</v>
      </c>
      <c r="I586" t="s">
        <v>452</v>
      </c>
      <c r="J586" t="s">
        <v>452</v>
      </c>
      <c r="K586" t="s">
        <v>452</v>
      </c>
      <c r="L586" t="s">
        <v>452</v>
      </c>
      <c r="M586" t="s">
        <v>17061</v>
      </c>
      <c r="N586" t="s">
        <v>452</v>
      </c>
      <c r="O586" t="s">
        <v>452</v>
      </c>
    </row>
    <row r="587" spans="1:15" hidden="1" x14ac:dyDescent="0.5">
      <c r="A587" t="s">
        <v>13390</v>
      </c>
      <c r="B587" t="s">
        <v>17063</v>
      </c>
      <c r="C587" t="s">
        <v>452</v>
      </c>
      <c r="D587" t="s">
        <v>452</v>
      </c>
      <c r="E587" t="s">
        <v>16317</v>
      </c>
      <c r="F587" t="s">
        <v>15658</v>
      </c>
      <c r="G587" t="s">
        <v>452</v>
      </c>
      <c r="H587" t="s">
        <v>452</v>
      </c>
      <c r="I587" t="s">
        <v>452</v>
      </c>
      <c r="J587" t="s">
        <v>452</v>
      </c>
      <c r="K587" t="s">
        <v>452</v>
      </c>
      <c r="L587" t="s">
        <v>452</v>
      </c>
      <c r="M587" t="s">
        <v>17063</v>
      </c>
      <c r="N587" t="s">
        <v>452</v>
      </c>
      <c r="O587" t="s">
        <v>452</v>
      </c>
    </row>
    <row r="588" spans="1:15" hidden="1" x14ac:dyDescent="0.5">
      <c r="A588" t="s">
        <v>13390</v>
      </c>
      <c r="B588" t="s">
        <v>17064</v>
      </c>
      <c r="C588" t="s">
        <v>452</v>
      </c>
      <c r="D588" t="s">
        <v>452</v>
      </c>
      <c r="E588" t="s">
        <v>16317</v>
      </c>
      <c r="F588" t="s">
        <v>15658</v>
      </c>
      <c r="G588" t="s">
        <v>452</v>
      </c>
      <c r="H588" t="s">
        <v>452</v>
      </c>
      <c r="I588" t="s">
        <v>452</v>
      </c>
      <c r="J588" t="s">
        <v>452</v>
      </c>
      <c r="K588" t="s">
        <v>452</v>
      </c>
      <c r="L588" t="s">
        <v>452</v>
      </c>
      <c r="M588" t="s">
        <v>17064</v>
      </c>
      <c r="N588" t="s">
        <v>452</v>
      </c>
      <c r="O588" t="s">
        <v>452</v>
      </c>
    </row>
    <row r="589" spans="1:15" hidden="1" x14ac:dyDescent="0.5">
      <c r="A589" t="s">
        <v>13390</v>
      </c>
      <c r="B589" t="s">
        <v>17065</v>
      </c>
      <c r="C589" t="s">
        <v>452</v>
      </c>
      <c r="D589" t="s">
        <v>452</v>
      </c>
      <c r="E589" t="s">
        <v>16317</v>
      </c>
      <c r="F589" t="s">
        <v>15658</v>
      </c>
      <c r="G589" t="s">
        <v>452</v>
      </c>
      <c r="H589" t="s">
        <v>452</v>
      </c>
      <c r="I589" t="s">
        <v>452</v>
      </c>
      <c r="J589" t="s">
        <v>452</v>
      </c>
      <c r="K589" t="s">
        <v>452</v>
      </c>
      <c r="L589" t="s">
        <v>452</v>
      </c>
      <c r="M589" t="s">
        <v>17064</v>
      </c>
      <c r="N589" t="s">
        <v>452</v>
      </c>
      <c r="O589" t="s">
        <v>452</v>
      </c>
    </row>
    <row r="590" spans="1:15" hidden="1" x14ac:dyDescent="0.5">
      <c r="A590" t="s">
        <v>13390</v>
      </c>
      <c r="B590" t="s">
        <v>17066</v>
      </c>
      <c r="C590" t="s">
        <v>452</v>
      </c>
      <c r="D590" t="s">
        <v>452</v>
      </c>
      <c r="E590" t="s">
        <v>16317</v>
      </c>
      <c r="F590" t="s">
        <v>15658</v>
      </c>
      <c r="G590" t="s">
        <v>452</v>
      </c>
      <c r="H590" t="s">
        <v>452</v>
      </c>
      <c r="I590" t="s">
        <v>452</v>
      </c>
      <c r="J590" t="s">
        <v>452</v>
      </c>
      <c r="K590" t="s">
        <v>452</v>
      </c>
      <c r="L590" t="s">
        <v>452</v>
      </c>
      <c r="M590" t="s">
        <v>17067</v>
      </c>
      <c r="N590" t="s">
        <v>452</v>
      </c>
      <c r="O590" t="s">
        <v>452</v>
      </c>
    </row>
    <row r="591" spans="1:15" hidden="1" x14ac:dyDescent="0.5">
      <c r="A591" t="s">
        <v>13390</v>
      </c>
      <c r="B591" t="s">
        <v>17068</v>
      </c>
      <c r="C591" t="s">
        <v>452</v>
      </c>
      <c r="D591" t="s">
        <v>452</v>
      </c>
      <c r="E591" t="s">
        <v>16317</v>
      </c>
      <c r="F591" t="s">
        <v>15658</v>
      </c>
      <c r="G591" t="s">
        <v>452</v>
      </c>
      <c r="H591" t="s">
        <v>452</v>
      </c>
      <c r="I591" t="s">
        <v>452</v>
      </c>
      <c r="J591" t="s">
        <v>452</v>
      </c>
      <c r="K591" t="s">
        <v>452</v>
      </c>
      <c r="L591" t="s">
        <v>452</v>
      </c>
      <c r="M591" t="s">
        <v>17068</v>
      </c>
      <c r="N591" t="s">
        <v>452</v>
      </c>
      <c r="O591" t="s">
        <v>452</v>
      </c>
    </row>
    <row r="592" spans="1:15" hidden="1" x14ac:dyDescent="0.5">
      <c r="A592" t="s">
        <v>13390</v>
      </c>
      <c r="B592" t="s">
        <v>17069</v>
      </c>
      <c r="C592" t="s">
        <v>452</v>
      </c>
      <c r="D592" t="s">
        <v>452</v>
      </c>
      <c r="E592" t="s">
        <v>16317</v>
      </c>
      <c r="F592" t="s">
        <v>15658</v>
      </c>
      <c r="G592" t="s">
        <v>452</v>
      </c>
      <c r="H592" t="s">
        <v>452</v>
      </c>
      <c r="I592" t="s">
        <v>452</v>
      </c>
      <c r="J592" t="s">
        <v>452</v>
      </c>
      <c r="K592" t="s">
        <v>452</v>
      </c>
      <c r="L592" t="s">
        <v>452</v>
      </c>
      <c r="M592" t="s">
        <v>17069</v>
      </c>
      <c r="N592" t="s">
        <v>452</v>
      </c>
      <c r="O592" t="s">
        <v>452</v>
      </c>
    </row>
    <row r="593" spans="1:15" hidden="1" x14ac:dyDescent="0.5">
      <c r="A593" t="s">
        <v>13390</v>
      </c>
      <c r="B593" t="s">
        <v>17070</v>
      </c>
      <c r="C593" t="s">
        <v>452</v>
      </c>
      <c r="D593" t="s">
        <v>452</v>
      </c>
      <c r="E593" t="s">
        <v>16332</v>
      </c>
      <c r="F593" t="s">
        <v>15658</v>
      </c>
      <c r="G593" t="s">
        <v>452</v>
      </c>
      <c r="H593" t="s">
        <v>452</v>
      </c>
      <c r="I593" t="s">
        <v>452</v>
      </c>
      <c r="J593" t="s">
        <v>452</v>
      </c>
      <c r="K593" t="s">
        <v>452</v>
      </c>
      <c r="L593">
        <v>70</v>
      </c>
      <c r="M593" t="s">
        <v>17071</v>
      </c>
      <c r="N593" t="s">
        <v>452</v>
      </c>
      <c r="O593" t="s">
        <v>452</v>
      </c>
    </row>
    <row r="594" spans="1:15" hidden="1" x14ac:dyDescent="0.5">
      <c r="A594" t="s">
        <v>13390</v>
      </c>
      <c r="B594" t="s">
        <v>17072</v>
      </c>
      <c r="C594" t="s">
        <v>452</v>
      </c>
      <c r="D594" t="s">
        <v>452</v>
      </c>
      <c r="E594" t="s">
        <v>16317</v>
      </c>
      <c r="F594" t="s">
        <v>15658</v>
      </c>
      <c r="G594" t="s">
        <v>452</v>
      </c>
      <c r="H594" t="s">
        <v>452</v>
      </c>
      <c r="I594" t="s">
        <v>452</v>
      </c>
      <c r="J594" t="s">
        <v>452</v>
      </c>
      <c r="K594" t="s">
        <v>452</v>
      </c>
      <c r="L594" t="s">
        <v>452</v>
      </c>
      <c r="M594" t="s">
        <v>17072</v>
      </c>
      <c r="N594" t="s">
        <v>452</v>
      </c>
      <c r="O594" t="s">
        <v>452</v>
      </c>
    </row>
    <row r="595" spans="1:15" hidden="1" x14ac:dyDescent="0.5">
      <c r="A595" t="s">
        <v>13390</v>
      </c>
      <c r="B595" t="s">
        <v>17073</v>
      </c>
      <c r="C595" t="s">
        <v>452</v>
      </c>
      <c r="D595" t="s">
        <v>452</v>
      </c>
      <c r="E595" t="s">
        <v>16317</v>
      </c>
      <c r="F595" t="s">
        <v>15658</v>
      </c>
      <c r="G595" t="s">
        <v>452</v>
      </c>
      <c r="H595" t="s">
        <v>12359</v>
      </c>
      <c r="I595" t="s">
        <v>16556</v>
      </c>
      <c r="J595" t="s">
        <v>452</v>
      </c>
      <c r="K595" t="s">
        <v>452</v>
      </c>
      <c r="L595" t="s">
        <v>452</v>
      </c>
      <c r="M595" t="s">
        <v>17073</v>
      </c>
      <c r="N595" t="s">
        <v>452</v>
      </c>
      <c r="O595" t="s">
        <v>452</v>
      </c>
    </row>
    <row r="596" spans="1:15" hidden="1" x14ac:dyDescent="0.5">
      <c r="A596" t="s">
        <v>13390</v>
      </c>
      <c r="B596" t="s">
        <v>17074</v>
      </c>
      <c r="C596" t="s">
        <v>452</v>
      </c>
      <c r="D596" t="s">
        <v>452</v>
      </c>
      <c r="E596" t="s">
        <v>16332</v>
      </c>
      <c r="F596" t="s">
        <v>15658</v>
      </c>
      <c r="G596" t="s">
        <v>452</v>
      </c>
      <c r="H596" t="s">
        <v>379</v>
      </c>
      <c r="I596" t="s">
        <v>16556</v>
      </c>
      <c r="J596" t="s">
        <v>452</v>
      </c>
      <c r="K596" t="s">
        <v>452</v>
      </c>
      <c r="L596" t="s">
        <v>452</v>
      </c>
      <c r="M596" t="s">
        <v>17073</v>
      </c>
      <c r="N596" t="s">
        <v>452</v>
      </c>
      <c r="O596" t="s">
        <v>452</v>
      </c>
    </row>
    <row r="597" spans="1:15" hidden="1" x14ac:dyDescent="0.5">
      <c r="A597" t="s">
        <v>13390</v>
      </c>
      <c r="B597" t="s">
        <v>17075</v>
      </c>
      <c r="C597" t="s">
        <v>452</v>
      </c>
      <c r="D597" t="s">
        <v>452</v>
      </c>
      <c r="E597" t="s">
        <v>16317</v>
      </c>
      <c r="F597" t="s">
        <v>15658</v>
      </c>
      <c r="G597" t="s">
        <v>452</v>
      </c>
      <c r="H597" t="s">
        <v>452</v>
      </c>
      <c r="I597" t="s">
        <v>452</v>
      </c>
      <c r="J597" t="s">
        <v>452</v>
      </c>
      <c r="K597" t="s">
        <v>452</v>
      </c>
      <c r="L597" t="s">
        <v>452</v>
      </c>
      <c r="M597" t="s">
        <v>17076</v>
      </c>
      <c r="N597" t="s">
        <v>452</v>
      </c>
      <c r="O597" t="s">
        <v>452</v>
      </c>
    </row>
    <row r="598" spans="1:15" hidden="1" x14ac:dyDescent="0.5">
      <c r="A598" t="s">
        <v>13390</v>
      </c>
      <c r="B598" t="s">
        <v>17077</v>
      </c>
      <c r="C598" t="s">
        <v>452</v>
      </c>
      <c r="D598" t="s">
        <v>452</v>
      </c>
      <c r="E598" t="s">
        <v>16317</v>
      </c>
      <c r="F598" t="s">
        <v>15658</v>
      </c>
      <c r="G598" t="s">
        <v>452</v>
      </c>
      <c r="H598" t="s">
        <v>12359</v>
      </c>
      <c r="I598" t="s">
        <v>17078</v>
      </c>
      <c r="J598" t="s">
        <v>452</v>
      </c>
      <c r="K598" t="s">
        <v>452</v>
      </c>
      <c r="L598" t="s">
        <v>452</v>
      </c>
      <c r="M598" t="s">
        <v>17079</v>
      </c>
      <c r="N598" t="s">
        <v>452</v>
      </c>
      <c r="O598" t="s">
        <v>452</v>
      </c>
    </row>
    <row r="599" spans="1:15" hidden="1" x14ac:dyDescent="0.5">
      <c r="A599" t="s">
        <v>13390</v>
      </c>
      <c r="B599" t="s">
        <v>17080</v>
      </c>
      <c r="C599" t="s">
        <v>452</v>
      </c>
      <c r="D599" t="s">
        <v>452</v>
      </c>
      <c r="E599" t="s">
        <v>16332</v>
      </c>
      <c r="F599" t="s">
        <v>15658</v>
      </c>
      <c r="G599" t="s">
        <v>452</v>
      </c>
      <c r="H599" t="s">
        <v>12359</v>
      </c>
      <c r="I599" t="s">
        <v>17078</v>
      </c>
      <c r="J599" t="s">
        <v>452</v>
      </c>
      <c r="K599" t="s">
        <v>452</v>
      </c>
      <c r="L599" t="s">
        <v>452</v>
      </c>
      <c r="M599" t="s">
        <v>17080</v>
      </c>
      <c r="N599" t="s">
        <v>452</v>
      </c>
      <c r="O599" t="s">
        <v>452</v>
      </c>
    </row>
    <row r="600" spans="1:15" hidden="1" x14ac:dyDescent="0.5">
      <c r="A600" t="s">
        <v>13390</v>
      </c>
      <c r="B600" t="s">
        <v>17081</v>
      </c>
      <c r="C600" t="s">
        <v>452</v>
      </c>
      <c r="D600" t="s">
        <v>452</v>
      </c>
      <c r="E600" t="s">
        <v>16317</v>
      </c>
      <c r="F600" t="s">
        <v>15658</v>
      </c>
      <c r="G600" t="s">
        <v>452</v>
      </c>
      <c r="H600" t="s">
        <v>452</v>
      </c>
      <c r="I600" t="s">
        <v>452</v>
      </c>
      <c r="J600" t="s">
        <v>452</v>
      </c>
      <c r="K600" t="s">
        <v>452</v>
      </c>
      <c r="L600" t="s">
        <v>452</v>
      </c>
      <c r="M600" t="s">
        <v>17081</v>
      </c>
      <c r="N600" t="s">
        <v>452</v>
      </c>
      <c r="O600" t="s">
        <v>452</v>
      </c>
    </row>
    <row r="601" spans="1:15" hidden="1" x14ac:dyDescent="0.5">
      <c r="A601" t="s">
        <v>13390</v>
      </c>
      <c r="B601" t="s">
        <v>17082</v>
      </c>
      <c r="C601" t="s">
        <v>452</v>
      </c>
      <c r="D601" t="s">
        <v>452</v>
      </c>
      <c r="E601" t="s">
        <v>16317</v>
      </c>
      <c r="F601" t="s">
        <v>15658</v>
      </c>
      <c r="G601" t="s">
        <v>452</v>
      </c>
      <c r="H601" t="s">
        <v>452</v>
      </c>
      <c r="I601" t="s">
        <v>452</v>
      </c>
      <c r="J601" t="s">
        <v>452</v>
      </c>
      <c r="K601" t="s">
        <v>452</v>
      </c>
      <c r="L601" t="s">
        <v>452</v>
      </c>
      <c r="M601" t="s">
        <v>17083</v>
      </c>
      <c r="N601" t="s">
        <v>452</v>
      </c>
      <c r="O601" t="s">
        <v>452</v>
      </c>
    </row>
    <row r="602" spans="1:15" hidden="1" x14ac:dyDescent="0.5">
      <c r="A602" t="s">
        <v>13390</v>
      </c>
      <c r="B602" t="s">
        <v>17084</v>
      </c>
      <c r="C602" t="s">
        <v>452</v>
      </c>
      <c r="D602" t="s">
        <v>452</v>
      </c>
      <c r="E602" t="s">
        <v>16332</v>
      </c>
      <c r="F602" t="s">
        <v>15658</v>
      </c>
      <c r="G602" t="s">
        <v>452</v>
      </c>
      <c r="H602" t="s">
        <v>452</v>
      </c>
      <c r="I602" t="s">
        <v>16988</v>
      </c>
      <c r="J602" t="s">
        <v>452</v>
      </c>
      <c r="K602" t="s">
        <v>452</v>
      </c>
      <c r="L602" t="s">
        <v>452</v>
      </c>
      <c r="M602" t="s">
        <v>17085</v>
      </c>
      <c r="N602" t="s">
        <v>452</v>
      </c>
      <c r="O602" t="s">
        <v>452</v>
      </c>
    </row>
    <row r="603" spans="1:15" hidden="1" x14ac:dyDescent="0.5">
      <c r="A603" t="s">
        <v>13390</v>
      </c>
      <c r="B603" t="s">
        <v>17086</v>
      </c>
      <c r="C603" t="s">
        <v>452</v>
      </c>
      <c r="D603" t="s">
        <v>452</v>
      </c>
      <c r="E603" t="s">
        <v>16317</v>
      </c>
      <c r="F603" t="s">
        <v>15658</v>
      </c>
      <c r="G603" t="s">
        <v>452</v>
      </c>
      <c r="H603" t="s">
        <v>452</v>
      </c>
      <c r="I603" t="s">
        <v>452</v>
      </c>
      <c r="J603" t="s">
        <v>452</v>
      </c>
      <c r="K603" t="s">
        <v>452</v>
      </c>
      <c r="L603" t="s">
        <v>452</v>
      </c>
      <c r="M603" t="s">
        <v>17086</v>
      </c>
      <c r="N603" t="s">
        <v>452</v>
      </c>
      <c r="O603" t="s">
        <v>452</v>
      </c>
    </row>
    <row r="604" spans="1:15" hidden="1" x14ac:dyDescent="0.5">
      <c r="A604" t="s">
        <v>13390</v>
      </c>
      <c r="B604" t="s">
        <v>17087</v>
      </c>
      <c r="C604" t="s">
        <v>452</v>
      </c>
      <c r="D604" t="s">
        <v>452</v>
      </c>
      <c r="E604" t="s">
        <v>16317</v>
      </c>
      <c r="F604" t="s">
        <v>15658</v>
      </c>
      <c r="G604" t="s">
        <v>452</v>
      </c>
      <c r="H604" t="s">
        <v>452</v>
      </c>
      <c r="I604" t="s">
        <v>452</v>
      </c>
      <c r="J604" t="s">
        <v>452</v>
      </c>
      <c r="K604" t="s">
        <v>452</v>
      </c>
      <c r="L604" t="s">
        <v>452</v>
      </c>
      <c r="M604" t="s">
        <v>17087</v>
      </c>
      <c r="N604" t="s">
        <v>452</v>
      </c>
      <c r="O604" t="s">
        <v>452</v>
      </c>
    </row>
    <row r="605" spans="1:15" hidden="1" x14ac:dyDescent="0.5">
      <c r="A605" t="s">
        <v>13390</v>
      </c>
      <c r="B605" t="s">
        <v>17088</v>
      </c>
      <c r="C605" t="s">
        <v>452</v>
      </c>
      <c r="D605" t="s">
        <v>452</v>
      </c>
      <c r="E605" t="s">
        <v>16317</v>
      </c>
      <c r="F605" t="s">
        <v>15658</v>
      </c>
      <c r="G605" t="s">
        <v>452</v>
      </c>
      <c r="H605" t="s">
        <v>452</v>
      </c>
      <c r="I605" t="s">
        <v>452</v>
      </c>
      <c r="J605" t="s">
        <v>452</v>
      </c>
      <c r="K605" t="s">
        <v>452</v>
      </c>
      <c r="L605" t="s">
        <v>452</v>
      </c>
      <c r="M605" t="s">
        <v>17087</v>
      </c>
      <c r="N605" t="s">
        <v>452</v>
      </c>
      <c r="O605" t="s">
        <v>452</v>
      </c>
    </row>
    <row r="606" spans="1:15" hidden="1" x14ac:dyDescent="0.5">
      <c r="A606" t="s">
        <v>13390</v>
      </c>
      <c r="B606" t="s">
        <v>17089</v>
      </c>
      <c r="C606" t="s">
        <v>452</v>
      </c>
      <c r="D606" t="s">
        <v>452</v>
      </c>
      <c r="E606" t="s">
        <v>16317</v>
      </c>
      <c r="F606" t="s">
        <v>15658</v>
      </c>
      <c r="G606" t="s">
        <v>452</v>
      </c>
      <c r="H606" t="s">
        <v>452</v>
      </c>
      <c r="I606" t="s">
        <v>452</v>
      </c>
      <c r="J606" t="s">
        <v>452</v>
      </c>
      <c r="K606" t="s">
        <v>452</v>
      </c>
      <c r="L606" t="s">
        <v>452</v>
      </c>
      <c r="M606" t="s">
        <v>17089</v>
      </c>
      <c r="N606" t="s">
        <v>452</v>
      </c>
      <c r="O606" t="s">
        <v>452</v>
      </c>
    </row>
    <row r="607" spans="1:15" hidden="1" x14ac:dyDescent="0.5">
      <c r="A607" t="s">
        <v>13390</v>
      </c>
      <c r="B607" t="s">
        <v>17090</v>
      </c>
      <c r="C607" t="s">
        <v>452</v>
      </c>
      <c r="D607" t="s">
        <v>452</v>
      </c>
      <c r="E607" t="s">
        <v>16332</v>
      </c>
      <c r="F607" t="s">
        <v>15658</v>
      </c>
      <c r="G607" t="s">
        <v>452</v>
      </c>
      <c r="H607" t="s">
        <v>452</v>
      </c>
      <c r="I607" t="s">
        <v>16988</v>
      </c>
      <c r="J607" t="s">
        <v>452</v>
      </c>
      <c r="K607" t="s">
        <v>452</v>
      </c>
      <c r="L607" t="s">
        <v>452</v>
      </c>
      <c r="M607" t="s">
        <v>17091</v>
      </c>
      <c r="N607" t="s">
        <v>452</v>
      </c>
      <c r="O607" t="s">
        <v>452</v>
      </c>
    </row>
    <row r="608" spans="1:15" hidden="1" x14ac:dyDescent="0.5">
      <c r="A608" t="s">
        <v>13390</v>
      </c>
      <c r="B608" t="s">
        <v>17092</v>
      </c>
      <c r="C608" t="s">
        <v>452</v>
      </c>
      <c r="D608" t="s">
        <v>452</v>
      </c>
      <c r="E608" t="s">
        <v>16845</v>
      </c>
      <c r="F608" t="s">
        <v>15658</v>
      </c>
      <c r="G608" t="s">
        <v>452</v>
      </c>
      <c r="H608" t="s">
        <v>379</v>
      </c>
      <c r="I608" t="s">
        <v>12336</v>
      </c>
      <c r="J608" t="s">
        <v>452</v>
      </c>
      <c r="K608" t="s">
        <v>452</v>
      </c>
      <c r="L608" t="s">
        <v>452</v>
      </c>
      <c r="M608" t="s">
        <v>17093</v>
      </c>
      <c r="N608" t="s">
        <v>452</v>
      </c>
      <c r="O608" t="s">
        <v>452</v>
      </c>
    </row>
    <row r="609" spans="1:15" hidden="1" x14ac:dyDescent="0.5">
      <c r="A609" t="s">
        <v>13390</v>
      </c>
      <c r="B609" t="s">
        <v>17094</v>
      </c>
      <c r="C609" t="s">
        <v>452</v>
      </c>
      <c r="D609" t="s">
        <v>452</v>
      </c>
      <c r="E609" t="s">
        <v>16845</v>
      </c>
      <c r="F609" t="s">
        <v>15658</v>
      </c>
      <c r="G609" t="s">
        <v>452</v>
      </c>
      <c r="H609" t="s">
        <v>12353</v>
      </c>
      <c r="I609" t="s">
        <v>452</v>
      </c>
      <c r="J609" t="s">
        <v>452</v>
      </c>
      <c r="K609" t="s">
        <v>452</v>
      </c>
      <c r="L609" t="s">
        <v>452</v>
      </c>
      <c r="M609" t="s">
        <v>17094</v>
      </c>
      <c r="N609" t="s">
        <v>452</v>
      </c>
      <c r="O609" t="s">
        <v>452</v>
      </c>
    </row>
    <row r="610" spans="1:15" hidden="1" x14ac:dyDescent="0.5">
      <c r="A610" t="s">
        <v>13390</v>
      </c>
      <c r="B610" t="s">
        <v>17095</v>
      </c>
      <c r="C610" t="s">
        <v>452</v>
      </c>
      <c r="D610" t="s">
        <v>452</v>
      </c>
      <c r="E610" t="s">
        <v>16332</v>
      </c>
      <c r="F610" t="s">
        <v>15658</v>
      </c>
      <c r="G610" t="s">
        <v>452</v>
      </c>
      <c r="H610" t="s">
        <v>379</v>
      </c>
      <c r="I610" t="s">
        <v>16988</v>
      </c>
      <c r="J610" t="s">
        <v>452</v>
      </c>
      <c r="K610" t="s">
        <v>452</v>
      </c>
      <c r="L610" t="s">
        <v>452</v>
      </c>
      <c r="M610" t="s">
        <v>17096</v>
      </c>
      <c r="N610" t="s">
        <v>452</v>
      </c>
      <c r="O610" t="s">
        <v>452</v>
      </c>
    </row>
    <row r="611" spans="1:15" hidden="1" x14ac:dyDescent="0.5">
      <c r="A611" t="s">
        <v>13390</v>
      </c>
      <c r="B611" t="s">
        <v>17097</v>
      </c>
      <c r="C611" t="s">
        <v>452</v>
      </c>
      <c r="D611" t="s">
        <v>452</v>
      </c>
      <c r="E611" t="s">
        <v>16332</v>
      </c>
      <c r="F611" t="s">
        <v>15658</v>
      </c>
      <c r="G611" t="s">
        <v>452</v>
      </c>
      <c r="H611" t="s">
        <v>12359</v>
      </c>
      <c r="I611" t="s">
        <v>17078</v>
      </c>
      <c r="J611" t="s">
        <v>452</v>
      </c>
      <c r="K611" t="s">
        <v>452</v>
      </c>
      <c r="L611" t="s">
        <v>452</v>
      </c>
      <c r="M611" t="s">
        <v>17097</v>
      </c>
      <c r="N611" t="s">
        <v>452</v>
      </c>
      <c r="O611" t="s">
        <v>452</v>
      </c>
    </row>
    <row r="612" spans="1:15" hidden="1" x14ac:dyDescent="0.5">
      <c r="A612" t="s">
        <v>13390</v>
      </c>
      <c r="B612" t="s">
        <v>17098</v>
      </c>
      <c r="C612" t="s">
        <v>452</v>
      </c>
      <c r="D612" t="s">
        <v>452</v>
      </c>
      <c r="E612" t="s">
        <v>16845</v>
      </c>
      <c r="F612" t="s">
        <v>15658</v>
      </c>
      <c r="G612" t="s">
        <v>452</v>
      </c>
      <c r="H612" t="s">
        <v>379</v>
      </c>
      <c r="I612" t="s">
        <v>12336</v>
      </c>
      <c r="J612" t="s">
        <v>452</v>
      </c>
      <c r="K612" t="s">
        <v>452</v>
      </c>
      <c r="L612" t="s">
        <v>452</v>
      </c>
      <c r="M612" t="s">
        <v>17099</v>
      </c>
      <c r="N612" t="s">
        <v>452</v>
      </c>
      <c r="O612" t="s">
        <v>452</v>
      </c>
    </row>
    <row r="613" spans="1:15" hidden="1" x14ac:dyDescent="0.5">
      <c r="A613" t="s">
        <v>13390</v>
      </c>
      <c r="B613" t="s">
        <v>17100</v>
      </c>
      <c r="C613" t="s">
        <v>452</v>
      </c>
      <c r="D613" t="s">
        <v>452</v>
      </c>
      <c r="E613" t="s">
        <v>16317</v>
      </c>
      <c r="F613" t="s">
        <v>15658</v>
      </c>
      <c r="G613" t="s">
        <v>452</v>
      </c>
      <c r="H613" t="s">
        <v>452</v>
      </c>
      <c r="I613" t="s">
        <v>452</v>
      </c>
      <c r="J613" t="s">
        <v>452</v>
      </c>
      <c r="K613" t="s">
        <v>452</v>
      </c>
      <c r="L613" t="s">
        <v>452</v>
      </c>
      <c r="M613" t="s">
        <v>17101</v>
      </c>
      <c r="N613" t="s">
        <v>452</v>
      </c>
      <c r="O613" t="s">
        <v>452</v>
      </c>
    </row>
    <row r="614" spans="1:15" hidden="1" x14ac:dyDescent="0.5">
      <c r="A614" t="s">
        <v>13390</v>
      </c>
      <c r="B614" t="s">
        <v>17102</v>
      </c>
      <c r="C614" t="s">
        <v>452</v>
      </c>
      <c r="D614" t="s">
        <v>452</v>
      </c>
      <c r="E614" t="s">
        <v>16317</v>
      </c>
      <c r="F614" t="s">
        <v>15658</v>
      </c>
      <c r="G614" t="s">
        <v>452</v>
      </c>
      <c r="H614" t="s">
        <v>12359</v>
      </c>
      <c r="I614" t="s">
        <v>452</v>
      </c>
      <c r="J614" t="s">
        <v>452</v>
      </c>
      <c r="K614" t="s">
        <v>452</v>
      </c>
      <c r="L614" t="s">
        <v>452</v>
      </c>
      <c r="M614" t="s">
        <v>17102</v>
      </c>
      <c r="N614" t="s">
        <v>452</v>
      </c>
      <c r="O614" t="s">
        <v>452</v>
      </c>
    </row>
    <row r="615" spans="1:15" hidden="1" x14ac:dyDescent="0.5">
      <c r="A615" t="s">
        <v>13390</v>
      </c>
      <c r="B615" t="s">
        <v>17103</v>
      </c>
      <c r="C615" t="s">
        <v>452</v>
      </c>
      <c r="D615" t="s">
        <v>452</v>
      </c>
      <c r="E615" t="s">
        <v>16332</v>
      </c>
      <c r="F615" t="s">
        <v>15658</v>
      </c>
      <c r="G615" t="s">
        <v>452</v>
      </c>
      <c r="H615" t="s">
        <v>379</v>
      </c>
      <c r="I615" t="s">
        <v>16988</v>
      </c>
      <c r="J615" t="s">
        <v>452</v>
      </c>
      <c r="K615" t="s">
        <v>452</v>
      </c>
      <c r="L615" t="s">
        <v>452</v>
      </c>
      <c r="M615" t="s">
        <v>17104</v>
      </c>
      <c r="N615" t="s">
        <v>452</v>
      </c>
      <c r="O615" t="s">
        <v>452</v>
      </c>
    </row>
    <row r="616" spans="1:15" hidden="1" x14ac:dyDescent="0.5">
      <c r="A616" t="s">
        <v>13390</v>
      </c>
      <c r="B616" t="s">
        <v>17105</v>
      </c>
      <c r="C616" t="s">
        <v>452</v>
      </c>
      <c r="D616" t="s">
        <v>452</v>
      </c>
      <c r="E616" t="s">
        <v>16317</v>
      </c>
      <c r="F616" t="s">
        <v>15658</v>
      </c>
      <c r="G616" t="s">
        <v>452</v>
      </c>
      <c r="H616" t="s">
        <v>452</v>
      </c>
      <c r="I616" t="s">
        <v>452</v>
      </c>
      <c r="J616" t="s">
        <v>452</v>
      </c>
      <c r="K616" t="s">
        <v>452</v>
      </c>
      <c r="L616" t="s">
        <v>452</v>
      </c>
      <c r="M616" t="s">
        <v>17106</v>
      </c>
      <c r="N616" t="s">
        <v>452</v>
      </c>
      <c r="O616" t="s">
        <v>452</v>
      </c>
    </row>
    <row r="617" spans="1:15" hidden="1" x14ac:dyDescent="0.5">
      <c r="A617" t="s">
        <v>13390</v>
      </c>
      <c r="B617" t="s">
        <v>17107</v>
      </c>
      <c r="C617" t="s">
        <v>452</v>
      </c>
      <c r="D617" t="s">
        <v>452</v>
      </c>
      <c r="E617" t="s">
        <v>16317</v>
      </c>
      <c r="F617" t="s">
        <v>15658</v>
      </c>
      <c r="G617" t="s">
        <v>452</v>
      </c>
      <c r="H617" t="s">
        <v>12359</v>
      </c>
      <c r="I617" t="s">
        <v>16556</v>
      </c>
      <c r="J617" t="s">
        <v>452</v>
      </c>
      <c r="K617" t="s">
        <v>452</v>
      </c>
      <c r="L617" t="s">
        <v>452</v>
      </c>
      <c r="M617" t="s">
        <v>17107</v>
      </c>
      <c r="N617" t="s">
        <v>452</v>
      </c>
      <c r="O617" t="s">
        <v>452</v>
      </c>
    </row>
    <row r="618" spans="1:15" hidden="1" x14ac:dyDescent="0.5">
      <c r="A618" t="s">
        <v>13390</v>
      </c>
      <c r="B618" t="s">
        <v>17108</v>
      </c>
      <c r="C618" t="s">
        <v>452</v>
      </c>
      <c r="D618" t="s">
        <v>452</v>
      </c>
      <c r="E618" t="s">
        <v>16317</v>
      </c>
      <c r="F618" t="s">
        <v>15658</v>
      </c>
      <c r="G618" t="s">
        <v>452</v>
      </c>
      <c r="H618" t="s">
        <v>12359</v>
      </c>
      <c r="I618" t="s">
        <v>16556</v>
      </c>
      <c r="J618" t="s">
        <v>452</v>
      </c>
      <c r="K618" t="s">
        <v>452</v>
      </c>
      <c r="L618" t="s">
        <v>452</v>
      </c>
      <c r="M618" t="s">
        <v>17107</v>
      </c>
      <c r="N618" t="s">
        <v>452</v>
      </c>
      <c r="O618" t="s">
        <v>452</v>
      </c>
    </row>
    <row r="619" spans="1:15" hidden="1" x14ac:dyDescent="0.5">
      <c r="A619" t="s">
        <v>13390</v>
      </c>
      <c r="B619" t="s">
        <v>17109</v>
      </c>
      <c r="C619" t="s">
        <v>452</v>
      </c>
      <c r="D619" t="s">
        <v>452</v>
      </c>
      <c r="E619" t="s">
        <v>16317</v>
      </c>
      <c r="F619" t="s">
        <v>15658</v>
      </c>
      <c r="G619" t="s">
        <v>452</v>
      </c>
      <c r="H619" t="s">
        <v>379</v>
      </c>
      <c r="I619" t="s">
        <v>452</v>
      </c>
      <c r="J619" t="s">
        <v>452</v>
      </c>
      <c r="K619" t="s">
        <v>452</v>
      </c>
      <c r="L619" t="s">
        <v>452</v>
      </c>
      <c r="M619" t="s">
        <v>17109</v>
      </c>
      <c r="N619" t="s">
        <v>452</v>
      </c>
      <c r="O619" t="s">
        <v>452</v>
      </c>
    </row>
    <row r="620" spans="1:15" hidden="1" x14ac:dyDescent="0.5">
      <c r="A620" t="s">
        <v>13390</v>
      </c>
      <c r="B620" t="s">
        <v>17110</v>
      </c>
      <c r="C620" t="s">
        <v>452</v>
      </c>
      <c r="D620" t="s">
        <v>452</v>
      </c>
      <c r="E620" t="s">
        <v>16332</v>
      </c>
      <c r="F620" t="s">
        <v>15658</v>
      </c>
      <c r="G620" t="s">
        <v>452</v>
      </c>
      <c r="H620" t="s">
        <v>379</v>
      </c>
      <c r="I620" t="s">
        <v>16556</v>
      </c>
      <c r="J620" t="s">
        <v>452</v>
      </c>
      <c r="K620" t="s">
        <v>452</v>
      </c>
      <c r="L620" t="s">
        <v>452</v>
      </c>
      <c r="M620" t="s">
        <v>17111</v>
      </c>
      <c r="N620" t="s">
        <v>452</v>
      </c>
      <c r="O620" t="s">
        <v>452</v>
      </c>
    </row>
    <row r="621" spans="1:15" hidden="1" x14ac:dyDescent="0.5">
      <c r="A621" t="s">
        <v>13390</v>
      </c>
      <c r="B621" t="s">
        <v>17112</v>
      </c>
      <c r="C621" t="s">
        <v>452</v>
      </c>
      <c r="D621" t="s">
        <v>452</v>
      </c>
      <c r="E621" t="s">
        <v>16317</v>
      </c>
      <c r="F621" t="s">
        <v>15658</v>
      </c>
      <c r="G621" t="s">
        <v>452</v>
      </c>
      <c r="H621" t="s">
        <v>452</v>
      </c>
      <c r="I621" t="s">
        <v>452</v>
      </c>
      <c r="J621" t="s">
        <v>452</v>
      </c>
      <c r="K621" t="s">
        <v>452</v>
      </c>
      <c r="L621" t="s">
        <v>452</v>
      </c>
      <c r="M621" t="s">
        <v>17112</v>
      </c>
      <c r="N621" t="s">
        <v>452</v>
      </c>
      <c r="O621" t="s">
        <v>452</v>
      </c>
    </row>
    <row r="622" spans="1:15" hidden="1" x14ac:dyDescent="0.5">
      <c r="A622" t="s">
        <v>13390</v>
      </c>
      <c r="B622" t="s">
        <v>17113</v>
      </c>
      <c r="C622" t="s">
        <v>452</v>
      </c>
      <c r="D622" t="s">
        <v>452</v>
      </c>
      <c r="E622" t="s">
        <v>16845</v>
      </c>
      <c r="F622" t="s">
        <v>15658</v>
      </c>
      <c r="G622" t="s">
        <v>452</v>
      </c>
      <c r="H622" t="s">
        <v>379</v>
      </c>
      <c r="I622" t="s">
        <v>12336</v>
      </c>
      <c r="J622" t="s">
        <v>452</v>
      </c>
      <c r="K622" t="s">
        <v>452</v>
      </c>
      <c r="L622" t="s">
        <v>452</v>
      </c>
      <c r="M622" t="s">
        <v>17113</v>
      </c>
      <c r="N622" t="s">
        <v>452</v>
      </c>
      <c r="O622" t="s">
        <v>452</v>
      </c>
    </row>
    <row r="623" spans="1:15" hidden="1" x14ac:dyDescent="0.5">
      <c r="A623" t="s">
        <v>13390</v>
      </c>
      <c r="B623" t="s">
        <v>17114</v>
      </c>
      <c r="C623" t="s">
        <v>452</v>
      </c>
      <c r="D623" t="s">
        <v>452</v>
      </c>
      <c r="E623" t="s">
        <v>16332</v>
      </c>
      <c r="F623" t="s">
        <v>15658</v>
      </c>
      <c r="G623" t="s">
        <v>452</v>
      </c>
      <c r="H623" t="s">
        <v>379</v>
      </c>
      <c r="I623" t="s">
        <v>16556</v>
      </c>
      <c r="J623" t="s">
        <v>452</v>
      </c>
      <c r="K623" t="s">
        <v>452</v>
      </c>
      <c r="L623" t="s">
        <v>452</v>
      </c>
      <c r="M623" t="s">
        <v>17114</v>
      </c>
      <c r="N623" t="s">
        <v>452</v>
      </c>
      <c r="O623" t="s">
        <v>452</v>
      </c>
    </row>
    <row r="624" spans="1:15" hidden="1" x14ac:dyDescent="0.5">
      <c r="A624" t="s">
        <v>13390</v>
      </c>
      <c r="B624" t="s">
        <v>17115</v>
      </c>
      <c r="C624" t="s">
        <v>452</v>
      </c>
      <c r="D624" t="s">
        <v>452</v>
      </c>
      <c r="E624" t="s">
        <v>16332</v>
      </c>
      <c r="F624" t="s">
        <v>15658</v>
      </c>
      <c r="G624" t="s">
        <v>452</v>
      </c>
      <c r="H624" t="s">
        <v>379</v>
      </c>
      <c r="I624" t="s">
        <v>16556</v>
      </c>
      <c r="J624" t="s">
        <v>452</v>
      </c>
      <c r="K624" t="s">
        <v>452</v>
      </c>
      <c r="L624" t="s">
        <v>452</v>
      </c>
      <c r="M624" t="s">
        <v>17115</v>
      </c>
      <c r="N624" t="s">
        <v>452</v>
      </c>
      <c r="O624" t="s">
        <v>452</v>
      </c>
    </row>
    <row r="625" spans="1:15" hidden="1" x14ac:dyDescent="0.5">
      <c r="A625" t="s">
        <v>13390</v>
      </c>
      <c r="B625" t="s">
        <v>17116</v>
      </c>
      <c r="C625" t="s">
        <v>452</v>
      </c>
      <c r="D625" t="s">
        <v>452</v>
      </c>
      <c r="E625" t="s">
        <v>16845</v>
      </c>
      <c r="F625" t="s">
        <v>15658</v>
      </c>
      <c r="G625" t="s">
        <v>452</v>
      </c>
      <c r="H625" t="s">
        <v>379</v>
      </c>
      <c r="I625" t="s">
        <v>12336</v>
      </c>
      <c r="J625" t="s">
        <v>452</v>
      </c>
      <c r="K625" t="s">
        <v>452</v>
      </c>
      <c r="L625" t="s">
        <v>452</v>
      </c>
      <c r="M625" t="s">
        <v>17116</v>
      </c>
      <c r="N625" t="s">
        <v>452</v>
      </c>
      <c r="O625" t="s">
        <v>452</v>
      </c>
    </row>
    <row r="626" spans="1:15" hidden="1" x14ac:dyDescent="0.5">
      <c r="A626" t="s">
        <v>13390</v>
      </c>
      <c r="B626" t="s">
        <v>17117</v>
      </c>
      <c r="C626" t="s">
        <v>452</v>
      </c>
      <c r="D626" t="s">
        <v>452</v>
      </c>
      <c r="E626" t="s">
        <v>16332</v>
      </c>
      <c r="F626" t="s">
        <v>15658</v>
      </c>
      <c r="G626" t="s">
        <v>452</v>
      </c>
      <c r="H626" t="s">
        <v>379</v>
      </c>
      <c r="I626" t="s">
        <v>16556</v>
      </c>
      <c r="J626" t="s">
        <v>452</v>
      </c>
      <c r="K626" t="s">
        <v>452</v>
      </c>
      <c r="L626" t="s">
        <v>452</v>
      </c>
      <c r="M626" t="s">
        <v>17117</v>
      </c>
      <c r="N626" t="s">
        <v>452</v>
      </c>
      <c r="O626" t="s">
        <v>452</v>
      </c>
    </row>
    <row r="627" spans="1:15" hidden="1" x14ac:dyDescent="0.5">
      <c r="A627" t="s">
        <v>13390</v>
      </c>
      <c r="B627" t="s">
        <v>17118</v>
      </c>
      <c r="C627" t="s">
        <v>452</v>
      </c>
      <c r="D627" t="s">
        <v>452</v>
      </c>
      <c r="E627" t="s">
        <v>16845</v>
      </c>
      <c r="F627" t="s">
        <v>15658</v>
      </c>
      <c r="G627" t="s">
        <v>452</v>
      </c>
      <c r="H627" t="s">
        <v>379</v>
      </c>
      <c r="I627" t="s">
        <v>12336</v>
      </c>
      <c r="J627" t="s">
        <v>452</v>
      </c>
      <c r="K627" t="s">
        <v>452</v>
      </c>
      <c r="L627" t="s">
        <v>452</v>
      </c>
      <c r="M627" t="s">
        <v>17118</v>
      </c>
      <c r="N627" t="s">
        <v>452</v>
      </c>
      <c r="O627" t="s">
        <v>452</v>
      </c>
    </row>
    <row r="628" spans="1:15" hidden="1" x14ac:dyDescent="0.5">
      <c r="A628" t="s">
        <v>13390</v>
      </c>
      <c r="B628" t="s">
        <v>17119</v>
      </c>
      <c r="C628" t="s">
        <v>452</v>
      </c>
      <c r="D628" t="s">
        <v>452</v>
      </c>
      <c r="E628" t="s">
        <v>16845</v>
      </c>
      <c r="F628" t="s">
        <v>15658</v>
      </c>
      <c r="G628" t="s">
        <v>452</v>
      </c>
      <c r="H628" t="s">
        <v>379</v>
      </c>
      <c r="I628" t="s">
        <v>12336</v>
      </c>
      <c r="J628" t="s">
        <v>452</v>
      </c>
      <c r="K628" t="s">
        <v>452</v>
      </c>
      <c r="L628" t="s">
        <v>452</v>
      </c>
      <c r="M628" t="s">
        <v>17119</v>
      </c>
      <c r="N628" t="s">
        <v>452</v>
      </c>
      <c r="O628" t="s">
        <v>452</v>
      </c>
    </row>
    <row r="629" spans="1:15" hidden="1" x14ac:dyDescent="0.5">
      <c r="A629" t="s">
        <v>13390</v>
      </c>
      <c r="B629" t="s">
        <v>17120</v>
      </c>
      <c r="C629" t="s">
        <v>452</v>
      </c>
      <c r="D629" t="s">
        <v>452</v>
      </c>
      <c r="E629" t="s">
        <v>16332</v>
      </c>
      <c r="F629" t="s">
        <v>15658</v>
      </c>
      <c r="G629" t="s">
        <v>452</v>
      </c>
      <c r="H629" t="s">
        <v>379</v>
      </c>
      <c r="I629" t="s">
        <v>16556</v>
      </c>
      <c r="J629" t="s">
        <v>452</v>
      </c>
      <c r="K629" t="s">
        <v>452</v>
      </c>
      <c r="L629" t="s">
        <v>452</v>
      </c>
      <c r="M629" t="s">
        <v>17120</v>
      </c>
      <c r="N629" t="s">
        <v>452</v>
      </c>
      <c r="O629" t="s">
        <v>452</v>
      </c>
    </row>
    <row r="630" spans="1:15" hidden="1" x14ac:dyDescent="0.5">
      <c r="A630" t="s">
        <v>13390</v>
      </c>
      <c r="B630" t="s">
        <v>17121</v>
      </c>
      <c r="C630" t="s">
        <v>452</v>
      </c>
      <c r="D630" t="s">
        <v>452</v>
      </c>
      <c r="E630" t="s">
        <v>16845</v>
      </c>
      <c r="F630" t="s">
        <v>15658</v>
      </c>
      <c r="G630" t="s">
        <v>452</v>
      </c>
      <c r="H630" t="s">
        <v>379</v>
      </c>
      <c r="I630" t="s">
        <v>12336</v>
      </c>
      <c r="J630" t="s">
        <v>452</v>
      </c>
      <c r="K630" t="s">
        <v>452</v>
      </c>
      <c r="L630" t="s">
        <v>452</v>
      </c>
      <c r="M630" t="s">
        <v>17121</v>
      </c>
      <c r="N630" t="s">
        <v>452</v>
      </c>
      <c r="O630" t="s">
        <v>452</v>
      </c>
    </row>
    <row r="631" spans="1:15" hidden="1" x14ac:dyDescent="0.5">
      <c r="A631" t="s">
        <v>13390</v>
      </c>
      <c r="B631" t="s">
        <v>17122</v>
      </c>
      <c r="C631" t="s">
        <v>452</v>
      </c>
      <c r="D631" t="s">
        <v>452</v>
      </c>
      <c r="E631" t="s">
        <v>16845</v>
      </c>
      <c r="F631" t="s">
        <v>15658</v>
      </c>
      <c r="G631" t="s">
        <v>452</v>
      </c>
      <c r="H631" t="s">
        <v>379</v>
      </c>
      <c r="I631" t="s">
        <v>12336</v>
      </c>
      <c r="J631" t="s">
        <v>452</v>
      </c>
      <c r="K631" t="s">
        <v>452</v>
      </c>
      <c r="L631" t="s">
        <v>452</v>
      </c>
      <c r="M631" t="s">
        <v>17122</v>
      </c>
      <c r="N631" t="s">
        <v>452</v>
      </c>
      <c r="O631" t="s">
        <v>452</v>
      </c>
    </row>
    <row r="632" spans="1:15" hidden="1" x14ac:dyDescent="0.5">
      <c r="A632" t="s">
        <v>13390</v>
      </c>
      <c r="B632" t="s">
        <v>17123</v>
      </c>
      <c r="C632" t="s">
        <v>452</v>
      </c>
      <c r="D632" t="s">
        <v>452</v>
      </c>
      <c r="E632" t="s">
        <v>16845</v>
      </c>
      <c r="F632" t="s">
        <v>15658</v>
      </c>
      <c r="G632" t="s">
        <v>452</v>
      </c>
      <c r="H632" t="s">
        <v>379</v>
      </c>
      <c r="I632" t="s">
        <v>12336</v>
      </c>
      <c r="J632" t="s">
        <v>452</v>
      </c>
      <c r="K632" t="s">
        <v>452</v>
      </c>
      <c r="L632" t="s">
        <v>452</v>
      </c>
      <c r="M632" t="s">
        <v>17123</v>
      </c>
      <c r="N632" t="s">
        <v>452</v>
      </c>
      <c r="O632" t="s">
        <v>452</v>
      </c>
    </row>
    <row r="633" spans="1:15" hidden="1" x14ac:dyDescent="0.5">
      <c r="A633" t="s">
        <v>13390</v>
      </c>
      <c r="B633" t="s">
        <v>17124</v>
      </c>
      <c r="C633" t="s">
        <v>452</v>
      </c>
      <c r="D633" t="s">
        <v>452</v>
      </c>
      <c r="E633" t="s">
        <v>16845</v>
      </c>
      <c r="F633" t="s">
        <v>15658</v>
      </c>
      <c r="G633" t="s">
        <v>452</v>
      </c>
      <c r="H633" t="s">
        <v>379</v>
      </c>
      <c r="I633" t="s">
        <v>12336</v>
      </c>
      <c r="J633" t="s">
        <v>452</v>
      </c>
      <c r="K633" t="s">
        <v>452</v>
      </c>
      <c r="L633" t="s">
        <v>452</v>
      </c>
      <c r="M633" t="s">
        <v>17124</v>
      </c>
      <c r="N633" t="s">
        <v>452</v>
      </c>
      <c r="O633" t="s">
        <v>452</v>
      </c>
    </row>
    <row r="634" spans="1:15" hidden="1" x14ac:dyDescent="0.5">
      <c r="A634" t="s">
        <v>13390</v>
      </c>
      <c r="B634" t="s">
        <v>17125</v>
      </c>
      <c r="C634" t="s">
        <v>452</v>
      </c>
      <c r="D634" t="s">
        <v>452</v>
      </c>
      <c r="E634" t="s">
        <v>16845</v>
      </c>
      <c r="F634" t="s">
        <v>15658</v>
      </c>
      <c r="G634" t="s">
        <v>452</v>
      </c>
      <c r="H634" t="s">
        <v>379</v>
      </c>
      <c r="I634" t="s">
        <v>12336</v>
      </c>
      <c r="J634" t="s">
        <v>452</v>
      </c>
      <c r="K634" t="s">
        <v>452</v>
      </c>
      <c r="L634" t="s">
        <v>452</v>
      </c>
      <c r="M634" t="s">
        <v>17125</v>
      </c>
      <c r="N634" t="s">
        <v>452</v>
      </c>
      <c r="O634" t="s">
        <v>452</v>
      </c>
    </row>
    <row r="635" spans="1:15" hidden="1" x14ac:dyDescent="0.5">
      <c r="A635" t="s">
        <v>13390</v>
      </c>
      <c r="B635" t="s">
        <v>17126</v>
      </c>
      <c r="C635" t="s">
        <v>452</v>
      </c>
      <c r="D635" t="s">
        <v>452</v>
      </c>
      <c r="E635" t="s">
        <v>16845</v>
      </c>
      <c r="F635" t="s">
        <v>15658</v>
      </c>
      <c r="G635" t="s">
        <v>452</v>
      </c>
      <c r="H635" t="s">
        <v>379</v>
      </c>
      <c r="I635" t="s">
        <v>12336</v>
      </c>
      <c r="J635" t="s">
        <v>452</v>
      </c>
      <c r="K635" t="s">
        <v>452</v>
      </c>
      <c r="L635" t="s">
        <v>452</v>
      </c>
      <c r="M635" t="s">
        <v>17126</v>
      </c>
      <c r="N635" t="s">
        <v>452</v>
      </c>
      <c r="O635" t="s">
        <v>452</v>
      </c>
    </row>
    <row r="636" spans="1:15" hidden="1" x14ac:dyDescent="0.5">
      <c r="A636" t="s">
        <v>13390</v>
      </c>
      <c r="B636" t="s">
        <v>17127</v>
      </c>
      <c r="C636" t="s">
        <v>452</v>
      </c>
      <c r="D636" t="s">
        <v>452</v>
      </c>
      <c r="E636" t="s">
        <v>16845</v>
      </c>
      <c r="F636" t="s">
        <v>15658</v>
      </c>
      <c r="G636" t="s">
        <v>452</v>
      </c>
      <c r="H636" t="s">
        <v>379</v>
      </c>
      <c r="I636" t="s">
        <v>12336</v>
      </c>
      <c r="J636" t="s">
        <v>452</v>
      </c>
      <c r="K636" t="s">
        <v>452</v>
      </c>
      <c r="L636" t="s">
        <v>452</v>
      </c>
      <c r="M636" t="s">
        <v>17127</v>
      </c>
      <c r="N636" t="s">
        <v>452</v>
      </c>
      <c r="O636" t="s">
        <v>452</v>
      </c>
    </row>
    <row r="637" spans="1:15" hidden="1" x14ac:dyDescent="0.5">
      <c r="A637" t="s">
        <v>13390</v>
      </c>
      <c r="B637" t="s">
        <v>17128</v>
      </c>
      <c r="C637" t="s">
        <v>452</v>
      </c>
      <c r="D637" t="s">
        <v>452</v>
      </c>
      <c r="E637" t="s">
        <v>16317</v>
      </c>
      <c r="F637" t="s">
        <v>15658</v>
      </c>
      <c r="G637" t="s">
        <v>452</v>
      </c>
      <c r="H637" t="s">
        <v>452</v>
      </c>
      <c r="I637" t="s">
        <v>452</v>
      </c>
      <c r="J637" t="s">
        <v>452</v>
      </c>
      <c r="K637" t="s">
        <v>452</v>
      </c>
      <c r="L637" t="s">
        <v>452</v>
      </c>
      <c r="M637" t="s">
        <v>17128</v>
      </c>
      <c r="N637" t="s">
        <v>452</v>
      </c>
      <c r="O637" t="s">
        <v>452</v>
      </c>
    </row>
    <row r="638" spans="1:15" hidden="1" x14ac:dyDescent="0.5">
      <c r="A638" t="s">
        <v>13390</v>
      </c>
      <c r="B638" t="s">
        <v>17129</v>
      </c>
      <c r="C638" t="s">
        <v>452</v>
      </c>
      <c r="D638" t="s">
        <v>452</v>
      </c>
      <c r="E638" t="s">
        <v>16317</v>
      </c>
      <c r="F638" t="s">
        <v>15658</v>
      </c>
      <c r="G638" t="s">
        <v>452</v>
      </c>
      <c r="H638" t="s">
        <v>452</v>
      </c>
      <c r="I638" t="s">
        <v>452</v>
      </c>
      <c r="J638" t="s">
        <v>452</v>
      </c>
      <c r="K638" t="s">
        <v>452</v>
      </c>
      <c r="L638" t="s">
        <v>452</v>
      </c>
      <c r="M638" t="s">
        <v>17129</v>
      </c>
      <c r="N638" t="s">
        <v>452</v>
      </c>
      <c r="O638" t="s">
        <v>452</v>
      </c>
    </row>
    <row r="639" spans="1:15" hidden="1" x14ac:dyDescent="0.5">
      <c r="A639" t="s">
        <v>13390</v>
      </c>
      <c r="B639" t="s">
        <v>17130</v>
      </c>
      <c r="C639" t="s">
        <v>452</v>
      </c>
      <c r="D639" t="s">
        <v>452</v>
      </c>
      <c r="E639" t="s">
        <v>15873</v>
      </c>
      <c r="F639" t="s">
        <v>15872</v>
      </c>
      <c r="G639" t="s">
        <v>452</v>
      </c>
      <c r="H639" t="s">
        <v>452</v>
      </c>
      <c r="I639" t="s">
        <v>452</v>
      </c>
      <c r="J639" t="s">
        <v>452</v>
      </c>
      <c r="K639" t="s">
        <v>452</v>
      </c>
      <c r="L639" t="s">
        <v>452</v>
      </c>
      <c r="M639" t="s">
        <v>17130</v>
      </c>
      <c r="N639" t="s">
        <v>452</v>
      </c>
      <c r="O639" t="s">
        <v>452</v>
      </c>
    </row>
    <row r="640" spans="1:15" hidden="1" x14ac:dyDescent="0.5">
      <c r="A640" t="s">
        <v>13390</v>
      </c>
      <c r="B640" t="s">
        <v>17131</v>
      </c>
      <c r="C640" t="s">
        <v>452</v>
      </c>
      <c r="D640" t="s">
        <v>452</v>
      </c>
      <c r="E640" t="s">
        <v>15873</v>
      </c>
      <c r="F640" t="s">
        <v>15872</v>
      </c>
      <c r="G640" t="s">
        <v>452</v>
      </c>
      <c r="H640" t="s">
        <v>210</v>
      </c>
      <c r="I640" t="s">
        <v>452</v>
      </c>
      <c r="J640" t="s">
        <v>452</v>
      </c>
      <c r="K640" t="s">
        <v>452</v>
      </c>
      <c r="L640" t="s">
        <v>452</v>
      </c>
      <c r="M640" t="s">
        <v>17131</v>
      </c>
      <c r="N640" t="s">
        <v>452</v>
      </c>
      <c r="O640" t="s">
        <v>452</v>
      </c>
    </row>
    <row r="641" spans="1:15" hidden="1" x14ac:dyDescent="0.5">
      <c r="A641" t="s">
        <v>13390</v>
      </c>
      <c r="B641" t="s">
        <v>17132</v>
      </c>
      <c r="C641" t="s">
        <v>452</v>
      </c>
      <c r="D641" t="s">
        <v>452</v>
      </c>
      <c r="E641" t="s">
        <v>16317</v>
      </c>
      <c r="F641" t="s">
        <v>15658</v>
      </c>
      <c r="G641" t="s">
        <v>452</v>
      </c>
      <c r="H641" t="s">
        <v>12353</v>
      </c>
      <c r="I641" t="s">
        <v>452</v>
      </c>
      <c r="J641" t="s">
        <v>452</v>
      </c>
      <c r="K641" t="s">
        <v>452</v>
      </c>
      <c r="L641" t="s">
        <v>452</v>
      </c>
      <c r="M641" t="s">
        <v>17132</v>
      </c>
      <c r="N641" t="s">
        <v>452</v>
      </c>
      <c r="O641" t="s">
        <v>452</v>
      </c>
    </row>
    <row r="642" spans="1:15" hidden="1" x14ac:dyDescent="0.5">
      <c r="A642" t="s">
        <v>13390</v>
      </c>
      <c r="B642" t="s">
        <v>17133</v>
      </c>
      <c r="C642" t="s">
        <v>452</v>
      </c>
      <c r="D642" t="s">
        <v>452</v>
      </c>
      <c r="E642" t="s">
        <v>16317</v>
      </c>
      <c r="F642" t="s">
        <v>15658</v>
      </c>
      <c r="G642" t="s">
        <v>452</v>
      </c>
      <c r="H642" t="s">
        <v>452</v>
      </c>
      <c r="I642" t="s">
        <v>16987</v>
      </c>
      <c r="J642" t="s">
        <v>452</v>
      </c>
      <c r="K642" t="s">
        <v>452</v>
      </c>
      <c r="L642" t="s">
        <v>452</v>
      </c>
      <c r="M642" t="s">
        <v>17134</v>
      </c>
      <c r="N642" t="s">
        <v>452</v>
      </c>
      <c r="O642" t="s">
        <v>452</v>
      </c>
    </row>
    <row r="643" spans="1:15" hidden="1" x14ac:dyDescent="0.5">
      <c r="A643" t="s">
        <v>13390</v>
      </c>
      <c r="B643" t="s">
        <v>17135</v>
      </c>
      <c r="C643" t="s">
        <v>452</v>
      </c>
      <c r="D643" t="s">
        <v>452</v>
      </c>
      <c r="E643" t="s">
        <v>16317</v>
      </c>
      <c r="F643" t="s">
        <v>15658</v>
      </c>
      <c r="G643" t="s">
        <v>452</v>
      </c>
      <c r="H643" t="s">
        <v>12353</v>
      </c>
      <c r="I643" t="s">
        <v>452</v>
      </c>
      <c r="J643" t="s">
        <v>452</v>
      </c>
      <c r="K643" t="s">
        <v>452</v>
      </c>
      <c r="L643" t="s">
        <v>452</v>
      </c>
      <c r="M643" t="s">
        <v>17135</v>
      </c>
      <c r="N643" t="s">
        <v>452</v>
      </c>
      <c r="O643" t="s">
        <v>452</v>
      </c>
    </row>
    <row r="644" spans="1:15" hidden="1" x14ac:dyDescent="0.5">
      <c r="A644" t="s">
        <v>13390</v>
      </c>
      <c r="B644" t="s">
        <v>17136</v>
      </c>
      <c r="C644" t="s">
        <v>452</v>
      </c>
      <c r="D644" t="s">
        <v>452</v>
      </c>
      <c r="E644" t="s">
        <v>16845</v>
      </c>
      <c r="F644" t="s">
        <v>15658</v>
      </c>
      <c r="G644" t="s">
        <v>452</v>
      </c>
      <c r="H644" t="s">
        <v>452</v>
      </c>
      <c r="I644" t="s">
        <v>12336</v>
      </c>
      <c r="J644" t="s">
        <v>452</v>
      </c>
      <c r="K644" t="s">
        <v>452</v>
      </c>
      <c r="L644">
        <v>70</v>
      </c>
      <c r="M644" t="s">
        <v>17136</v>
      </c>
      <c r="N644" t="s">
        <v>452</v>
      </c>
      <c r="O644" t="s">
        <v>452</v>
      </c>
    </row>
    <row r="645" spans="1:15" hidden="1" x14ac:dyDescent="0.5">
      <c r="A645" t="s">
        <v>13390</v>
      </c>
      <c r="B645" t="s">
        <v>17137</v>
      </c>
      <c r="C645" t="s">
        <v>452</v>
      </c>
      <c r="D645" t="s">
        <v>452</v>
      </c>
      <c r="E645" t="s">
        <v>16845</v>
      </c>
      <c r="F645" t="s">
        <v>15658</v>
      </c>
      <c r="G645" t="s">
        <v>452</v>
      </c>
      <c r="H645" t="s">
        <v>452</v>
      </c>
      <c r="I645" t="s">
        <v>12336</v>
      </c>
      <c r="J645" t="s">
        <v>452</v>
      </c>
      <c r="K645" t="s">
        <v>452</v>
      </c>
      <c r="L645">
        <v>70</v>
      </c>
      <c r="M645" t="s">
        <v>17138</v>
      </c>
      <c r="N645" t="s">
        <v>452</v>
      </c>
      <c r="O645" t="s">
        <v>452</v>
      </c>
    </row>
    <row r="646" spans="1:15" hidden="1" x14ac:dyDescent="0.5">
      <c r="A646" t="s">
        <v>13390</v>
      </c>
      <c r="B646" t="s">
        <v>17139</v>
      </c>
      <c r="C646" t="s">
        <v>452</v>
      </c>
      <c r="D646" t="s">
        <v>452</v>
      </c>
      <c r="E646" t="s">
        <v>16317</v>
      </c>
      <c r="F646" t="s">
        <v>15658</v>
      </c>
      <c r="G646" t="s">
        <v>452</v>
      </c>
      <c r="H646" t="s">
        <v>452</v>
      </c>
      <c r="I646" t="s">
        <v>452</v>
      </c>
      <c r="J646" t="s">
        <v>452</v>
      </c>
      <c r="K646" t="s">
        <v>452</v>
      </c>
      <c r="L646" t="s">
        <v>452</v>
      </c>
      <c r="M646" t="s">
        <v>17138</v>
      </c>
      <c r="N646" t="s">
        <v>452</v>
      </c>
      <c r="O646" t="s">
        <v>452</v>
      </c>
    </row>
    <row r="647" spans="1:15" hidden="1" x14ac:dyDescent="0.5">
      <c r="A647" t="s">
        <v>13390</v>
      </c>
      <c r="B647" t="s">
        <v>16382</v>
      </c>
      <c r="C647" t="s">
        <v>452</v>
      </c>
      <c r="D647" t="s">
        <v>452</v>
      </c>
      <c r="E647" t="s">
        <v>15873</v>
      </c>
      <c r="F647" t="s">
        <v>15872</v>
      </c>
      <c r="G647" t="s">
        <v>452</v>
      </c>
      <c r="H647" t="s">
        <v>210</v>
      </c>
      <c r="I647" t="s">
        <v>452</v>
      </c>
      <c r="J647" t="s">
        <v>452</v>
      </c>
      <c r="K647" t="s">
        <v>452</v>
      </c>
      <c r="L647" t="s">
        <v>452</v>
      </c>
      <c r="M647" t="s">
        <v>16382</v>
      </c>
      <c r="N647" t="s">
        <v>452</v>
      </c>
      <c r="O647" t="s">
        <v>452</v>
      </c>
    </row>
    <row r="648" spans="1:15" hidden="1" x14ac:dyDescent="0.5">
      <c r="A648" t="s">
        <v>13390</v>
      </c>
      <c r="B648" t="s">
        <v>16382</v>
      </c>
      <c r="C648" t="s">
        <v>452</v>
      </c>
      <c r="D648" t="s">
        <v>452</v>
      </c>
      <c r="E648" t="s">
        <v>15873</v>
      </c>
      <c r="F648" t="s">
        <v>15872</v>
      </c>
      <c r="G648" t="s">
        <v>452</v>
      </c>
      <c r="H648" t="s">
        <v>452</v>
      </c>
      <c r="I648" t="s">
        <v>452</v>
      </c>
      <c r="J648" t="s">
        <v>452</v>
      </c>
      <c r="K648" t="s">
        <v>452</v>
      </c>
      <c r="L648" t="s">
        <v>452</v>
      </c>
      <c r="M648" t="s">
        <v>16382</v>
      </c>
      <c r="N648" t="s">
        <v>452</v>
      </c>
      <c r="O648" t="s">
        <v>452</v>
      </c>
    </row>
    <row r="649" spans="1:15" hidden="1" x14ac:dyDescent="0.5">
      <c r="A649" t="s">
        <v>13390</v>
      </c>
      <c r="B649" t="s">
        <v>17140</v>
      </c>
      <c r="C649" t="s">
        <v>452</v>
      </c>
      <c r="D649" t="s">
        <v>452</v>
      </c>
      <c r="E649" t="s">
        <v>15873</v>
      </c>
      <c r="F649" t="s">
        <v>15872</v>
      </c>
      <c r="G649" t="s">
        <v>452</v>
      </c>
      <c r="H649" t="s">
        <v>452</v>
      </c>
      <c r="I649" t="s">
        <v>452</v>
      </c>
      <c r="J649" t="s">
        <v>452</v>
      </c>
      <c r="K649" t="s">
        <v>452</v>
      </c>
      <c r="L649" t="s">
        <v>452</v>
      </c>
      <c r="M649" t="s">
        <v>17140</v>
      </c>
      <c r="N649" t="s">
        <v>452</v>
      </c>
      <c r="O649" t="s">
        <v>452</v>
      </c>
    </row>
    <row r="650" spans="1:15" hidden="1" x14ac:dyDescent="0.5">
      <c r="A650" t="s">
        <v>13390</v>
      </c>
      <c r="B650" t="s">
        <v>17141</v>
      </c>
      <c r="C650" t="s">
        <v>452</v>
      </c>
      <c r="D650" t="s">
        <v>452</v>
      </c>
      <c r="E650" t="s">
        <v>16317</v>
      </c>
      <c r="F650" t="s">
        <v>15658</v>
      </c>
      <c r="G650" t="s">
        <v>452</v>
      </c>
      <c r="H650" t="s">
        <v>452</v>
      </c>
      <c r="I650" t="s">
        <v>16988</v>
      </c>
      <c r="J650" t="s">
        <v>452</v>
      </c>
      <c r="K650" t="s">
        <v>452</v>
      </c>
      <c r="L650" t="s">
        <v>452</v>
      </c>
      <c r="M650" t="s">
        <v>17141</v>
      </c>
      <c r="N650" t="s">
        <v>452</v>
      </c>
      <c r="O650" t="s">
        <v>452</v>
      </c>
    </row>
    <row r="651" spans="1:15" hidden="1" x14ac:dyDescent="0.5">
      <c r="A651" t="s">
        <v>13390</v>
      </c>
      <c r="B651" t="s">
        <v>17142</v>
      </c>
      <c r="C651" t="s">
        <v>452</v>
      </c>
      <c r="D651" t="s">
        <v>452</v>
      </c>
      <c r="E651" t="s">
        <v>16845</v>
      </c>
      <c r="F651" t="s">
        <v>15658</v>
      </c>
      <c r="G651" t="s">
        <v>452</v>
      </c>
      <c r="H651" t="s">
        <v>452</v>
      </c>
      <c r="I651" t="s">
        <v>16988</v>
      </c>
      <c r="J651" t="s">
        <v>12342</v>
      </c>
      <c r="K651" t="s">
        <v>452</v>
      </c>
      <c r="L651" t="s">
        <v>452</v>
      </c>
      <c r="M651" t="s">
        <v>17142</v>
      </c>
      <c r="N651" t="s">
        <v>452</v>
      </c>
      <c r="O651" t="s">
        <v>452</v>
      </c>
    </row>
    <row r="652" spans="1:15" hidden="1" x14ac:dyDescent="0.5">
      <c r="A652" t="s">
        <v>13390</v>
      </c>
      <c r="B652" t="s">
        <v>17143</v>
      </c>
      <c r="C652" t="s">
        <v>452</v>
      </c>
      <c r="D652" t="s">
        <v>452</v>
      </c>
      <c r="E652" t="s">
        <v>16845</v>
      </c>
      <c r="F652" t="s">
        <v>15658</v>
      </c>
      <c r="G652" t="s">
        <v>452</v>
      </c>
      <c r="H652" t="s">
        <v>12359</v>
      </c>
      <c r="I652" t="s">
        <v>16879</v>
      </c>
      <c r="J652" t="s">
        <v>452</v>
      </c>
      <c r="K652" t="s">
        <v>452</v>
      </c>
      <c r="L652">
        <v>88</v>
      </c>
      <c r="M652" t="s">
        <v>17143</v>
      </c>
      <c r="N652" t="s">
        <v>452</v>
      </c>
      <c r="O652" t="s">
        <v>452</v>
      </c>
    </row>
    <row r="653" spans="1:15" hidden="1" x14ac:dyDescent="0.5">
      <c r="A653" t="s">
        <v>13390</v>
      </c>
      <c r="B653" t="s">
        <v>17144</v>
      </c>
      <c r="C653" t="s">
        <v>452</v>
      </c>
      <c r="D653" t="s">
        <v>452</v>
      </c>
      <c r="E653" t="s">
        <v>16317</v>
      </c>
      <c r="F653" t="s">
        <v>15658</v>
      </c>
      <c r="G653" t="s">
        <v>452</v>
      </c>
      <c r="H653" t="s">
        <v>452</v>
      </c>
      <c r="I653" t="s">
        <v>16988</v>
      </c>
      <c r="J653" t="s">
        <v>452</v>
      </c>
      <c r="K653" t="s">
        <v>452</v>
      </c>
      <c r="L653">
        <v>88</v>
      </c>
      <c r="M653" t="s">
        <v>17144</v>
      </c>
      <c r="N653" t="s">
        <v>452</v>
      </c>
      <c r="O653" t="s">
        <v>452</v>
      </c>
    </row>
    <row r="654" spans="1:15" hidden="1" x14ac:dyDescent="0.5">
      <c r="A654" t="s">
        <v>13390</v>
      </c>
      <c r="B654" t="s">
        <v>17145</v>
      </c>
      <c r="C654" t="s">
        <v>452</v>
      </c>
      <c r="D654" t="s">
        <v>452</v>
      </c>
      <c r="E654" t="s">
        <v>16317</v>
      </c>
      <c r="F654" t="s">
        <v>15658</v>
      </c>
      <c r="G654" t="s">
        <v>452</v>
      </c>
      <c r="H654" t="s">
        <v>452</v>
      </c>
      <c r="I654" t="s">
        <v>16988</v>
      </c>
      <c r="J654" t="s">
        <v>452</v>
      </c>
      <c r="K654" t="s">
        <v>452</v>
      </c>
      <c r="L654" t="s">
        <v>452</v>
      </c>
      <c r="M654" t="s">
        <v>17145</v>
      </c>
      <c r="N654" t="s">
        <v>452</v>
      </c>
      <c r="O654" t="s">
        <v>452</v>
      </c>
    </row>
    <row r="655" spans="1:15" hidden="1" x14ac:dyDescent="0.5">
      <c r="A655" t="s">
        <v>13390</v>
      </c>
      <c r="B655" t="s">
        <v>17146</v>
      </c>
      <c r="C655" t="s">
        <v>452</v>
      </c>
      <c r="D655" t="s">
        <v>452</v>
      </c>
      <c r="E655" t="s">
        <v>16317</v>
      </c>
      <c r="F655" t="s">
        <v>15658</v>
      </c>
      <c r="G655" t="s">
        <v>452</v>
      </c>
      <c r="H655" t="s">
        <v>452</v>
      </c>
      <c r="I655" t="s">
        <v>16988</v>
      </c>
      <c r="J655" t="s">
        <v>452</v>
      </c>
      <c r="K655" t="s">
        <v>452</v>
      </c>
      <c r="L655" t="s">
        <v>452</v>
      </c>
      <c r="M655" t="s">
        <v>17146</v>
      </c>
      <c r="N655" t="s">
        <v>452</v>
      </c>
      <c r="O655" t="s">
        <v>452</v>
      </c>
    </row>
    <row r="656" spans="1:15" hidden="1" x14ac:dyDescent="0.5">
      <c r="A656" t="s">
        <v>13390</v>
      </c>
      <c r="B656" t="s">
        <v>17147</v>
      </c>
      <c r="C656" t="s">
        <v>452</v>
      </c>
      <c r="D656" t="s">
        <v>452</v>
      </c>
      <c r="E656" t="s">
        <v>16317</v>
      </c>
      <c r="F656" t="s">
        <v>15658</v>
      </c>
      <c r="G656" t="s">
        <v>452</v>
      </c>
      <c r="H656" t="s">
        <v>12359</v>
      </c>
      <c r="I656" t="s">
        <v>452</v>
      </c>
      <c r="J656" t="s">
        <v>452</v>
      </c>
      <c r="K656" t="s">
        <v>452</v>
      </c>
      <c r="L656" t="s">
        <v>452</v>
      </c>
      <c r="M656" t="s">
        <v>17147</v>
      </c>
      <c r="N656" t="s">
        <v>452</v>
      </c>
      <c r="O656" t="s">
        <v>452</v>
      </c>
    </row>
    <row r="657" spans="1:15" hidden="1" x14ac:dyDescent="0.5">
      <c r="A657" t="s">
        <v>13390</v>
      </c>
      <c r="B657" t="s">
        <v>17148</v>
      </c>
      <c r="C657" t="s">
        <v>452</v>
      </c>
      <c r="D657" t="s">
        <v>452</v>
      </c>
      <c r="E657" t="s">
        <v>16317</v>
      </c>
      <c r="F657" t="s">
        <v>15658</v>
      </c>
      <c r="G657" t="s">
        <v>452</v>
      </c>
      <c r="H657" t="s">
        <v>12359</v>
      </c>
      <c r="I657" t="s">
        <v>452</v>
      </c>
      <c r="J657" t="s">
        <v>452</v>
      </c>
      <c r="K657" t="s">
        <v>452</v>
      </c>
      <c r="L657" t="s">
        <v>452</v>
      </c>
      <c r="M657" t="s">
        <v>17148</v>
      </c>
      <c r="N657" t="s">
        <v>452</v>
      </c>
      <c r="O657" t="s">
        <v>452</v>
      </c>
    </row>
    <row r="658" spans="1:15" hidden="1" x14ac:dyDescent="0.5">
      <c r="A658" t="s">
        <v>13390</v>
      </c>
      <c r="B658" t="s">
        <v>17149</v>
      </c>
      <c r="C658" t="s">
        <v>452</v>
      </c>
      <c r="D658" t="s">
        <v>452</v>
      </c>
      <c r="E658" t="s">
        <v>16317</v>
      </c>
      <c r="F658" t="s">
        <v>15658</v>
      </c>
      <c r="G658" t="s">
        <v>452</v>
      </c>
      <c r="H658" t="s">
        <v>452</v>
      </c>
      <c r="I658" t="s">
        <v>452</v>
      </c>
      <c r="J658" t="s">
        <v>452</v>
      </c>
      <c r="K658" t="s">
        <v>452</v>
      </c>
      <c r="L658" t="s">
        <v>452</v>
      </c>
      <c r="M658" t="s">
        <v>17149</v>
      </c>
      <c r="N658" t="s">
        <v>452</v>
      </c>
      <c r="O658" t="s">
        <v>452</v>
      </c>
    </row>
    <row r="659" spans="1:15" hidden="1" x14ac:dyDescent="0.5">
      <c r="A659" t="s">
        <v>13390</v>
      </c>
      <c r="B659" t="s">
        <v>17150</v>
      </c>
      <c r="C659" t="s">
        <v>452</v>
      </c>
      <c r="D659" t="s">
        <v>452</v>
      </c>
      <c r="E659" t="s">
        <v>15873</v>
      </c>
      <c r="F659" t="s">
        <v>15872</v>
      </c>
      <c r="G659" t="s">
        <v>452</v>
      </c>
      <c r="H659" t="s">
        <v>210</v>
      </c>
      <c r="I659" t="s">
        <v>452</v>
      </c>
      <c r="J659" t="s">
        <v>452</v>
      </c>
      <c r="K659" t="s">
        <v>452</v>
      </c>
      <c r="L659" t="s">
        <v>452</v>
      </c>
      <c r="M659" t="s">
        <v>17150</v>
      </c>
      <c r="N659" t="s">
        <v>452</v>
      </c>
      <c r="O659" t="s">
        <v>452</v>
      </c>
    </row>
    <row r="660" spans="1:15" hidden="1" x14ac:dyDescent="0.5">
      <c r="A660" t="s">
        <v>13390</v>
      </c>
      <c r="B660" t="s">
        <v>17151</v>
      </c>
      <c r="C660" t="s">
        <v>452</v>
      </c>
      <c r="D660" t="s">
        <v>452</v>
      </c>
      <c r="E660" t="s">
        <v>16317</v>
      </c>
      <c r="F660" t="s">
        <v>15658</v>
      </c>
      <c r="G660" t="s">
        <v>452</v>
      </c>
      <c r="H660" t="s">
        <v>12359</v>
      </c>
      <c r="I660" t="s">
        <v>12342</v>
      </c>
      <c r="J660" t="s">
        <v>452</v>
      </c>
      <c r="K660" t="s">
        <v>452</v>
      </c>
      <c r="L660">
        <v>65</v>
      </c>
      <c r="M660" t="s">
        <v>17152</v>
      </c>
      <c r="N660" t="s">
        <v>452</v>
      </c>
      <c r="O660" t="s">
        <v>452</v>
      </c>
    </row>
    <row r="661" spans="1:15" hidden="1" x14ac:dyDescent="0.5">
      <c r="A661" t="s">
        <v>13390</v>
      </c>
      <c r="B661" t="s">
        <v>17153</v>
      </c>
      <c r="C661" t="s">
        <v>452</v>
      </c>
      <c r="D661" t="s">
        <v>452</v>
      </c>
      <c r="E661" t="s">
        <v>16317</v>
      </c>
      <c r="F661" t="s">
        <v>15658</v>
      </c>
      <c r="G661" t="s">
        <v>452</v>
      </c>
      <c r="H661" t="s">
        <v>452</v>
      </c>
      <c r="I661" t="s">
        <v>452</v>
      </c>
      <c r="J661" t="s">
        <v>452</v>
      </c>
      <c r="K661" t="s">
        <v>452</v>
      </c>
      <c r="L661" t="s">
        <v>452</v>
      </c>
      <c r="M661" t="s">
        <v>17153</v>
      </c>
      <c r="N661" t="s">
        <v>452</v>
      </c>
      <c r="O661" t="s">
        <v>452</v>
      </c>
    </row>
    <row r="662" spans="1:15" hidden="1" x14ac:dyDescent="0.5">
      <c r="A662" t="s">
        <v>13390</v>
      </c>
      <c r="B662" t="s">
        <v>17154</v>
      </c>
      <c r="C662" t="s">
        <v>452</v>
      </c>
      <c r="D662" t="s">
        <v>452</v>
      </c>
      <c r="E662" t="s">
        <v>16317</v>
      </c>
      <c r="F662" t="s">
        <v>15658</v>
      </c>
      <c r="G662" t="s">
        <v>452</v>
      </c>
      <c r="H662" t="s">
        <v>452</v>
      </c>
      <c r="I662" t="s">
        <v>452</v>
      </c>
      <c r="J662" t="s">
        <v>452</v>
      </c>
      <c r="K662" t="s">
        <v>452</v>
      </c>
      <c r="L662" t="s">
        <v>452</v>
      </c>
      <c r="M662" t="s">
        <v>17154</v>
      </c>
      <c r="N662" t="s">
        <v>452</v>
      </c>
      <c r="O662" t="s">
        <v>452</v>
      </c>
    </row>
    <row r="663" spans="1:15" hidden="1" x14ac:dyDescent="0.5">
      <c r="A663" t="s">
        <v>13390</v>
      </c>
      <c r="B663" t="s">
        <v>17155</v>
      </c>
      <c r="C663" t="s">
        <v>452</v>
      </c>
      <c r="D663" t="s">
        <v>452</v>
      </c>
      <c r="E663" t="s">
        <v>16317</v>
      </c>
      <c r="F663" t="s">
        <v>15658</v>
      </c>
      <c r="G663" t="s">
        <v>452</v>
      </c>
      <c r="H663" t="s">
        <v>12359</v>
      </c>
      <c r="I663" t="s">
        <v>16360</v>
      </c>
      <c r="J663" t="s">
        <v>452</v>
      </c>
      <c r="K663" t="s">
        <v>452</v>
      </c>
      <c r="L663">
        <v>60</v>
      </c>
      <c r="M663" t="s">
        <v>17155</v>
      </c>
      <c r="N663" t="s">
        <v>452</v>
      </c>
      <c r="O663" t="s">
        <v>452</v>
      </c>
    </row>
    <row r="664" spans="1:15" hidden="1" x14ac:dyDescent="0.5">
      <c r="A664" t="s">
        <v>13390</v>
      </c>
      <c r="B664" t="s">
        <v>17156</v>
      </c>
      <c r="C664" t="s">
        <v>452</v>
      </c>
      <c r="D664" t="s">
        <v>452</v>
      </c>
      <c r="E664" t="s">
        <v>16317</v>
      </c>
      <c r="F664" t="s">
        <v>15658</v>
      </c>
      <c r="G664" t="s">
        <v>452</v>
      </c>
      <c r="H664" t="s">
        <v>452</v>
      </c>
      <c r="I664" t="s">
        <v>452</v>
      </c>
      <c r="J664" t="s">
        <v>452</v>
      </c>
      <c r="K664" t="s">
        <v>452</v>
      </c>
      <c r="L664" t="s">
        <v>452</v>
      </c>
      <c r="M664" t="s">
        <v>17156</v>
      </c>
      <c r="N664" t="s">
        <v>452</v>
      </c>
      <c r="O664" t="s">
        <v>452</v>
      </c>
    </row>
    <row r="665" spans="1:15" hidden="1" x14ac:dyDescent="0.5">
      <c r="A665" t="s">
        <v>13390</v>
      </c>
      <c r="B665" t="s">
        <v>17157</v>
      </c>
      <c r="C665" t="s">
        <v>452</v>
      </c>
      <c r="D665" t="s">
        <v>452</v>
      </c>
      <c r="E665" t="s">
        <v>15873</v>
      </c>
      <c r="F665" t="s">
        <v>15872</v>
      </c>
      <c r="G665" t="s">
        <v>452</v>
      </c>
      <c r="H665" t="s">
        <v>452</v>
      </c>
      <c r="I665" t="s">
        <v>16987</v>
      </c>
      <c r="J665" t="s">
        <v>452</v>
      </c>
      <c r="K665" t="s">
        <v>452</v>
      </c>
      <c r="L665" t="s">
        <v>452</v>
      </c>
      <c r="M665" t="s">
        <v>17157</v>
      </c>
      <c r="N665" t="s">
        <v>452</v>
      </c>
      <c r="O665" t="s">
        <v>452</v>
      </c>
    </row>
    <row r="666" spans="1:15" hidden="1" x14ac:dyDescent="0.5">
      <c r="A666" t="s">
        <v>13390</v>
      </c>
      <c r="B666" t="s">
        <v>17158</v>
      </c>
      <c r="C666" t="s">
        <v>452</v>
      </c>
      <c r="D666" t="s">
        <v>452</v>
      </c>
      <c r="E666" t="s">
        <v>16332</v>
      </c>
      <c r="F666" t="s">
        <v>15658</v>
      </c>
      <c r="G666" t="s">
        <v>452</v>
      </c>
      <c r="H666" t="s">
        <v>379</v>
      </c>
      <c r="I666" t="s">
        <v>17078</v>
      </c>
      <c r="J666" t="s">
        <v>16360</v>
      </c>
      <c r="K666" t="s">
        <v>452</v>
      </c>
      <c r="L666">
        <v>75</v>
      </c>
      <c r="M666" t="s">
        <v>17158</v>
      </c>
      <c r="N666" t="s">
        <v>452</v>
      </c>
      <c r="O666" t="s">
        <v>452</v>
      </c>
    </row>
    <row r="667" spans="1:15" hidden="1" x14ac:dyDescent="0.5">
      <c r="A667" t="s">
        <v>13390</v>
      </c>
      <c r="B667" t="s">
        <v>17159</v>
      </c>
      <c r="C667" t="s">
        <v>452</v>
      </c>
      <c r="D667" t="s">
        <v>452</v>
      </c>
      <c r="E667" t="s">
        <v>16332</v>
      </c>
      <c r="F667" t="s">
        <v>15658</v>
      </c>
      <c r="G667" t="s">
        <v>452</v>
      </c>
      <c r="H667" t="s">
        <v>379</v>
      </c>
      <c r="I667" t="s">
        <v>17078</v>
      </c>
      <c r="J667" t="s">
        <v>16360</v>
      </c>
      <c r="K667" t="s">
        <v>452</v>
      </c>
      <c r="L667">
        <v>75</v>
      </c>
      <c r="M667" t="s">
        <v>17158</v>
      </c>
      <c r="N667" t="s">
        <v>452</v>
      </c>
      <c r="O667" t="s">
        <v>452</v>
      </c>
    </row>
    <row r="668" spans="1:15" hidden="1" x14ac:dyDescent="0.5">
      <c r="A668" t="s">
        <v>13390</v>
      </c>
      <c r="B668" t="s">
        <v>17160</v>
      </c>
      <c r="C668" t="s">
        <v>452</v>
      </c>
      <c r="D668" t="s">
        <v>452</v>
      </c>
      <c r="E668" t="s">
        <v>16332</v>
      </c>
      <c r="F668" t="s">
        <v>15658</v>
      </c>
      <c r="G668" t="s">
        <v>452</v>
      </c>
      <c r="H668" t="s">
        <v>379</v>
      </c>
      <c r="I668" t="s">
        <v>17078</v>
      </c>
      <c r="J668" t="s">
        <v>16360</v>
      </c>
      <c r="K668" t="s">
        <v>452</v>
      </c>
      <c r="L668">
        <v>75</v>
      </c>
      <c r="M668" t="s">
        <v>17158</v>
      </c>
      <c r="N668" t="s">
        <v>452</v>
      </c>
      <c r="O668" t="s">
        <v>452</v>
      </c>
    </row>
    <row r="669" spans="1:15" hidden="1" x14ac:dyDescent="0.5">
      <c r="A669" t="s">
        <v>13390</v>
      </c>
      <c r="B669" t="s">
        <v>17161</v>
      </c>
      <c r="C669" t="s">
        <v>452</v>
      </c>
      <c r="D669" t="s">
        <v>452</v>
      </c>
      <c r="E669" t="s">
        <v>16317</v>
      </c>
      <c r="F669" t="s">
        <v>15658</v>
      </c>
      <c r="G669" t="s">
        <v>452</v>
      </c>
      <c r="H669" t="s">
        <v>452</v>
      </c>
      <c r="I669" t="s">
        <v>452</v>
      </c>
      <c r="J669" t="s">
        <v>452</v>
      </c>
      <c r="K669" t="s">
        <v>452</v>
      </c>
      <c r="L669" t="s">
        <v>452</v>
      </c>
      <c r="M669" t="s">
        <v>17161</v>
      </c>
      <c r="N669" t="s">
        <v>452</v>
      </c>
      <c r="O669" t="s">
        <v>452</v>
      </c>
    </row>
    <row r="670" spans="1:15" hidden="1" x14ac:dyDescent="0.5">
      <c r="A670" t="s">
        <v>13390</v>
      </c>
      <c r="B670" t="s">
        <v>17162</v>
      </c>
      <c r="C670" t="s">
        <v>452</v>
      </c>
      <c r="D670" t="s">
        <v>452</v>
      </c>
      <c r="E670" t="s">
        <v>16317</v>
      </c>
      <c r="F670" t="s">
        <v>15658</v>
      </c>
      <c r="G670" t="s">
        <v>452</v>
      </c>
      <c r="H670" t="s">
        <v>452</v>
      </c>
      <c r="I670" t="s">
        <v>452</v>
      </c>
      <c r="J670" t="s">
        <v>452</v>
      </c>
      <c r="K670" t="s">
        <v>452</v>
      </c>
      <c r="L670" t="s">
        <v>452</v>
      </c>
      <c r="M670" t="s">
        <v>17162</v>
      </c>
      <c r="N670" t="s">
        <v>452</v>
      </c>
      <c r="O670" t="s">
        <v>452</v>
      </c>
    </row>
    <row r="671" spans="1:15" hidden="1" x14ac:dyDescent="0.5">
      <c r="A671" t="s">
        <v>13390</v>
      </c>
      <c r="B671" t="s">
        <v>17163</v>
      </c>
      <c r="C671" t="s">
        <v>452</v>
      </c>
      <c r="D671" t="s">
        <v>452</v>
      </c>
      <c r="E671" t="s">
        <v>16317</v>
      </c>
      <c r="F671" t="s">
        <v>15658</v>
      </c>
      <c r="G671" t="s">
        <v>452</v>
      </c>
      <c r="H671" t="s">
        <v>12353</v>
      </c>
      <c r="I671" t="s">
        <v>452</v>
      </c>
      <c r="J671" t="s">
        <v>452</v>
      </c>
      <c r="K671" t="s">
        <v>452</v>
      </c>
      <c r="L671" t="s">
        <v>452</v>
      </c>
      <c r="M671" t="s">
        <v>17163</v>
      </c>
      <c r="N671" t="s">
        <v>452</v>
      </c>
      <c r="O671" t="s">
        <v>452</v>
      </c>
    </row>
    <row r="672" spans="1:15" hidden="1" x14ac:dyDescent="0.5">
      <c r="A672" t="s">
        <v>13390</v>
      </c>
      <c r="B672" t="s">
        <v>17164</v>
      </c>
      <c r="C672" t="s">
        <v>452</v>
      </c>
      <c r="D672" t="s">
        <v>452</v>
      </c>
      <c r="E672" t="s">
        <v>15873</v>
      </c>
      <c r="F672" t="s">
        <v>15872</v>
      </c>
      <c r="G672" t="s">
        <v>452</v>
      </c>
      <c r="H672" t="s">
        <v>452</v>
      </c>
      <c r="I672" t="s">
        <v>452</v>
      </c>
      <c r="J672" t="s">
        <v>452</v>
      </c>
      <c r="K672" t="s">
        <v>452</v>
      </c>
      <c r="L672" t="s">
        <v>452</v>
      </c>
      <c r="M672" t="s">
        <v>17164</v>
      </c>
      <c r="N672" t="s">
        <v>452</v>
      </c>
      <c r="O672" t="s">
        <v>452</v>
      </c>
    </row>
    <row r="673" spans="1:15" hidden="1" x14ac:dyDescent="0.5">
      <c r="A673" t="s">
        <v>13390</v>
      </c>
      <c r="B673" t="s">
        <v>17165</v>
      </c>
      <c r="C673" t="s">
        <v>452</v>
      </c>
      <c r="D673" t="s">
        <v>452</v>
      </c>
      <c r="E673" t="s">
        <v>17014</v>
      </c>
      <c r="F673" t="s">
        <v>12874</v>
      </c>
      <c r="G673" t="s">
        <v>452</v>
      </c>
      <c r="H673" t="s">
        <v>452</v>
      </c>
      <c r="I673" t="s">
        <v>12332</v>
      </c>
      <c r="J673" t="s">
        <v>452</v>
      </c>
      <c r="K673" t="s">
        <v>452</v>
      </c>
      <c r="L673" t="s">
        <v>452</v>
      </c>
      <c r="M673" t="s">
        <v>17165</v>
      </c>
      <c r="N673" t="s">
        <v>452</v>
      </c>
      <c r="O673" t="s">
        <v>452</v>
      </c>
    </row>
    <row r="674" spans="1:15" hidden="1" x14ac:dyDescent="0.5">
      <c r="A674" t="s">
        <v>13390</v>
      </c>
      <c r="B674" t="s">
        <v>17166</v>
      </c>
      <c r="C674" t="s">
        <v>452</v>
      </c>
      <c r="D674" t="s">
        <v>452</v>
      </c>
      <c r="E674" t="s">
        <v>16317</v>
      </c>
      <c r="F674" t="s">
        <v>15658</v>
      </c>
      <c r="G674" t="s">
        <v>452</v>
      </c>
      <c r="H674" t="s">
        <v>452</v>
      </c>
      <c r="I674" t="s">
        <v>452</v>
      </c>
      <c r="J674" t="s">
        <v>452</v>
      </c>
      <c r="K674" t="s">
        <v>452</v>
      </c>
      <c r="L674" t="s">
        <v>452</v>
      </c>
      <c r="M674" t="s">
        <v>17166</v>
      </c>
      <c r="N674" t="s">
        <v>452</v>
      </c>
      <c r="O674" t="s">
        <v>452</v>
      </c>
    </row>
    <row r="675" spans="1:15" hidden="1" x14ac:dyDescent="0.5">
      <c r="A675" t="s">
        <v>13390</v>
      </c>
      <c r="B675" t="s">
        <v>17167</v>
      </c>
      <c r="C675" t="s">
        <v>452</v>
      </c>
      <c r="D675" t="s">
        <v>452</v>
      </c>
      <c r="E675" t="s">
        <v>16317</v>
      </c>
      <c r="F675" t="s">
        <v>15658</v>
      </c>
      <c r="G675" t="s">
        <v>452</v>
      </c>
      <c r="H675" t="s">
        <v>452</v>
      </c>
      <c r="I675" t="s">
        <v>452</v>
      </c>
      <c r="J675" t="s">
        <v>452</v>
      </c>
      <c r="K675" t="s">
        <v>452</v>
      </c>
      <c r="L675" t="s">
        <v>452</v>
      </c>
      <c r="M675" t="s">
        <v>17167</v>
      </c>
      <c r="N675" t="s">
        <v>452</v>
      </c>
      <c r="O675" t="s">
        <v>452</v>
      </c>
    </row>
    <row r="676" spans="1:15" hidden="1" x14ac:dyDescent="0.5">
      <c r="A676" t="s">
        <v>13390</v>
      </c>
      <c r="B676" t="s">
        <v>17168</v>
      </c>
      <c r="C676" t="s">
        <v>452</v>
      </c>
      <c r="D676" t="s">
        <v>452</v>
      </c>
      <c r="E676" t="s">
        <v>16317</v>
      </c>
      <c r="F676" t="s">
        <v>15658</v>
      </c>
      <c r="G676" t="s">
        <v>452</v>
      </c>
      <c r="H676" t="s">
        <v>452</v>
      </c>
      <c r="I676" t="s">
        <v>452</v>
      </c>
      <c r="J676" t="s">
        <v>452</v>
      </c>
      <c r="K676" t="s">
        <v>452</v>
      </c>
      <c r="L676" t="s">
        <v>452</v>
      </c>
      <c r="M676" t="s">
        <v>17168</v>
      </c>
      <c r="N676" t="s">
        <v>452</v>
      </c>
      <c r="O676" t="s">
        <v>452</v>
      </c>
    </row>
    <row r="677" spans="1:15" hidden="1" x14ac:dyDescent="0.5">
      <c r="A677" t="s">
        <v>13390</v>
      </c>
      <c r="B677" t="s">
        <v>1115</v>
      </c>
      <c r="C677" t="s">
        <v>452</v>
      </c>
      <c r="D677" t="s">
        <v>452</v>
      </c>
      <c r="E677" t="s">
        <v>15873</v>
      </c>
      <c r="F677" t="s">
        <v>15872</v>
      </c>
      <c r="G677" t="s">
        <v>452</v>
      </c>
      <c r="H677" t="s">
        <v>452</v>
      </c>
      <c r="I677" t="s">
        <v>452</v>
      </c>
      <c r="J677" t="s">
        <v>452</v>
      </c>
      <c r="K677" t="s">
        <v>452</v>
      </c>
      <c r="L677" t="s">
        <v>452</v>
      </c>
      <c r="M677" t="s">
        <v>1115</v>
      </c>
      <c r="N677" t="s">
        <v>452</v>
      </c>
      <c r="O677" t="s">
        <v>452</v>
      </c>
    </row>
    <row r="678" spans="1:15" hidden="1" x14ac:dyDescent="0.5">
      <c r="A678" t="s">
        <v>13390</v>
      </c>
      <c r="B678" t="s">
        <v>17169</v>
      </c>
      <c r="C678" t="s">
        <v>452</v>
      </c>
      <c r="D678" t="s">
        <v>452</v>
      </c>
      <c r="E678" t="s">
        <v>15873</v>
      </c>
      <c r="F678" t="s">
        <v>15872</v>
      </c>
      <c r="G678" t="s">
        <v>452</v>
      </c>
      <c r="H678" t="s">
        <v>452</v>
      </c>
      <c r="I678" t="s">
        <v>452</v>
      </c>
      <c r="J678" t="s">
        <v>452</v>
      </c>
      <c r="K678" t="s">
        <v>452</v>
      </c>
      <c r="L678" t="s">
        <v>452</v>
      </c>
      <c r="M678" t="s">
        <v>17169</v>
      </c>
      <c r="N678" t="s">
        <v>452</v>
      </c>
      <c r="O678" t="s">
        <v>452</v>
      </c>
    </row>
    <row r="679" spans="1:15" hidden="1" x14ac:dyDescent="0.5">
      <c r="A679" t="s">
        <v>13390</v>
      </c>
      <c r="B679" t="s">
        <v>17170</v>
      </c>
      <c r="C679" t="s">
        <v>452</v>
      </c>
      <c r="D679" t="s">
        <v>452</v>
      </c>
      <c r="E679" t="s">
        <v>16317</v>
      </c>
      <c r="F679" t="s">
        <v>15658</v>
      </c>
      <c r="G679" t="s">
        <v>452</v>
      </c>
      <c r="H679" t="s">
        <v>452</v>
      </c>
      <c r="I679" t="s">
        <v>452</v>
      </c>
      <c r="J679" t="s">
        <v>452</v>
      </c>
      <c r="K679" t="s">
        <v>452</v>
      </c>
      <c r="L679" t="s">
        <v>452</v>
      </c>
      <c r="M679" t="s">
        <v>17170</v>
      </c>
      <c r="N679" t="s">
        <v>452</v>
      </c>
      <c r="O679" t="s">
        <v>452</v>
      </c>
    </row>
    <row r="680" spans="1:15" hidden="1" x14ac:dyDescent="0.5">
      <c r="A680" t="s">
        <v>13390</v>
      </c>
      <c r="B680" t="s">
        <v>17171</v>
      </c>
      <c r="C680" t="s">
        <v>452</v>
      </c>
      <c r="D680" t="s">
        <v>452</v>
      </c>
      <c r="E680" t="s">
        <v>16317</v>
      </c>
      <c r="F680" t="s">
        <v>15658</v>
      </c>
      <c r="G680" t="s">
        <v>452</v>
      </c>
      <c r="H680" t="s">
        <v>452</v>
      </c>
      <c r="I680" t="s">
        <v>452</v>
      </c>
      <c r="J680" t="s">
        <v>452</v>
      </c>
      <c r="K680" t="s">
        <v>452</v>
      </c>
      <c r="L680" t="s">
        <v>452</v>
      </c>
      <c r="M680" t="s">
        <v>17171</v>
      </c>
      <c r="N680" t="s">
        <v>452</v>
      </c>
      <c r="O680" t="s">
        <v>452</v>
      </c>
    </row>
    <row r="681" spans="1:15" hidden="1" x14ac:dyDescent="0.5">
      <c r="A681" t="s">
        <v>13390</v>
      </c>
      <c r="B681" t="s">
        <v>17172</v>
      </c>
      <c r="C681" t="s">
        <v>452</v>
      </c>
      <c r="D681" t="s">
        <v>452</v>
      </c>
      <c r="E681" t="s">
        <v>16317</v>
      </c>
      <c r="F681" t="s">
        <v>15658</v>
      </c>
      <c r="G681" t="s">
        <v>452</v>
      </c>
      <c r="H681" t="s">
        <v>452</v>
      </c>
      <c r="I681" t="s">
        <v>452</v>
      </c>
      <c r="J681" t="s">
        <v>452</v>
      </c>
      <c r="K681" t="s">
        <v>452</v>
      </c>
      <c r="L681" t="s">
        <v>452</v>
      </c>
      <c r="M681" t="s">
        <v>17172</v>
      </c>
      <c r="N681" t="s">
        <v>452</v>
      </c>
      <c r="O681" t="s">
        <v>452</v>
      </c>
    </row>
    <row r="682" spans="1:15" hidden="1" x14ac:dyDescent="0.5">
      <c r="A682" t="s">
        <v>13390</v>
      </c>
      <c r="B682" t="s">
        <v>17173</v>
      </c>
      <c r="C682" t="s">
        <v>452</v>
      </c>
      <c r="D682" t="s">
        <v>452</v>
      </c>
      <c r="E682" t="s">
        <v>16332</v>
      </c>
      <c r="F682" t="s">
        <v>15658</v>
      </c>
      <c r="G682" t="s">
        <v>452</v>
      </c>
      <c r="H682" t="s">
        <v>379</v>
      </c>
      <c r="I682" t="s">
        <v>16988</v>
      </c>
      <c r="J682" t="s">
        <v>452</v>
      </c>
      <c r="K682" t="s">
        <v>452</v>
      </c>
      <c r="L682" t="s">
        <v>452</v>
      </c>
      <c r="M682" t="s">
        <v>17173</v>
      </c>
      <c r="N682" t="s">
        <v>452</v>
      </c>
      <c r="O682" t="s">
        <v>452</v>
      </c>
    </row>
    <row r="683" spans="1:15" hidden="1" x14ac:dyDescent="0.5">
      <c r="A683" t="s">
        <v>13390</v>
      </c>
      <c r="B683" t="s">
        <v>17174</v>
      </c>
      <c r="C683" t="s">
        <v>452</v>
      </c>
      <c r="D683" t="s">
        <v>452</v>
      </c>
      <c r="E683" t="s">
        <v>16317</v>
      </c>
      <c r="F683" t="s">
        <v>15658</v>
      </c>
      <c r="G683" t="s">
        <v>452</v>
      </c>
      <c r="H683" t="s">
        <v>452</v>
      </c>
      <c r="I683" t="s">
        <v>16987</v>
      </c>
      <c r="J683" t="s">
        <v>452</v>
      </c>
      <c r="K683" t="s">
        <v>452</v>
      </c>
      <c r="L683" t="s">
        <v>452</v>
      </c>
      <c r="M683" t="s">
        <v>17175</v>
      </c>
      <c r="N683" t="s">
        <v>452</v>
      </c>
      <c r="O683" t="s">
        <v>452</v>
      </c>
    </row>
    <row r="684" spans="1:15" hidden="1" x14ac:dyDescent="0.5">
      <c r="A684" t="s">
        <v>13390</v>
      </c>
      <c r="B684" t="s">
        <v>17176</v>
      </c>
      <c r="C684" t="s">
        <v>452</v>
      </c>
      <c r="D684" t="s">
        <v>452</v>
      </c>
      <c r="E684" t="s">
        <v>15873</v>
      </c>
      <c r="F684" t="s">
        <v>15872</v>
      </c>
      <c r="G684" t="s">
        <v>452</v>
      </c>
      <c r="H684" t="s">
        <v>452</v>
      </c>
      <c r="I684" t="s">
        <v>452</v>
      </c>
      <c r="J684" t="s">
        <v>452</v>
      </c>
      <c r="K684" t="s">
        <v>452</v>
      </c>
      <c r="L684" t="s">
        <v>452</v>
      </c>
      <c r="M684" t="s">
        <v>17176</v>
      </c>
      <c r="N684" t="s">
        <v>452</v>
      </c>
      <c r="O684" t="s">
        <v>452</v>
      </c>
    </row>
    <row r="685" spans="1:15" hidden="1" x14ac:dyDescent="0.5">
      <c r="A685" t="s">
        <v>13390</v>
      </c>
      <c r="B685" t="s">
        <v>17177</v>
      </c>
      <c r="C685" t="s">
        <v>452</v>
      </c>
      <c r="D685" t="s">
        <v>452</v>
      </c>
      <c r="E685" t="s">
        <v>16317</v>
      </c>
      <c r="F685" t="s">
        <v>15658</v>
      </c>
      <c r="G685" t="s">
        <v>452</v>
      </c>
      <c r="H685" t="s">
        <v>452</v>
      </c>
      <c r="I685" t="s">
        <v>452</v>
      </c>
      <c r="J685" t="s">
        <v>452</v>
      </c>
      <c r="K685" t="s">
        <v>452</v>
      </c>
      <c r="L685" t="s">
        <v>452</v>
      </c>
      <c r="M685" t="s">
        <v>17178</v>
      </c>
      <c r="N685" t="s">
        <v>452</v>
      </c>
      <c r="O685" t="s">
        <v>452</v>
      </c>
    </row>
    <row r="686" spans="1:15" hidden="1" x14ac:dyDescent="0.5">
      <c r="A686" t="s">
        <v>13390</v>
      </c>
      <c r="B686" t="s">
        <v>17179</v>
      </c>
      <c r="C686" t="s">
        <v>452</v>
      </c>
      <c r="D686" t="s">
        <v>452</v>
      </c>
      <c r="E686" t="s">
        <v>16317</v>
      </c>
      <c r="F686" t="s">
        <v>15658</v>
      </c>
      <c r="G686" t="s">
        <v>452</v>
      </c>
      <c r="H686" t="s">
        <v>452</v>
      </c>
      <c r="I686" t="s">
        <v>452</v>
      </c>
      <c r="J686" t="s">
        <v>452</v>
      </c>
      <c r="K686" t="s">
        <v>452</v>
      </c>
      <c r="L686" t="s">
        <v>452</v>
      </c>
      <c r="M686" t="s">
        <v>17179</v>
      </c>
      <c r="N686" t="s">
        <v>452</v>
      </c>
      <c r="O686" t="s">
        <v>452</v>
      </c>
    </row>
    <row r="687" spans="1:15" hidden="1" x14ac:dyDescent="0.5">
      <c r="A687" t="s">
        <v>13390</v>
      </c>
      <c r="B687" t="s">
        <v>17180</v>
      </c>
      <c r="C687" t="s">
        <v>452</v>
      </c>
      <c r="D687" t="s">
        <v>452</v>
      </c>
      <c r="E687" t="s">
        <v>16317</v>
      </c>
      <c r="F687" t="s">
        <v>15658</v>
      </c>
      <c r="G687" t="s">
        <v>452</v>
      </c>
      <c r="H687" t="s">
        <v>452</v>
      </c>
      <c r="I687" t="s">
        <v>452</v>
      </c>
      <c r="J687" t="s">
        <v>452</v>
      </c>
      <c r="K687" t="s">
        <v>452</v>
      </c>
      <c r="L687" t="s">
        <v>452</v>
      </c>
      <c r="M687" t="s">
        <v>17180</v>
      </c>
      <c r="N687" t="s">
        <v>452</v>
      </c>
      <c r="O687" t="s">
        <v>452</v>
      </c>
    </row>
    <row r="688" spans="1:15" hidden="1" x14ac:dyDescent="0.5">
      <c r="A688" t="s">
        <v>13390</v>
      </c>
      <c r="B688" t="s">
        <v>17181</v>
      </c>
      <c r="C688" t="s">
        <v>452</v>
      </c>
      <c r="D688" t="s">
        <v>452</v>
      </c>
      <c r="E688" t="s">
        <v>16317</v>
      </c>
      <c r="F688" t="s">
        <v>15658</v>
      </c>
      <c r="G688" t="s">
        <v>452</v>
      </c>
      <c r="H688" t="s">
        <v>452</v>
      </c>
      <c r="I688" t="s">
        <v>452</v>
      </c>
      <c r="J688" t="s">
        <v>452</v>
      </c>
      <c r="K688" t="s">
        <v>452</v>
      </c>
      <c r="L688" t="s">
        <v>452</v>
      </c>
      <c r="M688" t="s">
        <v>17182</v>
      </c>
      <c r="N688" t="s">
        <v>452</v>
      </c>
      <c r="O688" t="s">
        <v>452</v>
      </c>
    </row>
    <row r="689" spans="1:15" hidden="1" x14ac:dyDescent="0.5">
      <c r="A689" t="s">
        <v>13390</v>
      </c>
      <c r="B689" t="s">
        <v>17183</v>
      </c>
      <c r="C689" t="s">
        <v>452</v>
      </c>
      <c r="D689" t="s">
        <v>452</v>
      </c>
      <c r="E689" t="s">
        <v>16317</v>
      </c>
      <c r="F689" t="s">
        <v>15658</v>
      </c>
      <c r="G689" t="s">
        <v>452</v>
      </c>
      <c r="H689" t="s">
        <v>452</v>
      </c>
      <c r="I689" t="s">
        <v>452</v>
      </c>
      <c r="J689" t="s">
        <v>452</v>
      </c>
      <c r="K689" t="s">
        <v>452</v>
      </c>
      <c r="L689" t="s">
        <v>452</v>
      </c>
      <c r="M689" t="s">
        <v>17183</v>
      </c>
      <c r="N689" t="s">
        <v>452</v>
      </c>
      <c r="O689" t="s">
        <v>452</v>
      </c>
    </row>
    <row r="690" spans="1:15" hidden="1" x14ac:dyDescent="0.5">
      <c r="A690" t="s">
        <v>13390</v>
      </c>
      <c r="B690" t="s">
        <v>17184</v>
      </c>
      <c r="C690" t="s">
        <v>452</v>
      </c>
      <c r="D690" t="s">
        <v>452</v>
      </c>
      <c r="E690" t="s">
        <v>16317</v>
      </c>
      <c r="F690" t="s">
        <v>15658</v>
      </c>
      <c r="G690" t="s">
        <v>452</v>
      </c>
      <c r="H690" t="s">
        <v>452</v>
      </c>
      <c r="I690" t="s">
        <v>452</v>
      </c>
      <c r="J690" t="s">
        <v>452</v>
      </c>
      <c r="K690" t="s">
        <v>452</v>
      </c>
      <c r="L690" t="s">
        <v>452</v>
      </c>
      <c r="M690" t="s">
        <v>17184</v>
      </c>
      <c r="N690" t="s">
        <v>452</v>
      </c>
      <c r="O690" t="s">
        <v>452</v>
      </c>
    </row>
    <row r="691" spans="1:15" hidden="1" x14ac:dyDescent="0.5">
      <c r="A691" t="s">
        <v>13390</v>
      </c>
      <c r="B691" t="s">
        <v>17185</v>
      </c>
      <c r="C691" t="s">
        <v>452</v>
      </c>
      <c r="D691" t="s">
        <v>452</v>
      </c>
      <c r="E691" t="s">
        <v>16317</v>
      </c>
      <c r="F691" t="s">
        <v>15658</v>
      </c>
      <c r="G691" t="s">
        <v>452</v>
      </c>
      <c r="H691" t="s">
        <v>452</v>
      </c>
      <c r="I691" t="s">
        <v>452</v>
      </c>
      <c r="J691" t="s">
        <v>452</v>
      </c>
      <c r="K691" t="s">
        <v>452</v>
      </c>
      <c r="L691" t="s">
        <v>452</v>
      </c>
      <c r="M691" t="s">
        <v>17186</v>
      </c>
      <c r="N691" t="s">
        <v>452</v>
      </c>
      <c r="O691" t="s">
        <v>452</v>
      </c>
    </row>
    <row r="692" spans="1:15" hidden="1" x14ac:dyDescent="0.5">
      <c r="A692" t="s">
        <v>13390</v>
      </c>
      <c r="B692" t="s">
        <v>17187</v>
      </c>
      <c r="C692" t="s">
        <v>452</v>
      </c>
      <c r="D692" t="s">
        <v>452</v>
      </c>
      <c r="E692" t="s">
        <v>16317</v>
      </c>
      <c r="F692" t="s">
        <v>15658</v>
      </c>
      <c r="G692" t="s">
        <v>452</v>
      </c>
      <c r="H692" t="s">
        <v>452</v>
      </c>
      <c r="I692" t="s">
        <v>16988</v>
      </c>
      <c r="J692" t="s">
        <v>452</v>
      </c>
      <c r="K692" t="s">
        <v>452</v>
      </c>
      <c r="L692" t="s">
        <v>452</v>
      </c>
      <c r="M692" t="s">
        <v>17188</v>
      </c>
      <c r="N692" t="s">
        <v>452</v>
      </c>
      <c r="O692" t="s">
        <v>452</v>
      </c>
    </row>
    <row r="693" spans="1:15" hidden="1" x14ac:dyDescent="0.5">
      <c r="A693" t="s">
        <v>13390</v>
      </c>
      <c r="B693" t="s">
        <v>17189</v>
      </c>
      <c r="C693" t="s">
        <v>452</v>
      </c>
      <c r="D693" t="s">
        <v>452</v>
      </c>
      <c r="E693" t="s">
        <v>16317</v>
      </c>
      <c r="F693" t="s">
        <v>15658</v>
      </c>
      <c r="G693" t="s">
        <v>452</v>
      </c>
      <c r="H693" t="s">
        <v>452</v>
      </c>
      <c r="I693" t="s">
        <v>452</v>
      </c>
      <c r="J693" t="s">
        <v>452</v>
      </c>
      <c r="K693" t="s">
        <v>452</v>
      </c>
      <c r="L693" t="s">
        <v>452</v>
      </c>
      <c r="M693" t="s">
        <v>17189</v>
      </c>
      <c r="N693" t="s">
        <v>452</v>
      </c>
      <c r="O693" t="s">
        <v>452</v>
      </c>
    </row>
    <row r="694" spans="1:15" hidden="1" x14ac:dyDescent="0.5">
      <c r="A694" t="s">
        <v>13390</v>
      </c>
      <c r="B694" t="s">
        <v>17190</v>
      </c>
      <c r="C694" t="s">
        <v>452</v>
      </c>
      <c r="D694" t="s">
        <v>452</v>
      </c>
      <c r="E694" t="s">
        <v>16317</v>
      </c>
      <c r="F694" t="s">
        <v>15658</v>
      </c>
      <c r="G694" t="s">
        <v>452</v>
      </c>
      <c r="H694" t="s">
        <v>452</v>
      </c>
      <c r="I694" t="s">
        <v>452</v>
      </c>
      <c r="J694" t="s">
        <v>452</v>
      </c>
      <c r="K694" t="s">
        <v>452</v>
      </c>
      <c r="L694" t="s">
        <v>452</v>
      </c>
      <c r="M694" t="s">
        <v>17189</v>
      </c>
      <c r="N694" t="s">
        <v>452</v>
      </c>
      <c r="O694" t="s">
        <v>452</v>
      </c>
    </row>
    <row r="695" spans="1:15" hidden="1" x14ac:dyDescent="0.5">
      <c r="A695" t="s">
        <v>13390</v>
      </c>
      <c r="B695" t="s">
        <v>17191</v>
      </c>
      <c r="C695" t="s">
        <v>452</v>
      </c>
      <c r="D695" t="s">
        <v>452</v>
      </c>
      <c r="E695" t="s">
        <v>16317</v>
      </c>
      <c r="F695" t="s">
        <v>15658</v>
      </c>
      <c r="G695" t="s">
        <v>452</v>
      </c>
      <c r="H695" t="s">
        <v>452</v>
      </c>
      <c r="I695" t="s">
        <v>452</v>
      </c>
      <c r="J695" t="s">
        <v>452</v>
      </c>
      <c r="K695" t="s">
        <v>452</v>
      </c>
      <c r="L695" t="s">
        <v>452</v>
      </c>
      <c r="M695" t="s">
        <v>17191</v>
      </c>
      <c r="N695" t="s">
        <v>452</v>
      </c>
      <c r="O695" t="s">
        <v>452</v>
      </c>
    </row>
    <row r="696" spans="1:15" hidden="1" x14ac:dyDescent="0.5">
      <c r="A696" t="s">
        <v>13390</v>
      </c>
      <c r="B696" t="s">
        <v>17192</v>
      </c>
      <c r="C696" t="s">
        <v>452</v>
      </c>
      <c r="D696" t="s">
        <v>452</v>
      </c>
      <c r="E696" t="s">
        <v>16317</v>
      </c>
      <c r="F696" t="s">
        <v>15658</v>
      </c>
      <c r="G696" t="s">
        <v>452</v>
      </c>
      <c r="H696" t="s">
        <v>452</v>
      </c>
      <c r="I696" t="s">
        <v>452</v>
      </c>
      <c r="J696" t="s">
        <v>452</v>
      </c>
      <c r="K696" t="s">
        <v>452</v>
      </c>
      <c r="L696" t="s">
        <v>452</v>
      </c>
      <c r="M696" t="s">
        <v>17193</v>
      </c>
      <c r="N696" t="s">
        <v>452</v>
      </c>
      <c r="O696" t="s">
        <v>452</v>
      </c>
    </row>
    <row r="697" spans="1:15" hidden="1" x14ac:dyDescent="0.5">
      <c r="A697" t="s">
        <v>13390</v>
      </c>
      <c r="B697" t="s">
        <v>17194</v>
      </c>
      <c r="C697" t="s">
        <v>452</v>
      </c>
      <c r="D697" t="s">
        <v>452</v>
      </c>
      <c r="E697" t="s">
        <v>16317</v>
      </c>
      <c r="F697" t="s">
        <v>15658</v>
      </c>
      <c r="G697" t="s">
        <v>452</v>
      </c>
      <c r="H697" t="s">
        <v>12359</v>
      </c>
      <c r="I697" t="s">
        <v>452</v>
      </c>
      <c r="J697" t="s">
        <v>452</v>
      </c>
      <c r="K697" t="s">
        <v>452</v>
      </c>
      <c r="L697" t="s">
        <v>452</v>
      </c>
      <c r="M697" t="s">
        <v>17194</v>
      </c>
      <c r="N697" t="s">
        <v>452</v>
      </c>
      <c r="O697" t="s">
        <v>452</v>
      </c>
    </row>
    <row r="698" spans="1:15" hidden="1" x14ac:dyDescent="0.5">
      <c r="A698" t="s">
        <v>13390</v>
      </c>
      <c r="B698" t="s">
        <v>17195</v>
      </c>
      <c r="C698" t="s">
        <v>452</v>
      </c>
      <c r="D698" t="s">
        <v>452</v>
      </c>
      <c r="E698" t="s">
        <v>16317</v>
      </c>
      <c r="F698" t="s">
        <v>15658</v>
      </c>
      <c r="G698" t="s">
        <v>452</v>
      </c>
      <c r="H698" t="s">
        <v>452</v>
      </c>
      <c r="I698" t="s">
        <v>452</v>
      </c>
      <c r="J698" t="s">
        <v>452</v>
      </c>
      <c r="K698" t="s">
        <v>452</v>
      </c>
      <c r="L698" t="s">
        <v>452</v>
      </c>
      <c r="M698" t="s">
        <v>17195</v>
      </c>
      <c r="N698" t="s">
        <v>452</v>
      </c>
      <c r="O698" t="s">
        <v>452</v>
      </c>
    </row>
    <row r="699" spans="1:15" hidden="1" x14ac:dyDescent="0.5">
      <c r="A699" t="s">
        <v>13390</v>
      </c>
      <c r="B699" t="s">
        <v>17196</v>
      </c>
      <c r="C699" t="s">
        <v>452</v>
      </c>
      <c r="D699" t="s">
        <v>452</v>
      </c>
      <c r="E699" t="s">
        <v>16317</v>
      </c>
      <c r="F699" t="s">
        <v>15658</v>
      </c>
      <c r="G699" t="s">
        <v>452</v>
      </c>
      <c r="H699" t="s">
        <v>452</v>
      </c>
      <c r="I699" t="s">
        <v>452</v>
      </c>
      <c r="J699" t="s">
        <v>452</v>
      </c>
      <c r="K699" t="s">
        <v>452</v>
      </c>
      <c r="L699" t="s">
        <v>452</v>
      </c>
      <c r="M699" t="s">
        <v>17196</v>
      </c>
      <c r="N699" t="s">
        <v>452</v>
      </c>
      <c r="O699" t="s">
        <v>452</v>
      </c>
    </row>
    <row r="700" spans="1:15" hidden="1" x14ac:dyDescent="0.5">
      <c r="A700" t="s">
        <v>13390</v>
      </c>
      <c r="B700" t="s">
        <v>17197</v>
      </c>
      <c r="C700" t="s">
        <v>452</v>
      </c>
      <c r="D700" t="s">
        <v>452</v>
      </c>
      <c r="E700" t="s">
        <v>16317</v>
      </c>
      <c r="F700" t="s">
        <v>15658</v>
      </c>
      <c r="G700" t="s">
        <v>452</v>
      </c>
      <c r="H700" t="s">
        <v>452</v>
      </c>
      <c r="I700" t="s">
        <v>452</v>
      </c>
      <c r="J700" t="s">
        <v>452</v>
      </c>
      <c r="K700" t="s">
        <v>452</v>
      </c>
      <c r="L700" t="s">
        <v>452</v>
      </c>
      <c r="M700" t="s">
        <v>17197</v>
      </c>
      <c r="N700" t="s">
        <v>452</v>
      </c>
      <c r="O700" t="s">
        <v>452</v>
      </c>
    </row>
    <row r="701" spans="1:15" hidden="1" x14ac:dyDescent="0.5">
      <c r="A701" t="s">
        <v>13390</v>
      </c>
      <c r="B701" t="s">
        <v>17198</v>
      </c>
      <c r="C701" t="s">
        <v>452</v>
      </c>
      <c r="D701" t="s">
        <v>452</v>
      </c>
      <c r="E701" t="s">
        <v>16317</v>
      </c>
      <c r="F701" t="s">
        <v>15658</v>
      </c>
      <c r="G701" t="s">
        <v>452</v>
      </c>
      <c r="H701" t="s">
        <v>452</v>
      </c>
      <c r="I701" t="s">
        <v>16987</v>
      </c>
      <c r="J701" t="s">
        <v>452</v>
      </c>
      <c r="K701" t="s">
        <v>452</v>
      </c>
      <c r="L701" t="s">
        <v>452</v>
      </c>
      <c r="M701" t="s">
        <v>17198</v>
      </c>
      <c r="N701" t="s">
        <v>452</v>
      </c>
      <c r="O701" t="s">
        <v>452</v>
      </c>
    </row>
    <row r="702" spans="1:15" hidden="1" x14ac:dyDescent="0.5">
      <c r="A702" t="s">
        <v>13390</v>
      </c>
      <c r="B702" t="s">
        <v>17199</v>
      </c>
      <c r="C702" t="s">
        <v>452</v>
      </c>
      <c r="D702" t="s">
        <v>452</v>
      </c>
      <c r="E702" t="s">
        <v>379</v>
      </c>
      <c r="F702" t="s">
        <v>15872</v>
      </c>
      <c r="G702" t="s">
        <v>452</v>
      </c>
      <c r="H702" t="s">
        <v>452</v>
      </c>
      <c r="I702" t="s">
        <v>452</v>
      </c>
      <c r="J702" t="s">
        <v>452</v>
      </c>
      <c r="K702" t="s">
        <v>452</v>
      </c>
      <c r="L702" t="s">
        <v>452</v>
      </c>
      <c r="M702" t="s">
        <v>379</v>
      </c>
      <c r="N702" t="s">
        <v>452</v>
      </c>
      <c r="O702" t="s">
        <v>452</v>
      </c>
    </row>
    <row r="703" spans="1:15" hidden="1" x14ac:dyDescent="0.5">
      <c r="A703" t="s">
        <v>13390</v>
      </c>
      <c r="B703" t="s">
        <v>17200</v>
      </c>
      <c r="C703" t="s">
        <v>452</v>
      </c>
      <c r="D703" t="s">
        <v>452</v>
      </c>
      <c r="E703" t="s">
        <v>16317</v>
      </c>
      <c r="F703" t="s">
        <v>15658</v>
      </c>
      <c r="G703" t="s">
        <v>452</v>
      </c>
      <c r="H703" t="s">
        <v>452</v>
      </c>
      <c r="I703" t="s">
        <v>452</v>
      </c>
      <c r="J703" t="s">
        <v>452</v>
      </c>
      <c r="K703" t="s">
        <v>452</v>
      </c>
      <c r="L703" t="s">
        <v>452</v>
      </c>
      <c r="M703" t="s">
        <v>17201</v>
      </c>
      <c r="N703" t="s">
        <v>452</v>
      </c>
      <c r="O703" t="s">
        <v>452</v>
      </c>
    </row>
    <row r="704" spans="1:15" hidden="1" x14ac:dyDescent="0.5">
      <c r="A704" t="s">
        <v>13390</v>
      </c>
      <c r="B704" t="s">
        <v>17202</v>
      </c>
      <c r="C704" t="s">
        <v>452</v>
      </c>
      <c r="D704" t="s">
        <v>452</v>
      </c>
      <c r="E704" t="s">
        <v>16332</v>
      </c>
      <c r="F704" t="s">
        <v>15658</v>
      </c>
      <c r="G704" t="s">
        <v>452</v>
      </c>
      <c r="H704" t="s">
        <v>452</v>
      </c>
      <c r="I704" t="s">
        <v>16988</v>
      </c>
      <c r="J704" t="s">
        <v>452</v>
      </c>
      <c r="K704" t="s">
        <v>452</v>
      </c>
      <c r="L704" t="s">
        <v>452</v>
      </c>
      <c r="M704" t="s">
        <v>17203</v>
      </c>
      <c r="N704" t="s">
        <v>452</v>
      </c>
      <c r="O704" t="s">
        <v>452</v>
      </c>
    </row>
    <row r="705" spans="1:15" hidden="1" x14ac:dyDescent="0.5">
      <c r="A705" t="s">
        <v>13390</v>
      </c>
      <c r="B705" t="s">
        <v>17204</v>
      </c>
      <c r="C705" t="s">
        <v>452</v>
      </c>
      <c r="D705" t="s">
        <v>452</v>
      </c>
      <c r="E705" t="s">
        <v>16332</v>
      </c>
      <c r="F705" t="s">
        <v>15658</v>
      </c>
      <c r="G705" t="s">
        <v>452</v>
      </c>
      <c r="H705" t="s">
        <v>452</v>
      </c>
      <c r="I705" t="s">
        <v>16988</v>
      </c>
      <c r="J705" t="s">
        <v>452</v>
      </c>
      <c r="K705" t="s">
        <v>452</v>
      </c>
      <c r="L705" t="s">
        <v>452</v>
      </c>
      <c r="M705" t="s">
        <v>17205</v>
      </c>
      <c r="N705" t="s">
        <v>452</v>
      </c>
      <c r="O705" t="s">
        <v>452</v>
      </c>
    </row>
    <row r="706" spans="1:15" hidden="1" x14ac:dyDescent="0.5">
      <c r="A706" t="s">
        <v>13390</v>
      </c>
      <c r="B706" t="s">
        <v>17206</v>
      </c>
      <c r="C706" t="s">
        <v>452</v>
      </c>
      <c r="D706" t="s">
        <v>452</v>
      </c>
      <c r="E706" t="s">
        <v>16332</v>
      </c>
      <c r="F706" t="s">
        <v>15658</v>
      </c>
      <c r="G706" t="s">
        <v>452</v>
      </c>
      <c r="H706" t="s">
        <v>452</v>
      </c>
      <c r="I706" t="s">
        <v>16988</v>
      </c>
      <c r="J706" t="s">
        <v>452</v>
      </c>
      <c r="K706" t="s">
        <v>452</v>
      </c>
      <c r="L706" t="s">
        <v>452</v>
      </c>
      <c r="M706" t="s">
        <v>17207</v>
      </c>
      <c r="N706" t="s">
        <v>452</v>
      </c>
      <c r="O706" t="s">
        <v>452</v>
      </c>
    </row>
    <row r="707" spans="1:15" hidden="1" x14ac:dyDescent="0.5">
      <c r="A707" t="s">
        <v>13390</v>
      </c>
      <c r="B707" t="s">
        <v>17208</v>
      </c>
      <c r="C707" t="s">
        <v>452</v>
      </c>
      <c r="D707" t="s">
        <v>452</v>
      </c>
      <c r="E707" t="s">
        <v>16332</v>
      </c>
      <c r="F707" t="s">
        <v>15658</v>
      </c>
      <c r="G707" t="s">
        <v>452</v>
      </c>
      <c r="H707" t="s">
        <v>452</v>
      </c>
      <c r="I707" t="s">
        <v>16988</v>
      </c>
      <c r="J707" t="s">
        <v>452</v>
      </c>
      <c r="K707" t="s">
        <v>452</v>
      </c>
      <c r="L707" t="s">
        <v>452</v>
      </c>
      <c r="M707" t="s">
        <v>17209</v>
      </c>
      <c r="N707" t="s">
        <v>452</v>
      </c>
      <c r="O707" t="s">
        <v>452</v>
      </c>
    </row>
    <row r="708" spans="1:15" hidden="1" x14ac:dyDescent="0.5">
      <c r="A708" t="s">
        <v>13390</v>
      </c>
      <c r="B708" t="s">
        <v>17210</v>
      </c>
      <c r="C708" t="s">
        <v>452</v>
      </c>
      <c r="D708" t="s">
        <v>452</v>
      </c>
      <c r="E708" t="s">
        <v>16332</v>
      </c>
      <c r="F708" t="s">
        <v>15658</v>
      </c>
      <c r="G708" t="s">
        <v>452</v>
      </c>
      <c r="H708" t="s">
        <v>452</v>
      </c>
      <c r="I708" t="s">
        <v>16988</v>
      </c>
      <c r="J708" t="s">
        <v>452</v>
      </c>
      <c r="K708" t="s">
        <v>452</v>
      </c>
      <c r="L708" t="s">
        <v>452</v>
      </c>
      <c r="M708" t="s">
        <v>17211</v>
      </c>
      <c r="N708" t="s">
        <v>452</v>
      </c>
      <c r="O708" t="s">
        <v>452</v>
      </c>
    </row>
    <row r="709" spans="1:15" hidden="1" x14ac:dyDescent="0.5">
      <c r="A709" t="s">
        <v>13390</v>
      </c>
      <c r="B709" t="s">
        <v>17212</v>
      </c>
      <c r="C709" t="s">
        <v>452</v>
      </c>
      <c r="D709" t="s">
        <v>452</v>
      </c>
      <c r="E709" t="s">
        <v>15873</v>
      </c>
      <c r="F709" t="s">
        <v>15872</v>
      </c>
      <c r="G709" t="s">
        <v>452</v>
      </c>
      <c r="H709" t="s">
        <v>452</v>
      </c>
      <c r="I709" t="s">
        <v>16987</v>
      </c>
      <c r="J709" t="s">
        <v>452</v>
      </c>
      <c r="K709" t="s">
        <v>452</v>
      </c>
      <c r="L709" t="s">
        <v>452</v>
      </c>
      <c r="M709" t="s">
        <v>17212</v>
      </c>
      <c r="N709" t="s">
        <v>452</v>
      </c>
      <c r="O709" t="s">
        <v>452</v>
      </c>
    </row>
    <row r="710" spans="1:15" hidden="1" x14ac:dyDescent="0.5">
      <c r="A710" t="s">
        <v>13390</v>
      </c>
      <c r="B710" t="s">
        <v>17213</v>
      </c>
      <c r="C710" t="s">
        <v>452</v>
      </c>
      <c r="D710" t="s">
        <v>452</v>
      </c>
      <c r="E710" t="s">
        <v>16317</v>
      </c>
      <c r="F710" t="s">
        <v>15658</v>
      </c>
      <c r="G710" t="s">
        <v>452</v>
      </c>
      <c r="H710" t="s">
        <v>452</v>
      </c>
      <c r="I710" t="s">
        <v>452</v>
      </c>
      <c r="J710" t="s">
        <v>452</v>
      </c>
      <c r="K710" t="s">
        <v>452</v>
      </c>
      <c r="L710" t="s">
        <v>452</v>
      </c>
      <c r="M710" t="s">
        <v>17213</v>
      </c>
      <c r="N710" t="s">
        <v>452</v>
      </c>
      <c r="O710" t="s">
        <v>452</v>
      </c>
    </row>
    <row r="711" spans="1:15" hidden="1" x14ac:dyDescent="0.5">
      <c r="A711" t="s">
        <v>13390</v>
      </c>
      <c r="B711" t="s">
        <v>17214</v>
      </c>
      <c r="C711" t="s">
        <v>452</v>
      </c>
      <c r="D711" t="s">
        <v>452</v>
      </c>
      <c r="E711" t="s">
        <v>16317</v>
      </c>
      <c r="F711" t="s">
        <v>15658</v>
      </c>
      <c r="G711" t="s">
        <v>452</v>
      </c>
      <c r="H711" t="s">
        <v>452</v>
      </c>
      <c r="I711" t="s">
        <v>452</v>
      </c>
      <c r="J711" t="s">
        <v>452</v>
      </c>
      <c r="K711" t="s">
        <v>452</v>
      </c>
      <c r="L711" t="s">
        <v>452</v>
      </c>
      <c r="M711" t="s">
        <v>17214</v>
      </c>
      <c r="N711" t="s">
        <v>452</v>
      </c>
      <c r="O711" t="s">
        <v>452</v>
      </c>
    </row>
    <row r="712" spans="1:15" hidden="1" x14ac:dyDescent="0.5">
      <c r="A712" t="s">
        <v>13390</v>
      </c>
      <c r="B712" t="s">
        <v>17215</v>
      </c>
      <c r="C712" t="s">
        <v>452</v>
      </c>
      <c r="D712" t="s">
        <v>452</v>
      </c>
      <c r="E712" t="s">
        <v>16317</v>
      </c>
      <c r="F712" t="s">
        <v>15658</v>
      </c>
      <c r="G712" t="s">
        <v>452</v>
      </c>
      <c r="H712" t="s">
        <v>452</v>
      </c>
      <c r="I712" t="s">
        <v>452</v>
      </c>
      <c r="J712" t="s">
        <v>452</v>
      </c>
      <c r="K712" t="s">
        <v>452</v>
      </c>
      <c r="L712" t="s">
        <v>452</v>
      </c>
      <c r="M712" t="s">
        <v>17215</v>
      </c>
      <c r="N712" t="s">
        <v>452</v>
      </c>
      <c r="O712" t="s">
        <v>452</v>
      </c>
    </row>
    <row r="713" spans="1:15" hidden="1" x14ac:dyDescent="0.5">
      <c r="A713" t="s">
        <v>13390</v>
      </c>
      <c r="B713" t="s">
        <v>17216</v>
      </c>
      <c r="C713" t="s">
        <v>452</v>
      </c>
      <c r="D713" t="s">
        <v>452</v>
      </c>
      <c r="E713" t="s">
        <v>16317</v>
      </c>
      <c r="F713" t="s">
        <v>15658</v>
      </c>
      <c r="G713" t="s">
        <v>452</v>
      </c>
      <c r="H713" t="s">
        <v>452</v>
      </c>
      <c r="I713" t="s">
        <v>452</v>
      </c>
      <c r="J713" t="s">
        <v>452</v>
      </c>
      <c r="K713" t="s">
        <v>452</v>
      </c>
      <c r="L713" t="s">
        <v>452</v>
      </c>
      <c r="M713" t="s">
        <v>17216</v>
      </c>
      <c r="N713" t="s">
        <v>452</v>
      </c>
      <c r="O713" t="s">
        <v>452</v>
      </c>
    </row>
    <row r="714" spans="1:15" hidden="1" x14ac:dyDescent="0.5">
      <c r="A714" t="s">
        <v>13390</v>
      </c>
      <c r="B714" t="s">
        <v>17217</v>
      </c>
      <c r="C714" t="s">
        <v>452</v>
      </c>
      <c r="D714" t="s">
        <v>452</v>
      </c>
      <c r="E714" t="s">
        <v>16317</v>
      </c>
      <c r="F714" t="s">
        <v>15658</v>
      </c>
      <c r="G714" t="s">
        <v>452</v>
      </c>
      <c r="H714" t="s">
        <v>452</v>
      </c>
      <c r="I714" t="s">
        <v>452</v>
      </c>
      <c r="J714" t="s">
        <v>452</v>
      </c>
      <c r="K714" t="s">
        <v>452</v>
      </c>
      <c r="L714" t="s">
        <v>452</v>
      </c>
      <c r="M714" t="s">
        <v>17217</v>
      </c>
      <c r="N714" t="s">
        <v>452</v>
      </c>
      <c r="O714" t="s">
        <v>452</v>
      </c>
    </row>
    <row r="715" spans="1:15" hidden="1" x14ac:dyDescent="0.5">
      <c r="A715" t="s">
        <v>13390</v>
      </c>
      <c r="B715" t="s">
        <v>17218</v>
      </c>
      <c r="C715" t="s">
        <v>452</v>
      </c>
      <c r="D715" t="s">
        <v>452</v>
      </c>
      <c r="E715" t="s">
        <v>16317</v>
      </c>
      <c r="F715" t="s">
        <v>15658</v>
      </c>
      <c r="G715" t="s">
        <v>452</v>
      </c>
      <c r="H715" t="s">
        <v>452</v>
      </c>
      <c r="I715" t="s">
        <v>452</v>
      </c>
      <c r="J715" t="s">
        <v>452</v>
      </c>
      <c r="K715" t="s">
        <v>452</v>
      </c>
      <c r="L715" t="s">
        <v>452</v>
      </c>
      <c r="M715" t="s">
        <v>17218</v>
      </c>
      <c r="N715" t="s">
        <v>452</v>
      </c>
      <c r="O715" t="s">
        <v>452</v>
      </c>
    </row>
    <row r="716" spans="1:15" hidden="1" x14ac:dyDescent="0.5">
      <c r="A716" t="s">
        <v>13390</v>
      </c>
      <c r="B716" t="s">
        <v>17219</v>
      </c>
      <c r="C716" t="s">
        <v>452</v>
      </c>
      <c r="D716" t="s">
        <v>452</v>
      </c>
      <c r="E716" t="s">
        <v>16317</v>
      </c>
      <c r="F716" t="s">
        <v>15658</v>
      </c>
      <c r="G716" t="s">
        <v>452</v>
      </c>
      <c r="H716" t="s">
        <v>452</v>
      </c>
      <c r="I716" t="s">
        <v>452</v>
      </c>
      <c r="J716" t="s">
        <v>452</v>
      </c>
      <c r="K716" t="s">
        <v>452</v>
      </c>
      <c r="L716" t="s">
        <v>452</v>
      </c>
      <c r="M716" t="s">
        <v>17219</v>
      </c>
      <c r="N716" t="s">
        <v>452</v>
      </c>
      <c r="O716" t="s">
        <v>452</v>
      </c>
    </row>
    <row r="717" spans="1:15" hidden="1" x14ac:dyDescent="0.5">
      <c r="A717" t="s">
        <v>13390</v>
      </c>
      <c r="B717" t="s">
        <v>17220</v>
      </c>
      <c r="C717" t="s">
        <v>452</v>
      </c>
      <c r="D717" t="s">
        <v>452</v>
      </c>
      <c r="E717" t="s">
        <v>16317</v>
      </c>
      <c r="F717" t="s">
        <v>15658</v>
      </c>
      <c r="G717" t="s">
        <v>452</v>
      </c>
      <c r="H717" t="s">
        <v>452</v>
      </c>
      <c r="I717" t="s">
        <v>452</v>
      </c>
      <c r="J717" t="s">
        <v>452</v>
      </c>
      <c r="K717" t="s">
        <v>452</v>
      </c>
      <c r="L717" t="s">
        <v>452</v>
      </c>
      <c r="M717" t="s">
        <v>17220</v>
      </c>
      <c r="N717" t="s">
        <v>452</v>
      </c>
      <c r="O717" t="s">
        <v>452</v>
      </c>
    </row>
    <row r="718" spans="1:15" hidden="1" x14ac:dyDescent="0.5">
      <c r="A718" t="s">
        <v>13775</v>
      </c>
      <c r="B718" t="s">
        <v>17221</v>
      </c>
      <c r="C718" t="s">
        <v>452</v>
      </c>
      <c r="D718" t="s">
        <v>452</v>
      </c>
      <c r="E718" t="s">
        <v>15873</v>
      </c>
      <c r="F718" t="s">
        <v>15872</v>
      </c>
      <c r="G718" t="s">
        <v>452</v>
      </c>
      <c r="H718" t="s">
        <v>452</v>
      </c>
      <c r="I718" t="s">
        <v>452</v>
      </c>
      <c r="J718" t="s">
        <v>452</v>
      </c>
      <c r="K718" t="s">
        <v>452</v>
      </c>
      <c r="L718" t="s">
        <v>452</v>
      </c>
      <c r="M718" t="s">
        <v>17222</v>
      </c>
      <c r="N718" t="s">
        <v>452</v>
      </c>
      <c r="O718" t="s">
        <v>452</v>
      </c>
    </row>
    <row r="719" spans="1:15" hidden="1" x14ac:dyDescent="0.5">
      <c r="A719" t="s">
        <v>8419</v>
      </c>
      <c r="B719" t="s">
        <v>17223</v>
      </c>
      <c r="C719" t="s">
        <v>452</v>
      </c>
      <c r="D719" t="s">
        <v>452</v>
      </c>
      <c r="E719" t="s">
        <v>15873</v>
      </c>
      <c r="F719" t="s">
        <v>15872</v>
      </c>
      <c r="G719" t="s">
        <v>452</v>
      </c>
      <c r="H719" t="s">
        <v>452</v>
      </c>
      <c r="I719" t="s">
        <v>452</v>
      </c>
      <c r="J719" t="s">
        <v>452</v>
      </c>
      <c r="K719" t="s">
        <v>452</v>
      </c>
      <c r="L719" t="s">
        <v>452</v>
      </c>
      <c r="M719" t="s">
        <v>17223</v>
      </c>
      <c r="N719" t="s">
        <v>452</v>
      </c>
      <c r="O719" t="s">
        <v>452</v>
      </c>
    </row>
    <row r="720" spans="1:15" hidden="1" x14ac:dyDescent="0.5">
      <c r="A720" t="s">
        <v>4145</v>
      </c>
      <c r="B720" t="s">
        <v>17224</v>
      </c>
      <c r="C720" t="s">
        <v>452</v>
      </c>
      <c r="D720" t="s">
        <v>452</v>
      </c>
      <c r="E720" t="s">
        <v>452</v>
      </c>
      <c r="F720" t="s">
        <v>4866</v>
      </c>
      <c r="G720" t="s">
        <v>4863</v>
      </c>
      <c r="H720" t="s">
        <v>452</v>
      </c>
      <c r="I720" t="s">
        <v>452</v>
      </c>
      <c r="J720" t="s">
        <v>452</v>
      </c>
      <c r="K720" t="s">
        <v>452</v>
      </c>
      <c r="L720" t="s">
        <v>452</v>
      </c>
      <c r="M720" t="s">
        <v>17224</v>
      </c>
      <c r="N720" t="s">
        <v>452</v>
      </c>
      <c r="O720" t="s">
        <v>452</v>
      </c>
    </row>
    <row r="721" spans="1:15" hidden="1" x14ac:dyDescent="0.5">
      <c r="A721" t="s">
        <v>12647</v>
      </c>
      <c r="B721" t="s">
        <v>17225</v>
      </c>
      <c r="C721" t="s">
        <v>452</v>
      </c>
      <c r="D721" t="s">
        <v>452</v>
      </c>
      <c r="E721" t="s">
        <v>16317</v>
      </c>
      <c r="F721" t="s">
        <v>15658</v>
      </c>
      <c r="G721" t="s">
        <v>452</v>
      </c>
      <c r="H721" t="s">
        <v>452</v>
      </c>
      <c r="I721" t="s">
        <v>452</v>
      </c>
      <c r="J721" t="s">
        <v>452</v>
      </c>
      <c r="K721" t="s">
        <v>452</v>
      </c>
      <c r="L721" t="s">
        <v>452</v>
      </c>
      <c r="M721" t="s">
        <v>17226</v>
      </c>
      <c r="N721" t="s">
        <v>452</v>
      </c>
      <c r="O721" t="s">
        <v>452</v>
      </c>
    </row>
    <row r="722" spans="1:15" hidden="1" x14ac:dyDescent="0.5">
      <c r="A722" t="s">
        <v>12647</v>
      </c>
      <c r="B722" t="s">
        <v>17227</v>
      </c>
      <c r="C722" t="s">
        <v>452</v>
      </c>
      <c r="D722" t="s">
        <v>452</v>
      </c>
      <c r="E722" t="s">
        <v>15873</v>
      </c>
      <c r="F722" t="s">
        <v>15872</v>
      </c>
      <c r="G722" t="s">
        <v>452</v>
      </c>
      <c r="H722" t="s">
        <v>452</v>
      </c>
      <c r="I722" t="s">
        <v>452</v>
      </c>
      <c r="J722" t="s">
        <v>452</v>
      </c>
      <c r="K722" t="s">
        <v>452</v>
      </c>
      <c r="L722" t="s">
        <v>452</v>
      </c>
      <c r="M722" t="s">
        <v>17228</v>
      </c>
      <c r="N722" t="s">
        <v>452</v>
      </c>
      <c r="O722" t="s">
        <v>452</v>
      </c>
    </row>
    <row r="723" spans="1:15" hidden="1" x14ac:dyDescent="0.5">
      <c r="A723" t="s">
        <v>13783</v>
      </c>
      <c r="B723" t="s">
        <v>17229</v>
      </c>
      <c r="C723" t="s">
        <v>452</v>
      </c>
      <c r="D723" t="s">
        <v>452</v>
      </c>
      <c r="E723" t="s">
        <v>16845</v>
      </c>
      <c r="F723" t="s">
        <v>15658</v>
      </c>
      <c r="G723" t="s">
        <v>452</v>
      </c>
      <c r="H723" t="s">
        <v>452</v>
      </c>
      <c r="I723" t="s">
        <v>452</v>
      </c>
      <c r="J723" t="s">
        <v>452</v>
      </c>
      <c r="K723" t="s">
        <v>452</v>
      </c>
      <c r="L723" t="s">
        <v>452</v>
      </c>
      <c r="M723" t="s">
        <v>17229</v>
      </c>
      <c r="N723" t="s">
        <v>452</v>
      </c>
      <c r="O723" t="s">
        <v>452</v>
      </c>
    </row>
    <row r="724" spans="1:15" hidden="1" x14ac:dyDescent="0.5">
      <c r="A724" t="s">
        <v>13783</v>
      </c>
      <c r="B724" t="s">
        <v>17230</v>
      </c>
      <c r="C724" t="s">
        <v>452</v>
      </c>
      <c r="D724" t="s">
        <v>452</v>
      </c>
      <c r="E724" t="s">
        <v>16317</v>
      </c>
      <c r="F724" t="s">
        <v>15658</v>
      </c>
      <c r="G724" t="s">
        <v>452</v>
      </c>
      <c r="H724" t="s">
        <v>452</v>
      </c>
      <c r="I724" t="s">
        <v>452</v>
      </c>
      <c r="J724" t="s">
        <v>452</v>
      </c>
      <c r="K724" t="s">
        <v>452</v>
      </c>
      <c r="L724" t="s">
        <v>452</v>
      </c>
      <c r="M724" t="s">
        <v>17230</v>
      </c>
      <c r="N724" t="s">
        <v>452</v>
      </c>
      <c r="O724" t="s">
        <v>452</v>
      </c>
    </row>
    <row r="725" spans="1:15" hidden="1" x14ac:dyDescent="0.5">
      <c r="A725" t="s">
        <v>4655</v>
      </c>
      <c r="B725" t="s">
        <v>17231</v>
      </c>
      <c r="C725" t="s">
        <v>452</v>
      </c>
      <c r="D725" t="s">
        <v>452</v>
      </c>
      <c r="E725" t="s">
        <v>16317</v>
      </c>
      <c r="F725" t="s">
        <v>15658</v>
      </c>
      <c r="G725" t="s">
        <v>452</v>
      </c>
      <c r="H725" t="s">
        <v>452</v>
      </c>
      <c r="I725" t="s">
        <v>452</v>
      </c>
      <c r="J725" t="s">
        <v>452</v>
      </c>
      <c r="K725" t="s">
        <v>452</v>
      </c>
      <c r="L725" t="s">
        <v>452</v>
      </c>
      <c r="M725" t="s">
        <v>17232</v>
      </c>
      <c r="N725" t="s">
        <v>452</v>
      </c>
      <c r="O725" t="s">
        <v>452</v>
      </c>
    </row>
    <row r="726" spans="1:15" hidden="1" x14ac:dyDescent="0.5">
      <c r="A726" t="s">
        <v>4655</v>
      </c>
      <c r="B726" t="s">
        <v>17233</v>
      </c>
      <c r="C726" t="s">
        <v>452</v>
      </c>
      <c r="D726" t="s">
        <v>452</v>
      </c>
      <c r="E726" t="s">
        <v>16317</v>
      </c>
      <c r="F726" t="s">
        <v>15658</v>
      </c>
      <c r="G726" t="s">
        <v>452</v>
      </c>
      <c r="H726" t="s">
        <v>452</v>
      </c>
      <c r="I726" t="s">
        <v>452</v>
      </c>
      <c r="J726" t="s">
        <v>452</v>
      </c>
      <c r="K726" t="s">
        <v>452</v>
      </c>
      <c r="L726" t="s">
        <v>452</v>
      </c>
      <c r="M726" t="s">
        <v>17233</v>
      </c>
      <c r="N726" t="s">
        <v>452</v>
      </c>
      <c r="O726" t="s">
        <v>452</v>
      </c>
    </row>
    <row r="727" spans="1:15" hidden="1" x14ac:dyDescent="0.5">
      <c r="A727" t="s">
        <v>13375</v>
      </c>
      <c r="B727" t="s">
        <v>17234</v>
      </c>
      <c r="C727" t="s">
        <v>452</v>
      </c>
      <c r="D727" t="s">
        <v>452</v>
      </c>
      <c r="E727" t="s">
        <v>15873</v>
      </c>
      <c r="F727" t="s">
        <v>15872</v>
      </c>
      <c r="G727" t="s">
        <v>452</v>
      </c>
      <c r="H727" t="s">
        <v>210</v>
      </c>
      <c r="I727" t="s">
        <v>17235</v>
      </c>
      <c r="J727" t="s">
        <v>452</v>
      </c>
      <c r="K727" t="s">
        <v>452</v>
      </c>
      <c r="L727" t="s">
        <v>452</v>
      </c>
      <c r="M727" t="s">
        <v>17234</v>
      </c>
      <c r="N727" t="s">
        <v>452</v>
      </c>
      <c r="O727" t="s">
        <v>452</v>
      </c>
    </row>
    <row r="728" spans="1:15" hidden="1" x14ac:dyDescent="0.5">
      <c r="A728" t="s">
        <v>13375</v>
      </c>
      <c r="B728" t="s">
        <v>17236</v>
      </c>
      <c r="C728" t="s">
        <v>452</v>
      </c>
      <c r="D728" t="s">
        <v>452</v>
      </c>
      <c r="E728" t="s">
        <v>16317</v>
      </c>
      <c r="F728" t="s">
        <v>15658</v>
      </c>
      <c r="G728" t="s">
        <v>452</v>
      </c>
      <c r="H728" t="s">
        <v>379</v>
      </c>
      <c r="I728" t="s">
        <v>452</v>
      </c>
      <c r="J728" t="s">
        <v>452</v>
      </c>
      <c r="K728" t="s">
        <v>452</v>
      </c>
      <c r="L728" t="s">
        <v>452</v>
      </c>
      <c r="M728" t="s">
        <v>17236</v>
      </c>
      <c r="N728" t="s">
        <v>452</v>
      </c>
      <c r="O728" t="s">
        <v>452</v>
      </c>
    </row>
    <row r="729" spans="1:15" hidden="1" x14ac:dyDescent="0.5">
      <c r="A729" t="s">
        <v>13375</v>
      </c>
      <c r="B729" t="s">
        <v>17237</v>
      </c>
      <c r="C729" t="s">
        <v>452</v>
      </c>
      <c r="D729" t="s">
        <v>452</v>
      </c>
      <c r="E729" t="s">
        <v>16317</v>
      </c>
      <c r="F729" t="s">
        <v>15658</v>
      </c>
      <c r="G729" t="s">
        <v>452</v>
      </c>
      <c r="H729" t="s">
        <v>379</v>
      </c>
      <c r="I729" t="s">
        <v>12340</v>
      </c>
      <c r="J729" t="s">
        <v>452</v>
      </c>
      <c r="K729" t="s">
        <v>452</v>
      </c>
      <c r="L729" t="s">
        <v>452</v>
      </c>
      <c r="M729" t="s">
        <v>17237</v>
      </c>
      <c r="N729" t="s">
        <v>452</v>
      </c>
      <c r="O729" t="s">
        <v>452</v>
      </c>
    </row>
    <row r="730" spans="1:15" hidden="1" x14ac:dyDescent="0.5">
      <c r="A730" t="s">
        <v>13375</v>
      </c>
      <c r="B730" t="s">
        <v>17238</v>
      </c>
      <c r="C730" t="s">
        <v>452</v>
      </c>
      <c r="D730" t="s">
        <v>452</v>
      </c>
      <c r="E730" t="s">
        <v>16317</v>
      </c>
      <c r="F730" t="s">
        <v>15658</v>
      </c>
      <c r="G730" t="s">
        <v>452</v>
      </c>
      <c r="H730" t="s">
        <v>379</v>
      </c>
      <c r="I730" t="s">
        <v>12340</v>
      </c>
      <c r="J730" t="s">
        <v>452</v>
      </c>
      <c r="K730" t="s">
        <v>452</v>
      </c>
      <c r="L730" t="s">
        <v>452</v>
      </c>
      <c r="M730" t="s">
        <v>17238</v>
      </c>
      <c r="N730" t="s">
        <v>452</v>
      </c>
      <c r="O730" t="s">
        <v>452</v>
      </c>
    </row>
    <row r="731" spans="1:15" hidden="1" x14ac:dyDescent="0.5">
      <c r="A731" t="s">
        <v>13375</v>
      </c>
      <c r="B731" t="s">
        <v>17239</v>
      </c>
      <c r="C731" t="s">
        <v>452</v>
      </c>
      <c r="D731" t="s">
        <v>452</v>
      </c>
      <c r="E731" t="s">
        <v>16317</v>
      </c>
      <c r="F731" t="s">
        <v>15658</v>
      </c>
      <c r="G731" t="s">
        <v>452</v>
      </c>
      <c r="H731" t="s">
        <v>379</v>
      </c>
      <c r="I731" t="s">
        <v>12340</v>
      </c>
      <c r="J731" t="s">
        <v>452</v>
      </c>
      <c r="K731" t="s">
        <v>452</v>
      </c>
      <c r="L731" t="s">
        <v>452</v>
      </c>
      <c r="M731" t="s">
        <v>17239</v>
      </c>
      <c r="N731" t="s">
        <v>452</v>
      </c>
      <c r="O731" t="s">
        <v>452</v>
      </c>
    </row>
    <row r="732" spans="1:15" hidden="1" x14ac:dyDescent="0.5">
      <c r="A732" t="s">
        <v>13375</v>
      </c>
      <c r="B732" t="s">
        <v>17240</v>
      </c>
      <c r="C732" t="s">
        <v>452</v>
      </c>
      <c r="D732" t="s">
        <v>452</v>
      </c>
      <c r="E732" t="s">
        <v>16317</v>
      </c>
      <c r="F732" t="s">
        <v>15658</v>
      </c>
      <c r="G732" t="s">
        <v>452</v>
      </c>
      <c r="H732" t="s">
        <v>379</v>
      </c>
      <c r="I732" t="s">
        <v>12340</v>
      </c>
      <c r="J732" t="s">
        <v>452</v>
      </c>
      <c r="K732" t="s">
        <v>452</v>
      </c>
      <c r="L732" t="s">
        <v>452</v>
      </c>
      <c r="M732" t="s">
        <v>17239</v>
      </c>
      <c r="N732" t="s">
        <v>452</v>
      </c>
      <c r="O732" t="s">
        <v>452</v>
      </c>
    </row>
    <row r="733" spans="1:15" hidden="1" x14ac:dyDescent="0.5">
      <c r="A733" t="s">
        <v>13375</v>
      </c>
      <c r="B733" t="s">
        <v>17241</v>
      </c>
      <c r="C733" t="s">
        <v>452</v>
      </c>
      <c r="D733" t="s">
        <v>452</v>
      </c>
      <c r="E733" t="s">
        <v>16317</v>
      </c>
      <c r="F733" t="s">
        <v>15658</v>
      </c>
      <c r="G733" t="s">
        <v>452</v>
      </c>
      <c r="H733" t="s">
        <v>452</v>
      </c>
      <c r="I733" t="s">
        <v>452</v>
      </c>
      <c r="J733" t="s">
        <v>452</v>
      </c>
      <c r="K733" t="s">
        <v>452</v>
      </c>
      <c r="L733" t="s">
        <v>452</v>
      </c>
      <c r="M733" t="s">
        <v>17241</v>
      </c>
      <c r="N733" t="s">
        <v>452</v>
      </c>
      <c r="O733" t="s">
        <v>452</v>
      </c>
    </row>
    <row r="734" spans="1:15" hidden="1" x14ac:dyDescent="0.5">
      <c r="A734" t="s">
        <v>13375</v>
      </c>
      <c r="B734" t="s">
        <v>17242</v>
      </c>
      <c r="C734" t="s">
        <v>452</v>
      </c>
      <c r="D734" t="s">
        <v>452</v>
      </c>
      <c r="E734" t="s">
        <v>16317</v>
      </c>
      <c r="F734" t="s">
        <v>15658</v>
      </c>
      <c r="G734" t="s">
        <v>452</v>
      </c>
      <c r="H734" t="s">
        <v>379</v>
      </c>
      <c r="I734" t="s">
        <v>12340</v>
      </c>
      <c r="J734" t="s">
        <v>452</v>
      </c>
      <c r="K734" t="s">
        <v>452</v>
      </c>
      <c r="L734" t="s">
        <v>452</v>
      </c>
      <c r="M734" t="s">
        <v>17242</v>
      </c>
      <c r="N734" t="s">
        <v>452</v>
      </c>
      <c r="O734" t="s">
        <v>452</v>
      </c>
    </row>
    <row r="735" spans="1:15" hidden="1" x14ac:dyDescent="0.5">
      <c r="A735" t="s">
        <v>13375</v>
      </c>
      <c r="B735" t="s">
        <v>17243</v>
      </c>
      <c r="C735" t="s">
        <v>452</v>
      </c>
      <c r="D735" t="s">
        <v>452</v>
      </c>
      <c r="E735" t="s">
        <v>15873</v>
      </c>
      <c r="F735" t="s">
        <v>15872</v>
      </c>
      <c r="G735" t="s">
        <v>452</v>
      </c>
      <c r="H735" t="s">
        <v>210</v>
      </c>
      <c r="I735" t="s">
        <v>12340</v>
      </c>
      <c r="J735" t="s">
        <v>452</v>
      </c>
      <c r="K735" t="s">
        <v>452</v>
      </c>
      <c r="L735" t="s">
        <v>452</v>
      </c>
      <c r="M735" t="s">
        <v>17244</v>
      </c>
      <c r="N735" t="s">
        <v>452</v>
      </c>
      <c r="O735" t="s">
        <v>452</v>
      </c>
    </row>
    <row r="736" spans="1:15" hidden="1" x14ac:dyDescent="0.5">
      <c r="A736" t="s">
        <v>13375</v>
      </c>
      <c r="B736" t="s">
        <v>17245</v>
      </c>
      <c r="C736" t="s">
        <v>452</v>
      </c>
      <c r="D736" t="s">
        <v>452</v>
      </c>
      <c r="E736" t="s">
        <v>16317</v>
      </c>
      <c r="F736" t="s">
        <v>15658</v>
      </c>
      <c r="G736" t="s">
        <v>452</v>
      </c>
      <c r="H736" t="s">
        <v>379</v>
      </c>
      <c r="I736" t="s">
        <v>452</v>
      </c>
      <c r="J736" t="s">
        <v>452</v>
      </c>
      <c r="K736" t="s">
        <v>452</v>
      </c>
      <c r="L736" t="s">
        <v>452</v>
      </c>
      <c r="M736" t="s">
        <v>17245</v>
      </c>
      <c r="N736" t="s">
        <v>452</v>
      </c>
      <c r="O736" t="s">
        <v>452</v>
      </c>
    </row>
    <row r="737" spans="1:15" hidden="1" x14ac:dyDescent="0.5">
      <c r="A737" t="s">
        <v>13375</v>
      </c>
      <c r="B737" t="s">
        <v>17246</v>
      </c>
      <c r="C737" t="s">
        <v>452</v>
      </c>
      <c r="D737" t="s">
        <v>452</v>
      </c>
      <c r="E737" t="s">
        <v>16317</v>
      </c>
      <c r="F737" t="s">
        <v>15658</v>
      </c>
      <c r="G737" t="s">
        <v>452</v>
      </c>
      <c r="H737" t="s">
        <v>379</v>
      </c>
      <c r="I737" t="s">
        <v>452</v>
      </c>
      <c r="J737" t="s">
        <v>452</v>
      </c>
      <c r="K737" t="s">
        <v>452</v>
      </c>
      <c r="L737" t="s">
        <v>452</v>
      </c>
      <c r="M737" t="s">
        <v>17246</v>
      </c>
      <c r="N737" t="s">
        <v>452</v>
      </c>
      <c r="O737" t="s">
        <v>452</v>
      </c>
    </row>
    <row r="738" spans="1:15" hidden="1" x14ac:dyDescent="0.5">
      <c r="A738" t="s">
        <v>13375</v>
      </c>
      <c r="B738" t="s">
        <v>17247</v>
      </c>
      <c r="C738" t="s">
        <v>452</v>
      </c>
      <c r="D738" t="s">
        <v>452</v>
      </c>
      <c r="E738" t="s">
        <v>16317</v>
      </c>
      <c r="F738" t="s">
        <v>15658</v>
      </c>
      <c r="G738" t="s">
        <v>452</v>
      </c>
      <c r="H738" t="s">
        <v>379</v>
      </c>
      <c r="I738" t="s">
        <v>12340</v>
      </c>
      <c r="J738" t="s">
        <v>452</v>
      </c>
      <c r="K738" t="s">
        <v>452</v>
      </c>
      <c r="L738" t="s">
        <v>452</v>
      </c>
      <c r="M738" t="s">
        <v>17247</v>
      </c>
      <c r="N738" t="s">
        <v>452</v>
      </c>
      <c r="O738" t="s">
        <v>452</v>
      </c>
    </row>
    <row r="739" spans="1:15" hidden="1" x14ac:dyDescent="0.5">
      <c r="A739" t="s">
        <v>13375</v>
      </c>
      <c r="B739" t="s">
        <v>16800</v>
      </c>
      <c r="C739" t="s">
        <v>452</v>
      </c>
      <c r="D739" t="s">
        <v>452</v>
      </c>
      <c r="E739" t="s">
        <v>16317</v>
      </c>
      <c r="F739" t="s">
        <v>15658</v>
      </c>
      <c r="G739" t="s">
        <v>452</v>
      </c>
      <c r="H739" t="s">
        <v>452</v>
      </c>
      <c r="I739" t="s">
        <v>452</v>
      </c>
      <c r="J739" t="s">
        <v>452</v>
      </c>
      <c r="K739" t="s">
        <v>452</v>
      </c>
      <c r="L739" t="s">
        <v>452</v>
      </c>
      <c r="M739" t="s">
        <v>16800</v>
      </c>
      <c r="N739" t="s">
        <v>452</v>
      </c>
      <c r="O739" t="s">
        <v>452</v>
      </c>
    </row>
    <row r="740" spans="1:15" hidden="1" x14ac:dyDescent="0.5">
      <c r="A740" t="s">
        <v>13375</v>
      </c>
      <c r="B740" t="s">
        <v>17248</v>
      </c>
      <c r="C740" t="s">
        <v>452</v>
      </c>
      <c r="D740" t="s">
        <v>452</v>
      </c>
      <c r="E740" t="s">
        <v>16317</v>
      </c>
      <c r="F740" t="s">
        <v>15658</v>
      </c>
      <c r="G740" t="s">
        <v>452</v>
      </c>
      <c r="H740" t="s">
        <v>452</v>
      </c>
      <c r="I740" t="s">
        <v>452</v>
      </c>
      <c r="J740" t="s">
        <v>452</v>
      </c>
      <c r="K740" t="s">
        <v>452</v>
      </c>
      <c r="L740" t="s">
        <v>452</v>
      </c>
      <c r="M740" t="s">
        <v>17248</v>
      </c>
      <c r="N740" t="s">
        <v>452</v>
      </c>
      <c r="O740" t="s">
        <v>452</v>
      </c>
    </row>
    <row r="741" spans="1:15" hidden="1" x14ac:dyDescent="0.5">
      <c r="A741" t="s">
        <v>13375</v>
      </c>
      <c r="B741" t="s">
        <v>17249</v>
      </c>
      <c r="C741" t="s">
        <v>452</v>
      </c>
      <c r="D741" t="s">
        <v>452</v>
      </c>
      <c r="E741" t="s">
        <v>16317</v>
      </c>
      <c r="F741" t="s">
        <v>15658</v>
      </c>
      <c r="G741" t="s">
        <v>452</v>
      </c>
      <c r="H741" t="s">
        <v>452</v>
      </c>
      <c r="I741" t="s">
        <v>452</v>
      </c>
      <c r="J741" t="s">
        <v>452</v>
      </c>
      <c r="K741" t="s">
        <v>452</v>
      </c>
      <c r="L741" t="s">
        <v>452</v>
      </c>
      <c r="M741" t="s">
        <v>17249</v>
      </c>
      <c r="N741" t="s">
        <v>452</v>
      </c>
      <c r="O741" t="s">
        <v>452</v>
      </c>
    </row>
    <row r="742" spans="1:15" hidden="1" x14ac:dyDescent="0.5">
      <c r="A742" t="s">
        <v>13375</v>
      </c>
      <c r="B742" t="s">
        <v>17250</v>
      </c>
      <c r="C742" t="s">
        <v>452</v>
      </c>
      <c r="D742" t="s">
        <v>452</v>
      </c>
      <c r="E742" t="s">
        <v>16317</v>
      </c>
      <c r="F742" t="s">
        <v>15658</v>
      </c>
      <c r="G742" t="s">
        <v>452</v>
      </c>
      <c r="H742" t="s">
        <v>12359</v>
      </c>
      <c r="I742" t="s">
        <v>452</v>
      </c>
      <c r="J742" t="s">
        <v>452</v>
      </c>
      <c r="K742" t="s">
        <v>452</v>
      </c>
      <c r="L742" t="s">
        <v>452</v>
      </c>
      <c r="M742" t="s">
        <v>17250</v>
      </c>
      <c r="N742" t="s">
        <v>452</v>
      </c>
      <c r="O742" t="s">
        <v>452</v>
      </c>
    </row>
    <row r="743" spans="1:15" hidden="1" x14ac:dyDescent="0.5">
      <c r="A743" t="s">
        <v>13375</v>
      </c>
      <c r="B743" t="s">
        <v>17251</v>
      </c>
      <c r="C743" t="s">
        <v>452</v>
      </c>
      <c r="D743" t="s">
        <v>452</v>
      </c>
      <c r="E743" t="s">
        <v>16317</v>
      </c>
      <c r="F743" t="s">
        <v>15658</v>
      </c>
      <c r="G743" t="s">
        <v>452</v>
      </c>
      <c r="H743" t="s">
        <v>379</v>
      </c>
      <c r="I743" t="s">
        <v>12340</v>
      </c>
      <c r="J743" t="s">
        <v>452</v>
      </c>
      <c r="K743" t="s">
        <v>452</v>
      </c>
      <c r="L743" t="s">
        <v>452</v>
      </c>
      <c r="M743" t="s">
        <v>17252</v>
      </c>
      <c r="N743" t="s">
        <v>452</v>
      </c>
      <c r="O743" t="s">
        <v>452</v>
      </c>
    </row>
    <row r="744" spans="1:15" hidden="1" x14ac:dyDescent="0.5">
      <c r="A744" t="s">
        <v>13375</v>
      </c>
      <c r="B744" t="s">
        <v>17253</v>
      </c>
      <c r="C744" t="s">
        <v>452</v>
      </c>
      <c r="D744" t="s">
        <v>452</v>
      </c>
      <c r="E744" t="s">
        <v>16317</v>
      </c>
      <c r="F744" t="s">
        <v>15658</v>
      </c>
      <c r="G744" t="s">
        <v>452</v>
      </c>
      <c r="H744" t="s">
        <v>379</v>
      </c>
      <c r="I744" t="s">
        <v>12340</v>
      </c>
      <c r="J744" t="s">
        <v>452</v>
      </c>
      <c r="K744" t="s">
        <v>452</v>
      </c>
      <c r="L744" t="s">
        <v>452</v>
      </c>
      <c r="M744" t="s">
        <v>17254</v>
      </c>
      <c r="N744" t="s">
        <v>452</v>
      </c>
      <c r="O744" t="s">
        <v>452</v>
      </c>
    </row>
    <row r="745" spans="1:15" hidden="1" x14ac:dyDescent="0.5">
      <c r="A745" t="s">
        <v>13375</v>
      </c>
      <c r="B745" t="s">
        <v>17255</v>
      </c>
      <c r="C745" t="s">
        <v>452</v>
      </c>
      <c r="D745" t="s">
        <v>452</v>
      </c>
      <c r="E745" t="s">
        <v>16317</v>
      </c>
      <c r="F745" t="s">
        <v>15658</v>
      </c>
      <c r="G745" t="s">
        <v>452</v>
      </c>
      <c r="H745" t="s">
        <v>379</v>
      </c>
      <c r="I745" t="s">
        <v>12340</v>
      </c>
      <c r="J745" t="s">
        <v>452</v>
      </c>
      <c r="K745" t="s">
        <v>452</v>
      </c>
      <c r="L745" t="s">
        <v>452</v>
      </c>
      <c r="M745" t="s">
        <v>17255</v>
      </c>
      <c r="N745" t="s">
        <v>452</v>
      </c>
      <c r="O745" t="s">
        <v>452</v>
      </c>
    </row>
    <row r="746" spans="1:15" hidden="1" x14ac:dyDescent="0.5">
      <c r="A746" t="s">
        <v>13375</v>
      </c>
      <c r="B746" t="s">
        <v>210</v>
      </c>
      <c r="C746" t="s">
        <v>452</v>
      </c>
      <c r="D746" t="s">
        <v>452</v>
      </c>
      <c r="E746" t="s">
        <v>15873</v>
      </c>
      <c r="F746" t="s">
        <v>15872</v>
      </c>
      <c r="G746" t="s">
        <v>452</v>
      </c>
      <c r="H746" t="s">
        <v>210</v>
      </c>
      <c r="I746" t="s">
        <v>452</v>
      </c>
      <c r="J746" t="s">
        <v>452</v>
      </c>
      <c r="K746" t="s">
        <v>452</v>
      </c>
      <c r="L746" t="s">
        <v>452</v>
      </c>
      <c r="M746" t="s">
        <v>16518</v>
      </c>
      <c r="N746" t="s">
        <v>452</v>
      </c>
      <c r="O746" t="s">
        <v>452</v>
      </c>
    </row>
    <row r="747" spans="1:15" hidden="1" x14ac:dyDescent="0.5">
      <c r="A747" t="s">
        <v>13375</v>
      </c>
      <c r="B747" t="s">
        <v>17256</v>
      </c>
      <c r="C747" t="s">
        <v>452</v>
      </c>
      <c r="D747" t="s">
        <v>452</v>
      </c>
      <c r="E747" t="s">
        <v>15873</v>
      </c>
      <c r="F747" t="s">
        <v>15872</v>
      </c>
      <c r="G747" t="s">
        <v>452</v>
      </c>
      <c r="H747" t="s">
        <v>379</v>
      </c>
      <c r="I747" t="s">
        <v>452</v>
      </c>
      <c r="J747" t="s">
        <v>452</v>
      </c>
      <c r="K747" t="s">
        <v>452</v>
      </c>
      <c r="L747" t="s">
        <v>452</v>
      </c>
      <c r="M747" t="s">
        <v>17256</v>
      </c>
      <c r="N747" t="s">
        <v>452</v>
      </c>
      <c r="O747" t="s">
        <v>452</v>
      </c>
    </row>
    <row r="748" spans="1:15" hidden="1" x14ac:dyDescent="0.5">
      <c r="A748" t="s">
        <v>13375</v>
      </c>
      <c r="B748" t="s">
        <v>17257</v>
      </c>
      <c r="C748" t="s">
        <v>452</v>
      </c>
      <c r="D748" t="s">
        <v>452</v>
      </c>
      <c r="E748" t="s">
        <v>16317</v>
      </c>
      <c r="F748" t="s">
        <v>15658</v>
      </c>
      <c r="G748" t="s">
        <v>452</v>
      </c>
      <c r="H748" t="s">
        <v>379</v>
      </c>
      <c r="I748" t="s">
        <v>12340</v>
      </c>
      <c r="J748" t="s">
        <v>452</v>
      </c>
      <c r="K748" t="s">
        <v>452</v>
      </c>
      <c r="L748" t="s">
        <v>452</v>
      </c>
      <c r="M748" t="s">
        <v>17257</v>
      </c>
      <c r="N748" t="s">
        <v>452</v>
      </c>
      <c r="O748" t="s">
        <v>452</v>
      </c>
    </row>
    <row r="749" spans="1:15" hidden="1" x14ac:dyDescent="0.5">
      <c r="A749" t="s">
        <v>13375</v>
      </c>
      <c r="B749" t="s">
        <v>17258</v>
      </c>
      <c r="C749" t="s">
        <v>452</v>
      </c>
      <c r="D749" t="s">
        <v>452</v>
      </c>
      <c r="E749" t="s">
        <v>15873</v>
      </c>
      <c r="F749" t="s">
        <v>15872</v>
      </c>
      <c r="G749" t="s">
        <v>452</v>
      </c>
      <c r="H749" t="s">
        <v>210</v>
      </c>
      <c r="I749" t="s">
        <v>17235</v>
      </c>
      <c r="J749" t="s">
        <v>452</v>
      </c>
      <c r="K749" t="s">
        <v>452</v>
      </c>
      <c r="L749" t="s">
        <v>452</v>
      </c>
      <c r="M749" t="s">
        <v>17258</v>
      </c>
      <c r="N749" t="s">
        <v>452</v>
      </c>
      <c r="O749" t="s">
        <v>452</v>
      </c>
    </row>
    <row r="750" spans="1:15" hidden="1" x14ac:dyDescent="0.5">
      <c r="A750" t="s">
        <v>13375</v>
      </c>
      <c r="B750" t="s">
        <v>17259</v>
      </c>
      <c r="C750" t="s">
        <v>452</v>
      </c>
      <c r="D750" t="s">
        <v>452</v>
      </c>
      <c r="E750" t="s">
        <v>16317</v>
      </c>
      <c r="F750" t="s">
        <v>15658</v>
      </c>
      <c r="G750" t="s">
        <v>452</v>
      </c>
      <c r="H750" t="s">
        <v>379</v>
      </c>
      <c r="I750" t="s">
        <v>12340</v>
      </c>
      <c r="J750" t="s">
        <v>452</v>
      </c>
      <c r="K750" t="s">
        <v>452</v>
      </c>
      <c r="L750" t="s">
        <v>452</v>
      </c>
      <c r="M750" t="s">
        <v>17260</v>
      </c>
      <c r="N750" t="s">
        <v>452</v>
      </c>
      <c r="O750" t="s">
        <v>452</v>
      </c>
    </row>
    <row r="751" spans="1:15" hidden="1" x14ac:dyDescent="0.5">
      <c r="A751" t="s">
        <v>13375</v>
      </c>
      <c r="B751" t="s">
        <v>17260</v>
      </c>
      <c r="C751" t="s">
        <v>452</v>
      </c>
      <c r="D751" t="s">
        <v>452</v>
      </c>
      <c r="E751" t="s">
        <v>16317</v>
      </c>
      <c r="F751" t="s">
        <v>15658</v>
      </c>
      <c r="G751" t="s">
        <v>452</v>
      </c>
      <c r="H751" t="s">
        <v>379</v>
      </c>
      <c r="I751" t="s">
        <v>12340</v>
      </c>
      <c r="J751" t="s">
        <v>452</v>
      </c>
      <c r="K751" t="s">
        <v>452</v>
      </c>
      <c r="L751" t="s">
        <v>452</v>
      </c>
      <c r="M751" t="s">
        <v>17260</v>
      </c>
      <c r="N751" t="s">
        <v>452</v>
      </c>
      <c r="O751" t="s">
        <v>452</v>
      </c>
    </row>
    <row r="752" spans="1:15" hidden="1" x14ac:dyDescent="0.5">
      <c r="A752" t="s">
        <v>13375</v>
      </c>
      <c r="B752" t="s">
        <v>17261</v>
      </c>
      <c r="C752" t="s">
        <v>452</v>
      </c>
      <c r="D752" t="s">
        <v>452</v>
      </c>
      <c r="E752" t="s">
        <v>16317</v>
      </c>
      <c r="F752" t="s">
        <v>15658</v>
      </c>
      <c r="G752" t="s">
        <v>452</v>
      </c>
      <c r="H752" t="s">
        <v>452</v>
      </c>
      <c r="I752" t="s">
        <v>452</v>
      </c>
      <c r="J752" t="s">
        <v>452</v>
      </c>
      <c r="K752" t="s">
        <v>452</v>
      </c>
      <c r="L752" t="s">
        <v>452</v>
      </c>
      <c r="M752" t="s">
        <v>17261</v>
      </c>
      <c r="N752" t="s">
        <v>452</v>
      </c>
      <c r="O752" t="s">
        <v>452</v>
      </c>
    </row>
    <row r="753" spans="1:15" hidden="1" x14ac:dyDescent="0.5">
      <c r="A753" t="s">
        <v>13375</v>
      </c>
      <c r="B753" t="s">
        <v>17262</v>
      </c>
      <c r="C753" t="s">
        <v>452</v>
      </c>
      <c r="D753" t="s">
        <v>452</v>
      </c>
      <c r="E753" t="s">
        <v>16317</v>
      </c>
      <c r="F753" t="s">
        <v>15658</v>
      </c>
      <c r="G753" t="s">
        <v>452</v>
      </c>
      <c r="H753" t="s">
        <v>452</v>
      </c>
      <c r="I753" t="s">
        <v>452</v>
      </c>
      <c r="J753" t="s">
        <v>452</v>
      </c>
      <c r="K753" t="s">
        <v>452</v>
      </c>
      <c r="L753" t="s">
        <v>452</v>
      </c>
      <c r="M753" t="s">
        <v>17262</v>
      </c>
      <c r="N753" t="s">
        <v>452</v>
      </c>
      <c r="O753" t="s">
        <v>452</v>
      </c>
    </row>
    <row r="754" spans="1:15" hidden="1" x14ac:dyDescent="0.5">
      <c r="A754" t="s">
        <v>13375</v>
      </c>
      <c r="B754" t="s">
        <v>17263</v>
      </c>
      <c r="C754" t="s">
        <v>452</v>
      </c>
      <c r="D754" t="s">
        <v>452</v>
      </c>
      <c r="E754" t="s">
        <v>15873</v>
      </c>
      <c r="F754" t="s">
        <v>15872</v>
      </c>
      <c r="G754" t="s">
        <v>452</v>
      </c>
      <c r="H754" t="s">
        <v>379</v>
      </c>
      <c r="I754" t="s">
        <v>452</v>
      </c>
      <c r="J754" t="s">
        <v>452</v>
      </c>
      <c r="K754" t="s">
        <v>452</v>
      </c>
      <c r="L754" t="s">
        <v>452</v>
      </c>
      <c r="M754" t="s">
        <v>17263</v>
      </c>
      <c r="N754" t="s">
        <v>452</v>
      </c>
      <c r="O754" t="s">
        <v>452</v>
      </c>
    </row>
    <row r="755" spans="1:15" hidden="1" x14ac:dyDescent="0.5">
      <c r="A755" t="s">
        <v>13375</v>
      </c>
      <c r="B755" t="s">
        <v>17264</v>
      </c>
      <c r="C755" t="s">
        <v>452</v>
      </c>
      <c r="D755" t="s">
        <v>452</v>
      </c>
      <c r="E755" t="s">
        <v>16317</v>
      </c>
      <c r="F755" t="s">
        <v>15658</v>
      </c>
      <c r="G755" t="s">
        <v>452</v>
      </c>
      <c r="H755" t="s">
        <v>379</v>
      </c>
      <c r="I755" t="s">
        <v>452</v>
      </c>
      <c r="J755" t="s">
        <v>452</v>
      </c>
      <c r="K755" t="s">
        <v>452</v>
      </c>
      <c r="L755" t="s">
        <v>452</v>
      </c>
      <c r="M755" t="s">
        <v>17264</v>
      </c>
      <c r="N755" t="s">
        <v>452</v>
      </c>
      <c r="O755" t="s">
        <v>452</v>
      </c>
    </row>
    <row r="756" spans="1:15" hidden="1" x14ac:dyDescent="0.5">
      <c r="A756" t="s">
        <v>13375</v>
      </c>
      <c r="B756" t="s">
        <v>17265</v>
      </c>
      <c r="C756" t="s">
        <v>452</v>
      </c>
      <c r="D756" t="s">
        <v>452</v>
      </c>
      <c r="E756" t="s">
        <v>16317</v>
      </c>
      <c r="F756" t="s">
        <v>15658</v>
      </c>
      <c r="G756" t="s">
        <v>452</v>
      </c>
      <c r="H756" t="s">
        <v>452</v>
      </c>
      <c r="I756" t="s">
        <v>452</v>
      </c>
      <c r="J756" t="s">
        <v>452</v>
      </c>
      <c r="K756" t="s">
        <v>452</v>
      </c>
      <c r="L756" t="s">
        <v>452</v>
      </c>
      <c r="M756" t="s">
        <v>17265</v>
      </c>
      <c r="N756" t="s">
        <v>452</v>
      </c>
      <c r="O756" t="s">
        <v>452</v>
      </c>
    </row>
    <row r="757" spans="1:15" hidden="1" x14ac:dyDescent="0.5">
      <c r="A757" t="s">
        <v>13375</v>
      </c>
      <c r="B757" t="s">
        <v>17266</v>
      </c>
      <c r="C757" t="s">
        <v>452</v>
      </c>
      <c r="D757" t="s">
        <v>452</v>
      </c>
      <c r="E757" t="s">
        <v>16317</v>
      </c>
      <c r="F757" t="s">
        <v>15658</v>
      </c>
      <c r="G757" t="s">
        <v>452</v>
      </c>
      <c r="H757" t="s">
        <v>452</v>
      </c>
      <c r="I757" t="s">
        <v>452</v>
      </c>
      <c r="J757" t="s">
        <v>452</v>
      </c>
      <c r="K757" t="s">
        <v>452</v>
      </c>
      <c r="L757" t="s">
        <v>452</v>
      </c>
      <c r="M757" t="s">
        <v>17266</v>
      </c>
      <c r="N757" t="s">
        <v>452</v>
      </c>
      <c r="O757" t="s">
        <v>452</v>
      </c>
    </row>
    <row r="758" spans="1:15" hidden="1" x14ac:dyDescent="0.5">
      <c r="A758" t="s">
        <v>13375</v>
      </c>
      <c r="B758" t="s">
        <v>17267</v>
      </c>
      <c r="C758" t="s">
        <v>452</v>
      </c>
      <c r="D758" t="s">
        <v>452</v>
      </c>
      <c r="E758" t="s">
        <v>16317</v>
      </c>
      <c r="F758" t="s">
        <v>15658</v>
      </c>
      <c r="G758" t="s">
        <v>452</v>
      </c>
      <c r="H758" t="s">
        <v>452</v>
      </c>
      <c r="I758" t="s">
        <v>452</v>
      </c>
      <c r="J758" t="s">
        <v>452</v>
      </c>
      <c r="K758" t="s">
        <v>452</v>
      </c>
      <c r="L758" t="s">
        <v>452</v>
      </c>
      <c r="M758" t="s">
        <v>17267</v>
      </c>
      <c r="N758" t="s">
        <v>452</v>
      </c>
      <c r="O758" t="s">
        <v>452</v>
      </c>
    </row>
    <row r="759" spans="1:15" hidden="1" x14ac:dyDescent="0.5">
      <c r="A759" t="s">
        <v>13375</v>
      </c>
      <c r="B759" t="s">
        <v>17268</v>
      </c>
      <c r="C759" t="s">
        <v>452</v>
      </c>
      <c r="D759" t="s">
        <v>452</v>
      </c>
      <c r="E759" t="s">
        <v>16317</v>
      </c>
      <c r="F759" t="s">
        <v>15658</v>
      </c>
      <c r="G759" t="s">
        <v>452</v>
      </c>
      <c r="H759" t="s">
        <v>452</v>
      </c>
      <c r="I759" t="s">
        <v>452</v>
      </c>
      <c r="J759" t="s">
        <v>452</v>
      </c>
      <c r="K759" t="s">
        <v>452</v>
      </c>
      <c r="L759" t="s">
        <v>452</v>
      </c>
      <c r="M759" t="s">
        <v>17268</v>
      </c>
      <c r="N759" t="s">
        <v>452</v>
      </c>
      <c r="O759" t="s">
        <v>452</v>
      </c>
    </row>
    <row r="760" spans="1:15" hidden="1" x14ac:dyDescent="0.5">
      <c r="A760" t="s">
        <v>13375</v>
      </c>
      <c r="B760" t="s">
        <v>17269</v>
      </c>
      <c r="C760" t="s">
        <v>452</v>
      </c>
      <c r="D760" t="s">
        <v>452</v>
      </c>
      <c r="E760" t="s">
        <v>16317</v>
      </c>
      <c r="F760" t="s">
        <v>15658</v>
      </c>
      <c r="G760" t="s">
        <v>452</v>
      </c>
      <c r="H760" t="s">
        <v>452</v>
      </c>
      <c r="I760" t="s">
        <v>452</v>
      </c>
      <c r="J760" t="s">
        <v>452</v>
      </c>
      <c r="K760" t="s">
        <v>452</v>
      </c>
      <c r="L760" t="s">
        <v>452</v>
      </c>
      <c r="M760" t="s">
        <v>17269</v>
      </c>
      <c r="N760" t="s">
        <v>452</v>
      </c>
      <c r="O760" t="s">
        <v>452</v>
      </c>
    </row>
    <row r="761" spans="1:15" hidden="1" x14ac:dyDescent="0.5">
      <c r="A761" t="s">
        <v>13375</v>
      </c>
      <c r="B761" t="s">
        <v>17270</v>
      </c>
      <c r="C761" t="s">
        <v>452</v>
      </c>
      <c r="D761" t="s">
        <v>452</v>
      </c>
      <c r="E761" t="s">
        <v>16317</v>
      </c>
      <c r="F761" t="s">
        <v>15658</v>
      </c>
      <c r="G761" t="s">
        <v>452</v>
      </c>
      <c r="H761" t="s">
        <v>452</v>
      </c>
      <c r="I761" t="s">
        <v>452</v>
      </c>
      <c r="J761" t="s">
        <v>452</v>
      </c>
      <c r="K761" t="s">
        <v>452</v>
      </c>
      <c r="L761" t="s">
        <v>452</v>
      </c>
      <c r="M761" t="s">
        <v>17270</v>
      </c>
      <c r="N761" t="s">
        <v>452</v>
      </c>
      <c r="O761" t="s">
        <v>452</v>
      </c>
    </row>
    <row r="762" spans="1:15" hidden="1" x14ac:dyDescent="0.5">
      <c r="A762" t="s">
        <v>13375</v>
      </c>
      <c r="B762" t="s">
        <v>17271</v>
      </c>
      <c r="C762" t="s">
        <v>452</v>
      </c>
      <c r="D762" t="s">
        <v>452</v>
      </c>
      <c r="E762" t="s">
        <v>16317</v>
      </c>
      <c r="F762" t="s">
        <v>15658</v>
      </c>
      <c r="G762" t="s">
        <v>452</v>
      </c>
      <c r="H762" t="s">
        <v>452</v>
      </c>
      <c r="I762" t="s">
        <v>452</v>
      </c>
      <c r="J762" t="s">
        <v>452</v>
      </c>
      <c r="K762" t="s">
        <v>452</v>
      </c>
      <c r="L762" t="s">
        <v>452</v>
      </c>
      <c r="M762" t="s">
        <v>17271</v>
      </c>
      <c r="N762" t="s">
        <v>452</v>
      </c>
      <c r="O762" t="s">
        <v>452</v>
      </c>
    </row>
    <row r="763" spans="1:15" hidden="1" x14ac:dyDescent="0.5">
      <c r="A763" t="s">
        <v>12592</v>
      </c>
      <c r="B763" t="s">
        <v>17272</v>
      </c>
      <c r="C763" t="s">
        <v>452</v>
      </c>
      <c r="D763" t="s">
        <v>452</v>
      </c>
      <c r="E763" t="s">
        <v>16317</v>
      </c>
      <c r="F763" t="s">
        <v>15658</v>
      </c>
      <c r="G763" t="s">
        <v>452</v>
      </c>
      <c r="H763" t="s">
        <v>452</v>
      </c>
      <c r="I763" t="s">
        <v>452</v>
      </c>
      <c r="J763" t="s">
        <v>452</v>
      </c>
      <c r="K763" t="s">
        <v>452</v>
      </c>
      <c r="L763" t="s">
        <v>452</v>
      </c>
      <c r="M763" t="s">
        <v>17272</v>
      </c>
      <c r="N763" t="s">
        <v>452</v>
      </c>
      <c r="O763" t="s">
        <v>452</v>
      </c>
    </row>
    <row r="764" spans="1:15" hidden="1" x14ac:dyDescent="0.5">
      <c r="A764" t="s">
        <v>12592</v>
      </c>
      <c r="B764" t="s">
        <v>17273</v>
      </c>
      <c r="C764" t="s">
        <v>452</v>
      </c>
      <c r="D764" t="s">
        <v>452</v>
      </c>
      <c r="E764" t="s">
        <v>16317</v>
      </c>
      <c r="F764" t="s">
        <v>15658</v>
      </c>
      <c r="G764" t="s">
        <v>452</v>
      </c>
      <c r="H764" t="s">
        <v>379</v>
      </c>
      <c r="I764" t="s">
        <v>379</v>
      </c>
      <c r="J764" t="s">
        <v>452</v>
      </c>
      <c r="K764" t="s">
        <v>452</v>
      </c>
      <c r="L764">
        <v>145</v>
      </c>
      <c r="M764" t="s">
        <v>17273</v>
      </c>
      <c r="N764" t="s">
        <v>452</v>
      </c>
      <c r="O764" t="s">
        <v>452</v>
      </c>
    </row>
    <row r="765" spans="1:15" hidden="1" x14ac:dyDescent="0.5">
      <c r="A765" t="s">
        <v>12592</v>
      </c>
      <c r="B765" t="s">
        <v>17274</v>
      </c>
      <c r="C765" t="s">
        <v>452</v>
      </c>
      <c r="D765" t="s">
        <v>452</v>
      </c>
      <c r="E765" t="s">
        <v>16317</v>
      </c>
      <c r="F765" t="s">
        <v>15658</v>
      </c>
      <c r="G765" t="s">
        <v>452</v>
      </c>
      <c r="H765" t="s">
        <v>12359</v>
      </c>
      <c r="I765" t="s">
        <v>452</v>
      </c>
      <c r="J765" t="s">
        <v>452</v>
      </c>
      <c r="K765" t="s">
        <v>452</v>
      </c>
      <c r="L765" t="s">
        <v>452</v>
      </c>
      <c r="M765" t="s">
        <v>17274</v>
      </c>
      <c r="N765" t="s">
        <v>452</v>
      </c>
      <c r="O765" t="s">
        <v>452</v>
      </c>
    </row>
    <row r="766" spans="1:15" hidden="1" x14ac:dyDescent="0.5">
      <c r="A766" t="s">
        <v>12592</v>
      </c>
      <c r="B766" t="s">
        <v>17275</v>
      </c>
      <c r="C766" t="s">
        <v>452</v>
      </c>
      <c r="D766" t="s">
        <v>452</v>
      </c>
      <c r="E766" t="s">
        <v>15873</v>
      </c>
      <c r="F766" t="s">
        <v>15872</v>
      </c>
      <c r="G766" t="s">
        <v>452</v>
      </c>
      <c r="H766" t="s">
        <v>452</v>
      </c>
      <c r="I766" t="s">
        <v>452</v>
      </c>
      <c r="J766" t="s">
        <v>452</v>
      </c>
      <c r="K766" t="s">
        <v>452</v>
      </c>
      <c r="L766" t="s">
        <v>452</v>
      </c>
      <c r="M766" t="s">
        <v>17275</v>
      </c>
      <c r="N766" t="s">
        <v>452</v>
      </c>
      <c r="O766" t="s">
        <v>452</v>
      </c>
    </row>
    <row r="767" spans="1:15" hidden="1" x14ac:dyDescent="0.5">
      <c r="A767" t="s">
        <v>12592</v>
      </c>
      <c r="B767" t="s">
        <v>17276</v>
      </c>
      <c r="C767" t="s">
        <v>452</v>
      </c>
      <c r="D767" t="s">
        <v>452</v>
      </c>
      <c r="E767" t="s">
        <v>15873</v>
      </c>
      <c r="F767" t="s">
        <v>15872</v>
      </c>
      <c r="G767" t="s">
        <v>452</v>
      </c>
      <c r="H767" t="s">
        <v>452</v>
      </c>
      <c r="I767" t="s">
        <v>452</v>
      </c>
      <c r="J767" t="s">
        <v>452</v>
      </c>
      <c r="K767" t="s">
        <v>452</v>
      </c>
      <c r="L767" t="s">
        <v>452</v>
      </c>
      <c r="M767" t="s">
        <v>17277</v>
      </c>
      <c r="N767" t="s">
        <v>452</v>
      </c>
      <c r="O767" t="s">
        <v>452</v>
      </c>
    </row>
    <row r="768" spans="1:15" hidden="1" x14ac:dyDescent="0.5">
      <c r="A768" t="s">
        <v>4204</v>
      </c>
      <c r="B768" t="s">
        <v>17278</v>
      </c>
      <c r="C768" t="s">
        <v>4253</v>
      </c>
      <c r="D768" t="s">
        <v>452</v>
      </c>
      <c r="E768" t="s">
        <v>452</v>
      </c>
      <c r="F768" t="s">
        <v>4866</v>
      </c>
      <c r="G768" t="s">
        <v>4863</v>
      </c>
      <c r="H768" t="s">
        <v>452</v>
      </c>
      <c r="I768" t="s">
        <v>452</v>
      </c>
      <c r="J768" t="s">
        <v>452</v>
      </c>
      <c r="K768" t="s">
        <v>452</v>
      </c>
      <c r="L768" t="s">
        <v>452</v>
      </c>
      <c r="M768" t="s">
        <v>4292</v>
      </c>
      <c r="N768" t="s">
        <v>4253</v>
      </c>
      <c r="O768" t="s">
        <v>452</v>
      </c>
    </row>
    <row r="769" spans="1:15" hidden="1" x14ac:dyDescent="0.5">
      <c r="A769" t="s">
        <v>4204</v>
      </c>
      <c r="B769" t="s">
        <v>4290</v>
      </c>
      <c r="C769" t="s">
        <v>452</v>
      </c>
      <c r="D769" t="s">
        <v>452</v>
      </c>
      <c r="E769" t="s">
        <v>452</v>
      </c>
      <c r="F769" t="s">
        <v>4866</v>
      </c>
      <c r="G769" t="s">
        <v>4863</v>
      </c>
      <c r="H769" t="s">
        <v>452</v>
      </c>
      <c r="I769" t="s">
        <v>452</v>
      </c>
      <c r="J769" t="s">
        <v>452</v>
      </c>
      <c r="K769" t="s">
        <v>452</v>
      </c>
      <c r="L769" t="s">
        <v>452</v>
      </c>
      <c r="M769" t="s">
        <v>4290</v>
      </c>
      <c r="N769" t="s">
        <v>452</v>
      </c>
      <c r="O769" t="s">
        <v>452</v>
      </c>
    </row>
    <row r="770" spans="1:15" hidden="1" x14ac:dyDescent="0.5">
      <c r="A770" t="s">
        <v>4204</v>
      </c>
      <c r="B770" t="s">
        <v>452</v>
      </c>
      <c r="C770" t="s">
        <v>4253</v>
      </c>
      <c r="D770" t="s">
        <v>452</v>
      </c>
      <c r="E770" t="s">
        <v>452</v>
      </c>
      <c r="F770" t="s">
        <v>4866</v>
      </c>
      <c r="G770" t="s">
        <v>4863</v>
      </c>
      <c r="H770" t="s">
        <v>452</v>
      </c>
      <c r="I770" t="s">
        <v>452</v>
      </c>
      <c r="J770" t="s">
        <v>452</v>
      </c>
      <c r="K770" t="s">
        <v>452</v>
      </c>
      <c r="L770" t="s">
        <v>452</v>
      </c>
      <c r="M770" t="s">
        <v>452</v>
      </c>
      <c r="N770" t="s">
        <v>4253</v>
      </c>
      <c r="O770" t="s">
        <v>452</v>
      </c>
    </row>
    <row r="771" spans="1:15" hidden="1" x14ac:dyDescent="0.5">
      <c r="A771" t="s">
        <v>4204</v>
      </c>
      <c r="B771" t="s">
        <v>452</v>
      </c>
      <c r="C771" t="s">
        <v>4258</v>
      </c>
      <c r="D771" t="s">
        <v>452</v>
      </c>
      <c r="E771" t="s">
        <v>452</v>
      </c>
      <c r="F771" t="s">
        <v>4866</v>
      </c>
      <c r="G771" t="s">
        <v>4863</v>
      </c>
      <c r="H771" t="s">
        <v>452</v>
      </c>
      <c r="I771" t="s">
        <v>452</v>
      </c>
      <c r="J771" t="s">
        <v>452</v>
      </c>
      <c r="K771" t="s">
        <v>452</v>
      </c>
      <c r="L771" t="s">
        <v>452</v>
      </c>
      <c r="M771" t="s">
        <v>452</v>
      </c>
      <c r="N771" t="s">
        <v>4258</v>
      </c>
      <c r="O771" t="s">
        <v>452</v>
      </c>
    </row>
    <row r="772" spans="1:15" hidden="1" x14ac:dyDescent="0.5">
      <c r="A772" t="s">
        <v>4204</v>
      </c>
      <c r="B772" t="s">
        <v>452</v>
      </c>
      <c r="C772" t="s">
        <v>4258</v>
      </c>
      <c r="D772" t="s">
        <v>452</v>
      </c>
      <c r="E772" t="s">
        <v>452</v>
      </c>
      <c r="F772" t="s">
        <v>4866</v>
      </c>
      <c r="G772" t="s">
        <v>379</v>
      </c>
      <c r="H772" t="s">
        <v>452</v>
      </c>
      <c r="I772" t="s">
        <v>452</v>
      </c>
      <c r="J772" t="s">
        <v>452</v>
      </c>
      <c r="K772" t="s">
        <v>452</v>
      </c>
      <c r="L772" t="s">
        <v>452</v>
      </c>
      <c r="M772" t="s">
        <v>452</v>
      </c>
      <c r="N772" t="s">
        <v>4258</v>
      </c>
      <c r="O772" t="s">
        <v>452</v>
      </c>
    </row>
    <row r="773" spans="1:15" hidden="1" x14ac:dyDescent="0.5">
      <c r="A773" t="s">
        <v>4204</v>
      </c>
      <c r="B773" t="s">
        <v>4258</v>
      </c>
      <c r="C773" t="s">
        <v>452</v>
      </c>
      <c r="D773" t="s">
        <v>452</v>
      </c>
      <c r="E773" t="s">
        <v>15873</v>
      </c>
      <c r="F773" t="s">
        <v>15872</v>
      </c>
      <c r="G773" t="s">
        <v>452</v>
      </c>
      <c r="H773" t="s">
        <v>452</v>
      </c>
      <c r="I773" t="s">
        <v>452</v>
      </c>
      <c r="J773" t="s">
        <v>452</v>
      </c>
      <c r="K773" t="s">
        <v>452</v>
      </c>
      <c r="L773" t="s">
        <v>452</v>
      </c>
      <c r="M773" t="s">
        <v>4258</v>
      </c>
      <c r="N773" t="s">
        <v>452</v>
      </c>
      <c r="O773" t="s">
        <v>452</v>
      </c>
    </row>
    <row r="774" spans="1:15" hidden="1" x14ac:dyDescent="0.5">
      <c r="A774" t="s">
        <v>12568</v>
      </c>
      <c r="B774" t="s">
        <v>17279</v>
      </c>
      <c r="C774" t="s">
        <v>452</v>
      </c>
      <c r="D774" t="s">
        <v>452</v>
      </c>
      <c r="E774" t="s">
        <v>15873</v>
      </c>
      <c r="F774" t="s">
        <v>15872</v>
      </c>
      <c r="G774" t="s">
        <v>452</v>
      </c>
      <c r="H774" t="s">
        <v>452</v>
      </c>
      <c r="I774" t="s">
        <v>452</v>
      </c>
      <c r="J774" t="s">
        <v>452</v>
      </c>
      <c r="K774" t="s">
        <v>452</v>
      </c>
      <c r="L774" t="s">
        <v>452</v>
      </c>
      <c r="M774" t="s">
        <v>17279</v>
      </c>
      <c r="N774" t="s">
        <v>452</v>
      </c>
      <c r="O774" t="s">
        <v>452</v>
      </c>
    </row>
    <row r="775" spans="1:15" hidden="1" x14ac:dyDescent="0.5">
      <c r="A775" t="s">
        <v>13798</v>
      </c>
      <c r="B775" t="s">
        <v>17280</v>
      </c>
      <c r="C775" t="s">
        <v>452</v>
      </c>
      <c r="D775" t="s">
        <v>452</v>
      </c>
      <c r="E775" t="s">
        <v>16317</v>
      </c>
      <c r="F775" t="s">
        <v>15658</v>
      </c>
      <c r="G775" t="s">
        <v>452</v>
      </c>
      <c r="H775" t="s">
        <v>452</v>
      </c>
      <c r="I775" t="s">
        <v>452</v>
      </c>
      <c r="J775" t="s">
        <v>452</v>
      </c>
      <c r="K775" t="s">
        <v>452</v>
      </c>
      <c r="L775" t="s">
        <v>452</v>
      </c>
      <c r="M775" t="s">
        <v>17280</v>
      </c>
      <c r="N775" t="s">
        <v>452</v>
      </c>
      <c r="O775" t="s">
        <v>452</v>
      </c>
    </row>
    <row r="776" spans="1:15" hidden="1" x14ac:dyDescent="0.5">
      <c r="A776" t="s">
        <v>13798</v>
      </c>
      <c r="B776" t="s">
        <v>17281</v>
      </c>
      <c r="C776" t="s">
        <v>452</v>
      </c>
      <c r="D776" t="s">
        <v>452</v>
      </c>
      <c r="E776" t="s">
        <v>16317</v>
      </c>
      <c r="F776" t="s">
        <v>15658</v>
      </c>
      <c r="G776" t="s">
        <v>452</v>
      </c>
      <c r="H776" t="s">
        <v>452</v>
      </c>
      <c r="I776" t="s">
        <v>452</v>
      </c>
      <c r="J776" t="s">
        <v>452</v>
      </c>
      <c r="K776" t="s">
        <v>452</v>
      </c>
      <c r="L776" t="s">
        <v>452</v>
      </c>
      <c r="M776" t="s">
        <v>17281</v>
      </c>
      <c r="N776" t="s">
        <v>452</v>
      </c>
      <c r="O776" t="s">
        <v>452</v>
      </c>
    </row>
    <row r="777" spans="1:15" hidden="1" x14ac:dyDescent="0.5">
      <c r="A777" t="s">
        <v>13798</v>
      </c>
      <c r="B777" t="s">
        <v>17282</v>
      </c>
      <c r="C777" t="s">
        <v>452</v>
      </c>
      <c r="D777" t="s">
        <v>452</v>
      </c>
      <c r="E777" t="s">
        <v>16317</v>
      </c>
      <c r="F777" t="s">
        <v>15658</v>
      </c>
      <c r="G777" t="s">
        <v>452</v>
      </c>
      <c r="H777" t="s">
        <v>452</v>
      </c>
      <c r="I777" t="s">
        <v>452</v>
      </c>
      <c r="J777" t="s">
        <v>452</v>
      </c>
      <c r="K777" t="s">
        <v>452</v>
      </c>
      <c r="L777" t="s">
        <v>452</v>
      </c>
      <c r="M777" t="s">
        <v>17282</v>
      </c>
      <c r="N777" t="s">
        <v>452</v>
      </c>
      <c r="O777" t="s">
        <v>452</v>
      </c>
    </row>
    <row r="778" spans="1:15" hidden="1" x14ac:dyDescent="0.5">
      <c r="A778" t="s">
        <v>13798</v>
      </c>
      <c r="B778" t="s">
        <v>17283</v>
      </c>
      <c r="C778" t="s">
        <v>452</v>
      </c>
      <c r="D778" t="s">
        <v>452</v>
      </c>
      <c r="E778" t="s">
        <v>16317</v>
      </c>
      <c r="F778" t="s">
        <v>15658</v>
      </c>
      <c r="G778" t="s">
        <v>452</v>
      </c>
      <c r="H778" t="s">
        <v>452</v>
      </c>
      <c r="I778" t="s">
        <v>452</v>
      </c>
      <c r="J778" t="s">
        <v>452</v>
      </c>
      <c r="K778" t="s">
        <v>452</v>
      </c>
      <c r="L778" t="s">
        <v>452</v>
      </c>
      <c r="M778" t="s">
        <v>17283</v>
      </c>
      <c r="N778" t="s">
        <v>452</v>
      </c>
      <c r="O778" t="s">
        <v>452</v>
      </c>
    </row>
    <row r="779" spans="1:15" hidden="1" x14ac:dyDescent="0.5">
      <c r="A779" t="s">
        <v>13798</v>
      </c>
      <c r="B779" t="s">
        <v>17284</v>
      </c>
      <c r="C779" t="s">
        <v>452</v>
      </c>
      <c r="D779" t="s">
        <v>452</v>
      </c>
      <c r="E779" t="s">
        <v>16317</v>
      </c>
      <c r="F779" t="s">
        <v>15658</v>
      </c>
      <c r="G779" t="s">
        <v>452</v>
      </c>
      <c r="H779" t="s">
        <v>452</v>
      </c>
      <c r="I779" t="s">
        <v>452</v>
      </c>
      <c r="J779" t="s">
        <v>452</v>
      </c>
      <c r="K779" t="s">
        <v>452</v>
      </c>
      <c r="L779" t="s">
        <v>452</v>
      </c>
      <c r="M779" t="s">
        <v>17284</v>
      </c>
      <c r="N779" t="s">
        <v>452</v>
      </c>
      <c r="O779" t="s">
        <v>452</v>
      </c>
    </row>
    <row r="780" spans="1:15" hidden="1" x14ac:dyDescent="0.5">
      <c r="A780" t="s">
        <v>13798</v>
      </c>
      <c r="B780" t="s">
        <v>17285</v>
      </c>
      <c r="C780" t="s">
        <v>452</v>
      </c>
      <c r="D780" t="s">
        <v>452</v>
      </c>
      <c r="E780" t="s">
        <v>16317</v>
      </c>
      <c r="F780" t="s">
        <v>15658</v>
      </c>
      <c r="G780" t="s">
        <v>452</v>
      </c>
      <c r="H780" t="s">
        <v>452</v>
      </c>
      <c r="I780" t="s">
        <v>452</v>
      </c>
      <c r="J780" t="s">
        <v>452</v>
      </c>
      <c r="K780" t="s">
        <v>452</v>
      </c>
      <c r="L780" t="s">
        <v>452</v>
      </c>
      <c r="M780" t="s">
        <v>17285</v>
      </c>
      <c r="N780" t="s">
        <v>452</v>
      </c>
      <c r="O780" t="s">
        <v>452</v>
      </c>
    </row>
    <row r="781" spans="1:15" hidden="1" x14ac:dyDescent="0.5">
      <c r="A781" t="s">
        <v>4069</v>
      </c>
      <c r="B781" t="s">
        <v>17286</v>
      </c>
      <c r="C781" t="s">
        <v>452</v>
      </c>
      <c r="D781" t="s">
        <v>452</v>
      </c>
      <c r="E781" t="s">
        <v>452</v>
      </c>
      <c r="F781" t="s">
        <v>4875</v>
      </c>
      <c r="G781" t="s">
        <v>4872</v>
      </c>
      <c r="H781" t="s">
        <v>452</v>
      </c>
      <c r="I781" t="s">
        <v>452</v>
      </c>
      <c r="J781" t="s">
        <v>452</v>
      </c>
      <c r="K781" t="s">
        <v>452</v>
      </c>
      <c r="L781" t="s">
        <v>452</v>
      </c>
      <c r="M781" t="s">
        <v>17287</v>
      </c>
      <c r="N781" t="s">
        <v>452</v>
      </c>
      <c r="O781" t="s">
        <v>452</v>
      </c>
    </row>
    <row r="782" spans="1:15" hidden="1" x14ac:dyDescent="0.5">
      <c r="A782" t="s">
        <v>4069</v>
      </c>
      <c r="B782" t="s">
        <v>17288</v>
      </c>
      <c r="C782" t="s">
        <v>452</v>
      </c>
      <c r="D782" t="s">
        <v>452</v>
      </c>
      <c r="E782" t="s">
        <v>452</v>
      </c>
      <c r="F782" t="s">
        <v>4866</v>
      </c>
      <c r="G782" t="s">
        <v>4863</v>
      </c>
      <c r="H782" t="s">
        <v>452</v>
      </c>
      <c r="I782" t="s">
        <v>452</v>
      </c>
      <c r="J782" t="s">
        <v>452</v>
      </c>
      <c r="K782" t="s">
        <v>452</v>
      </c>
      <c r="L782" t="s">
        <v>452</v>
      </c>
      <c r="M782" t="s">
        <v>17288</v>
      </c>
      <c r="N782" t="s">
        <v>452</v>
      </c>
      <c r="O782" t="s">
        <v>452</v>
      </c>
    </row>
    <row r="783" spans="1:15" hidden="1" x14ac:dyDescent="0.5">
      <c r="A783" t="s">
        <v>4069</v>
      </c>
      <c r="B783" t="s">
        <v>17289</v>
      </c>
      <c r="C783" t="s">
        <v>452</v>
      </c>
      <c r="D783" t="s">
        <v>452</v>
      </c>
      <c r="E783" t="s">
        <v>452</v>
      </c>
      <c r="F783" t="s">
        <v>4875</v>
      </c>
      <c r="G783" t="s">
        <v>4872</v>
      </c>
      <c r="H783" t="s">
        <v>452</v>
      </c>
      <c r="I783" t="s">
        <v>452</v>
      </c>
      <c r="J783" t="s">
        <v>452</v>
      </c>
      <c r="K783" t="s">
        <v>452</v>
      </c>
      <c r="L783" t="s">
        <v>452</v>
      </c>
      <c r="M783" t="s">
        <v>17290</v>
      </c>
      <c r="N783" t="s">
        <v>452</v>
      </c>
      <c r="O783" t="s">
        <v>452</v>
      </c>
    </row>
    <row r="784" spans="1:15" hidden="1" x14ac:dyDescent="0.5">
      <c r="A784" t="s">
        <v>4069</v>
      </c>
      <c r="B784" t="s">
        <v>17291</v>
      </c>
      <c r="C784" t="s">
        <v>452</v>
      </c>
      <c r="D784" t="s">
        <v>452</v>
      </c>
      <c r="E784" t="s">
        <v>452</v>
      </c>
      <c r="F784" t="s">
        <v>4866</v>
      </c>
      <c r="G784" t="s">
        <v>4863</v>
      </c>
      <c r="H784" t="s">
        <v>452</v>
      </c>
      <c r="I784" t="s">
        <v>452</v>
      </c>
      <c r="J784" t="s">
        <v>452</v>
      </c>
      <c r="K784" t="s">
        <v>452</v>
      </c>
      <c r="L784" t="s">
        <v>452</v>
      </c>
      <c r="M784" t="s">
        <v>17291</v>
      </c>
      <c r="N784" t="s">
        <v>452</v>
      </c>
      <c r="O784" t="s">
        <v>452</v>
      </c>
    </row>
    <row r="785" spans="1:15" hidden="1" x14ac:dyDescent="0.5">
      <c r="A785" t="s">
        <v>4069</v>
      </c>
      <c r="B785" t="s">
        <v>17292</v>
      </c>
      <c r="C785" t="s">
        <v>452</v>
      </c>
      <c r="D785" t="s">
        <v>452</v>
      </c>
      <c r="E785" t="s">
        <v>452</v>
      </c>
      <c r="F785" t="s">
        <v>4866</v>
      </c>
      <c r="G785" t="s">
        <v>4863</v>
      </c>
      <c r="H785" t="s">
        <v>452</v>
      </c>
      <c r="I785" t="s">
        <v>452</v>
      </c>
      <c r="J785" t="s">
        <v>452</v>
      </c>
      <c r="K785" t="s">
        <v>452</v>
      </c>
      <c r="L785" t="s">
        <v>452</v>
      </c>
      <c r="M785" t="s">
        <v>17292</v>
      </c>
      <c r="N785" t="s">
        <v>452</v>
      </c>
      <c r="O785" t="s">
        <v>452</v>
      </c>
    </row>
    <row r="786" spans="1:15" hidden="1" x14ac:dyDescent="0.5">
      <c r="A786" t="s">
        <v>4069</v>
      </c>
      <c r="B786" t="s">
        <v>17293</v>
      </c>
      <c r="C786" t="s">
        <v>452</v>
      </c>
      <c r="D786" t="s">
        <v>452</v>
      </c>
      <c r="E786" t="s">
        <v>452</v>
      </c>
      <c r="F786" t="s">
        <v>4866</v>
      </c>
      <c r="G786" t="s">
        <v>4863</v>
      </c>
      <c r="H786" t="s">
        <v>452</v>
      </c>
      <c r="I786" t="s">
        <v>452</v>
      </c>
      <c r="J786" t="s">
        <v>452</v>
      </c>
      <c r="K786" t="s">
        <v>452</v>
      </c>
      <c r="L786" t="s">
        <v>452</v>
      </c>
      <c r="M786" t="s">
        <v>17294</v>
      </c>
      <c r="N786" t="s">
        <v>452</v>
      </c>
      <c r="O786" t="s">
        <v>452</v>
      </c>
    </row>
    <row r="787" spans="1:15" hidden="1" x14ac:dyDescent="0.5">
      <c r="A787" t="s">
        <v>4069</v>
      </c>
      <c r="B787" t="s">
        <v>17295</v>
      </c>
      <c r="C787" t="s">
        <v>452</v>
      </c>
      <c r="D787" t="s">
        <v>452</v>
      </c>
      <c r="E787" t="s">
        <v>452</v>
      </c>
      <c r="F787" t="s">
        <v>4875</v>
      </c>
      <c r="G787" t="s">
        <v>4872</v>
      </c>
      <c r="H787" t="s">
        <v>452</v>
      </c>
      <c r="I787" t="s">
        <v>452</v>
      </c>
      <c r="J787" t="s">
        <v>452</v>
      </c>
      <c r="K787" t="s">
        <v>452</v>
      </c>
      <c r="L787" t="s">
        <v>452</v>
      </c>
      <c r="M787" t="s">
        <v>17296</v>
      </c>
      <c r="N787" t="s">
        <v>452</v>
      </c>
      <c r="O787" t="s">
        <v>452</v>
      </c>
    </row>
    <row r="788" spans="1:15" hidden="1" x14ac:dyDescent="0.5">
      <c r="A788" t="s">
        <v>4069</v>
      </c>
      <c r="B788" t="s">
        <v>17297</v>
      </c>
      <c r="C788" t="s">
        <v>452</v>
      </c>
      <c r="D788" t="s">
        <v>452</v>
      </c>
      <c r="E788" t="s">
        <v>452</v>
      </c>
      <c r="F788" t="s">
        <v>4875</v>
      </c>
      <c r="G788" t="s">
        <v>4872</v>
      </c>
      <c r="H788" t="s">
        <v>452</v>
      </c>
      <c r="I788" t="s">
        <v>452</v>
      </c>
      <c r="J788" t="s">
        <v>452</v>
      </c>
      <c r="K788" t="s">
        <v>452</v>
      </c>
      <c r="L788" t="s">
        <v>452</v>
      </c>
      <c r="M788" t="s">
        <v>17298</v>
      </c>
      <c r="N788" t="s">
        <v>452</v>
      </c>
      <c r="O788" t="s">
        <v>452</v>
      </c>
    </row>
    <row r="789" spans="1:15" hidden="1" x14ac:dyDescent="0.5">
      <c r="A789" t="s">
        <v>4069</v>
      </c>
      <c r="B789" t="s">
        <v>17299</v>
      </c>
      <c r="C789" t="s">
        <v>452</v>
      </c>
      <c r="D789" t="s">
        <v>452</v>
      </c>
      <c r="E789" t="s">
        <v>452</v>
      </c>
      <c r="F789" t="s">
        <v>4866</v>
      </c>
      <c r="G789" t="s">
        <v>4863</v>
      </c>
      <c r="H789" t="s">
        <v>452</v>
      </c>
      <c r="I789" t="s">
        <v>452</v>
      </c>
      <c r="J789" t="s">
        <v>452</v>
      </c>
      <c r="K789" t="s">
        <v>452</v>
      </c>
      <c r="L789" t="s">
        <v>452</v>
      </c>
      <c r="M789" t="s">
        <v>17300</v>
      </c>
      <c r="N789" t="s">
        <v>452</v>
      </c>
      <c r="O789" t="s">
        <v>452</v>
      </c>
    </row>
    <row r="790" spans="1:15" hidden="1" x14ac:dyDescent="0.5">
      <c r="A790" t="s">
        <v>4069</v>
      </c>
      <c r="B790" t="s">
        <v>17301</v>
      </c>
      <c r="C790" t="s">
        <v>452</v>
      </c>
      <c r="D790" t="s">
        <v>452</v>
      </c>
      <c r="E790" t="s">
        <v>452</v>
      </c>
      <c r="F790" t="s">
        <v>4866</v>
      </c>
      <c r="G790" t="s">
        <v>4863</v>
      </c>
      <c r="H790" t="s">
        <v>452</v>
      </c>
      <c r="I790" t="s">
        <v>452</v>
      </c>
      <c r="J790" t="s">
        <v>452</v>
      </c>
      <c r="K790" t="s">
        <v>452</v>
      </c>
      <c r="L790" t="s">
        <v>452</v>
      </c>
      <c r="M790" t="s">
        <v>17301</v>
      </c>
      <c r="N790" t="s">
        <v>452</v>
      </c>
      <c r="O790" t="s">
        <v>452</v>
      </c>
    </row>
    <row r="791" spans="1:15" hidden="1" x14ac:dyDescent="0.5">
      <c r="A791" t="s">
        <v>4069</v>
      </c>
      <c r="B791" t="s">
        <v>17302</v>
      </c>
      <c r="C791" t="s">
        <v>452</v>
      </c>
      <c r="D791" t="s">
        <v>452</v>
      </c>
      <c r="E791" t="s">
        <v>452</v>
      </c>
      <c r="F791" t="s">
        <v>4866</v>
      </c>
      <c r="G791" t="s">
        <v>4863</v>
      </c>
      <c r="H791" t="s">
        <v>452</v>
      </c>
      <c r="I791" t="s">
        <v>452</v>
      </c>
      <c r="J791" t="s">
        <v>452</v>
      </c>
      <c r="K791" t="s">
        <v>452</v>
      </c>
      <c r="L791" t="s">
        <v>452</v>
      </c>
      <c r="M791" t="s">
        <v>17302</v>
      </c>
      <c r="N791" t="s">
        <v>452</v>
      </c>
      <c r="O791" t="s">
        <v>452</v>
      </c>
    </row>
    <row r="792" spans="1:15" hidden="1" x14ac:dyDescent="0.5">
      <c r="A792" t="s">
        <v>4069</v>
      </c>
      <c r="B792" t="s">
        <v>17303</v>
      </c>
      <c r="C792" t="s">
        <v>452</v>
      </c>
      <c r="D792" t="s">
        <v>452</v>
      </c>
      <c r="E792" t="s">
        <v>452</v>
      </c>
      <c r="F792" t="s">
        <v>4866</v>
      </c>
      <c r="G792" t="s">
        <v>4863</v>
      </c>
      <c r="H792" t="s">
        <v>452</v>
      </c>
      <c r="I792" t="s">
        <v>452</v>
      </c>
      <c r="J792" t="s">
        <v>452</v>
      </c>
      <c r="K792" t="s">
        <v>452</v>
      </c>
      <c r="L792" t="s">
        <v>452</v>
      </c>
      <c r="M792" t="s">
        <v>17303</v>
      </c>
      <c r="N792" t="s">
        <v>452</v>
      </c>
      <c r="O792" t="s">
        <v>452</v>
      </c>
    </row>
    <row r="793" spans="1:15" hidden="1" x14ac:dyDescent="0.5">
      <c r="A793" t="s">
        <v>4069</v>
      </c>
      <c r="B793" t="s">
        <v>17304</v>
      </c>
      <c r="C793" t="s">
        <v>452</v>
      </c>
      <c r="D793" t="s">
        <v>452</v>
      </c>
      <c r="E793" t="s">
        <v>452</v>
      </c>
      <c r="F793" t="s">
        <v>4866</v>
      </c>
      <c r="G793" t="s">
        <v>4863</v>
      </c>
      <c r="H793" t="s">
        <v>452</v>
      </c>
      <c r="I793" t="s">
        <v>452</v>
      </c>
      <c r="J793" t="s">
        <v>452</v>
      </c>
      <c r="K793" t="s">
        <v>452</v>
      </c>
      <c r="L793" t="s">
        <v>452</v>
      </c>
      <c r="M793" t="s">
        <v>17305</v>
      </c>
      <c r="N793" t="s">
        <v>452</v>
      </c>
      <c r="O793" t="s">
        <v>452</v>
      </c>
    </row>
    <row r="794" spans="1:15" hidden="1" x14ac:dyDescent="0.5">
      <c r="A794" t="s">
        <v>4069</v>
      </c>
      <c r="B794" t="s">
        <v>17306</v>
      </c>
      <c r="C794" t="s">
        <v>452</v>
      </c>
      <c r="D794" t="s">
        <v>452</v>
      </c>
      <c r="E794" t="s">
        <v>452</v>
      </c>
      <c r="F794" t="s">
        <v>4875</v>
      </c>
      <c r="G794" t="s">
        <v>4872</v>
      </c>
      <c r="H794" t="s">
        <v>452</v>
      </c>
      <c r="I794" t="s">
        <v>452</v>
      </c>
      <c r="J794" t="s">
        <v>452</v>
      </c>
      <c r="K794" t="s">
        <v>452</v>
      </c>
      <c r="L794" t="s">
        <v>452</v>
      </c>
      <c r="M794" t="s">
        <v>17307</v>
      </c>
      <c r="N794" t="s">
        <v>452</v>
      </c>
      <c r="O794" t="s">
        <v>452</v>
      </c>
    </row>
    <row r="795" spans="1:15" hidden="1" x14ac:dyDescent="0.5">
      <c r="A795" t="s">
        <v>4069</v>
      </c>
      <c r="B795" t="s">
        <v>17308</v>
      </c>
      <c r="C795" t="s">
        <v>452</v>
      </c>
      <c r="D795" t="s">
        <v>452</v>
      </c>
      <c r="E795" t="s">
        <v>452</v>
      </c>
      <c r="F795" t="s">
        <v>4866</v>
      </c>
      <c r="G795" t="s">
        <v>4863</v>
      </c>
      <c r="H795" t="s">
        <v>452</v>
      </c>
      <c r="I795" t="s">
        <v>452</v>
      </c>
      <c r="J795" t="s">
        <v>452</v>
      </c>
      <c r="K795" t="s">
        <v>452</v>
      </c>
      <c r="L795" t="s">
        <v>452</v>
      </c>
      <c r="M795" t="s">
        <v>17309</v>
      </c>
      <c r="N795" t="s">
        <v>452</v>
      </c>
      <c r="O795" t="s">
        <v>452</v>
      </c>
    </row>
    <row r="796" spans="1:15" hidden="1" x14ac:dyDescent="0.5">
      <c r="A796" t="s">
        <v>4069</v>
      </c>
      <c r="B796" t="s">
        <v>210</v>
      </c>
      <c r="C796" t="s">
        <v>452</v>
      </c>
      <c r="D796" t="s">
        <v>452</v>
      </c>
      <c r="E796" t="s">
        <v>452</v>
      </c>
      <c r="F796" t="s">
        <v>4866</v>
      </c>
      <c r="G796" t="s">
        <v>4863</v>
      </c>
      <c r="H796" t="s">
        <v>452</v>
      </c>
      <c r="I796" t="s">
        <v>452</v>
      </c>
      <c r="J796" t="s">
        <v>452</v>
      </c>
      <c r="K796" t="s">
        <v>452</v>
      </c>
      <c r="L796" t="s">
        <v>452</v>
      </c>
      <c r="M796" t="s">
        <v>16518</v>
      </c>
      <c r="N796" t="s">
        <v>452</v>
      </c>
      <c r="O796" t="s">
        <v>452</v>
      </c>
    </row>
    <row r="797" spans="1:15" hidden="1" x14ac:dyDescent="0.5">
      <c r="A797" t="s">
        <v>4069</v>
      </c>
      <c r="B797" t="s">
        <v>17310</v>
      </c>
      <c r="C797" t="s">
        <v>452</v>
      </c>
      <c r="D797" t="s">
        <v>452</v>
      </c>
      <c r="E797" t="s">
        <v>452</v>
      </c>
      <c r="F797" t="s">
        <v>4866</v>
      </c>
      <c r="G797" t="s">
        <v>4863</v>
      </c>
      <c r="H797" t="s">
        <v>452</v>
      </c>
      <c r="I797" t="s">
        <v>452</v>
      </c>
      <c r="J797" t="s">
        <v>452</v>
      </c>
      <c r="K797" t="s">
        <v>452</v>
      </c>
      <c r="L797" t="s">
        <v>452</v>
      </c>
      <c r="M797" t="s">
        <v>17311</v>
      </c>
      <c r="N797" t="s">
        <v>452</v>
      </c>
      <c r="O797" t="s">
        <v>452</v>
      </c>
    </row>
    <row r="798" spans="1:15" hidden="1" x14ac:dyDescent="0.5">
      <c r="A798" t="s">
        <v>4069</v>
      </c>
      <c r="B798" t="s">
        <v>17312</v>
      </c>
      <c r="C798" t="s">
        <v>452</v>
      </c>
      <c r="D798" t="s">
        <v>452</v>
      </c>
      <c r="E798" t="s">
        <v>452</v>
      </c>
      <c r="F798" t="s">
        <v>4866</v>
      </c>
      <c r="G798" t="s">
        <v>4863</v>
      </c>
      <c r="H798" t="s">
        <v>452</v>
      </c>
      <c r="I798" t="s">
        <v>452</v>
      </c>
      <c r="J798" t="s">
        <v>452</v>
      </c>
      <c r="K798" t="s">
        <v>452</v>
      </c>
      <c r="L798" t="s">
        <v>452</v>
      </c>
      <c r="M798" t="s">
        <v>17312</v>
      </c>
      <c r="N798" t="s">
        <v>452</v>
      </c>
      <c r="O798" t="s">
        <v>452</v>
      </c>
    </row>
    <row r="799" spans="1:15" hidden="1" x14ac:dyDescent="0.5">
      <c r="A799" t="s">
        <v>4069</v>
      </c>
      <c r="B799" t="s">
        <v>17313</v>
      </c>
      <c r="C799" t="s">
        <v>452</v>
      </c>
      <c r="D799" t="s">
        <v>452</v>
      </c>
      <c r="E799" t="s">
        <v>452</v>
      </c>
      <c r="F799" t="s">
        <v>4866</v>
      </c>
      <c r="G799" t="s">
        <v>4863</v>
      </c>
      <c r="H799" t="s">
        <v>452</v>
      </c>
      <c r="I799" t="s">
        <v>452</v>
      </c>
      <c r="J799" t="s">
        <v>452</v>
      </c>
      <c r="K799" t="s">
        <v>452</v>
      </c>
      <c r="L799" t="s">
        <v>452</v>
      </c>
      <c r="M799" t="s">
        <v>17313</v>
      </c>
      <c r="N799" t="s">
        <v>452</v>
      </c>
      <c r="O799" t="s">
        <v>452</v>
      </c>
    </row>
    <row r="800" spans="1:15" hidden="1" x14ac:dyDescent="0.5">
      <c r="A800" t="s">
        <v>4069</v>
      </c>
      <c r="B800" t="s">
        <v>17314</v>
      </c>
      <c r="C800" t="s">
        <v>452</v>
      </c>
      <c r="D800" t="s">
        <v>452</v>
      </c>
      <c r="E800" t="s">
        <v>452</v>
      </c>
      <c r="F800" t="s">
        <v>4866</v>
      </c>
      <c r="G800" t="s">
        <v>4863</v>
      </c>
      <c r="H800" t="s">
        <v>452</v>
      </c>
      <c r="I800" t="s">
        <v>452</v>
      </c>
      <c r="J800" t="s">
        <v>452</v>
      </c>
      <c r="K800" t="s">
        <v>452</v>
      </c>
      <c r="L800" t="s">
        <v>452</v>
      </c>
      <c r="M800" t="s">
        <v>17314</v>
      </c>
      <c r="N800" t="s">
        <v>452</v>
      </c>
      <c r="O800" t="s">
        <v>452</v>
      </c>
    </row>
    <row r="801" spans="1:15" hidden="1" x14ac:dyDescent="0.5">
      <c r="A801" t="s">
        <v>4069</v>
      </c>
      <c r="B801" t="s">
        <v>17315</v>
      </c>
      <c r="C801" t="s">
        <v>452</v>
      </c>
      <c r="D801" t="s">
        <v>452</v>
      </c>
      <c r="E801" t="s">
        <v>452</v>
      </c>
      <c r="F801" t="s">
        <v>4875</v>
      </c>
      <c r="G801" t="s">
        <v>4872</v>
      </c>
      <c r="H801" t="s">
        <v>452</v>
      </c>
      <c r="I801" t="s">
        <v>452</v>
      </c>
      <c r="J801" t="s">
        <v>452</v>
      </c>
      <c r="K801" t="s">
        <v>452</v>
      </c>
      <c r="L801" t="s">
        <v>452</v>
      </c>
      <c r="M801" t="s">
        <v>17316</v>
      </c>
      <c r="N801" t="s">
        <v>452</v>
      </c>
      <c r="O801" t="s">
        <v>452</v>
      </c>
    </row>
    <row r="802" spans="1:15" hidden="1" x14ac:dyDescent="0.5">
      <c r="A802" t="s">
        <v>4069</v>
      </c>
      <c r="B802" t="s">
        <v>17317</v>
      </c>
      <c r="C802" t="s">
        <v>452</v>
      </c>
      <c r="D802" t="s">
        <v>452</v>
      </c>
      <c r="E802" t="s">
        <v>452</v>
      </c>
      <c r="F802" t="s">
        <v>4866</v>
      </c>
      <c r="G802" t="s">
        <v>4863</v>
      </c>
      <c r="H802" t="s">
        <v>452</v>
      </c>
      <c r="I802" t="s">
        <v>452</v>
      </c>
      <c r="J802" t="s">
        <v>452</v>
      </c>
      <c r="K802" t="s">
        <v>452</v>
      </c>
      <c r="L802" t="s">
        <v>452</v>
      </c>
      <c r="M802" t="s">
        <v>17318</v>
      </c>
      <c r="N802" t="s">
        <v>452</v>
      </c>
      <c r="O802" t="s">
        <v>452</v>
      </c>
    </row>
    <row r="803" spans="1:15" hidden="1" x14ac:dyDescent="0.5">
      <c r="A803" t="s">
        <v>4069</v>
      </c>
      <c r="B803" t="s">
        <v>16700</v>
      </c>
      <c r="C803" t="s">
        <v>452</v>
      </c>
      <c r="D803" t="s">
        <v>452</v>
      </c>
      <c r="E803" t="s">
        <v>452</v>
      </c>
      <c r="F803" t="s">
        <v>4866</v>
      </c>
      <c r="G803" t="s">
        <v>4863</v>
      </c>
      <c r="H803" t="s">
        <v>452</v>
      </c>
      <c r="I803" t="s">
        <v>452</v>
      </c>
      <c r="J803" t="s">
        <v>452</v>
      </c>
      <c r="K803" t="s">
        <v>452</v>
      </c>
      <c r="L803" t="s">
        <v>452</v>
      </c>
      <c r="M803" t="s">
        <v>16700</v>
      </c>
      <c r="N803" t="s">
        <v>452</v>
      </c>
      <c r="O803" t="s">
        <v>452</v>
      </c>
    </row>
    <row r="804" spans="1:15" hidden="1" x14ac:dyDescent="0.5">
      <c r="A804" t="s">
        <v>4069</v>
      </c>
      <c r="B804" t="s">
        <v>17319</v>
      </c>
      <c r="C804" t="s">
        <v>452</v>
      </c>
      <c r="D804" t="s">
        <v>452</v>
      </c>
      <c r="E804" t="s">
        <v>452</v>
      </c>
      <c r="F804" t="s">
        <v>4875</v>
      </c>
      <c r="G804" t="s">
        <v>4872</v>
      </c>
      <c r="H804" t="s">
        <v>452</v>
      </c>
      <c r="I804" t="s">
        <v>452</v>
      </c>
      <c r="J804" t="s">
        <v>452</v>
      </c>
      <c r="K804" t="s">
        <v>452</v>
      </c>
      <c r="L804" t="s">
        <v>452</v>
      </c>
      <c r="M804" t="s">
        <v>17319</v>
      </c>
      <c r="N804" t="s">
        <v>452</v>
      </c>
      <c r="O804" t="s">
        <v>452</v>
      </c>
    </row>
    <row r="805" spans="1:15" hidden="1" x14ac:dyDescent="0.5">
      <c r="A805" t="s">
        <v>4069</v>
      </c>
      <c r="B805" t="s">
        <v>17320</v>
      </c>
      <c r="C805" t="s">
        <v>452</v>
      </c>
      <c r="D805" t="s">
        <v>452</v>
      </c>
      <c r="E805" t="s">
        <v>452</v>
      </c>
      <c r="F805" t="s">
        <v>4875</v>
      </c>
      <c r="G805" t="s">
        <v>4872</v>
      </c>
      <c r="H805" t="s">
        <v>452</v>
      </c>
      <c r="I805" t="s">
        <v>452</v>
      </c>
      <c r="J805" t="s">
        <v>452</v>
      </c>
      <c r="K805" t="s">
        <v>452</v>
      </c>
      <c r="L805" t="s">
        <v>452</v>
      </c>
      <c r="M805" t="s">
        <v>17321</v>
      </c>
      <c r="N805" t="s">
        <v>452</v>
      </c>
      <c r="O805" t="s">
        <v>452</v>
      </c>
    </row>
    <row r="806" spans="1:15" hidden="1" x14ac:dyDescent="0.5">
      <c r="A806" t="s">
        <v>4069</v>
      </c>
      <c r="B806" t="s">
        <v>17322</v>
      </c>
      <c r="C806" t="s">
        <v>452</v>
      </c>
      <c r="D806" t="s">
        <v>452</v>
      </c>
      <c r="E806" t="s">
        <v>452</v>
      </c>
      <c r="F806" t="s">
        <v>4875</v>
      </c>
      <c r="G806" t="s">
        <v>4872</v>
      </c>
      <c r="H806" t="s">
        <v>452</v>
      </c>
      <c r="I806" t="s">
        <v>452</v>
      </c>
      <c r="J806" t="s">
        <v>452</v>
      </c>
      <c r="K806" t="s">
        <v>452</v>
      </c>
      <c r="L806" t="s">
        <v>452</v>
      </c>
      <c r="M806" t="s">
        <v>17323</v>
      </c>
      <c r="N806" t="s">
        <v>452</v>
      </c>
      <c r="O806" t="s">
        <v>452</v>
      </c>
    </row>
    <row r="807" spans="1:15" hidden="1" x14ac:dyDescent="0.5">
      <c r="A807" t="s">
        <v>4069</v>
      </c>
      <c r="B807" t="s">
        <v>17324</v>
      </c>
      <c r="C807" t="s">
        <v>452</v>
      </c>
      <c r="D807" t="s">
        <v>452</v>
      </c>
      <c r="E807" t="s">
        <v>452</v>
      </c>
      <c r="F807" t="s">
        <v>4866</v>
      </c>
      <c r="G807" t="s">
        <v>4863</v>
      </c>
      <c r="H807" t="s">
        <v>452</v>
      </c>
      <c r="I807" t="s">
        <v>452</v>
      </c>
      <c r="J807" t="s">
        <v>452</v>
      </c>
      <c r="K807" t="s">
        <v>452</v>
      </c>
      <c r="L807" t="s">
        <v>452</v>
      </c>
      <c r="M807" t="s">
        <v>17324</v>
      </c>
      <c r="N807" t="s">
        <v>452</v>
      </c>
      <c r="O807" t="s">
        <v>452</v>
      </c>
    </row>
    <row r="808" spans="1:15" hidden="1" x14ac:dyDescent="0.5">
      <c r="A808" t="s">
        <v>4069</v>
      </c>
      <c r="B808" t="s">
        <v>17325</v>
      </c>
      <c r="C808" t="s">
        <v>452</v>
      </c>
      <c r="D808" t="s">
        <v>452</v>
      </c>
      <c r="E808" t="s">
        <v>452</v>
      </c>
      <c r="F808" t="s">
        <v>4866</v>
      </c>
      <c r="G808" t="s">
        <v>4863</v>
      </c>
      <c r="H808" t="s">
        <v>452</v>
      </c>
      <c r="I808" t="s">
        <v>452</v>
      </c>
      <c r="J808" t="s">
        <v>452</v>
      </c>
      <c r="K808" t="s">
        <v>452</v>
      </c>
      <c r="L808" t="s">
        <v>452</v>
      </c>
      <c r="M808" t="s">
        <v>17325</v>
      </c>
      <c r="N808" t="s">
        <v>452</v>
      </c>
      <c r="O808" t="s">
        <v>452</v>
      </c>
    </row>
    <row r="809" spans="1:15" hidden="1" x14ac:dyDescent="0.5">
      <c r="A809" t="s">
        <v>4069</v>
      </c>
      <c r="B809" t="s">
        <v>17326</v>
      </c>
      <c r="C809" t="s">
        <v>452</v>
      </c>
      <c r="D809" t="s">
        <v>452</v>
      </c>
      <c r="E809" t="s">
        <v>452</v>
      </c>
      <c r="F809" t="s">
        <v>4866</v>
      </c>
      <c r="G809" t="s">
        <v>4863</v>
      </c>
      <c r="H809" t="s">
        <v>452</v>
      </c>
      <c r="I809" t="s">
        <v>452</v>
      </c>
      <c r="J809" t="s">
        <v>452</v>
      </c>
      <c r="K809" t="s">
        <v>452</v>
      </c>
      <c r="L809" t="s">
        <v>452</v>
      </c>
      <c r="M809" t="s">
        <v>17327</v>
      </c>
      <c r="N809" t="s">
        <v>452</v>
      </c>
      <c r="O809" t="s">
        <v>452</v>
      </c>
    </row>
    <row r="810" spans="1:15" hidden="1" x14ac:dyDescent="0.5">
      <c r="A810" t="s">
        <v>4069</v>
      </c>
      <c r="B810" t="s">
        <v>17327</v>
      </c>
      <c r="C810" t="s">
        <v>452</v>
      </c>
      <c r="D810" t="s">
        <v>452</v>
      </c>
      <c r="E810" t="s">
        <v>452</v>
      </c>
      <c r="F810" t="s">
        <v>4866</v>
      </c>
      <c r="G810" t="s">
        <v>4863</v>
      </c>
      <c r="H810" t="s">
        <v>452</v>
      </c>
      <c r="I810" t="s">
        <v>452</v>
      </c>
      <c r="J810" t="s">
        <v>452</v>
      </c>
      <c r="K810" t="s">
        <v>452</v>
      </c>
      <c r="L810" t="s">
        <v>452</v>
      </c>
      <c r="M810" t="s">
        <v>17327</v>
      </c>
      <c r="N810" t="s">
        <v>452</v>
      </c>
      <c r="O810" t="s">
        <v>452</v>
      </c>
    </row>
    <row r="811" spans="1:15" hidden="1" x14ac:dyDescent="0.5">
      <c r="A811" t="s">
        <v>4069</v>
      </c>
      <c r="B811" t="s">
        <v>17328</v>
      </c>
      <c r="C811" t="s">
        <v>452</v>
      </c>
      <c r="D811" t="s">
        <v>452</v>
      </c>
      <c r="E811" t="s">
        <v>452</v>
      </c>
      <c r="F811" t="s">
        <v>4866</v>
      </c>
      <c r="G811" t="s">
        <v>4863</v>
      </c>
      <c r="H811" t="s">
        <v>452</v>
      </c>
      <c r="I811" t="s">
        <v>452</v>
      </c>
      <c r="J811" t="s">
        <v>452</v>
      </c>
      <c r="K811" t="s">
        <v>452</v>
      </c>
      <c r="L811" t="s">
        <v>452</v>
      </c>
      <c r="M811" t="s">
        <v>17328</v>
      </c>
      <c r="N811" t="s">
        <v>452</v>
      </c>
      <c r="O811" t="s">
        <v>452</v>
      </c>
    </row>
    <row r="812" spans="1:15" hidden="1" x14ac:dyDescent="0.5">
      <c r="A812" t="s">
        <v>4069</v>
      </c>
      <c r="B812" t="s">
        <v>17329</v>
      </c>
      <c r="C812" t="s">
        <v>452</v>
      </c>
      <c r="D812" t="s">
        <v>452</v>
      </c>
      <c r="E812" t="s">
        <v>452</v>
      </c>
      <c r="F812" t="s">
        <v>4866</v>
      </c>
      <c r="G812" t="s">
        <v>4863</v>
      </c>
      <c r="H812" t="s">
        <v>452</v>
      </c>
      <c r="I812" t="s">
        <v>452</v>
      </c>
      <c r="J812" t="s">
        <v>452</v>
      </c>
      <c r="K812" t="s">
        <v>452</v>
      </c>
      <c r="L812" t="s">
        <v>452</v>
      </c>
      <c r="M812" t="s">
        <v>17329</v>
      </c>
      <c r="N812" t="s">
        <v>452</v>
      </c>
      <c r="O812" t="s">
        <v>452</v>
      </c>
    </row>
    <row r="813" spans="1:15" hidden="1" x14ac:dyDescent="0.5">
      <c r="A813" t="s">
        <v>4069</v>
      </c>
      <c r="B813" t="s">
        <v>17330</v>
      </c>
      <c r="C813" t="s">
        <v>452</v>
      </c>
      <c r="D813" t="s">
        <v>452</v>
      </c>
      <c r="E813" t="s">
        <v>452</v>
      </c>
      <c r="F813" t="s">
        <v>4866</v>
      </c>
      <c r="G813" t="s">
        <v>4863</v>
      </c>
      <c r="H813" t="s">
        <v>452</v>
      </c>
      <c r="I813" t="s">
        <v>452</v>
      </c>
      <c r="J813" t="s">
        <v>452</v>
      </c>
      <c r="K813" t="s">
        <v>452</v>
      </c>
      <c r="L813" t="s">
        <v>452</v>
      </c>
      <c r="M813" t="s">
        <v>17330</v>
      </c>
      <c r="N813" t="s">
        <v>452</v>
      </c>
      <c r="O813" t="s">
        <v>452</v>
      </c>
    </row>
    <row r="814" spans="1:15" hidden="1" x14ac:dyDescent="0.5">
      <c r="A814" t="s">
        <v>4069</v>
      </c>
      <c r="B814" t="s">
        <v>17331</v>
      </c>
      <c r="C814" t="s">
        <v>452</v>
      </c>
      <c r="D814" t="s">
        <v>452</v>
      </c>
      <c r="E814" t="s">
        <v>452</v>
      </c>
      <c r="F814" t="s">
        <v>4875</v>
      </c>
      <c r="G814" t="s">
        <v>4872</v>
      </c>
      <c r="H814" t="s">
        <v>452</v>
      </c>
      <c r="I814" t="s">
        <v>452</v>
      </c>
      <c r="J814" t="s">
        <v>452</v>
      </c>
      <c r="K814" t="s">
        <v>452</v>
      </c>
      <c r="L814" t="s">
        <v>452</v>
      </c>
      <c r="M814" t="s">
        <v>17332</v>
      </c>
      <c r="N814" t="s">
        <v>452</v>
      </c>
      <c r="O814" t="s">
        <v>452</v>
      </c>
    </row>
    <row r="815" spans="1:15" hidden="1" x14ac:dyDescent="0.5">
      <c r="A815" t="s">
        <v>4069</v>
      </c>
      <c r="B815" t="s">
        <v>17333</v>
      </c>
      <c r="C815" t="s">
        <v>452</v>
      </c>
      <c r="D815" t="s">
        <v>452</v>
      </c>
      <c r="E815" t="s">
        <v>452</v>
      </c>
      <c r="F815" t="s">
        <v>4866</v>
      </c>
      <c r="G815" t="s">
        <v>4863</v>
      </c>
      <c r="H815" t="s">
        <v>452</v>
      </c>
      <c r="I815" t="s">
        <v>452</v>
      </c>
      <c r="J815" t="s">
        <v>452</v>
      </c>
      <c r="K815" t="s">
        <v>452</v>
      </c>
      <c r="L815" t="s">
        <v>452</v>
      </c>
      <c r="M815" t="s">
        <v>17333</v>
      </c>
      <c r="N815" t="s">
        <v>452</v>
      </c>
      <c r="O815" t="s">
        <v>452</v>
      </c>
    </row>
    <row r="816" spans="1:15" hidden="1" x14ac:dyDescent="0.5">
      <c r="A816" t="s">
        <v>4069</v>
      </c>
      <c r="B816" t="s">
        <v>17334</v>
      </c>
      <c r="C816" t="s">
        <v>452</v>
      </c>
      <c r="D816" t="s">
        <v>452</v>
      </c>
      <c r="E816" t="s">
        <v>452</v>
      </c>
      <c r="F816" t="s">
        <v>4866</v>
      </c>
      <c r="G816" t="s">
        <v>4863</v>
      </c>
      <c r="H816" t="s">
        <v>452</v>
      </c>
      <c r="I816" t="s">
        <v>452</v>
      </c>
      <c r="J816" t="s">
        <v>452</v>
      </c>
      <c r="K816" t="s">
        <v>452</v>
      </c>
      <c r="L816" t="s">
        <v>452</v>
      </c>
      <c r="M816" t="s">
        <v>17334</v>
      </c>
      <c r="N816" t="s">
        <v>452</v>
      </c>
      <c r="O816" t="s">
        <v>452</v>
      </c>
    </row>
    <row r="817" spans="1:15" hidden="1" x14ac:dyDescent="0.5">
      <c r="A817" t="s">
        <v>4069</v>
      </c>
      <c r="B817" t="s">
        <v>17335</v>
      </c>
      <c r="C817" t="s">
        <v>452</v>
      </c>
      <c r="D817" t="s">
        <v>452</v>
      </c>
      <c r="E817" t="s">
        <v>452</v>
      </c>
      <c r="F817" t="s">
        <v>4866</v>
      </c>
      <c r="G817" t="s">
        <v>4863</v>
      </c>
      <c r="H817" t="s">
        <v>452</v>
      </c>
      <c r="I817" t="s">
        <v>452</v>
      </c>
      <c r="J817" t="s">
        <v>452</v>
      </c>
      <c r="K817" t="s">
        <v>452</v>
      </c>
      <c r="L817" t="s">
        <v>452</v>
      </c>
      <c r="M817" t="s">
        <v>17335</v>
      </c>
      <c r="N817" t="s">
        <v>452</v>
      </c>
      <c r="O817" t="s">
        <v>452</v>
      </c>
    </row>
    <row r="818" spans="1:15" hidden="1" x14ac:dyDescent="0.5">
      <c r="A818" t="s">
        <v>4069</v>
      </c>
      <c r="B818" t="s">
        <v>17336</v>
      </c>
      <c r="C818" t="s">
        <v>452</v>
      </c>
      <c r="D818" t="s">
        <v>452</v>
      </c>
      <c r="E818" t="s">
        <v>452</v>
      </c>
      <c r="F818" t="s">
        <v>4875</v>
      </c>
      <c r="G818" t="s">
        <v>4872</v>
      </c>
      <c r="H818" t="s">
        <v>452</v>
      </c>
      <c r="I818" t="s">
        <v>452</v>
      </c>
      <c r="J818" t="s">
        <v>452</v>
      </c>
      <c r="K818" t="s">
        <v>452</v>
      </c>
      <c r="L818" t="s">
        <v>452</v>
      </c>
      <c r="M818" t="s">
        <v>17337</v>
      </c>
      <c r="N818" t="s">
        <v>452</v>
      </c>
      <c r="O818" t="s">
        <v>452</v>
      </c>
    </row>
    <row r="819" spans="1:15" hidden="1" x14ac:dyDescent="0.5">
      <c r="A819" t="s">
        <v>4069</v>
      </c>
      <c r="B819" t="s">
        <v>16725</v>
      </c>
      <c r="C819" t="s">
        <v>452</v>
      </c>
      <c r="D819" t="s">
        <v>452</v>
      </c>
      <c r="E819" t="s">
        <v>452</v>
      </c>
      <c r="F819" t="s">
        <v>4866</v>
      </c>
      <c r="G819" t="s">
        <v>4863</v>
      </c>
      <c r="H819" t="s">
        <v>452</v>
      </c>
      <c r="I819" t="s">
        <v>452</v>
      </c>
      <c r="J819" t="s">
        <v>452</v>
      </c>
      <c r="K819" t="s">
        <v>452</v>
      </c>
      <c r="L819" t="s">
        <v>452</v>
      </c>
      <c r="M819" t="s">
        <v>16725</v>
      </c>
      <c r="N819" t="s">
        <v>452</v>
      </c>
      <c r="O819" t="s">
        <v>452</v>
      </c>
    </row>
    <row r="820" spans="1:15" hidden="1" x14ac:dyDescent="0.5">
      <c r="A820" t="s">
        <v>4069</v>
      </c>
      <c r="B820" t="s">
        <v>17338</v>
      </c>
      <c r="C820" t="s">
        <v>452</v>
      </c>
      <c r="D820" t="s">
        <v>452</v>
      </c>
      <c r="E820" t="s">
        <v>452</v>
      </c>
      <c r="F820" t="s">
        <v>4866</v>
      </c>
      <c r="G820" t="s">
        <v>4863</v>
      </c>
      <c r="H820" t="s">
        <v>452</v>
      </c>
      <c r="I820" t="s">
        <v>452</v>
      </c>
      <c r="J820" t="s">
        <v>452</v>
      </c>
      <c r="K820" t="s">
        <v>452</v>
      </c>
      <c r="L820" t="s">
        <v>452</v>
      </c>
      <c r="M820" t="s">
        <v>17339</v>
      </c>
      <c r="N820" t="s">
        <v>452</v>
      </c>
      <c r="O820" t="s">
        <v>452</v>
      </c>
    </row>
    <row r="821" spans="1:15" hidden="1" x14ac:dyDescent="0.5">
      <c r="A821" t="s">
        <v>4069</v>
      </c>
      <c r="B821" t="s">
        <v>17340</v>
      </c>
      <c r="C821" t="s">
        <v>452</v>
      </c>
      <c r="D821" t="s">
        <v>452</v>
      </c>
      <c r="E821" t="s">
        <v>452</v>
      </c>
      <c r="F821" t="s">
        <v>4866</v>
      </c>
      <c r="G821" t="s">
        <v>4863</v>
      </c>
      <c r="H821" t="s">
        <v>452</v>
      </c>
      <c r="I821" t="s">
        <v>452</v>
      </c>
      <c r="J821" t="s">
        <v>452</v>
      </c>
      <c r="K821" t="s">
        <v>452</v>
      </c>
      <c r="L821" t="s">
        <v>452</v>
      </c>
      <c r="M821" t="s">
        <v>17341</v>
      </c>
      <c r="N821" t="s">
        <v>452</v>
      </c>
      <c r="O821" t="s">
        <v>452</v>
      </c>
    </row>
    <row r="822" spans="1:15" hidden="1" x14ac:dyDescent="0.5">
      <c r="A822" t="s">
        <v>4069</v>
      </c>
      <c r="B822" t="s">
        <v>17342</v>
      </c>
      <c r="C822" t="s">
        <v>452</v>
      </c>
      <c r="D822" t="s">
        <v>452</v>
      </c>
      <c r="F822" t="s">
        <v>4866</v>
      </c>
      <c r="G822" t="s">
        <v>4863</v>
      </c>
      <c r="H822" t="s">
        <v>452</v>
      </c>
      <c r="I822" t="s">
        <v>452</v>
      </c>
      <c r="J822" t="s">
        <v>452</v>
      </c>
      <c r="K822" t="s">
        <v>452</v>
      </c>
      <c r="L822" t="s">
        <v>452</v>
      </c>
      <c r="M822" t="s">
        <v>17342</v>
      </c>
      <c r="N822" t="s">
        <v>452</v>
      </c>
      <c r="O822" t="s">
        <v>452</v>
      </c>
    </row>
    <row r="823" spans="1:15" hidden="1" x14ac:dyDescent="0.5">
      <c r="A823" t="s">
        <v>12933</v>
      </c>
      <c r="B823" t="s">
        <v>17343</v>
      </c>
      <c r="C823" t="s">
        <v>452</v>
      </c>
      <c r="D823" t="s">
        <v>452</v>
      </c>
      <c r="E823" t="s">
        <v>16317</v>
      </c>
      <c r="F823" t="s">
        <v>15658</v>
      </c>
      <c r="G823" t="s">
        <v>452</v>
      </c>
      <c r="H823" t="s">
        <v>452</v>
      </c>
      <c r="I823" t="s">
        <v>452</v>
      </c>
      <c r="J823" t="s">
        <v>452</v>
      </c>
      <c r="K823" t="s">
        <v>452</v>
      </c>
      <c r="L823" t="s">
        <v>452</v>
      </c>
      <c r="M823" t="s">
        <v>17343</v>
      </c>
      <c r="N823" t="s">
        <v>452</v>
      </c>
      <c r="O823" t="s">
        <v>452</v>
      </c>
    </row>
    <row r="824" spans="1:15" hidden="1" x14ac:dyDescent="0.5">
      <c r="A824" t="s">
        <v>12933</v>
      </c>
      <c r="B824" t="s">
        <v>17344</v>
      </c>
      <c r="C824" t="s">
        <v>452</v>
      </c>
      <c r="D824" t="s">
        <v>452</v>
      </c>
      <c r="E824" t="s">
        <v>16317</v>
      </c>
      <c r="F824" t="s">
        <v>15658</v>
      </c>
      <c r="G824" t="s">
        <v>452</v>
      </c>
      <c r="H824" t="s">
        <v>452</v>
      </c>
      <c r="I824" t="s">
        <v>452</v>
      </c>
      <c r="J824" t="s">
        <v>452</v>
      </c>
      <c r="K824" t="s">
        <v>452</v>
      </c>
      <c r="L824" t="s">
        <v>452</v>
      </c>
      <c r="M824" t="s">
        <v>17344</v>
      </c>
      <c r="N824" t="s">
        <v>452</v>
      </c>
      <c r="O824" t="s">
        <v>452</v>
      </c>
    </row>
    <row r="825" spans="1:15" hidden="1" x14ac:dyDescent="0.5">
      <c r="A825" t="s">
        <v>12933</v>
      </c>
      <c r="B825" t="s">
        <v>17345</v>
      </c>
      <c r="C825" t="s">
        <v>452</v>
      </c>
      <c r="D825" t="s">
        <v>452</v>
      </c>
      <c r="E825" t="s">
        <v>16317</v>
      </c>
      <c r="F825" t="s">
        <v>15658</v>
      </c>
      <c r="G825" t="s">
        <v>452</v>
      </c>
      <c r="H825" t="s">
        <v>452</v>
      </c>
      <c r="I825" t="s">
        <v>452</v>
      </c>
      <c r="J825" t="s">
        <v>452</v>
      </c>
      <c r="K825" t="s">
        <v>452</v>
      </c>
      <c r="L825" t="s">
        <v>452</v>
      </c>
      <c r="M825" t="s">
        <v>17346</v>
      </c>
      <c r="N825" t="s">
        <v>452</v>
      </c>
      <c r="O825" t="s">
        <v>452</v>
      </c>
    </row>
    <row r="826" spans="1:15" hidden="1" x14ac:dyDescent="0.5">
      <c r="A826" t="s">
        <v>13333</v>
      </c>
      <c r="B826">
        <v>28206</v>
      </c>
      <c r="C826" t="s">
        <v>452</v>
      </c>
      <c r="D826" t="s">
        <v>452</v>
      </c>
      <c r="E826" t="s">
        <v>16317</v>
      </c>
      <c r="F826" t="s">
        <v>15658</v>
      </c>
      <c r="G826" t="s">
        <v>452</v>
      </c>
      <c r="H826" t="s">
        <v>452</v>
      </c>
      <c r="I826" t="s">
        <v>452</v>
      </c>
      <c r="J826" t="s">
        <v>452</v>
      </c>
      <c r="K826" t="s">
        <v>452</v>
      </c>
      <c r="L826" t="s">
        <v>452</v>
      </c>
      <c r="M826">
        <v>28206</v>
      </c>
      <c r="N826" t="s">
        <v>452</v>
      </c>
      <c r="O826" t="s">
        <v>452</v>
      </c>
    </row>
    <row r="827" spans="1:15" hidden="1" x14ac:dyDescent="0.5">
      <c r="A827" t="s">
        <v>13333</v>
      </c>
      <c r="B827">
        <v>55437</v>
      </c>
      <c r="C827" t="s">
        <v>452</v>
      </c>
      <c r="D827" t="s">
        <v>452</v>
      </c>
      <c r="E827" t="s">
        <v>16317</v>
      </c>
      <c r="F827" t="s">
        <v>15658</v>
      </c>
      <c r="G827" t="s">
        <v>452</v>
      </c>
      <c r="H827" t="s">
        <v>452</v>
      </c>
      <c r="I827" t="s">
        <v>452</v>
      </c>
      <c r="J827" t="s">
        <v>452</v>
      </c>
      <c r="K827" t="s">
        <v>452</v>
      </c>
      <c r="L827" t="s">
        <v>452</v>
      </c>
      <c r="M827">
        <v>55437</v>
      </c>
      <c r="N827" t="s">
        <v>452</v>
      </c>
      <c r="O827" t="s">
        <v>452</v>
      </c>
    </row>
    <row r="828" spans="1:15" hidden="1" x14ac:dyDescent="0.5">
      <c r="A828" t="s">
        <v>13333</v>
      </c>
      <c r="B828">
        <v>69101</v>
      </c>
      <c r="C828" t="s">
        <v>452</v>
      </c>
      <c r="D828" t="s">
        <v>452</v>
      </c>
      <c r="E828" t="s">
        <v>16317</v>
      </c>
      <c r="F828" t="s">
        <v>15658</v>
      </c>
      <c r="G828" t="s">
        <v>452</v>
      </c>
      <c r="H828" t="s">
        <v>452</v>
      </c>
      <c r="I828" t="s">
        <v>452</v>
      </c>
      <c r="J828" t="s">
        <v>452</v>
      </c>
      <c r="K828" t="s">
        <v>452</v>
      </c>
      <c r="L828" t="s">
        <v>452</v>
      </c>
      <c r="M828">
        <v>69101</v>
      </c>
      <c r="N828" t="s">
        <v>452</v>
      </c>
      <c r="O828" t="s">
        <v>452</v>
      </c>
    </row>
    <row r="829" spans="1:15" hidden="1" x14ac:dyDescent="0.5">
      <c r="A829" t="s">
        <v>13333</v>
      </c>
      <c r="B829" t="s">
        <v>17347</v>
      </c>
      <c r="C829" t="s">
        <v>452</v>
      </c>
      <c r="D829" t="s">
        <v>452</v>
      </c>
      <c r="E829" t="s">
        <v>16317</v>
      </c>
      <c r="F829" t="s">
        <v>15658</v>
      </c>
      <c r="G829" t="s">
        <v>452</v>
      </c>
      <c r="H829" t="s">
        <v>452</v>
      </c>
      <c r="I829" t="s">
        <v>452</v>
      </c>
      <c r="J829" t="s">
        <v>452</v>
      </c>
      <c r="K829" t="s">
        <v>452</v>
      </c>
      <c r="L829" t="s">
        <v>452</v>
      </c>
      <c r="M829" t="s">
        <v>17347</v>
      </c>
      <c r="N829" t="s">
        <v>452</v>
      </c>
      <c r="O829" t="s">
        <v>452</v>
      </c>
    </row>
    <row r="830" spans="1:15" hidden="1" x14ac:dyDescent="0.5">
      <c r="A830" t="s">
        <v>13333</v>
      </c>
      <c r="B830" t="s">
        <v>17348</v>
      </c>
      <c r="C830" t="s">
        <v>452</v>
      </c>
      <c r="D830" t="s">
        <v>452</v>
      </c>
      <c r="E830" t="s">
        <v>16317</v>
      </c>
      <c r="F830" t="s">
        <v>15658</v>
      </c>
      <c r="G830" t="s">
        <v>452</v>
      </c>
      <c r="H830" t="s">
        <v>452</v>
      </c>
      <c r="I830" t="s">
        <v>452</v>
      </c>
      <c r="J830" t="s">
        <v>452</v>
      </c>
      <c r="K830" t="s">
        <v>452</v>
      </c>
      <c r="L830" t="s">
        <v>452</v>
      </c>
      <c r="M830" t="s">
        <v>17348</v>
      </c>
      <c r="N830" t="s">
        <v>452</v>
      </c>
      <c r="O830" t="s">
        <v>452</v>
      </c>
    </row>
    <row r="831" spans="1:15" hidden="1" x14ac:dyDescent="0.5">
      <c r="A831" t="s">
        <v>13333</v>
      </c>
      <c r="B831" t="s">
        <v>17349</v>
      </c>
      <c r="C831" t="s">
        <v>452</v>
      </c>
      <c r="D831" t="s">
        <v>452</v>
      </c>
      <c r="E831" t="s">
        <v>16317</v>
      </c>
      <c r="F831" t="s">
        <v>15658</v>
      </c>
      <c r="G831" t="s">
        <v>452</v>
      </c>
      <c r="H831" t="s">
        <v>452</v>
      </c>
      <c r="I831" t="s">
        <v>452</v>
      </c>
      <c r="J831" t="s">
        <v>452</v>
      </c>
      <c r="K831" t="s">
        <v>452</v>
      </c>
      <c r="L831" t="s">
        <v>452</v>
      </c>
      <c r="M831" t="s">
        <v>17349</v>
      </c>
      <c r="N831" t="s">
        <v>452</v>
      </c>
      <c r="O831" t="s">
        <v>452</v>
      </c>
    </row>
    <row r="832" spans="1:15" hidden="1" x14ac:dyDescent="0.5">
      <c r="A832" t="s">
        <v>13333</v>
      </c>
      <c r="B832" t="s">
        <v>17350</v>
      </c>
      <c r="C832" t="s">
        <v>452</v>
      </c>
      <c r="D832" t="s">
        <v>452</v>
      </c>
      <c r="E832" t="s">
        <v>16317</v>
      </c>
      <c r="F832" t="s">
        <v>15658</v>
      </c>
      <c r="G832" t="s">
        <v>452</v>
      </c>
      <c r="H832" t="s">
        <v>452</v>
      </c>
      <c r="I832" t="s">
        <v>452</v>
      </c>
      <c r="J832" t="s">
        <v>452</v>
      </c>
      <c r="K832" t="s">
        <v>452</v>
      </c>
      <c r="L832" t="s">
        <v>452</v>
      </c>
      <c r="M832" t="s">
        <v>17350</v>
      </c>
      <c r="N832" t="s">
        <v>452</v>
      </c>
      <c r="O832" t="s">
        <v>452</v>
      </c>
    </row>
    <row r="833" spans="1:15" hidden="1" x14ac:dyDescent="0.5">
      <c r="A833" t="s">
        <v>13333</v>
      </c>
      <c r="B833" t="s">
        <v>17351</v>
      </c>
      <c r="C833" t="s">
        <v>452</v>
      </c>
      <c r="D833" t="s">
        <v>452</v>
      </c>
      <c r="E833" t="s">
        <v>16317</v>
      </c>
      <c r="F833" t="s">
        <v>15658</v>
      </c>
      <c r="G833" t="s">
        <v>452</v>
      </c>
      <c r="H833" t="s">
        <v>452</v>
      </c>
      <c r="I833" t="s">
        <v>452</v>
      </c>
      <c r="J833" t="s">
        <v>452</v>
      </c>
      <c r="K833" t="s">
        <v>452</v>
      </c>
      <c r="L833" t="s">
        <v>452</v>
      </c>
      <c r="M833" t="s">
        <v>17351</v>
      </c>
      <c r="N833" t="s">
        <v>452</v>
      </c>
      <c r="O833" t="s">
        <v>452</v>
      </c>
    </row>
    <row r="834" spans="1:15" hidden="1" x14ac:dyDescent="0.5">
      <c r="A834" t="s">
        <v>13333</v>
      </c>
      <c r="B834" t="s">
        <v>17352</v>
      </c>
      <c r="C834" t="s">
        <v>452</v>
      </c>
      <c r="D834" t="s">
        <v>452</v>
      </c>
      <c r="E834" t="s">
        <v>16317</v>
      </c>
      <c r="F834" t="s">
        <v>15658</v>
      </c>
      <c r="G834" t="s">
        <v>452</v>
      </c>
      <c r="H834" t="s">
        <v>452</v>
      </c>
      <c r="I834" t="s">
        <v>452</v>
      </c>
      <c r="J834" t="s">
        <v>452</v>
      </c>
      <c r="K834" t="s">
        <v>452</v>
      </c>
      <c r="L834" t="s">
        <v>452</v>
      </c>
      <c r="M834" t="s">
        <v>17352</v>
      </c>
      <c r="N834" t="s">
        <v>452</v>
      </c>
      <c r="O834" t="s">
        <v>452</v>
      </c>
    </row>
    <row r="835" spans="1:15" hidden="1" x14ac:dyDescent="0.5">
      <c r="A835" t="s">
        <v>13333</v>
      </c>
      <c r="B835" t="s">
        <v>17353</v>
      </c>
      <c r="C835" t="s">
        <v>452</v>
      </c>
      <c r="D835" t="s">
        <v>452</v>
      </c>
      <c r="E835" t="s">
        <v>16332</v>
      </c>
      <c r="F835" t="s">
        <v>15658</v>
      </c>
      <c r="G835" t="s">
        <v>452</v>
      </c>
      <c r="H835" t="s">
        <v>379</v>
      </c>
      <c r="I835" t="s">
        <v>17354</v>
      </c>
      <c r="J835" t="s">
        <v>12336</v>
      </c>
      <c r="K835" t="s">
        <v>452</v>
      </c>
      <c r="L835" t="s">
        <v>452</v>
      </c>
      <c r="M835" t="s">
        <v>17353</v>
      </c>
      <c r="N835" t="s">
        <v>452</v>
      </c>
      <c r="O835" t="s">
        <v>452</v>
      </c>
    </row>
    <row r="836" spans="1:15" hidden="1" x14ac:dyDescent="0.5">
      <c r="A836" t="s">
        <v>13333</v>
      </c>
      <c r="B836" t="s">
        <v>17355</v>
      </c>
      <c r="C836" t="s">
        <v>452</v>
      </c>
      <c r="D836" t="s">
        <v>452</v>
      </c>
      <c r="E836" t="s">
        <v>16332</v>
      </c>
      <c r="F836" t="s">
        <v>15658</v>
      </c>
      <c r="G836" t="s">
        <v>452</v>
      </c>
      <c r="H836" t="s">
        <v>379</v>
      </c>
      <c r="I836" t="s">
        <v>17354</v>
      </c>
      <c r="J836" t="s">
        <v>12336</v>
      </c>
      <c r="K836" t="s">
        <v>452</v>
      </c>
      <c r="L836" t="s">
        <v>452</v>
      </c>
      <c r="M836" t="s">
        <v>17355</v>
      </c>
      <c r="N836" t="s">
        <v>452</v>
      </c>
      <c r="O836" t="s">
        <v>452</v>
      </c>
    </row>
    <row r="837" spans="1:15" hidden="1" x14ac:dyDescent="0.5">
      <c r="A837" t="s">
        <v>13333</v>
      </c>
      <c r="B837" t="s">
        <v>17356</v>
      </c>
      <c r="C837" t="s">
        <v>452</v>
      </c>
      <c r="D837" t="s">
        <v>452</v>
      </c>
      <c r="E837" t="s">
        <v>16332</v>
      </c>
      <c r="F837" t="s">
        <v>15658</v>
      </c>
      <c r="G837" t="s">
        <v>452</v>
      </c>
      <c r="H837" t="s">
        <v>379</v>
      </c>
      <c r="I837" t="s">
        <v>17354</v>
      </c>
      <c r="J837" t="s">
        <v>12336</v>
      </c>
      <c r="K837" t="s">
        <v>452</v>
      </c>
      <c r="L837" t="s">
        <v>452</v>
      </c>
      <c r="M837" t="s">
        <v>17357</v>
      </c>
      <c r="N837" t="s">
        <v>452</v>
      </c>
      <c r="O837" t="s">
        <v>452</v>
      </c>
    </row>
    <row r="838" spans="1:15" hidden="1" x14ac:dyDescent="0.5">
      <c r="A838" t="s">
        <v>13333</v>
      </c>
      <c r="B838" t="s">
        <v>17358</v>
      </c>
      <c r="C838" t="s">
        <v>452</v>
      </c>
      <c r="D838" t="s">
        <v>452</v>
      </c>
      <c r="E838" t="s">
        <v>16332</v>
      </c>
      <c r="F838" t="s">
        <v>15658</v>
      </c>
      <c r="G838" t="s">
        <v>452</v>
      </c>
      <c r="H838" t="s">
        <v>379</v>
      </c>
      <c r="I838" t="s">
        <v>17354</v>
      </c>
      <c r="J838" t="s">
        <v>12336</v>
      </c>
      <c r="K838" t="s">
        <v>452</v>
      </c>
      <c r="L838" t="s">
        <v>452</v>
      </c>
      <c r="M838" t="s">
        <v>17358</v>
      </c>
      <c r="N838" t="s">
        <v>452</v>
      </c>
      <c r="O838" t="s">
        <v>452</v>
      </c>
    </row>
    <row r="839" spans="1:15" hidden="1" x14ac:dyDescent="0.5">
      <c r="A839" t="s">
        <v>13333</v>
      </c>
      <c r="B839" t="s">
        <v>17359</v>
      </c>
      <c r="C839" t="s">
        <v>452</v>
      </c>
      <c r="D839" t="s">
        <v>452</v>
      </c>
      <c r="E839" t="s">
        <v>16332</v>
      </c>
      <c r="F839" t="s">
        <v>15658</v>
      </c>
      <c r="G839" t="s">
        <v>452</v>
      </c>
      <c r="H839" t="s">
        <v>379</v>
      </c>
      <c r="I839" t="s">
        <v>17354</v>
      </c>
      <c r="J839" t="s">
        <v>12336</v>
      </c>
      <c r="K839" t="s">
        <v>452</v>
      </c>
      <c r="L839" t="s">
        <v>452</v>
      </c>
      <c r="M839" t="s">
        <v>17359</v>
      </c>
      <c r="N839" t="s">
        <v>452</v>
      </c>
      <c r="O839" t="s">
        <v>452</v>
      </c>
    </row>
    <row r="840" spans="1:15" hidden="1" x14ac:dyDescent="0.5">
      <c r="A840" t="s">
        <v>13333</v>
      </c>
      <c r="B840" t="s">
        <v>17360</v>
      </c>
      <c r="C840" t="s">
        <v>452</v>
      </c>
      <c r="D840" t="s">
        <v>452</v>
      </c>
      <c r="E840" t="s">
        <v>16332</v>
      </c>
      <c r="F840" t="s">
        <v>15658</v>
      </c>
      <c r="G840" t="s">
        <v>452</v>
      </c>
      <c r="H840" t="s">
        <v>379</v>
      </c>
      <c r="I840" t="s">
        <v>17354</v>
      </c>
      <c r="J840" t="s">
        <v>12336</v>
      </c>
      <c r="K840" t="s">
        <v>452</v>
      </c>
      <c r="L840" t="s">
        <v>452</v>
      </c>
      <c r="M840" t="s">
        <v>17360</v>
      </c>
      <c r="N840" t="s">
        <v>452</v>
      </c>
      <c r="O840" t="s">
        <v>452</v>
      </c>
    </row>
    <row r="841" spans="1:15" hidden="1" x14ac:dyDescent="0.5">
      <c r="A841" t="s">
        <v>13333</v>
      </c>
      <c r="B841" t="s">
        <v>17361</v>
      </c>
      <c r="C841" t="s">
        <v>452</v>
      </c>
      <c r="D841" t="s">
        <v>452</v>
      </c>
      <c r="E841" t="s">
        <v>16332</v>
      </c>
      <c r="F841" t="s">
        <v>15658</v>
      </c>
      <c r="G841" t="s">
        <v>452</v>
      </c>
      <c r="H841" t="s">
        <v>379</v>
      </c>
      <c r="I841" t="s">
        <v>17354</v>
      </c>
      <c r="J841" t="s">
        <v>12336</v>
      </c>
      <c r="K841" t="s">
        <v>452</v>
      </c>
      <c r="L841" t="s">
        <v>452</v>
      </c>
      <c r="M841" t="s">
        <v>17361</v>
      </c>
      <c r="N841" t="s">
        <v>452</v>
      </c>
      <c r="O841" t="s">
        <v>452</v>
      </c>
    </row>
    <row r="842" spans="1:15" hidden="1" x14ac:dyDescent="0.5">
      <c r="A842" t="s">
        <v>13333</v>
      </c>
      <c r="B842" t="s">
        <v>17362</v>
      </c>
      <c r="C842" t="s">
        <v>452</v>
      </c>
      <c r="D842" t="s">
        <v>452</v>
      </c>
      <c r="E842" t="s">
        <v>16332</v>
      </c>
      <c r="F842" t="s">
        <v>15658</v>
      </c>
      <c r="G842" t="s">
        <v>452</v>
      </c>
      <c r="H842" t="s">
        <v>379</v>
      </c>
      <c r="I842" t="s">
        <v>17354</v>
      </c>
      <c r="J842" t="s">
        <v>12336</v>
      </c>
      <c r="K842" t="s">
        <v>452</v>
      </c>
      <c r="L842" t="s">
        <v>452</v>
      </c>
      <c r="M842" t="s">
        <v>17362</v>
      </c>
      <c r="N842" t="s">
        <v>452</v>
      </c>
      <c r="O842" t="s">
        <v>452</v>
      </c>
    </row>
    <row r="843" spans="1:15" hidden="1" x14ac:dyDescent="0.5">
      <c r="A843" t="s">
        <v>13333</v>
      </c>
      <c r="B843" t="s">
        <v>17363</v>
      </c>
      <c r="C843" t="s">
        <v>452</v>
      </c>
      <c r="D843" t="s">
        <v>452</v>
      </c>
      <c r="E843" t="s">
        <v>16317</v>
      </c>
      <c r="F843" t="s">
        <v>15658</v>
      </c>
      <c r="G843" t="s">
        <v>452</v>
      </c>
      <c r="H843" t="s">
        <v>452</v>
      </c>
      <c r="I843" t="s">
        <v>452</v>
      </c>
      <c r="J843" t="s">
        <v>452</v>
      </c>
      <c r="K843" t="s">
        <v>452</v>
      </c>
      <c r="L843">
        <v>100</v>
      </c>
      <c r="M843" t="s">
        <v>17363</v>
      </c>
      <c r="N843" t="s">
        <v>452</v>
      </c>
      <c r="O843" t="s">
        <v>452</v>
      </c>
    </row>
    <row r="844" spans="1:15" hidden="1" x14ac:dyDescent="0.5">
      <c r="A844" t="s">
        <v>13333</v>
      </c>
      <c r="B844" t="s">
        <v>17364</v>
      </c>
      <c r="C844" t="s">
        <v>452</v>
      </c>
      <c r="D844" t="s">
        <v>452</v>
      </c>
      <c r="E844" t="s">
        <v>15873</v>
      </c>
      <c r="F844" t="s">
        <v>15872</v>
      </c>
      <c r="G844" t="s">
        <v>452</v>
      </c>
      <c r="H844" t="s">
        <v>210</v>
      </c>
      <c r="I844" t="s">
        <v>452</v>
      </c>
      <c r="J844" t="s">
        <v>452</v>
      </c>
      <c r="K844" t="s">
        <v>452</v>
      </c>
      <c r="L844" t="s">
        <v>452</v>
      </c>
      <c r="M844" t="s">
        <v>17364</v>
      </c>
      <c r="N844" t="s">
        <v>452</v>
      </c>
      <c r="O844" t="s">
        <v>452</v>
      </c>
    </row>
    <row r="845" spans="1:15" hidden="1" x14ac:dyDescent="0.5">
      <c r="A845" t="s">
        <v>13333</v>
      </c>
      <c r="B845" t="s">
        <v>17365</v>
      </c>
      <c r="C845" t="s">
        <v>452</v>
      </c>
      <c r="D845" t="s">
        <v>452</v>
      </c>
      <c r="E845" t="s">
        <v>16317</v>
      </c>
      <c r="F845" t="s">
        <v>15658</v>
      </c>
      <c r="G845" t="s">
        <v>452</v>
      </c>
      <c r="H845" t="s">
        <v>452</v>
      </c>
      <c r="I845" t="s">
        <v>17366</v>
      </c>
      <c r="J845" t="s">
        <v>452</v>
      </c>
      <c r="K845" t="s">
        <v>452</v>
      </c>
      <c r="L845" t="s">
        <v>452</v>
      </c>
      <c r="M845" t="s">
        <v>17365</v>
      </c>
      <c r="N845" t="s">
        <v>452</v>
      </c>
      <c r="O845" t="s">
        <v>452</v>
      </c>
    </row>
    <row r="846" spans="1:15" hidden="1" x14ac:dyDescent="0.5">
      <c r="A846" t="s">
        <v>13333</v>
      </c>
      <c r="B846" t="s">
        <v>17367</v>
      </c>
      <c r="C846" t="s">
        <v>452</v>
      </c>
      <c r="D846" t="s">
        <v>452</v>
      </c>
      <c r="E846" t="s">
        <v>16317</v>
      </c>
      <c r="F846" t="s">
        <v>15658</v>
      </c>
      <c r="G846" t="s">
        <v>452</v>
      </c>
      <c r="H846" t="s">
        <v>210</v>
      </c>
      <c r="I846" t="s">
        <v>452</v>
      </c>
      <c r="J846" t="s">
        <v>452</v>
      </c>
      <c r="K846" t="s">
        <v>452</v>
      </c>
      <c r="L846" t="s">
        <v>452</v>
      </c>
      <c r="M846" t="s">
        <v>17367</v>
      </c>
      <c r="N846" t="s">
        <v>452</v>
      </c>
      <c r="O846" t="s">
        <v>452</v>
      </c>
    </row>
    <row r="847" spans="1:15" hidden="1" x14ac:dyDescent="0.5">
      <c r="A847" t="s">
        <v>13333</v>
      </c>
      <c r="B847" t="s">
        <v>17368</v>
      </c>
      <c r="C847" t="s">
        <v>452</v>
      </c>
      <c r="D847" t="s">
        <v>452</v>
      </c>
      <c r="E847" t="s">
        <v>16317</v>
      </c>
      <c r="F847" t="s">
        <v>15658</v>
      </c>
      <c r="G847" t="s">
        <v>452</v>
      </c>
      <c r="H847" t="s">
        <v>210</v>
      </c>
      <c r="I847" t="s">
        <v>452</v>
      </c>
      <c r="J847" t="s">
        <v>452</v>
      </c>
      <c r="K847" t="s">
        <v>452</v>
      </c>
      <c r="L847" t="s">
        <v>452</v>
      </c>
      <c r="M847" t="s">
        <v>17367</v>
      </c>
      <c r="N847" t="s">
        <v>452</v>
      </c>
      <c r="O847" t="s">
        <v>452</v>
      </c>
    </row>
    <row r="848" spans="1:15" hidden="1" x14ac:dyDescent="0.5">
      <c r="A848" t="s">
        <v>13333</v>
      </c>
      <c r="B848" t="s">
        <v>17369</v>
      </c>
      <c r="C848" t="s">
        <v>452</v>
      </c>
      <c r="D848" t="s">
        <v>452</v>
      </c>
      <c r="E848" t="s">
        <v>15873</v>
      </c>
      <c r="F848" t="s">
        <v>15658</v>
      </c>
      <c r="G848" t="s">
        <v>452</v>
      </c>
      <c r="H848" t="s">
        <v>210</v>
      </c>
      <c r="I848" t="s">
        <v>16556</v>
      </c>
      <c r="J848" t="s">
        <v>452</v>
      </c>
      <c r="K848" t="s">
        <v>452</v>
      </c>
      <c r="L848" t="s">
        <v>452</v>
      </c>
      <c r="M848" t="s">
        <v>17369</v>
      </c>
      <c r="N848" t="s">
        <v>452</v>
      </c>
      <c r="O848" t="s">
        <v>452</v>
      </c>
    </row>
    <row r="849" spans="1:15" hidden="1" x14ac:dyDescent="0.5">
      <c r="A849" t="s">
        <v>13333</v>
      </c>
      <c r="B849" t="s">
        <v>17370</v>
      </c>
      <c r="C849" t="s">
        <v>452</v>
      </c>
      <c r="D849" t="s">
        <v>452</v>
      </c>
      <c r="E849" t="s">
        <v>16317</v>
      </c>
      <c r="F849" t="s">
        <v>15658</v>
      </c>
      <c r="G849" t="s">
        <v>452</v>
      </c>
      <c r="H849" t="s">
        <v>452</v>
      </c>
      <c r="I849" t="s">
        <v>17371</v>
      </c>
      <c r="J849" t="s">
        <v>452</v>
      </c>
      <c r="K849" t="s">
        <v>452</v>
      </c>
      <c r="L849" t="s">
        <v>452</v>
      </c>
      <c r="M849" t="s">
        <v>17370</v>
      </c>
      <c r="N849" t="s">
        <v>452</v>
      </c>
      <c r="O849" t="s">
        <v>452</v>
      </c>
    </row>
    <row r="850" spans="1:15" hidden="1" x14ac:dyDescent="0.5">
      <c r="A850" t="s">
        <v>13333</v>
      </c>
      <c r="B850" t="s">
        <v>17372</v>
      </c>
      <c r="C850" t="s">
        <v>452</v>
      </c>
      <c r="D850" t="s">
        <v>452</v>
      </c>
      <c r="E850" t="s">
        <v>15873</v>
      </c>
      <c r="F850" t="s">
        <v>15872</v>
      </c>
      <c r="G850" t="s">
        <v>452</v>
      </c>
      <c r="H850" t="s">
        <v>210</v>
      </c>
      <c r="I850" t="s">
        <v>452</v>
      </c>
      <c r="J850" t="s">
        <v>12336</v>
      </c>
      <c r="K850" t="s">
        <v>452</v>
      </c>
      <c r="L850" t="s">
        <v>452</v>
      </c>
      <c r="M850" t="s">
        <v>17372</v>
      </c>
      <c r="N850" t="s">
        <v>452</v>
      </c>
      <c r="O850" t="s">
        <v>452</v>
      </c>
    </row>
    <row r="851" spans="1:15" hidden="1" x14ac:dyDescent="0.5">
      <c r="A851" t="s">
        <v>13333</v>
      </c>
      <c r="B851" t="s">
        <v>17373</v>
      </c>
      <c r="C851" t="s">
        <v>452</v>
      </c>
      <c r="D851" t="s">
        <v>452</v>
      </c>
      <c r="E851" t="s">
        <v>16317</v>
      </c>
      <c r="F851" t="s">
        <v>15658</v>
      </c>
      <c r="G851" t="s">
        <v>452</v>
      </c>
      <c r="H851" t="s">
        <v>12359</v>
      </c>
      <c r="I851" t="s">
        <v>452</v>
      </c>
      <c r="J851" t="s">
        <v>452</v>
      </c>
      <c r="K851" t="s">
        <v>452</v>
      </c>
      <c r="L851" t="s">
        <v>452</v>
      </c>
      <c r="M851" t="s">
        <v>17373</v>
      </c>
      <c r="N851" t="s">
        <v>452</v>
      </c>
      <c r="O851" t="s">
        <v>452</v>
      </c>
    </row>
    <row r="852" spans="1:15" hidden="1" x14ac:dyDescent="0.5">
      <c r="A852" t="s">
        <v>13333</v>
      </c>
      <c r="B852" t="s">
        <v>17374</v>
      </c>
      <c r="C852" t="s">
        <v>452</v>
      </c>
      <c r="D852" t="s">
        <v>452</v>
      </c>
      <c r="E852" t="s">
        <v>16317</v>
      </c>
      <c r="F852" t="s">
        <v>15658</v>
      </c>
      <c r="G852" t="s">
        <v>452</v>
      </c>
      <c r="H852" t="s">
        <v>12359</v>
      </c>
      <c r="I852" t="s">
        <v>452</v>
      </c>
      <c r="J852" t="s">
        <v>452</v>
      </c>
      <c r="K852" t="s">
        <v>452</v>
      </c>
      <c r="L852" t="s">
        <v>452</v>
      </c>
      <c r="M852" t="s">
        <v>17374</v>
      </c>
      <c r="N852" t="s">
        <v>452</v>
      </c>
      <c r="O852" t="s">
        <v>452</v>
      </c>
    </row>
    <row r="853" spans="1:15" hidden="1" x14ac:dyDescent="0.5">
      <c r="A853" t="s">
        <v>13333</v>
      </c>
      <c r="B853" t="s">
        <v>17375</v>
      </c>
      <c r="C853" t="s">
        <v>452</v>
      </c>
      <c r="D853" t="s">
        <v>452</v>
      </c>
      <c r="E853" t="s">
        <v>16317</v>
      </c>
      <c r="F853" t="s">
        <v>15658</v>
      </c>
      <c r="G853" t="s">
        <v>452</v>
      </c>
      <c r="H853" t="s">
        <v>452</v>
      </c>
      <c r="I853" t="s">
        <v>452</v>
      </c>
      <c r="J853" t="s">
        <v>452</v>
      </c>
      <c r="K853" t="s">
        <v>452</v>
      </c>
      <c r="L853" t="s">
        <v>452</v>
      </c>
      <c r="M853" t="s">
        <v>17375</v>
      </c>
      <c r="N853" t="s">
        <v>452</v>
      </c>
      <c r="O853" t="s">
        <v>452</v>
      </c>
    </row>
    <row r="854" spans="1:15" hidden="1" x14ac:dyDescent="0.5">
      <c r="A854" t="s">
        <v>13333</v>
      </c>
      <c r="B854" t="s">
        <v>17376</v>
      </c>
      <c r="C854" t="s">
        <v>452</v>
      </c>
      <c r="D854" t="s">
        <v>452</v>
      </c>
      <c r="E854" t="s">
        <v>16317</v>
      </c>
      <c r="F854" t="s">
        <v>15658</v>
      </c>
      <c r="G854" t="s">
        <v>452</v>
      </c>
      <c r="H854" t="s">
        <v>12359</v>
      </c>
      <c r="I854" t="s">
        <v>452</v>
      </c>
      <c r="J854" t="s">
        <v>452</v>
      </c>
      <c r="K854" t="s">
        <v>452</v>
      </c>
      <c r="L854" t="s">
        <v>452</v>
      </c>
      <c r="M854" t="s">
        <v>17377</v>
      </c>
      <c r="N854" t="s">
        <v>452</v>
      </c>
      <c r="O854" t="s">
        <v>452</v>
      </c>
    </row>
    <row r="855" spans="1:15" hidden="1" x14ac:dyDescent="0.5">
      <c r="A855" t="s">
        <v>13333</v>
      </c>
      <c r="B855" t="s">
        <v>17378</v>
      </c>
      <c r="C855" t="s">
        <v>452</v>
      </c>
      <c r="D855" t="s">
        <v>452</v>
      </c>
      <c r="E855" t="s">
        <v>16317</v>
      </c>
      <c r="F855" t="s">
        <v>15658</v>
      </c>
      <c r="G855" t="s">
        <v>452</v>
      </c>
      <c r="H855" t="s">
        <v>12353</v>
      </c>
      <c r="I855" t="s">
        <v>452</v>
      </c>
      <c r="J855" t="s">
        <v>452</v>
      </c>
      <c r="K855" t="s">
        <v>452</v>
      </c>
      <c r="L855" t="s">
        <v>452</v>
      </c>
      <c r="M855" t="s">
        <v>17378</v>
      </c>
      <c r="N855" t="s">
        <v>452</v>
      </c>
      <c r="O855" t="s">
        <v>452</v>
      </c>
    </row>
    <row r="856" spans="1:15" hidden="1" x14ac:dyDescent="0.5">
      <c r="A856" t="s">
        <v>13333</v>
      </c>
      <c r="B856" t="s">
        <v>17379</v>
      </c>
      <c r="C856" t="s">
        <v>452</v>
      </c>
      <c r="D856" t="s">
        <v>452</v>
      </c>
      <c r="E856" t="s">
        <v>16317</v>
      </c>
      <c r="F856" t="s">
        <v>15658</v>
      </c>
      <c r="G856" t="s">
        <v>452</v>
      </c>
      <c r="H856" t="s">
        <v>452</v>
      </c>
      <c r="I856" t="s">
        <v>452</v>
      </c>
      <c r="J856" t="s">
        <v>452</v>
      </c>
      <c r="K856" t="s">
        <v>452</v>
      </c>
      <c r="L856" t="s">
        <v>452</v>
      </c>
      <c r="M856" t="s">
        <v>17379</v>
      </c>
      <c r="N856" t="s">
        <v>452</v>
      </c>
      <c r="O856" t="s">
        <v>452</v>
      </c>
    </row>
    <row r="857" spans="1:15" hidden="1" x14ac:dyDescent="0.5">
      <c r="A857" t="s">
        <v>13333</v>
      </c>
      <c r="B857" t="s">
        <v>17380</v>
      </c>
      <c r="C857" t="s">
        <v>452</v>
      </c>
      <c r="D857" t="s">
        <v>452</v>
      </c>
      <c r="E857" t="s">
        <v>16317</v>
      </c>
      <c r="F857" t="s">
        <v>15658</v>
      </c>
      <c r="G857" t="s">
        <v>452</v>
      </c>
      <c r="H857" t="s">
        <v>452</v>
      </c>
      <c r="I857" t="s">
        <v>452</v>
      </c>
      <c r="J857" t="s">
        <v>452</v>
      </c>
      <c r="K857" t="s">
        <v>452</v>
      </c>
      <c r="L857">
        <v>85</v>
      </c>
      <c r="M857" t="s">
        <v>17380</v>
      </c>
      <c r="N857" t="s">
        <v>452</v>
      </c>
      <c r="O857" t="s">
        <v>452</v>
      </c>
    </row>
    <row r="858" spans="1:15" hidden="1" x14ac:dyDescent="0.5">
      <c r="A858" t="s">
        <v>13333</v>
      </c>
      <c r="B858" t="s">
        <v>17381</v>
      </c>
      <c r="C858" t="s">
        <v>452</v>
      </c>
      <c r="D858" t="s">
        <v>452</v>
      </c>
      <c r="E858" t="s">
        <v>15873</v>
      </c>
      <c r="F858" t="s">
        <v>15872</v>
      </c>
      <c r="G858" t="s">
        <v>452</v>
      </c>
      <c r="H858" t="s">
        <v>452</v>
      </c>
      <c r="I858" t="s">
        <v>452</v>
      </c>
      <c r="J858" t="s">
        <v>452</v>
      </c>
      <c r="K858" t="s">
        <v>452</v>
      </c>
      <c r="L858" t="s">
        <v>452</v>
      </c>
      <c r="M858" t="s">
        <v>17381</v>
      </c>
      <c r="N858" t="s">
        <v>452</v>
      </c>
      <c r="O858" t="s">
        <v>452</v>
      </c>
    </row>
    <row r="859" spans="1:15" hidden="1" x14ac:dyDescent="0.5">
      <c r="A859" t="s">
        <v>13333</v>
      </c>
      <c r="B859" t="s">
        <v>17382</v>
      </c>
      <c r="C859" t="s">
        <v>452</v>
      </c>
      <c r="D859" t="s">
        <v>452</v>
      </c>
      <c r="E859" t="s">
        <v>16317</v>
      </c>
      <c r="F859" t="s">
        <v>15658</v>
      </c>
      <c r="G859" t="s">
        <v>452</v>
      </c>
      <c r="H859" t="s">
        <v>12353</v>
      </c>
      <c r="I859" t="s">
        <v>452</v>
      </c>
      <c r="J859" t="s">
        <v>452</v>
      </c>
      <c r="K859" t="s">
        <v>452</v>
      </c>
      <c r="L859" t="s">
        <v>452</v>
      </c>
      <c r="M859" t="s">
        <v>17383</v>
      </c>
      <c r="N859" t="s">
        <v>452</v>
      </c>
      <c r="O859" t="s">
        <v>452</v>
      </c>
    </row>
    <row r="860" spans="1:15" hidden="1" x14ac:dyDescent="0.5">
      <c r="A860" t="s">
        <v>13333</v>
      </c>
      <c r="B860" t="s">
        <v>17384</v>
      </c>
      <c r="C860" t="s">
        <v>452</v>
      </c>
      <c r="D860" t="s">
        <v>452</v>
      </c>
      <c r="E860" t="s">
        <v>16317</v>
      </c>
      <c r="F860" t="s">
        <v>15658</v>
      </c>
      <c r="G860" t="s">
        <v>452</v>
      </c>
      <c r="H860" t="s">
        <v>12359</v>
      </c>
      <c r="I860" t="s">
        <v>452</v>
      </c>
      <c r="J860" t="s">
        <v>452</v>
      </c>
      <c r="K860" t="s">
        <v>452</v>
      </c>
      <c r="L860" t="s">
        <v>452</v>
      </c>
      <c r="M860" t="s">
        <v>17384</v>
      </c>
      <c r="N860" t="s">
        <v>452</v>
      </c>
      <c r="O860" t="s">
        <v>452</v>
      </c>
    </row>
    <row r="861" spans="1:15" hidden="1" x14ac:dyDescent="0.5">
      <c r="A861" t="s">
        <v>13333</v>
      </c>
      <c r="B861" t="s">
        <v>17385</v>
      </c>
      <c r="C861" t="s">
        <v>452</v>
      </c>
      <c r="D861" t="s">
        <v>452</v>
      </c>
      <c r="E861" t="s">
        <v>16317</v>
      </c>
      <c r="F861" t="s">
        <v>15658</v>
      </c>
      <c r="G861" t="s">
        <v>452</v>
      </c>
      <c r="H861" t="s">
        <v>452</v>
      </c>
      <c r="I861" t="s">
        <v>452</v>
      </c>
      <c r="J861" t="s">
        <v>452</v>
      </c>
      <c r="K861" t="s">
        <v>452</v>
      </c>
      <c r="L861" t="s">
        <v>452</v>
      </c>
      <c r="M861" t="s">
        <v>17385</v>
      </c>
      <c r="N861" t="s">
        <v>452</v>
      </c>
      <c r="O861" t="s">
        <v>452</v>
      </c>
    </row>
    <row r="862" spans="1:15" hidden="1" x14ac:dyDescent="0.5">
      <c r="A862" t="s">
        <v>13333</v>
      </c>
      <c r="B862" t="s">
        <v>17386</v>
      </c>
      <c r="C862" t="s">
        <v>452</v>
      </c>
      <c r="D862" t="s">
        <v>452</v>
      </c>
      <c r="E862" t="s">
        <v>16317</v>
      </c>
      <c r="F862" t="s">
        <v>15658</v>
      </c>
      <c r="G862" t="s">
        <v>452</v>
      </c>
      <c r="H862" t="s">
        <v>452</v>
      </c>
      <c r="I862" t="s">
        <v>452</v>
      </c>
      <c r="J862" t="s">
        <v>452</v>
      </c>
      <c r="K862" t="s">
        <v>452</v>
      </c>
      <c r="L862" t="s">
        <v>452</v>
      </c>
      <c r="M862" t="s">
        <v>17386</v>
      </c>
      <c r="N862" t="s">
        <v>452</v>
      </c>
      <c r="O862" t="s">
        <v>452</v>
      </c>
    </row>
    <row r="863" spans="1:15" hidden="1" x14ac:dyDescent="0.5">
      <c r="A863" t="s">
        <v>13333</v>
      </c>
      <c r="B863" t="s">
        <v>17387</v>
      </c>
      <c r="C863" t="s">
        <v>452</v>
      </c>
      <c r="D863" t="s">
        <v>452</v>
      </c>
      <c r="E863" t="s">
        <v>16317</v>
      </c>
      <c r="F863" t="s">
        <v>15658</v>
      </c>
      <c r="G863" t="s">
        <v>452</v>
      </c>
      <c r="H863" t="s">
        <v>452</v>
      </c>
      <c r="I863" t="s">
        <v>452</v>
      </c>
      <c r="J863" t="s">
        <v>452</v>
      </c>
      <c r="K863" t="s">
        <v>452</v>
      </c>
      <c r="L863" t="s">
        <v>452</v>
      </c>
      <c r="M863" t="s">
        <v>17387</v>
      </c>
      <c r="N863" t="s">
        <v>452</v>
      </c>
      <c r="O863" t="s">
        <v>452</v>
      </c>
    </row>
    <row r="864" spans="1:15" hidden="1" x14ac:dyDescent="0.5">
      <c r="A864" t="s">
        <v>13333</v>
      </c>
      <c r="B864" t="s">
        <v>17388</v>
      </c>
      <c r="C864" t="s">
        <v>452</v>
      </c>
      <c r="D864" t="s">
        <v>452</v>
      </c>
      <c r="E864" t="s">
        <v>16317</v>
      </c>
      <c r="F864" t="s">
        <v>15658</v>
      </c>
      <c r="G864" t="s">
        <v>452</v>
      </c>
      <c r="H864" t="s">
        <v>452</v>
      </c>
      <c r="I864" t="s">
        <v>452</v>
      </c>
      <c r="J864" t="s">
        <v>452</v>
      </c>
      <c r="K864" t="s">
        <v>452</v>
      </c>
      <c r="L864" t="s">
        <v>452</v>
      </c>
      <c r="M864" t="s">
        <v>17388</v>
      </c>
      <c r="N864" t="s">
        <v>452</v>
      </c>
      <c r="O864" t="s">
        <v>452</v>
      </c>
    </row>
    <row r="865" spans="1:15" hidden="1" x14ac:dyDescent="0.5">
      <c r="A865" t="s">
        <v>13333</v>
      </c>
      <c r="B865" t="s">
        <v>17389</v>
      </c>
      <c r="C865" t="s">
        <v>452</v>
      </c>
      <c r="D865" t="s">
        <v>452</v>
      </c>
      <c r="E865" t="s">
        <v>16317</v>
      </c>
      <c r="F865" t="s">
        <v>15658</v>
      </c>
      <c r="G865" t="s">
        <v>452</v>
      </c>
      <c r="H865" t="s">
        <v>452</v>
      </c>
      <c r="I865" t="s">
        <v>452</v>
      </c>
      <c r="J865" t="s">
        <v>452</v>
      </c>
      <c r="K865" t="s">
        <v>452</v>
      </c>
      <c r="L865" t="s">
        <v>452</v>
      </c>
      <c r="M865" t="s">
        <v>17389</v>
      </c>
      <c r="N865" t="s">
        <v>452</v>
      </c>
      <c r="O865" t="s">
        <v>452</v>
      </c>
    </row>
    <row r="866" spans="1:15" hidden="1" x14ac:dyDescent="0.5">
      <c r="A866" t="s">
        <v>13333</v>
      </c>
      <c r="B866" t="s">
        <v>17390</v>
      </c>
      <c r="C866" t="s">
        <v>452</v>
      </c>
      <c r="D866" t="s">
        <v>452</v>
      </c>
      <c r="E866" t="s">
        <v>16317</v>
      </c>
      <c r="F866" t="s">
        <v>15658</v>
      </c>
      <c r="G866" t="s">
        <v>452</v>
      </c>
      <c r="H866" t="s">
        <v>452</v>
      </c>
      <c r="I866" t="s">
        <v>452</v>
      </c>
      <c r="J866" t="s">
        <v>452</v>
      </c>
      <c r="K866" t="s">
        <v>452</v>
      </c>
      <c r="L866" t="s">
        <v>452</v>
      </c>
      <c r="M866" t="s">
        <v>17390</v>
      </c>
      <c r="N866" t="s">
        <v>452</v>
      </c>
      <c r="O866" t="s">
        <v>452</v>
      </c>
    </row>
    <row r="867" spans="1:15" hidden="1" x14ac:dyDescent="0.5">
      <c r="A867" t="s">
        <v>13333</v>
      </c>
      <c r="B867" t="s">
        <v>17391</v>
      </c>
      <c r="C867" t="s">
        <v>452</v>
      </c>
      <c r="D867" t="s">
        <v>452</v>
      </c>
      <c r="E867" t="s">
        <v>16317</v>
      </c>
      <c r="F867" t="s">
        <v>15658</v>
      </c>
      <c r="G867" t="s">
        <v>452</v>
      </c>
      <c r="H867" t="s">
        <v>452</v>
      </c>
      <c r="I867" t="s">
        <v>452</v>
      </c>
      <c r="J867" t="s">
        <v>452</v>
      </c>
      <c r="K867" t="s">
        <v>452</v>
      </c>
      <c r="L867" t="s">
        <v>452</v>
      </c>
      <c r="M867" t="s">
        <v>17391</v>
      </c>
      <c r="N867" t="s">
        <v>452</v>
      </c>
      <c r="O867" t="s">
        <v>452</v>
      </c>
    </row>
    <row r="868" spans="1:15" hidden="1" x14ac:dyDescent="0.5">
      <c r="A868" t="s">
        <v>13333</v>
      </c>
      <c r="B868" t="s">
        <v>17392</v>
      </c>
      <c r="C868" t="s">
        <v>452</v>
      </c>
      <c r="D868" t="s">
        <v>452</v>
      </c>
      <c r="E868" t="s">
        <v>16317</v>
      </c>
      <c r="F868" t="s">
        <v>15658</v>
      </c>
      <c r="G868" t="s">
        <v>452</v>
      </c>
      <c r="H868" t="s">
        <v>452</v>
      </c>
      <c r="I868" t="s">
        <v>452</v>
      </c>
      <c r="J868" t="s">
        <v>452</v>
      </c>
      <c r="K868" t="s">
        <v>452</v>
      </c>
      <c r="L868" t="s">
        <v>452</v>
      </c>
      <c r="M868" t="s">
        <v>17392</v>
      </c>
      <c r="N868" t="s">
        <v>452</v>
      </c>
      <c r="O868" t="s">
        <v>452</v>
      </c>
    </row>
    <row r="869" spans="1:15" hidden="1" x14ac:dyDescent="0.5">
      <c r="A869" t="s">
        <v>13333</v>
      </c>
      <c r="B869" t="s">
        <v>17393</v>
      </c>
      <c r="C869" t="s">
        <v>452</v>
      </c>
      <c r="D869" t="s">
        <v>452</v>
      </c>
      <c r="E869" t="s">
        <v>16317</v>
      </c>
      <c r="F869" t="s">
        <v>15658</v>
      </c>
      <c r="G869" t="s">
        <v>452</v>
      </c>
      <c r="H869" t="s">
        <v>452</v>
      </c>
      <c r="I869" t="s">
        <v>452</v>
      </c>
      <c r="J869" t="s">
        <v>452</v>
      </c>
      <c r="K869" t="s">
        <v>452</v>
      </c>
      <c r="L869" t="s">
        <v>452</v>
      </c>
      <c r="M869" t="s">
        <v>17393</v>
      </c>
      <c r="N869" t="s">
        <v>452</v>
      </c>
      <c r="O869" t="s">
        <v>452</v>
      </c>
    </row>
    <row r="870" spans="1:15" hidden="1" x14ac:dyDescent="0.5">
      <c r="A870" t="s">
        <v>13333</v>
      </c>
      <c r="B870" t="s">
        <v>17394</v>
      </c>
      <c r="C870" t="s">
        <v>452</v>
      </c>
      <c r="D870" t="s">
        <v>452</v>
      </c>
      <c r="E870" t="s">
        <v>16317</v>
      </c>
      <c r="F870" t="s">
        <v>15658</v>
      </c>
      <c r="G870" t="s">
        <v>452</v>
      </c>
      <c r="H870" t="s">
        <v>452</v>
      </c>
      <c r="I870" t="s">
        <v>452</v>
      </c>
      <c r="J870" t="s">
        <v>452</v>
      </c>
      <c r="K870" t="s">
        <v>452</v>
      </c>
      <c r="L870" t="s">
        <v>452</v>
      </c>
      <c r="M870" t="s">
        <v>17394</v>
      </c>
      <c r="N870" t="s">
        <v>452</v>
      </c>
      <c r="O870" t="s">
        <v>452</v>
      </c>
    </row>
    <row r="871" spans="1:15" hidden="1" x14ac:dyDescent="0.5">
      <c r="A871" t="s">
        <v>13333</v>
      </c>
      <c r="B871" t="s">
        <v>17395</v>
      </c>
      <c r="C871" t="s">
        <v>452</v>
      </c>
      <c r="D871" t="s">
        <v>452</v>
      </c>
      <c r="E871" t="s">
        <v>16317</v>
      </c>
      <c r="F871" t="s">
        <v>15658</v>
      </c>
      <c r="G871" t="s">
        <v>452</v>
      </c>
      <c r="H871" t="s">
        <v>12359</v>
      </c>
      <c r="I871" t="s">
        <v>452</v>
      </c>
      <c r="J871" t="s">
        <v>452</v>
      </c>
      <c r="K871" t="s">
        <v>452</v>
      </c>
      <c r="L871" t="s">
        <v>452</v>
      </c>
      <c r="M871" t="s">
        <v>17395</v>
      </c>
      <c r="N871" t="s">
        <v>452</v>
      </c>
      <c r="O871" t="s">
        <v>452</v>
      </c>
    </row>
    <row r="872" spans="1:15" hidden="1" x14ac:dyDescent="0.5">
      <c r="A872" t="s">
        <v>13333</v>
      </c>
      <c r="B872" t="s">
        <v>17396</v>
      </c>
      <c r="C872" t="s">
        <v>452</v>
      </c>
      <c r="D872" t="s">
        <v>452</v>
      </c>
      <c r="E872" t="s">
        <v>16317</v>
      </c>
      <c r="F872" t="s">
        <v>15658</v>
      </c>
      <c r="G872" t="s">
        <v>452</v>
      </c>
      <c r="H872" t="s">
        <v>452</v>
      </c>
      <c r="I872" t="s">
        <v>452</v>
      </c>
      <c r="J872" t="s">
        <v>452</v>
      </c>
      <c r="K872" t="s">
        <v>452</v>
      </c>
      <c r="L872" t="s">
        <v>452</v>
      </c>
      <c r="M872" t="s">
        <v>17397</v>
      </c>
      <c r="N872" t="s">
        <v>452</v>
      </c>
      <c r="O872" t="s">
        <v>452</v>
      </c>
    </row>
    <row r="873" spans="1:15" hidden="1" x14ac:dyDescent="0.5">
      <c r="A873" t="s">
        <v>13333</v>
      </c>
      <c r="B873" t="s">
        <v>17398</v>
      </c>
      <c r="C873" t="s">
        <v>452</v>
      </c>
      <c r="D873" t="s">
        <v>452</v>
      </c>
      <c r="E873" t="s">
        <v>16317</v>
      </c>
      <c r="F873" t="s">
        <v>15658</v>
      </c>
      <c r="G873" t="s">
        <v>452</v>
      </c>
      <c r="H873" t="s">
        <v>452</v>
      </c>
      <c r="I873" t="s">
        <v>452</v>
      </c>
      <c r="J873" t="s">
        <v>452</v>
      </c>
      <c r="K873" t="s">
        <v>452</v>
      </c>
      <c r="L873" t="s">
        <v>452</v>
      </c>
      <c r="M873" t="s">
        <v>17398</v>
      </c>
      <c r="N873" t="s">
        <v>452</v>
      </c>
      <c r="O873" t="s">
        <v>452</v>
      </c>
    </row>
    <row r="874" spans="1:15" hidden="1" x14ac:dyDescent="0.5">
      <c r="A874" t="s">
        <v>13333</v>
      </c>
      <c r="B874" t="s">
        <v>17399</v>
      </c>
      <c r="C874" t="s">
        <v>452</v>
      </c>
      <c r="D874" t="s">
        <v>452</v>
      </c>
      <c r="E874" t="s">
        <v>16317</v>
      </c>
      <c r="F874" t="s">
        <v>15658</v>
      </c>
      <c r="G874" t="s">
        <v>452</v>
      </c>
      <c r="H874" t="s">
        <v>452</v>
      </c>
      <c r="I874" t="s">
        <v>452</v>
      </c>
      <c r="J874" t="s">
        <v>452</v>
      </c>
      <c r="K874" t="s">
        <v>452</v>
      </c>
      <c r="L874" t="s">
        <v>452</v>
      </c>
      <c r="M874" t="s">
        <v>17399</v>
      </c>
      <c r="N874" t="s">
        <v>452</v>
      </c>
      <c r="O874" t="s">
        <v>452</v>
      </c>
    </row>
    <row r="875" spans="1:15" hidden="1" x14ac:dyDescent="0.5">
      <c r="A875" t="s">
        <v>13333</v>
      </c>
      <c r="B875" t="s">
        <v>17400</v>
      </c>
      <c r="C875" t="s">
        <v>452</v>
      </c>
      <c r="D875" t="s">
        <v>452</v>
      </c>
      <c r="E875" t="s">
        <v>16317</v>
      </c>
      <c r="F875" t="s">
        <v>15658</v>
      </c>
      <c r="G875" t="s">
        <v>452</v>
      </c>
      <c r="H875" t="s">
        <v>452</v>
      </c>
      <c r="I875" t="s">
        <v>452</v>
      </c>
      <c r="J875" t="s">
        <v>452</v>
      </c>
      <c r="K875" t="s">
        <v>452</v>
      </c>
      <c r="L875" t="s">
        <v>452</v>
      </c>
      <c r="M875" t="s">
        <v>17400</v>
      </c>
      <c r="N875" t="s">
        <v>452</v>
      </c>
      <c r="O875" t="s">
        <v>452</v>
      </c>
    </row>
    <row r="876" spans="1:15" hidden="1" x14ac:dyDescent="0.5">
      <c r="A876" t="s">
        <v>13333</v>
      </c>
      <c r="B876" t="s">
        <v>17401</v>
      </c>
      <c r="C876" t="s">
        <v>452</v>
      </c>
      <c r="D876" t="s">
        <v>452</v>
      </c>
      <c r="E876" t="s">
        <v>16317</v>
      </c>
      <c r="F876" t="s">
        <v>15658</v>
      </c>
      <c r="G876" t="s">
        <v>452</v>
      </c>
      <c r="H876" t="s">
        <v>452</v>
      </c>
      <c r="I876" t="s">
        <v>452</v>
      </c>
      <c r="J876" t="s">
        <v>452</v>
      </c>
      <c r="K876" t="s">
        <v>452</v>
      </c>
      <c r="L876" t="s">
        <v>452</v>
      </c>
      <c r="M876" t="s">
        <v>17401</v>
      </c>
      <c r="N876" t="s">
        <v>452</v>
      </c>
      <c r="O876" t="s">
        <v>452</v>
      </c>
    </row>
    <row r="877" spans="1:15" hidden="1" x14ac:dyDescent="0.5">
      <c r="A877" t="s">
        <v>13333</v>
      </c>
      <c r="B877" t="s">
        <v>17402</v>
      </c>
      <c r="C877" t="s">
        <v>452</v>
      </c>
      <c r="D877" t="s">
        <v>452</v>
      </c>
      <c r="E877" t="s">
        <v>16317</v>
      </c>
      <c r="F877" t="s">
        <v>15658</v>
      </c>
      <c r="G877" t="s">
        <v>452</v>
      </c>
      <c r="H877" t="s">
        <v>452</v>
      </c>
      <c r="I877" t="s">
        <v>452</v>
      </c>
      <c r="J877" t="s">
        <v>452</v>
      </c>
      <c r="K877" t="s">
        <v>452</v>
      </c>
      <c r="L877" t="s">
        <v>452</v>
      </c>
      <c r="M877" t="s">
        <v>17402</v>
      </c>
      <c r="N877" t="s">
        <v>452</v>
      </c>
      <c r="O877" t="s">
        <v>452</v>
      </c>
    </row>
    <row r="878" spans="1:15" hidden="1" x14ac:dyDescent="0.5">
      <c r="A878" t="s">
        <v>13333</v>
      </c>
      <c r="B878" t="s">
        <v>17403</v>
      </c>
      <c r="C878" t="s">
        <v>452</v>
      </c>
      <c r="D878" t="s">
        <v>452</v>
      </c>
      <c r="E878" t="s">
        <v>16317</v>
      </c>
      <c r="F878" t="s">
        <v>15658</v>
      </c>
      <c r="G878" t="s">
        <v>452</v>
      </c>
      <c r="H878" t="s">
        <v>452</v>
      </c>
      <c r="I878" t="s">
        <v>452</v>
      </c>
      <c r="J878" t="s">
        <v>452</v>
      </c>
      <c r="K878" t="s">
        <v>452</v>
      </c>
      <c r="L878" t="s">
        <v>452</v>
      </c>
      <c r="M878" t="s">
        <v>17403</v>
      </c>
      <c r="N878" t="s">
        <v>452</v>
      </c>
      <c r="O878" t="s">
        <v>452</v>
      </c>
    </row>
    <row r="879" spans="1:15" hidden="1" x14ac:dyDescent="0.5">
      <c r="A879" t="s">
        <v>13333</v>
      </c>
      <c r="B879" t="s">
        <v>17404</v>
      </c>
      <c r="C879" t="s">
        <v>452</v>
      </c>
      <c r="D879" t="s">
        <v>452</v>
      </c>
      <c r="E879" t="s">
        <v>16317</v>
      </c>
      <c r="F879" t="s">
        <v>15658</v>
      </c>
      <c r="G879" t="s">
        <v>452</v>
      </c>
      <c r="H879" t="s">
        <v>452</v>
      </c>
      <c r="I879" t="s">
        <v>452</v>
      </c>
      <c r="J879" t="s">
        <v>452</v>
      </c>
      <c r="K879" t="s">
        <v>452</v>
      </c>
      <c r="L879" t="s">
        <v>452</v>
      </c>
      <c r="M879" t="s">
        <v>17404</v>
      </c>
      <c r="N879" t="s">
        <v>452</v>
      </c>
      <c r="O879" t="s">
        <v>452</v>
      </c>
    </row>
    <row r="880" spans="1:15" hidden="1" x14ac:dyDescent="0.5">
      <c r="A880" t="s">
        <v>13333</v>
      </c>
      <c r="B880" t="s">
        <v>17405</v>
      </c>
      <c r="C880" t="s">
        <v>452</v>
      </c>
      <c r="D880" t="s">
        <v>452</v>
      </c>
      <c r="E880" t="s">
        <v>16317</v>
      </c>
      <c r="F880" t="s">
        <v>15658</v>
      </c>
      <c r="G880" t="s">
        <v>452</v>
      </c>
      <c r="H880" t="s">
        <v>452</v>
      </c>
      <c r="I880" t="s">
        <v>452</v>
      </c>
      <c r="J880" t="s">
        <v>452</v>
      </c>
      <c r="K880" t="s">
        <v>452</v>
      </c>
      <c r="L880" t="s">
        <v>452</v>
      </c>
      <c r="M880" t="s">
        <v>17405</v>
      </c>
      <c r="N880" t="s">
        <v>452</v>
      </c>
      <c r="O880" t="s">
        <v>452</v>
      </c>
    </row>
    <row r="881" spans="1:15" hidden="1" x14ac:dyDescent="0.5">
      <c r="A881" t="s">
        <v>13333</v>
      </c>
      <c r="B881" t="s">
        <v>17406</v>
      </c>
      <c r="C881" t="s">
        <v>452</v>
      </c>
      <c r="D881" t="s">
        <v>452</v>
      </c>
      <c r="E881" t="s">
        <v>16317</v>
      </c>
      <c r="F881" t="s">
        <v>15658</v>
      </c>
      <c r="G881" t="s">
        <v>452</v>
      </c>
      <c r="H881" t="s">
        <v>452</v>
      </c>
      <c r="I881" t="s">
        <v>452</v>
      </c>
      <c r="J881" t="s">
        <v>452</v>
      </c>
      <c r="K881" t="s">
        <v>452</v>
      </c>
      <c r="L881" t="s">
        <v>452</v>
      </c>
      <c r="M881" t="s">
        <v>17406</v>
      </c>
      <c r="N881" t="s">
        <v>452</v>
      </c>
      <c r="O881" t="s">
        <v>452</v>
      </c>
    </row>
    <row r="882" spans="1:15" hidden="1" x14ac:dyDescent="0.5">
      <c r="A882" t="s">
        <v>13333</v>
      </c>
      <c r="B882" t="s">
        <v>17407</v>
      </c>
      <c r="C882" t="s">
        <v>452</v>
      </c>
      <c r="D882" t="s">
        <v>452</v>
      </c>
      <c r="E882" t="s">
        <v>16317</v>
      </c>
      <c r="F882" t="s">
        <v>15658</v>
      </c>
      <c r="G882" t="s">
        <v>452</v>
      </c>
      <c r="H882" t="s">
        <v>452</v>
      </c>
      <c r="I882" t="s">
        <v>452</v>
      </c>
      <c r="J882" t="s">
        <v>452</v>
      </c>
      <c r="K882" t="s">
        <v>452</v>
      </c>
      <c r="L882" t="s">
        <v>452</v>
      </c>
      <c r="M882" t="s">
        <v>17407</v>
      </c>
      <c r="N882" t="s">
        <v>452</v>
      </c>
      <c r="O882" t="s">
        <v>452</v>
      </c>
    </row>
    <row r="883" spans="1:15" hidden="1" x14ac:dyDescent="0.5">
      <c r="A883" t="s">
        <v>13333</v>
      </c>
      <c r="B883" t="s">
        <v>17408</v>
      </c>
      <c r="C883" t="s">
        <v>452</v>
      </c>
      <c r="D883" t="s">
        <v>452</v>
      </c>
      <c r="E883" t="s">
        <v>16332</v>
      </c>
      <c r="F883" t="s">
        <v>15658</v>
      </c>
      <c r="G883" t="s">
        <v>452</v>
      </c>
      <c r="H883" t="s">
        <v>452</v>
      </c>
      <c r="I883" t="s">
        <v>12342</v>
      </c>
      <c r="J883" t="s">
        <v>452</v>
      </c>
      <c r="K883" t="s">
        <v>452</v>
      </c>
      <c r="L883" t="s">
        <v>452</v>
      </c>
      <c r="M883" t="s">
        <v>17408</v>
      </c>
      <c r="N883" t="s">
        <v>452</v>
      </c>
      <c r="O883" t="s">
        <v>452</v>
      </c>
    </row>
    <row r="884" spans="1:15" hidden="1" x14ac:dyDescent="0.5">
      <c r="A884" t="s">
        <v>13333</v>
      </c>
      <c r="B884" t="s">
        <v>17409</v>
      </c>
      <c r="C884" t="s">
        <v>452</v>
      </c>
      <c r="D884" t="s">
        <v>452</v>
      </c>
      <c r="E884" t="s">
        <v>16317</v>
      </c>
      <c r="F884" t="s">
        <v>15658</v>
      </c>
      <c r="G884" t="s">
        <v>452</v>
      </c>
      <c r="H884" t="s">
        <v>12359</v>
      </c>
      <c r="I884" t="s">
        <v>452</v>
      </c>
      <c r="J884" t="s">
        <v>452</v>
      </c>
      <c r="K884" t="s">
        <v>452</v>
      </c>
      <c r="L884" t="s">
        <v>452</v>
      </c>
      <c r="M884" t="s">
        <v>17409</v>
      </c>
      <c r="N884" t="s">
        <v>452</v>
      </c>
      <c r="O884" t="s">
        <v>452</v>
      </c>
    </row>
    <row r="885" spans="1:15" hidden="1" x14ac:dyDescent="0.5">
      <c r="A885" t="s">
        <v>13333</v>
      </c>
      <c r="B885" t="s">
        <v>17410</v>
      </c>
      <c r="C885" t="s">
        <v>452</v>
      </c>
      <c r="D885" t="s">
        <v>452</v>
      </c>
      <c r="E885" t="s">
        <v>16317</v>
      </c>
      <c r="F885" t="s">
        <v>15658</v>
      </c>
      <c r="G885" t="s">
        <v>452</v>
      </c>
      <c r="H885" t="s">
        <v>12359</v>
      </c>
      <c r="I885" t="s">
        <v>452</v>
      </c>
      <c r="J885" t="s">
        <v>452</v>
      </c>
      <c r="K885" t="s">
        <v>452</v>
      </c>
      <c r="L885" t="s">
        <v>452</v>
      </c>
      <c r="M885" t="s">
        <v>17410</v>
      </c>
      <c r="N885" t="s">
        <v>452</v>
      </c>
      <c r="O885" t="s">
        <v>452</v>
      </c>
    </row>
    <row r="886" spans="1:15" hidden="1" x14ac:dyDescent="0.5">
      <c r="A886" t="s">
        <v>13333</v>
      </c>
      <c r="B886" t="s">
        <v>17411</v>
      </c>
      <c r="C886" t="s">
        <v>452</v>
      </c>
      <c r="D886" t="s">
        <v>452</v>
      </c>
      <c r="E886" t="s">
        <v>16317</v>
      </c>
      <c r="F886" t="s">
        <v>15658</v>
      </c>
      <c r="G886" t="s">
        <v>452</v>
      </c>
      <c r="H886" t="s">
        <v>12359</v>
      </c>
      <c r="I886" t="s">
        <v>452</v>
      </c>
      <c r="J886" t="s">
        <v>452</v>
      </c>
      <c r="K886" t="s">
        <v>452</v>
      </c>
      <c r="L886" t="s">
        <v>452</v>
      </c>
      <c r="M886" t="s">
        <v>17412</v>
      </c>
      <c r="N886" t="s">
        <v>452</v>
      </c>
      <c r="O886" t="s">
        <v>452</v>
      </c>
    </row>
    <row r="887" spans="1:15" hidden="1" x14ac:dyDescent="0.5">
      <c r="A887" t="s">
        <v>13333</v>
      </c>
      <c r="B887" t="s">
        <v>17413</v>
      </c>
      <c r="C887" t="s">
        <v>452</v>
      </c>
      <c r="D887" t="s">
        <v>452</v>
      </c>
      <c r="E887" t="s">
        <v>16317</v>
      </c>
      <c r="F887" t="s">
        <v>15658</v>
      </c>
      <c r="G887" t="s">
        <v>452</v>
      </c>
      <c r="H887" t="s">
        <v>12359</v>
      </c>
      <c r="I887" t="s">
        <v>452</v>
      </c>
      <c r="J887" t="s">
        <v>452</v>
      </c>
      <c r="K887" t="s">
        <v>452</v>
      </c>
      <c r="L887" t="s">
        <v>452</v>
      </c>
      <c r="M887" t="s">
        <v>17414</v>
      </c>
      <c r="N887" t="s">
        <v>452</v>
      </c>
      <c r="O887" t="s">
        <v>452</v>
      </c>
    </row>
    <row r="888" spans="1:15" hidden="1" x14ac:dyDescent="0.5">
      <c r="A888" t="s">
        <v>13333</v>
      </c>
      <c r="B888" t="s">
        <v>17415</v>
      </c>
      <c r="C888" t="s">
        <v>452</v>
      </c>
      <c r="D888" t="s">
        <v>452</v>
      </c>
      <c r="E888" t="s">
        <v>16317</v>
      </c>
      <c r="F888" t="s">
        <v>15658</v>
      </c>
      <c r="G888" t="s">
        <v>452</v>
      </c>
      <c r="H888" t="s">
        <v>12359</v>
      </c>
      <c r="I888" t="s">
        <v>452</v>
      </c>
      <c r="J888" t="s">
        <v>452</v>
      </c>
      <c r="K888" t="s">
        <v>452</v>
      </c>
      <c r="L888" t="s">
        <v>452</v>
      </c>
      <c r="M888" t="s">
        <v>17416</v>
      </c>
      <c r="N888" t="s">
        <v>452</v>
      </c>
      <c r="O888" t="s">
        <v>452</v>
      </c>
    </row>
    <row r="889" spans="1:15" hidden="1" x14ac:dyDescent="0.5">
      <c r="A889" t="s">
        <v>13333</v>
      </c>
      <c r="B889" t="s">
        <v>17417</v>
      </c>
      <c r="C889" t="s">
        <v>452</v>
      </c>
      <c r="D889" t="s">
        <v>452</v>
      </c>
      <c r="E889" t="s">
        <v>16317</v>
      </c>
      <c r="F889" t="s">
        <v>15658</v>
      </c>
      <c r="G889" t="s">
        <v>452</v>
      </c>
      <c r="H889" t="s">
        <v>12359</v>
      </c>
      <c r="I889" t="s">
        <v>452</v>
      </c>
      <c r="J889" t="s">
        <v>452</v>
      </c>
      <c r="K889" t="s">
        <v>452</v>
      </c>
      <c r="L889" t="s">
        <v>452</v>
      </c>
      <c r="M889" t="s">
        <v>17418</v>
      </c>
      <c r="N889" t="s">
        <v>452</v>
      </c>
      <c r="O889" t="s">
        <v>452</v>
      </c>
    </row>
    <row r="890" spans="1:15" hidden="1" x14ac:dyDescent="0.5">
      <c r="A890" t="s">
        <v>13333</v>
      </c>
      <c r="B890" t="s">
        <v>17419</v>
      </c>
      <c r="C890" t="s">
        <v>452</v>
      </c>
      <c r="D890" t="s">
        <v>452</v>
      </c>
      <c r="E890" t="s">
        <v>16317</v>
      </c>
      <c r="F890" t="s">
        <v>15658</v>
      </c>
      <c r="G890" t="s">
        <v>452</v>
      </c>
      <c r="H890" t="s">
        <v>12359</v>
      </c>
      <c r="I890" t="s">
        <v>452</v>
      </c>
      <c r="J890" t="s">
        <v>452</v>
      </c>
      <c r="K890" t="s">
        <v>452</v>
      </c>
      <c r="L890" t="s">
        <v>452</v>
      </c>
      <c r="M890" t="s">
        <v>17420</v>
      </c>
      <c r="N890" t="s">
        <v>452</v>
      </c>
      <c r="O890" t="s">
        <v>452</v>
      </c>
    </row>
    <row r="891" spans="1:15" hidden="1" x14ac:dyDescent="0.5">
      <c r="A891" t="s">
        <v>13333</v>
      </c>
      <c r="B891" t="s">
        <v>17421</v>
      </c>
      <c r="C891" t="s">
        <v>452</v>
      </c>
      <c r="D891" t="s">
        <v>452</v>
      </c>
      <c r="E891" t="s">
        <v>16317</v>
      </c>
      <c r="F891" t="s">
        <v>15658</v>
      </c>
      <c r="G891" t="s">
        <v>452</v>
      </c>
      <c r="H891" t="s">
        <v>12359</v>
      </c>
      <c r="I891" t="s">
        <v>452</v>
      </c>
      <c r="J891" t="s">
        <v>452</v>
      </c>
      <c r="K891" t="s">
        <v>452</v>
      </c>
      <c r="L891" t="s">
        <v>452</v>
      </c>
      <c r="M891" t="s">
        <v>17422</v>
      </c>
      <c r="N891" t="s">
        <v>452</v>
      </c>
      <c r="O891" t="s">
        <v>452</v>
      </c>
    </row>
    <row r="892" spans="1:15" hidden="1" x14ac:dyDescent="0.5">
      <c r="A892" t="s">
        <v>13333</v>
      </c>
      <c r="B892" t="s">
        <v>17423</v>
      </c>
      <c r="C892" t="s">
        <v>452</v>
      </c>
      <c r="D892" t="s">
        <v>452</v>
      </c>
      <c r="E892" t="s">
        <v>16317</v>
      </c>
      <c r="F892" t="s">
        <v>15658</v>
      </c>
      <c r="G892" t="s">
        <v>452</v>
      </c>
      <c r="H892" t="s">
        <v>12359</v>
      </c>
      <c r="I892" t="s">
        <v>452</v>
      </c>
      <c r="J892" t="s">
        <v>452</v>
      </c>
      <c r="K892" t="s">
        <v>452</v>
      </c>
      <c r="L892" t="s">
        <v>452</v>
      </c>
      <c r="M892" t="s">
        <v>17424</v>
      </c>
      <c r="N892" t="s">
        <v>452</v>
      </c>
      <c r="O892" t="s">
        <v>452</v>
      </c>
    </row>
    <row r="893" spans="1:15" hidden="1" x14ac:dyDescent="0.5">
      <c r="A893" t="s">
        <v>13333</v>
      </c>
      <c r="B893" t="s">
        <v>17425</v>
      </c>
      <c r="C893" t="s">
        <v>452</v>
      </c>
      <c r="D893" t="s">
        <v>452</v>
      </c>
      <c r="E893" t="s">
        <v>16317</v>
      </c>
      <c r="F893" t="s">
        <v>15658</v>
      </c>
      <c r="G893" t="s">
        <v>452</v>
      </c>
      <c r="H893" t="s">
        <v>12359</v>
      </c>
      <c r="I893" t="s">
        <v>452</v>
      </c>
      <c r="J893" t="s">
        <v>452</v>
      </c>
      <c r="K893" t="s">
        <v>452</v>
      </c>
      <c r="L893" t="s">
        <v>452</v>
      </c>
      <c r="M893" t="s">
        <v>17426</v>
      </c>
      <c r="N893" t="s">
        <v>452</v>
      </c>
      <c r="O893" t="s">
        <v>452</v>
      </c>
    </row>
    <row r="894" spans="1:15" hidden="1" x14ac:dyDescent="0.5">
      <c r="A894" t="s">
        <v>13333</v>
      </c>
      <c r="B894" t="s">
        <v>17427</v>
      </c>
      <c r="C894" t="s">
        <v>452</v>
      </c>
      <c r="D894" t="s">
        <v>452</v>
      </c>
      <c r="E894" t="s">
        <v>16317</v>
      </c>
      <c r="F894" t="s">
        <v>15658</v>
      </c>
      <c r="G894" t="s">
        <v>452</v>
      </c>
      <c r="H894" t="s">
        <v>12359</v>
      </c>
      <c r="I894" t="s">
        <v>452</v>
      </c>
      <c r="J894" t="s">
        <v>452</v>
      </c>
      <c r="K894" t="s">
        <v>452</v>
      </c>
      <c r="L894" t="s">
        <v>452</v>
      </c>
      <c r="M894" t="s">
        <v>17428</v>
      </c>
      <c r="N894" t="s">
        <v>452</v>
      </c>
      <c r="O894" t="s">
        <v>452</v>
      </c>
    </row>
    <row r="895" spans="1:15" hidden="1" x14ac:dyDescent="0.5">
      <c r="A895" t="s">
        <v>13333</v>
      </c>
      <c r="B895" t="s">
        <v>17429</v>
      </c>
      <c r="C895" t="s">
        <v>452</v>
      </c>
      <c r="D895" t="s">
        <v>452</v>
      </c>
      <c r="E895" t="s">
        <v>16317</v>
      </c>
      <c r="F895" t="s">
        <v>15658</v>
      </c>
      <c r="G895" t="s">
        <v>452</v>
      </c>
      <c r="H895" t="s">
        <v>12359</v>
      </c>
      <c r="I895" t="s">
        <v>452</v>
      </c>
      <c r="J895" t="s">
        <v>452</v>
      </c>
      <c r="K895" t="s">
        <v>452</v>
      </c>
      <c r="L895" t="s">
        <v>452</v>
      </c>
      <c r="M895" t="s">
        <v>17430</v>
      </c>
      <c r="N895" t="s">
        <v>452</v>
      </c>
      <c r="O895" t="s">
        <v>452</v>
      </c>
    </row>
    <row r="896" spans="1:15" hidden="1" x14ac:dyDescent="0.5">
      <c r="A896" t="s">
        <v>13333</v>
      </c>
      <c r="B896" t="s">
        <v>17431</v>
      </c>
      <c r="C896" t="s">
        <v>452</v>
      </c>
      <c r="D896" t="s">
        <v>452</v>
      </c>
      <c r="E896" t="s">
        <v>16317</v>
      </c>
      <c r="F896" t="s">
        <v>15658</v>
      </c>
      <c r="G896" t="s">
        <v>452</v>
      </c>
      <c r="H896" t="s">
        <v>12359</v>
      </c>
      <c r="I896" t="s">
        <v>452</v>
      </c>
      <c r="J896" t="s">
        <v>452</v>
      </c>
      <c r="K896" t="s">
        <v>452</v>
      </c>
      <c r="L896" t="s">
        <v>452</v>
      </c>
      <c r="M896" t="s">
        <v>17432</v>
      </c>
      <c r="N896" t="s">
        <v>452</v>
      </c>
      <c r="O896" t="s">
        <v>452</v>
      </c>
    </row>
    <row r="897" spans="1:15" hidden="1" x14ac:dyDescent="0.5">
      <c r="A897" t="s">
        <v>13333</v>
      </c>
      <c r="B897" t="s">
        <v>17433</v>
      </c>
      <c r="C897" t="s">
        <v>452</v>
      </c>
      <c r="D897" t="s">
        <v>452</v>
      </c>
      <c r="E897" t="s">
        <v>16317</v>
      </c>
      <c r="F897" t="s">
        <v>15658</v>
      </c>
      <c r="G897" t="s">
        <v>452</v>
      </c>
      <c r="H897" t="s">
        <v>12359</v>
      </c>
      <c r="I897" t="s">
        <v>452</v>
      </c>
      <c r="J897" t="s">
        <v>452</v>
      </c>
      <c r="K897" t="s">
        <v>452</v>
      </c>
      <c r="L897" t="s">
        <v>452</v>
      </c>
      <c r="M897" t="s">
        <v>17434</v>
      </c>
      <c r="N897" t="s">
        <v>452</v>
      </c>
      <c r="O897" t="s">
        <v>452</v>
      </c>
    </row>
    <row r="898" spans="1:15" hidden="1" x14ac:dyDescent="0.5">
      <c r="A898" t="s">
        <v>13333</v>
      </c>
      <c r="B898" t="s">
        <v>17435</v>
      </c>
      <c r="C898" t="s">
        <v>452</v>
      </c>
      <c r="D898" t="s">
        <v>452</v>
      </c>
      <c r="E898" t="s">
        <v>16317</v>
      </c>
      <c r="F898" t="s">
        <v>15658</v>
      </c>
      <c r="G898" t="s">
        <v>452</v>
      </c>
      <c r="H898" t="s">
        <v>12359</v>
      </c>
      <c r="I898" t="s">
        <v>452</v>
      </c>
      <c r="J898" t="s">
        <v>452</v>
      </c>
      <c r="K898" t="s">
        <v>452</v>
      </c>
      <c r="L898" t="s">
        <v>452</v>
      </c>
      <c r="M898" t="s">
        <v>17436</v>
      </c>
      <c r="N898" t="s">
        <v>452</v>
      </c>
      <c r="O898" t="s">
        <v>452</v>
      </c>
    </row>
    <row r="899" spans="1:15" hidden="1" x14ac:dyDescent="0.5">
      <c r="A899" t="s">
        <v>13333</v>
      </c>
      <c r="B899" t="s">
        <v>17437</v>
      </c>
      <c r="C899" t="s">
        <v>452</v>
      </c>
      <c r="D899" t="s">
        <v>452</v>
      </c>
      <c r="E899" t="s">
        <v>16317</v>
      </c>
      <c r="F899" t="s">
        <v>15658</v>
      </c>
      <c r="G899" t="s">
        <v>452</v>
      </c>
      <c r="H899" t="s">
        <v>12359</v>
      </c>
      <c r="I899" t="s">
        <v>452</v>
      </c>
      <c r="J899" t="s">
        <v>452</v>
      </c>
      <c r="K899" t="s">
        <v>452</v>
      </c>
      <c r="L899" t="s">
        <v>452</v>
      </c>
      <c r="M899" t="s">
        <v>17438</v>
      </c>
      <c r="N899" t="s">
        <v>452</v>
      </c>
      <c r="O899" t="s">
        <v>452</v>
      </c>
    </row>
    <row r="900" spans="1:15" hidden="1" x14ac:dyDescent="0.5">
      <c r="A900" t="s">
        <v>13333</v>
      </c>
      <c r="B900" t="s">
        <v>17439</v>
      </c>
      <c r="C900" t="s">
        <v>452</v>
      </c>
      <c r="D900" t="s">
        <v>452</v>
      </c>
      <c r="E900" t="s">
        <v>16317</v>
      </c>
      <c r="F900" t="s">
        <v>15658</v>
      </c>
      <c r="G900" t="s">
        <v>452</v>
      </c>
      <c r="H900" t="s">
        <v>12359</v>
      </c>
      <c r="I900" t="s">
        <v>452</v>
      </c>
      <c r="J900" t="s">
        <v>452</v>
      </c>
      <c r="K900" t="s">
        <v>452</v>
      </c>
      <c r="L900" t="s">
        <v>452</v>
      </c>
      <c r="M900" t="s">
        <v>17440</v>
      </c>
      <c r="N900" t="s">
        <v>452</v>
      </c>
      <c r="O900" t="s">
        <v>452</v>
      </c>
    </row>
    <row r="901" spans="1:15" hidden="1" x14ac:dyDescent="0.5">
      <c r="A901" t="s">
        <v>13333</v>
      </c>
      <c r="B901" t="s">
        <v>17441</v>
      </c>
      <c r="C901" t="s">
        <v>452</v>
      </c>
      <c r="D901" t="s">
        <v>452</v>
      </c>
      <c r="E901" t="s">
        <v>16317</v>
      </c>
      <c r="F901" t="s">
        <v>15658</v>
      </c>
      <c r="G901" t="s">
        <v>452</v>
      </c>
      <c r="H901" t="s">
        <v>12359</v>
      </c>
      <c r="I901" t="s">
        <v>452</v>
      </c>
      <c r="J901" t="s">
        <v>452</v>
      </c>
      <c r="K901" t="s">
        <v>452</v>
      </c>
      <c r="L901" t="s">
        <v>452</v>
      </c>
      <c r="M901" t="s">
        <v>17442</v>
      </c>
      <c r="N901" t="s">
        <v>452</v>
      </c>
      <c r="O901" t="s">
        <v>452</v>
      </c>
    </row>
    <row r="902" spans="1:15" hidden="1" x14ac:dyDescent="0.5">
      <c r="A902" t="s">
        <v>13333</v>
      </c>
      <c r="B902" t="s">
        <v>17443</v>
      </c>
      <c r="C902" t="s">
        <v>452</v>
      </c>
      <c r="D902" t="s">
        <v>452</v>
      </c>
      <c r="E902" t="s">
        <v>16317</v>
      </c>
      <c r="F902" t="s">
        <v>15658</v>
      </c>
      <c r="G902" t="s">
        <v>452</v>
      </c>
      <c r="H902" t="s">
        <v>12359</v>
      </c>
      <c r="I902" t="s">
        <v>452</v>
      </c>
      <c r="J902" t="s">
        <v>452</v>
      </c>
      <c r="K902" t="s">
        <v>452</v>
      </c>
      <c r="L902" t="s">
        <v>452</v>
      </c>
      <c r="M902" t="s">
        <v>17444</v>
      </c>
      <c r="N902" t="s">
        <v>452</v>
      </c>
      <c r="O902" t="s">
        <v>452</v>
      </c>
    </row>
    <row r="903" spans="1:15" hidden="1" x14ac:dyDescent="0.5">
      <c r="A903" t="s">
        <v>13333</v>
      </c>
      <c r="B903" t="s">
        <v>17445</v>
      </c>
      <c r="C903" t="s">
        <v>452</v>
      </c>
      <c r="D903" t="s">
        <v>452</v>
      </c>
      <c r="E903" t="s">
        <v>16317</v>
      </c>
      <c r="F903" t="s">
        <v>15658</v>
      </c>
      <c r="G903" t="s">
        <v>452</v>
      </c>
      <c r="H903" t="s">
        <v>12359</v>
      </c>
      <c r="I903" t="s">
        <v>452</v>
      </c>
      <c r="J903" t="s">
        <v>452</v>
      </c>
      <c r="K903" t="s">
        <v>452</v>
      </c>
      <c r="L903" t="s">
        <v>452</v>
      </c>
      <c r="M903" t="s">
        <v>17446</v>
      </c>
      <c r="N903" t="s">
        <v>452</v>
      </c>
      <c r="O903" t="s">
        <v>452</v>
      </c>
    </row>
    <row r="904" spans="1:15" hidden="1" x14ac:dyDescent="0.5">
      <c r="A904" t="s">
        <v>13333</v>
      </c>
      <c r="B904" t="s">
        <v>17447</v>
      </c>
      <c r="C904" t="s">
        <v>452</v>
      </c>
      <c r="D904" t="s">
        <v>452</v>
      </c>
      <c r="E904" t="s">
        <v>16317</v>
      </c>
      <c r="F904" t="s">
        <v>15658</v>
      </c>
      <c r="G904" t="s">
        <v>452</v>
      </c>
      <c r="H904" t="s">
        <v>12359</v>
      </c>
      <c r="I904" t="s">
        <v>452</v>
      </c>
      <c r="J904" t="s">
        <v>452</v>
      </c>
      <c r="K904" t="s">
        <v>452</v>
      </c>
      <c r="L904" t="s">
        <v>452</v>
      </c>
      <c r="M904" t="s">
        <v>17448</v>
      </c>
      <c r="N904" t="s">
        <v>452</v>
      </c>
      <c r="O904" t="s">
        <v>452</v>
      </c>
    </row>
    <row r="905" spans="1:15" hidden="1" x14ac:dyDescent="0.5">
      <c r="A905" t="s">
        <v>13333</v>
      </c>
      <c r="B905" t="s">
        <v>17449</v>
      </c>
      <c r="C905" t="s">
        <v>452</v>
      </c>
      <c r="D905" t="s">
        <v>452</v>
      </c>
      <c r="E905" t="s">
        <v>16317</v>
      </c>
      <c r="F905" t="s">
        <v>15658</v>
      </c>
      <c r="G905" t="s">
        <v>452</v>
      </c>
      <c r="H905" t="s">
        <v>12359</v>
      </c>
      <c r="I905" t="s">
        <v>452</v>
      </c>
      <c r="J905" t="s">
        <v>452</v>
      </c>
      <c r="K905" t="s">
        <v>452</v>
      </c>
      <c r="L905" t="s">
        <v>452</v>
      </c>
      <c r="M905" t="s">
        <v>17450</v>
      </c>
      <c r="N905" t="s">
        <v>452</v>
      </c>
      <c r="O905" t="s">
        <v>452</v>
      </c>
    </row>
    <row r="906" spans="1:15" hidden="1" x14ac:dyDescent="0.5">
      <c r="A906" t="s">
        <v>13333</v>
      </c>
      <c r="B906" t="s">
        <v>17451</v>
      </c>
      <c r="C906" t="s">
        <v>452</v>
      </c>
      <c r="D906" t="s">
        <v>452</v>
      </c>
      <c r="E906" t="s">
        <v>16317</v>
      </c>
      <c r="F906" t="s">
        <v>15658</v>
      </c>
      <c r="G906" t="s">
        <v>452</v>
      </c>
      <c r="H906" t="s">
        <v>452</v>
      </c>
      <c r="I906" t="s">
        <v>452</v>
      </c>
      <c r="J906" t="s">
        <v>452</v>
      </c>
      <c r="K906" t="s">
        <v>452</v>
      </c>
      <c r="L906" t="s">
        <v>452</v>
      </c>
      <c r="M906" t="s">
        <v>17451</v>
      </c>
      <c r="N906" t="s">
        <v>452</v>
      </c>
      <c r="O906" t="s">
        <v>452</v>
      </c>
    </row>
    <row r="907" spans="1:15" hidden="1" x14ac:dyDescent="0.5">
      <c r="A907" t="s">
        <v>13333</v>
      </c>
      <c r="B907" t="s">
        <v>17452</v>
      </c>
      <c r="C907" t="s">
        <v>452</v>
      </c>
      <c r="D907" t="s">
        <v>452</v>
      </c>
      <c r="E907" t="s">
        <v>16317</v>
      </c>
      <c r="F907" t="s">
        <v>15658</v>
      </c>
      <c r="G907" t="s">
        <v>452</v>
      </c>
      <c r="H907" t="s">
        <v>452</v>
      </c>
      <c r="I907" t="s">
        <v>452</v>
      </c>
      <c r="J907" t="s">
        <v>452</v>
      </c>
      <c r="K907" t="s">
        <v>452</v>
      </c>
      <c r="L907" t="s">
        <v>452</v>
      </c>
      <c r="M907" t="s">
        <v>17453</v>
      </c>
      <c r="N907" t="s">
        <v>452</v>
      </c>
      <c r="O907" t="s">
        <v>452</v>
      </c>
    </row>
    <row r="908" spans="1:15" hidden="1" x14ac:dyDescent="0.5">
      <c r="A908" t="s">
        <v>13333</v>
      </c>
      <c r="B908" t="s">
        <v>17454</v>
      </c>
      <c r="C908" t="s">
        <v>452</v>
      </c>
      <c r="D908" t="s">
        <v>452</v>
      </c>
      <c r="E908" t="s">
        <v>16317</v>
      </c>
      <c r="F908" t="s">
        <v>15658</v>
      </c>
      <c r="G908" t="s">
        <v>452</v>
      </c>
      <c r="H908" t="s">
        <v>452</v>
      </c>
      <c r="I908" t="s">
        <v>452</v>
      </c>
      <c r="J908" t="s">
        <v>452</v>
      </c>
      <c r="K908" t="s">
        <v>452</v>
      </c>
      <c r="L908" t="s">
        <v>452</v>
      </c>
      <c r="M908" t="s">
        <v>17454</v>
      </c>
      <c r="N908" t="s">
        <v>452</v>
      </c>
      <c r="O908" t="s">
        <v>452</v>
      </c>
    </row>
    <row r="909" spans="1:15" hidden="1" x14ac:dyDescent="0.5">
      <c r="A909" t="s">
        <v>13333</v>
      </c>
      <c r="B909" t="s">
        <v>17455</v>
      </c>
      <c r="C909" t="s">
        <v>452</v>
      </c>
      <c r="D909" t="s">
        <v>452</v>
      </c>
      <c r="E909" t="s">
        <v>16317</v>
      </c>
      <c r="F909" t="s">
        <v>15658</v>
      </c>
      <c r="G909" t="s">
        <v>452</v>
      </c>
      <c r="H909" t="s">
        <v>452</v>
      </c>
      <c r="I909" t="s">
        <v>452</v>
      </c>
      <c r="J909" t="s">
        <v>452</v>
      </c>
      <c r="K909" t="s">
        <v>452</v>
      </c>
      <c r="L909" t="s">
        <v>452</v>
      </c>
      <c r="M909" t="s">
        <v>17455</v>
      </c>
      <c r="N909" t="s">
        <v>452</v>
      </c>
      <c r="O909" t="s">
        <v>452</v>
      </c>
    </row>
    <row r="910" spans="1:15" hidden="1" x14ac:dyDescent="0.5">
      <c r="A910" t="s">
        <v>13333</v>
      </c>
      <c r="B910" t="s">
        <v>17456</v>
      </c>
      <c r="C910" t="s">
        <v>452</v>
      </c>
      <c r="D910" t="s">
        <v>452</v>
      </c>
      <c r="E910" t="s">
        <v>16317</v>
      </c>
      <c r="F910" t="s">
        <v>15658</v>
      </c>
      <c r="G910" t="s">
        <v>452</v>
      </c>
      <c r="H910" t="s">
        <v>452</v>
      </c>
      <c r="I910" t="s">
        <v>452</v>
      </c>
      <c r="J910" t="s">
        <v>452</v>
      </c>
      <c r="K910" t="s">
        <v>452</v>
      </c>
      <c r="L910" t="s">
        <v>452</v>
      </c>
      <c r="M910" t="s">
        <v>17456</v>
      </c>
      <c r="N910" t="s">
        <v>452</v>
      </c>
      <c r="O910" t="s">
        <v>452</v>
      </c>
    </row>
    <row r="911" spans="1:15" hidden="1" x14ac:dyDescent="0.5">
      <c r="A911" t="s">
        <v>13333</v>
      </c>
      <c r="B911" t="s">
        <v>17457</v>
      </c>
      <c r="C911" t="s">
        <v>452</v>
      </c>
      <c r="D911" t="s">
        <v>452</v>
      </c>
      <c r="E911" t="s">
        <v>16317</v>
      </c>
      <c r="F911" t="s">
        <v>15658</v>
      </c>
      <c r="G911" t="s">
        <v>452</v>
      </c>
      <c r="H911" t="s">
        <v>452</v>
      </c>
      <c r="I911" t="s">
        <v>452</v>
      </c>
      <c r="J911" t="s">
        <v>452</v>
      </c>
      <c r="K911" t="s">
        <v>452</v>
      </c>
      <c r="L911" t="s">
        <v>452</v>
      </c>
      <c r="M911" t="s">
        <v>17457</v>
      </c>
      <c r="N911" t="s">
        <v>452</v>
      </c>
      <c r="O911" t="s">
        <v>452</v>
      </c>
    </row>
    <row r="912" spans="1:15" hidden="1" x14ac:dyDescent="0.5">
      <c r="A912" t="s">
        <v>13333</v>
      </c>
      <c r="B912" t="s">
        <v>17458</v>
      </c>
      <c r="C912" t="s">
        <v>452</v>
      </c>
      <c r="D912" t="s">
        <v>452</v>
      </c>
      <c r="E912" t="s">
        <v>16317</v>
      </c>
      <c r="F912" t="s">
        <v>15658</v>
      </c>
      <c r="G912" t="s">
        <v>452</v>
      </c>
      <c r="H912" t="s">
        <v>452</v>
      </c>
      <c r="I912" t="s">
        <v>452</v>
      </c>
      <c r="J912" t="s">
        <v>452</v>
      </c>
      <c r="K912" t="s">
        <v>452</v>
      </c>
      <c r="L912" t="s">
        <v>452</v>
      </c>
      <c r="M912" t="s">
        <v>17458</v>
      </c>
      <c r="N912" t="s">
        <v>452</v>
      </c>
      <c r="O912" t="s">
        <v>452</v>
      </c>
    </row>
    <row r="913" spans="1:15" hidden="1" x14ac:dyDescent="0.5">
      <c r="A913" t="s">
        <v>13333</v>
      </c>
      <c r="B913" t="s">
        <v>17459</v>
      </c>
      <c r="C913" t="s">
        <v>452</v>
      </c>
      <c r="D913" t="s">
        <v>452</v>
      </c>
      <c r="E913" t="s">
        <v>16317</v>
      </c>
      <c r="F913" t="s">
        <v>15658</v>
      </c>
      <c r="G913" t="s">
        <v>452</v>
      </c>
      <c r="H913" t="s">
        <v>452</v>
      </c>
      <c r="I913" t="s">
        <v>452</v>
      </c>
      <c r="J913" t="s">
        <v>452</v>
      </c>
      <c r="K913" t="s">
        <v>452</v>
      </c>
      <c r="L913" t="s">
        <v>452</v>
      </c>
      <c r="M913" t="s">
        <v>17459</v>
      </c>
      <c r="N913" t="s">
        <v>452</v>
      </c>
      <c r="O913" t="s">
        <v>452</v>
      </c>
    </row>
    <row r="914" spans="1:15" hidden="1" x14ac:dyDescent="0.5">
      <c r="A914" t="s">
        <v>13333</v>
      </c>
      <c r="B914" t="s">
        <v>17460</v>
      </c>
      <c r="C914" t="s">
        <v>452</v>
      </c>
      <c r="D914" t="s">
        <v>452</v>
      </c>
      <c r="E914" t="s">
        <v>16317</v>
      </c>
      <c r="F914" t="s">
        <v>15658</v>
      </c>
      <c r="G914" t="s">
        <v>452</v>
      </c>
      <c r="H914" t="s">
        <v>452</v>
      </c>
      <c r="I914" t="s">
        <v>452</v>
      </c>
      <c r="J914" t="s">
        <v>452</v>
      </c>
      <c r="K914" t="s">
        <v>452</v>
      </c>
      <c r="L914" t="s">
        <v>452</v>
      </c>
      <c r="M914" t="s">
        <v>17460</v>
      </c>
      <c r="N914" t="s">
        <v>452</v>
      </c>
      <c r="O914" t="s">
        <v>452</v>
      </c>
    </row>
    <row r="915" spans="1:15" hidden="1" x14ac:dyDescent="0.5">
      <c r="A915" t="s">
        <v>13333</v>
      </c>
      <c r="B915" t="s">
        <v>17461</v>
      </c>
      <c r="C915" t="s">
        <v>452</v>
      </c>
      <c r="D915" t="s">
        <v>452</v>
      </c>
      <c r="E915" t="s">
        <v>16317</v>
      </c>
      <c r="F915" t="s">
        <v>15658</v>
      </c>
      <c r="G915" t="s">
        <v>452</v>
      </c>
      <c r="H915" t="s">
        <v>452</v>
      </c>
      <c r="I915" t="s">
        <v>452</v>
      </c>
      <c r="J915" t="s">
        <v>452</v>
      </c>
      <c r="K915" t="s">
        <v>452</v>
      </c>
      <c r="L915" t="s">
        <v>452</v>
      </c>
      <c r="M915" t="s">
        <v>17461</v>
      </c>
      <c r="N915" t="s">
        <v>452</v>
      </c>
      <c r="O915" t="s">
        <v>452</v>
      </c>
    </row>
    <row r="916" spans="1:15" hidden="1" x14ac:dyDescent="0.5">
      <c r="A916" t="s">
        <v>13333</v>
      </c>
      <c r="B916" t="s">
        <v>17462</v>
      </c>
      <c r="C916" t="s">
        <v>452</v>
      </c>
      <c r="D916" t="s">
        <v>452</v>
      </c>
      <c r="E916" t="s">
        <v>16317</v>
      </c>
      <c r="F916" t="s">
        <v>15658</v>
      </c>
      <c r="G916" t="s">
        <v>452</v>
      </c>
      <c r="H916" t="s">
        <v>452</v>
      </c>
      <c r="I916" t="s">
        <v>452</v>
      </c>
      <c r="J916" t="s">
        <v>452</v>
      </c>
      <c r="K916" t="s">
        <v>452</v>
      </c>
      <c r="L916" t="s">
        <v>452</v>
      </c>
      <c r="M916" t="s">
        <v>17462</v>
      </c>
      <c r="N916" t="s">
        <v>452</v>
      </c>
      <c r="O916" t="s">
        <v>452</v>
      </c>
    </row>
    <row r="917" spans="1:15" hidden="1" x14ac:dyDescent="0.5">
      <c r="A917" t="s">
        <v>13333</v>
      </c>
      <c r="B917" t="s">
        <v>17463</v>
      </c>
      <c r="C917" t="s">
        <v>452</v>
      </c>
      <c r="D917" t="s">
        <v>452</v>
      </c>
      <c r="E917" t="s">
        <v>16317</v>
      </c>
      <c r="F917" t="s">
        <v>15658</v>
      </c>
      <c r="G917" t="s">
        <v>452</v>
      </c>
      <c r="H917" t="s">
        <v>452</v>
      </c>
      <c r="I917" t="s">
        <v>452</v>
      </c>
      <c r="J917" t="s">
        <v>452</v>
      </c>
      <c r="K917" t="s">
        <v>452</v>
      </c>
      <c r="L917" t="s">
        <v>452</v>
      </c>
      <c r="M917" t="s">
        <v>17463</v>
      </c>
      <c r="N917" t="s">
        <v>452</v>
      </c>
      <c r="O917" t="s">
        <v>452</v>
      </c>
    </row>
    <row r="918" spans="1:15" hidden="1" x14ac:dyDescent="0.5">
      <c r="A918" t="s">
        <v>13333</v>
      </c>
      <c r="B918" t="s">
        <v>17464</v>
      </c>
      <c r="C918" t="s">
        <v>452</v>
      </c>
      <c r="D918" t="s">
        <v>452</v>
      </c>
      <c r="E918" t="s">
        <v>16317</v>
      </c>
      <c r="F918" t="s">
        <v>15658</v>
      </c>
      <c r="G918" t="s">
        <v>452</v>
      </c>
      <c r="H918" t="s">
        <v>12359</v>
      </c>
      <c r="I918" t="s">
        <v>452</v>
      </c>
      <c r="J918" t="s">
        <v>452</v>
      </c>
      <c r="K918" t="s">
        <v>452</v>
      </c>
      <c r="L918" t="s">
        <v>452</v>
      </c>
      <c r="M918" t="s">
        <v>17464</v>
      </c>
      <c r="N918" t="s">
        <v>452</v>
      </c>
      <c r="O918" t="s">
        <v>452</v>
      </c>
    </row>
    <row r="919" spans="1:15" hidden="1" x14ac:dyDescent="0.5">
      <c r="A919" t="s">
        <v>13333</v>
      </c>
      <c r="B919" t="s">
        <v>17465</v>
      </c>
      <c r="C919" t="s">
        <v>452</v>
      </c>
      <c r="D919" t="s">
        <v>452</v>
      </c>
      <c r="E919" t="s">
        <v>16317</v>
      </c>
      <c r="F919" t="s">
        <v>15658</v>
      </c>
      <c r="G919" t="s">
        <v>452</v>
      </c>
      <c r="H919" t="s">
        <v>452</v>
      </c>
      <c r="I919" t="s">
        <v>452</v>
      </c>
      <c r="J919" t="s">
        <v>452</v>
      </c>
      <c r="K919" t="s">
        <v>452</v>
      </c>
      <c r="L919" t="s">
        <v>452</v>
      </c>
      <c r="M919" t="s">
        <v>17465</v>
      </c>
      <c r="N919" t="s">
        <v>452</v>
      </c>
      <c r="O919" t="s">
        <v>452</v>
      </c>
    </row>
    <row r="920" spans="1:15" hidden="1" x14ac:dyDescent="0.5">
      <c r="A920" t="s">
        <v>13333</v>
      </c>
      <c r="B920" t="s">
        <v>17466</v>
      </c>
      <c r="C920" t="s">
        <v>452</v>
      </c>
      <c r="D920" t="s">
        <v>452</v>
      </c>
      <c r="E920" t="s">
        <v>16317</v>
      </c>
      <c r="F920" t="s">
        <v>15658</v>
      </c>
      <c r="G920" t="s">
        <v>452</v>
      </c>
      <c r="H920" t="s">
        <v>379</v>
      </c>
      <c r="I920" t="s">
        <v>379</v>
      </c>
      <c r="J920" t="s">
        <v>452</v>
      </c>
      <c r="K920" t="s">
        <v>452</v>
      </c>
      <c r="L920">
        <v>92.5</v>
      </c>
      <c r="M920" t="s">
        <v>17466</v>
      </c>
      <c r="N920" t="s">
        <v>452</v>
      </c>
      <c r="O920" t="s">
        <v>452</v>
      </c>
    </row>
    <row r="921" spans="1:15" hidden="1" x14ac:dyDescent="0.5">
      <c r="A921" t="s">
        <v>13333</v>
      </c>
      <c r="B921" t="s">
        <v>17467</v>
      </c>
      <c r="C921" t="s">
        <v>452</v>
      </c>
      <c r="D921" t="s">
        <v>452</v>
      </c>
      <c r="E921" t="s">
        <v>15873</v>
      </c>
      <c r="F921" t="s">
        <v>15872</v>
      </c>
      <c r="G921" t="s">
        <v>452</v>
      </c>
      <c r="H921" t="s">
        <v>210</v>
      </c>
      <c r="I921" t="s">
        <v>452</v>
      </c>
      <c r="J921" t="s">
        <v>452</v>
      </c>
      <c r="K921" t="s">
        <v>452</v>
      </c>
      <c r="L921" t="s">
        <v>452</v>
      </c>
      <c r="M921" t="s">
        <v>17467</v>
      </c>
      <c r="N921" t="s">
        <v>452</v>
      </c>
      <c r="O921" t="s">
        <v>452</v>
      </c>
    </row>
    <row r="922" spans="1:15" hidden="1" x14ac:dyDescent="0.5">
      <c r="A922" t="s">
        <v>13333</v>
      </c>
      <c r="B922" t="s">
        <v>17468</v>
      </c>
      <c r="C922" t="s">
        <v>452</v>
      </c>
      <c r="D922" t="s">
        <v>452</v>
      </c>
      <c r="E922" t="s">
        <v>16317</v>
      </c>
      <c r="F922" t="s">
        <v>15658</v>
      </c>
      <c r="G922" t="s">
        <v>452</v>
      </c>
      <c r="H922" t="s">
        <v>452</v>
      </c>
      <c r="I922" t="s">
        <v>452</v>
      </c>
      <c r="J922" t="s">
        <v>452</v>
      </c>
      <c r="K922" t="s">
        <v>452</v>
      </c>
      <c r="L922" t="s">
        <v>452</v>
      </c>
      <c r="M922" t="s">
        <v>17468</v>
      </c>
      <c r="N922" t="s">
        <v>452</v>
      </c>
      <c r="O922" t="s">
        <v>452</v>
      </c>
    </row>
    <row r="923" spans="1:15" hidden="1" x14ac:dyDescent="0.5">
      <c r="A923" t="s">
        <v>13333</v>
      </c>
      <c r="B923" t="s">
        <v>210</v>
      </c>
      <c r="C923" t="s">
        <v>452</v>
      </c>
      <c r="D923" t="s">
        <v>452</v>
      </c>
      <c r="E923" t="s">
        <v>15873</v>
      </c>
      <c r="F923" t="s">
        <v>15872</v>
      </c>
      <c r="G923" t="s">
        <v>452</v>
      </c>
      <c r="H923" t="s">
        <v>452</v>
      </c>
      <c r="I923" t="s">
        <v>452</v>
      </c>
      <c r="J923" t="s">
        <v>452</v>
      </c>
      <c r="K923" t="s">
        <v>452</v>
      </c>
      <c r="L923" t="s">
        <v>452</v>
      </c>
      <c r="M923" t="s">
        <v>16518</v>
      </c>
      <c r="N923" t="s">
        <v>452</v>
      </c>
      <c r="O923" t="s">
        <v>452</v>
      </c>
    </row>
    <row r="924" spans="1:15" hidden="1" x14ac:dyDescent="0.5">
      <c r="A924" t="s">
        <v>13333</v>
      </c>
      <c r="B924" t="s">
        <v>17469</v>
      </c>
      <c r="C924" t="s">
        <v>452</v>
      </c>
      <c r="D924" t="s">
        <v>452</v>
      </c>
      <c r="E924" t="s">
        <v>16317</v>
      </c>
      <c r="F924" t="s">
        <v>15658</v>
      </c>
      <c r="G924" t="s">
        <v>452</v>
      </c>
      <c r="H924" t="s">
        <v>452</v>
      </c>
      <c r="I924" t="s">
        <v>452</v>
      </c>
      <c r="J924" t="s">
        <v>452</v>
      </c>
      <c r="K924" t="s">
        <v>452</v>
      </c>
      <c r="L924" t="s">
        <v>452</v>
      </c>
      <c r="M924" t="s">
        <v>17469</v>
      </c>
      <c r="N924" t="s">
        <v>452</v>
      </c>
      <c r="O924" t="s">
        <v>452</v>
      </c>
    </row>
    <row r="925" spans="1:15" hidden="1" x14ac:dyDescent="0.5">
      <c r="A925" t="s">
        <v>13333</v>
      </c>
      <c r="B925" t="s">
        <v>17470</v>
      </c>
      <c r="C925" t="s">
        <v>452</v>
      </c>
      <c r="D925" t="s">
        <v>452</v>
      </c>
      <c r="E925" t="s">
        <v>16317</v>
      </c>
      <c r="F925" t="s">
        <v>15658</v>
      </c>
      <c r="G925" t="s">
        <v>452</v>
      </c>
      <c r="H925" t="s">
        <v>452</v>
      </c>
      <c r="I925" t="s">
        <v>452</v>
      </c>
      <c r="J925" t="s">
        <v>452</v>
      </c>
      <c r="K925" t="s">
        <v>452</v>
      </c>
      <c r="L925" t="s">
        <v>452</v>
      </c>
      <c r="M925" t="s">
        <v>17470</v>
      </c>
      <c r="N925" t="s">
        <v>452</v>
      </c>
      <c r="O925" t="s">
        <v>452</v>
      </c>
    </row>
    <row r="926" spans="1:15" hidden="1" x14ac:dyDescent="0.5">
      <c r="A926" t="s">
        <v>13333</v>
      </c>
      <c r="B926" t="s">
        <v>17471</v>
      </c>
      <c r="C926" t="s">
        <v>452</v>
      </c>
      <c r="D926" t="s">
        <v>452</v>
      </c>
      <c r="E926" t="s">
        <v>15873</v>
      </c>
      <c r="F926" t="s">
        <v>15872</v>
      </c>
      <c r="G926" t="s">
        <v>452</v>
      </c>
      <c r="H926" t="s">
        <v>210</v>
      </c>
      <c r="I926" t="s">
        <v>452</v>
      </c>
      <c r="J926" t="s">
        <v>452</v>
      </c>
      <c r="K926" t="s">
        <v>452</v>
      </c>
      <c r="L926" t="s">
        <v>452</v>
      </c>
      <c r="M926" t="s">
        <v>17472</v>
      </c>
      <c r="N926" t="s">
        <v>452</v>
      </c>
      <c r="O926" t="s">
        <v>452</v>
      </c>
    </row>
    <row r="927" spans="1:15" hidden="1" x14ac:dyDescent="0.5">
      <c r="A927" t="s">
        <v>13333</v>
      </c>
      <c r="B927" t="s">
        <v>17472</v>
      </c>
      <c r="C927" t="s">
        <v>452</v>
      </c>
      <c r="D927" t="s">
        <v>452</v>
      </c>
      <c r="E927" t="s">
        <v>15873</v>
      </c>
      <c r="F927" t="s">
        <v>15872</v>
      </c>
      <c r="G927" t="s">
        <v>452</v>
      </c>
      <c r="H927" t="s">
        <v>210</v>
      </c>
      <c r="I927" t="s">
        <v>452</v>
      </c>
      <c r="J927" t="s">
        <v>452</v>
      </c>
      <c r="K927" t="s">
        <v>452</v>
      </c>
      <c r="L927" t="s">
        <v>452</v>
      </c>
      <c r="M927" t="s">
        <v>17472</v>
      </c>
      <c r="N927" t="s">
        <v>452</v>
      </c>
      <c r="O927" t="s">
        <v>452</v>
      </c>
    </row>
    <row r="928" spans="1:15" hidden="1" x14ac:dyDescent="0.5">
      <c r="A928" t="s">
        <v>13333</v>
      </c>
      <c r="B928" t="s">
        <v>17473</v>
      </c>
      <c r="C928" t="s">
        <v>452</v>
      </c>
      <c r="D928" t="s">
        <v>452</v>
      </c>
      <c r="E928" t="s">
        <v>15873</v>
      </c>
      <c r="F928" t="s">
        <v>15872</v>
      </c>
      <c r="G928" t="s">
        <v>452</v>
      </c>
      <c r="H928" t="s">
        <v>452</v>
      </c>
      <c r="I928" t="s">
        <v>452</v>
      </c>
      <c r="J928" t="s">
        <v>452</v>
      </c>
      <c r="K928" t="s">
        <v>452</v>
      </c>
      <c r="L928" t="s">
        <v>452</v>
      </c>
      <c r="M928" t="s">
        <v>17473</v>
      </c>
      <c r="N928" t="s">
        <v>452</v>
      </c>
      <c r="O928" t="s">
        <v>452</v>
      </c>
    </row>
    <row r="929" spans="1:15" hidden="1" x14ac:dyDescent="0.5">
      <c r="A929" t="s">
        <v>13333</v>
      </c>
      <c r="B929" t="s">
        <v>17474</v>
      </c>
      <c r="C929" t="s">
        <v>452</v>
      </c>
      <c r="D929" t="s">
        <v>452</v>
      </c>
      <c r="E929" t="s">
        <v>16317</v>
      </c>
      <c r="F929" t="s">
        <v>15658</v>
      </c>
      <c r="G929" t="s">
        <v>452</v>
      </c>
      <c r="H929" t="s">
        <v>452</v>
      </c>
      <c r="I929" t="s">
        <v>452</v>
      </c>
      <c r="J929" t="s">
        <v>452</v>
      </c>
      <c r="K929" t="s">
        <v>452</v>
      </c>
      <c r="L929" t="s">
        <v>452</v>
      </c>
      <c r="M929" t="s">
        <v>17474</v>
      </c>
      <c r="N929" t="s">
        <v>452</v>
      </c>
      <c r="O929" t="s">
        <v>452</v>
      </c>
    </row>
    <row r="930" spans="1:15" hidden="1" x14ac:dyDescent="0.5">
      <c r="A930" t="s">
        <v>13333</v>
      </c>
      <c r="B930" t="s">
        <v>17475</v>
      </c>
      <c r="C930" t="s">
        <v>452</v>
      </c>
      <c r="D930" t="s">
        <v>452</v>
      </c>
      <c r="E930" t="s">
        <v>16317</v>
      </c>
      <c r="F930" t="s">
        <v>15658</v>
      </c>
      <c r="G930" t="s">
        <v>452</v>
      </c>
      <c r="H930" t="s">
        <v>452</v>
      </c>
      <c r="I930" t="s">
        <v>452</v>
      </c>
      <c r="J930" t="s">
        <v>452</v>
      </c>
      <c r="K930" t="s">
        <v>452</v>
      </c>
      <c r="L930" t="s">
        <v>452</v>
      </c>
      <c r="M930" t="s">
        <v>17475</v>
      </c>
      <c r="N930" t="s">
        <v>452</v>
      </c>
      <c r="O930" t="s">
        <v>452</v>
      </c>
    </row>
    <row r="931" spans="1:15" hidden="1" x14ac:dyDescent="0.5">
      <c r="A931" t="s">
        <v>13333</v>
      </c>
      <c r="B931" t="s">
        <v>17476</v>
      </c>
      <c r="C931" t="s">
        <v>452</v>
      </c>
      <c r="D931" t="s">
        <v>452</v>
      </c>
      <c r="E931" t="s">
        <v>16317</v>
      </c>
      <c r="F931" t="s">
        <v>15658</v>
      </c>
      <c r="G931" t="s">
        <v>452</v>
      </c>
      <c r="H931" t="s">
        <v>12359</v>
      </c>
      <c r="I931" t="s">
        <v>452</v>
      </c>
      <c r="J931" t="s">
        <v>452</v>
      </c>
      <c r="K931" t="s">
        <v>452</v>
      </c>
      <c r="L931" t="s">
        <v>452</v>
      </c>
      <c r="M931" t="s">
        <v>17477</v>
      </c>
      <c r="N931" t="s">
        <v>452</v>
      </c>
      <c r="O931" t="s">
        <v>452</v>
      </c>
    </row>
    <row r="932" spans="1:15" hidden="1" x14ac:dyDescent="0.5">
      <c r="A932" t="s">
        <v>13333</v>
      </c>
      <c r="B932" t="s">
        <v>17477</v>
      </c>
      <c r="C932" t="s">
        <v>452</v>
      </c>
      <c r="D932" t="s">
        <v>452</v>
      </c>
      <c r="E932" t="s">
        <v>16317</v>
      </c>
      <c r="F932" t="s">
        <v>15658</v>
      </c>
      <c r="G932" t="s">
        <v>452</v>
      </c>
      <c r="H932" t="s">
        <v>12359</v>
      </c>
      <c r="I932" t="s">
        <v>452</v>
      </c>
      <c r="J932" t="s">
        <v>452</v>
      </c>
      <c r="K932" t="s">
        <v>452</v>
      </c>
      <c r="L932" t="s">
        <v>452</v>
      </c>
      <c r="M932" t="s">
        <v>17477</v>
      </c>
      <c r="N932" t="s">
        <v>452</v>
      </c>
      <c r="O932" t="s">
        <v>452</v>
      </c>
    </row>
    <row r="933" spans="1:15" hidden="1" x14ac:dyDescent="0.5">
      <c r="A933" t="s">
        <v>13333</v>
      </c>
      <c r="B933" t="s">
        <v>17478</v>
      </c>
      <c r="C933" t="s">
        <v>452</v>
      </c>
      <c r="D933" t="s">
        <v>452</v>
      </c>
      <c r="E933" t="s">
        <v>16317</v>
      </c>
      <c r="F933" t="s">
        <v>15658</v>
      </c>
      <c r="G933" t="s">
        <v>452</v>
      </c>
      <c r="H933" t="s">
        <v>12359</v>
      </c>
      <c r="I933" t="s">
        <v>452</v>
      </c>
      <c r="J933" t="s">
        <v>452</v>
      </c>
      <c r="K933" t="s">
        <v>452</v>
      </c>
      <c r="L933" t="s">
        <v>452</v>
      </c>
      <c r="M933" t="s">
        <v>17478</v>
      </c>
      <c r="N933" t="s">
        <v>452</v>
      </c>
      <c r="O933" t="s">
        <v>452</v>
      </c>
    </row>
    <row r="934" spans="1:15" hidden="1" x14ac:dyDescent="0.5">
      <c r="A934" t="s">
        <v>13333</v>
      </c>
      <c r="B934" t="s">
        <v>17479</v>
      </c>
      <c r="C934" t="s">
        <v>452</v>
      </c>
      <c r="D934" t="s">
        <v>452</v>
      </c>
      <c r="E934" t="s">
        <v>16317</v>
      </c>
      <c r="F934" t="s">
        <v>15658</v>
      </c>
      <c r="G934" t="s">
        <v>452</v>
      </c>
      <c r="H934" t="s">
        <v>452</v>
      </c>
      <c r="I934" t="s">
        <v>452</v>
      </c>
      <c r="J934" t="s">
        <v>452</v>
      </c>
      <c r="K934" t="s">
        <v>452</v>
      </c>
      <c r="L934" t="s">
        <v>452</v>
      </c>
      <c r="M934" t="s">
        <v>17479</v>
      </c>
      <c r="N934" t="s">
        <v>452</v>
      </c>
      <c r="O934" t="s">
        <v>452</v>
      </c>
    </row>
    <row r="935" spans="1:15" hidden="1" x14ac:dyDescent="0.5">
      <c r="A935" t="s">
        <v>13333</v>
      </c>
      <c r="B935" t="s">
        <v>17480</v>
      </c>
      <c r="C935" t="s">
        <v>452</v>
      </c>
      <c r="D935" t="s">
        <v>452</v>
      </c>
      <c r="E935" t="s">
        <v>15873</v>
      </c>
      <c r="F935" t="s">
        <v>15872</v>
      </c>
      <c r="G935" t="s">
        <v>452</v>
      </c>
      <c r="H935" t="s">
        <v>452</v>
      </c>
      <c r="I935" t="s">
        <v>452</v>
      </c>
      <c r="J935" t="s">
        <v>452</v>
      </c>
      <c r="K935" t="s">
        <v>452</v>
      </c>
      <c r="L935" t="s">
        <v>452</v>
      </c>
      <c r="M935" t="s">
        <v>17480</v>
      </c>
      <c r="N935" t="s">
        <v>452</v>
      </c>
      <c r="O935" t="s">
        <v>452</v>
      </c>
    </row>
    <row r="936" spans="1:15" hidden="1" x14ac:dyDescent="0.5">
      <c r="A936" t="s">
        <v>13333</v>
      </c>
      <c r="B936" t="s">
        <v>17481</v>
      </c>
      <c r="C936" t="s">
        <v>452</v>
      </c>
      <c r="D936" t="s">
        <v>452</v>
      </c>
      <c r="E936" t="s">
        <v>16317</v>
      </c>
      <c r="F936" t="s">
        <v>15658</v>
      </c>
      <c r="G936" t="s">
        <v>452</v>
      </c>
      <c r="H936" t="s">
        <v>452</v>
      </c>
      <c r="I936" t="s">
        <v>452</v>
      </c>
      <c r="J936" t="s">
        <v>452</v>
      </c>
      <c r="K936" t="s">
        <v>452</v>
      </c>
      <c r="L936" t="s">
        <v>452</v>
      </c>
      <c r="M936" t="s">
        <v>17481</v>
      </c>
      <c r="N936" t="s">
        <v>452</v>
      </c>
      <c r="O936" t="s">
        <v>452</v>
      </c>
    </row>
    <row r="937" spans="1:15" hidden="1" x14ac:dyDescent="0.5">
      <c r="A937" t="s">
        <v>13333</v>
      </c>
      <c r="B937" t="s">
        <v>17482</v>
      </c>
      <c r="C937" t="s">
        <v>452</v>
      </c>
      <c r="D937" t="s">
        <v>452</v>
      </c>
      <c r="E937" t="s">
        <v>16317</v>
      </c>
      <c r="F937" t="s">
        <v>15658</v>
      </c>
      <c r="G937" t="s">
        <v>452</v>
      </c>
      <c r="H937" t="s">
        <v>452</v>
      </c>
      <c r="I937" t="s">
        <v>452</v>
      </c>
      <c r="J937" t="s">
        <v>452</v>
      </c>
      <c r="K937" t="s">
        <v>452</v>
      </c>
      <c r="L937" t="s">
        <v>452</v>
      </c>
      <c r="M937" t="s">
        <v>17483</v>
      </c>
      <c r="N937" t="s">
        <v>452</v>
      </c>
      <c r="O937" t="s">
        <v>452</v>
      </c>
    </row>
    <row r="938" spans="1:15" hidden="1" x14ac:dyDescent="0.5">
      <c r="A938" t="s">
        <v>14151</v>
      </c>
      <c r="B938" t="s">
        <v>17484</v>
      </c>
      <c r="C938" t="s">
        <v>452</v>
      </c>
      <c r="D938" t="s">
        <v>452</v>
      </c>
      <c r="E938" t="s">
        <v>16317</v>
      </c>
      <c r="F938" t="s">
        <v>15658</v>
      </c>
      <c r="G938" t="s">
        <v>452</v>
      </c>
      <c r="H938" t="s">
        <v>452</v>
      </c>
      <c r="I938" t="s">
        <v>452</v>
      </c>
      <c r="J938" t="s">
        <v>452</v>
      </c>
      <c r="K938" t="s">
        <v>452</v>
      </c>
      <c r="L938" t="s">
        <v>452</v>
      </c>
      <c r="M938" t="s">
        <v>17484</v>
      </c>
      <c r="N938" t="s">
        <v>452</v>
      </c>
      <c r="O938" t="s">
        <v>452</v>
      </c>
    </row>
    <row r="939" spans="1:15" hidden="1" x14ac:dyDescent="0.5">
      <c r="A939" t="s">
        <v>1616</v>
      </c>
      <c r="B939" t="s">
        <v>17485</v>
      </c>
      <c r="C939" t="s">
        <v>452</v>
      </c>
      <c r="D939" t="s">
        <v>452</v>
      </c>
      <c r="E939" t="s">
        <v>15873</v>
      </c>
      <c r="F939" t="s">
        <v>15872</v>
      </c>
      <c r="G939" t="s">
        <v>452</v>
      </c>
      <c r="H939" t="s">
        <v>379</v>
      </c>
      <c r="I939" t="s">
        <v>452</v>
      </c>
      <c r="J939" t="s">
        <v>452</v>
      </c>
      <c r="K939" t="s">
        <v>452</v>
      </c>
      <c r="L939" t="s">
        <v>452</v>
      </c>
      <c r="M939" t="s">
        <v>17485</v>
      </c>
      <c r="N939" t="s">
        <v>452</v>
      </c>
      <c r="O939" t="s">
        <v>452</v>
      </c>
    </row>
    <row r="940" spans="1:15" hidden="1" x14ac:dyDescent="0.5">
      <c r="A940" t="s">
        <v>4433</v>
      </c>
      <c r="B940" t="s">
        <v>17486</v>
      </c>
      <c r="C940" t="s">
        <v>452</v>
      </c>
      <c r="D940" t="s">
        <v>452</v>
      </c>
      <c r="E940" t="s">
        <v>16332</v>
      </c>
      <c r="F940" t="s">
        <v>15658</v>
      </c>
      <c r="G940" t="s">
        <v>452</v>
      </c>
      <c r="H940" t="s">
        <v>452</v>
      </c>
      <c r="I940" t="s">
        <v>12336</v>
      </c>
      <c r="J940" t="s">
        <v>17487</v>
      </c>
      <c r="K940" t="s">
        <v>452</v>
      </c>
      <c r="L940" t="s">
        <v>452</v>
      </c>
      <c r="M940" t="s">
        <v>17486</v>
      </c>
      <c r="N940" t="s">
        <v>452</v>
      </c>
      <c r="O940" t="s">
        <v>452</v>
      </c>
    </row>
    <row r="941" spans="1:15" hidden="1" x14ac:dyDescent="0.5">
      <c r="A941" t="s">
        <v>4433</v>
      </c>
      <c r="B941" t="s">
        <v>17488</v>
      </c>
      <c r="C941" t="s">
        <v>452</v>
      </c>
      <c r="D941" t="s">
        <v>452</v>
      </c>
      <c r="E941" t="s">
        <v>16332</v>
      </c>
      <c r="F941" t="s">
        <v>15658</v>
      </c>
      <c r="G941" t="s">
        <v>452</v>
      </c>
      <c r="H941" t="s">
        <v>452</v>
      </c>
      <c r="I941" t="s">
        <v>12336</v>
      </c>
      <c r="J941" t="s">
        <v>17487</v>
      </c>
      <c r="K941" t="s">
        <v>452</v>
      </c>
      <c r="L941" t="s">
        <v>452</v>
      </c>
      <c r="M941" t="s">
        <v>17488</v>
      </c>
      <c r="N941" t="s">
        <v>452</v>
      </c>
      <c r="O941" t="s">
        <v>452</v>
      </c>
    </row>
    <row r="942" spans="1:15" hidden="1" x14ac:dyDescent="0.5">
      <c r="A942" t="s">
        <v>4433</v>
      </c>
      <c r="B942" t="s">
        <v>17489</v>
      </c>
      <c r="C942" t="s">
        <v>452</v>
      </c>
      <c r="D942" t="s">
        <v>452</v>
      </c>
      <c r="E942" t="s">
        <v>15873</v>
      </c>
      <c r="F942" t="s">
        <v>15872</v>
      </c>
      <c r="G942" t="s">
        <v>452</v>
      </c>
      <c r="H942" t="s">
        <v>379</v>
      </c>
      <c r="I942" t="s">
        <v>452</v>
      </c>
      <c r="J942" t="s">
        <v>452</v>
      </c>
      <c r="K942" t="s">
        <v>452</v>
      </c>
      <c r="L942" t="s">
        <v>452</v>
      </c>
      <c r="M942" t="s">
        <v>17489</v>
      </c>
      <c r="N942" t="s">
        <v>452</v>
      </c>
      <c r="O942" t="s">
        <v>452</v>
      </c>
    </row>
    <row r="943" spans="1:15" hidden="1" x14ac:dyDescent="0.5">
      <c r="A943" t="s">
        <v>1623</v>
      </c>
      <c r="C943" t="s">
        <v>452</v>
      </c>
      <c r="D943" t="s">
        <v>452</v>
      </c>
      <c r="G943" t="s">
        <v>452</v>
      </c>
      <c r="H943" t="s">
        <v>452</v>
      </c>
      <c r="I943" t="s">
        <v>452</v>
      </c>
      <c r="J943" t="s">
        <v>452</v>
      </c>
      <c r="K943" t="s">
        <v>452</v>
      </c>
      <c r="L943" t="s">
        <v>452</v>
      </c>
      <c r="M943" t="s">
        <v>17490</v>
      </c>
      <c r="N943" t="s">
        <v>452</v>
      </c>
      <c r="O943" t="s">
        <v>452</v>
      </c>
    </row>
    <row r="944" spans="1:15" hidden="1" x14ac:dyDescent="0.5">
      <c r="A944" t="s">
        <v>1623</v>
      </c>
      <c r="C944" t="s">
        <v>452</v>
      </c>
      <c r="D944" t="s">
        <v>452</v>
      </c>
      <c r="G944" t="s">
        <v>452</v>
      </c>
      <c r="H944" t="s">
        <v>452</v>
      </c>
      <c r="I944" t="s">
        <v>452</v>
      </c>
      <c r="J944" t="s">
        <v>452</v>
      </c>
      <c r="K944" t="s">
        <v>452</v>
      </c>
      <c r="L944" t="s">
        <v>452</v>
      </c>
      <c r="M944" t="s">
        <v>17491</v>
      </c>
      <c r="N944" t="s">
        <v>452</v>
      </c>
      <c r="O944" t="s">
        <v>452</v>
      </c>
    </row>
    <row r="945" spans="1:15" hidden="1" x14ac:dyDescent="0.5">
      <c r="A945" t="s">
        <v>13112</v>
      </c>
      <c r="B945" t="s">
        <v>17492</v>
      </c>
      <c r="C945" t="s">
        <v>452</v>
      </c>
      <c r="D945" t="s">
        <v>452</v>
      </c>
      <c r="E945" t="s">
        <v>16317</v>
      </c>
      <c r="F945" t="s">
        <v>15658</v>
      </c>
      <c r="G945" t="s">
        <v>452</v>
      </c>
      <c r="H945" t="s">
        <v>452</v>
      </c>
      <c r="I945" t="s">
        <v>452</v>
      </c>
      <c r="J945" t="s">
        <v>452</v>
      </c>
      <c r="K945" t="s">
        <v>452</v>
      </c>
      <c r="L945" t="s">
        <v>452</v>
      </c>
      <c r="M945" t="s">
        <v>17492</v>
      </c>
      <c r="N945" t="s">
        <v>452</v>
      </c>
      <c r="O945" t="s">
        <v>452</v>
      </c>
    </row>
    <row r="946" spans="1:15" hidden="1" x14ac:dyDescent="0.5">
      <c r="A946" t="s">
        <v>4409</v>
      </c>
      <c r="B946" t="s">
        <v>452</v>
      </c>
      <c r="C946" t="s">
        <v>17493</v>
      </c>
      <c r="D946" t="s">
        <v>452</v>
      </c>
      <c r="E946" t="s">
        <v>15873</v>
      </c>
      <c r="F946" t="s">
        <v>15872</v>
      </c>
      <c r="G946" t="s">
        <v>452</v>
      </c>
      <c r="H946" t="s">
        <v>452</v>
      </c>
      <c r="I946" t="s">
        <v>452</v>
      </c>
      <c r="J946" t="s">
        <v>452</v>
      </c>
      <c r="K946" t="s">
        <v>452</v>
      </c>
      <c r="L946" t="s">
        <v>452</v>
      </c>
      <c r="M946" t="s">
        <v>452</v>
      </c>
      <c r="N946" t="s">
        <v>17493</v>
      </c>
      <c r="O946" t="s">
        <v>452</v>
      </c>
    </row>
    <row r="947" spans="1:15" hidden="1" x14ac:dyDescent="0.5">
      <c r="A947" t="s">
        <v>13465</v>
      </c>
      <c r="B947" t="s">
        <v>17494</v>
      </c>
      <c r="C947" t="s">
        <v>452</v>
      </c>
      <c r="D947" t="s">
        <v>452</v>
      </c>
      <c r="E947" t="s">
        <v>16845</v>
      </c>
      <c r="F947" t="s">
        <v>15658</v>
      </c>
      <c r="G947" t="s">
        <v>452</v>
      </c>
      <c r="H947" t="s">
        <v>12359</v>
      </c>
      <c r="I947" t="s">
        <v>16879</v>
      </c>
      <c r="J947" t="s">
        <v>452</v>
      </c>
      <c r="K947" t="s">
        <v>452</v>
      </c>
      <c r="L947">
        <v>101</v>
      </c>
      <c r="M947" t="s">
        <v>17494</v>
      </c>
      <c r="N947" t="s">
        <v>452</v>
      </c>
      <c r="O947" t="s">
        <v>452</v>
      </c>
    </row>
    <row r="948" spans="1:15" hidden="1" x14ac:dyDescent="0.5">
      <c r="A948" t="s">
        <v>13465</v>
      </c>
      <c r="B948" t="s">
        <v>17495</v>
      </c>
      <c r="C948" t="s">
        <v>452</v>
      </c>
      <c r="D948" t="s">
        <v>452</v>
      </c>
      <c r="E948" t="s">
        <v>16317</v>
      </c>
      <c r="F948" t="s">
        <v>15658</v>
      </c>
      <c r="G948" t="s">
        <v>452</v>
      </c>
      <c r="H948" t="s">
        <v>452</v>
      </c>
      <c r="I948" t="s">
        <v>452</v>
      </c>
      <c r="J948" t="s">
        <v>452</v>
      </c>
      <c r="K948" t="s">
        <v>452</v>
      </c>
      <c r="L948" t="s">
        <v>452</v>
      </c>
      <c r="M948" t="s">
        <v>17496</v>
      </c>
      <c r="N948" t="s">
        <v>452</v>
      </c>
      <c r="O948" t="s">
        <v>452</v>
      </c>
    </row>
    <row r="949" spans="1:15" hidden="1" x14ac:dyDescent="0.5">
      <c r="A949" t="s">
        <v>13465</v>
      </c>
      <c r="B949" t="s">
        <v>17497</v>
      </c>
      <c r="C949" t="s">
        <v>452</v>
      </c>
      <c r="D949" t="s">
        <v>452</v>
      </c>
      <c r="E949" t="s">
        <v>16317</v>
      </c>
      <c r="F949" t="s">
        <v>15658</v>
      </c>
      <c r="G949" t="s">
        <v>452</v>
      </c>
      <c r="H949" t="s">
        <v>452</v>
      </c>
      <c r="I949" t="s">
        <v>452</v>
      </c>
      <c r="J949" t="s">
        <v>452</v>
      </c>
      <c r="K949" t="s">
        <v>452</v>
      </c>
      <c r="L949" t="s">
        <v>452</v>
      </c>
      <c r="M949" t="s">
        <v>17497</v>
      </c>
      <c r="N949" t="s">
        <v>452</v>
      </c>
      <c r="O949" t="s">
        <v>452</v>
      </c>
    </row>
    <row r="950" spans="1:15" hidden="1" x14ac:dyDescent="0.5">
      <c r="A950" t="s">
        <v>13465</v>
      </c>
      <c r="B950" t="s">
        <v>17498</v>
      </c>
      <c r="C950" t="s">
        <v>452</v>
      </c>
      <c r="D950" t="s">
        <v>452</v>
      </c>
      <c r="E950" t="s">
        <v>16317</v>
      </c>
      <c r="F950" t="s">
        <v>15658</v>
      </c>
      <c r="G950" t="s">
        <v>452</v>
      </c>
      <c r="H950" t="s">
        <v>452</v>
      </c>
      <c r="I950" t="s">
        <v>452</v>
      </c>
      <c r="J950" t="s">
        <v>452</v>
      </c>
      <c r="K950" t="s">
        <v>452</v>
      </c>
      <c r="L950" t="s">
        <v>452</v>
      </c>
      <c r="M950" t="s">
        <v>17498</v>
      </c>
      <c r="N950" t="s">
        <v>452</v>
      </c>
      <c r="O950" t="s">
        <v>452</v>
      </c>
    </row>
    <row r="951" spans="1:15" hidden="1" x14ac:dyDescent="0.5">
      <c r="A951" t="s">
        <v>13202</v>
      </c>
      <c r="B951" t="s">
        <v>17499</v>
      </c>
      <c r="C951" t="s">
        <v>452</v>
      </c>
      <c r="D951" t="s">
        <v>452</v>
      </c>
      <c r="E951" t="s">
        <v>16317</v>
      </c>
      <c r="F951" t="s">
        <v>15658</v>
      </c>
      <c r="G951" t="s">
        <v>452</v>
      </c>
      <c r="H951" t="s">
        <v>12359</v>
      </c>
      <c r="I951" t="s">
        <v>452</v>
      </c>
      <c r="J951" t="s">
        <v>452</v>
      </c>
      <c r="K951" t="s">
        <v>452</v>
      </c>
      <c r="L951" t="s">
        <v>452</v>
      </c>
      <c r="M951" t="s">
        <v>17499</v>
      </c>
      <c r="N951" t="s">
        <v>452</v>
      </c>
      <c r="O951" t="s">
        <v>452</v>
      </c>
    </row>
    <row r="952" spans="1:15" hidden="1" x14ac:dyDescent="0.5">
      <c r="A952" t="s">
        <v>236</v>
      </c>
      <c r="B952">
        <v>634</v>
      </c>
      <c r="C952" t="s">
        <v>452</v>
      </c>
      <c r="D952" t="s">
        <v>452</v>
      </c>
      <c r="E952" t="s">
        <v>16317</v>
      </c>
      <c r="F952" t="s">
        <v>15658</v>
      </c>
      <c r="G952" t="s">
        <v>452</v>
      </c>
      <c r="H952" t="s">
        <v>452</v>
      </c>
      <c r="I952" t="s">
        <v>452</v>
      </c>
      <c r="J952" t="s">
        <v>452</v>
      </c>
      <c r="K952" t="s">
        <v>452</v>
      </c>
      <c r="L952" t="s">
        <v>452</v>
      </c>
      <c r="M952">
        <v>634</v>
      </c>
      <c r="N952" t="s">
        <v>452</v>
      </c>
      <c r="O952" t="s">
        <v>452</v>
      </c>
    </row>
    <row r="953" spans="1:15" hidden="1" x14ac:dyDescent="0.5">
      <c r="A953" t="s">
        <v>236</v>
      </c>
      <c r="B953" t="s">
        <v>17500</v>
      </c>
      <c r="C953" t="s">
        <v>452</v>
      </c>
      <c r="D953" t="s">
        <v>452</v>
      </c>
      <c r="E953" t="s">
        <v>16317</v>
      </c>
      <c r="F953" t="s">
        <v>15658</v>
      </c>
      <c r="G953" t="s">
        <v>452</v>
      </c>
      <c r="H953" t="s">
        <v>12353</v>
      </c>
      <c r="I953" t="s">
        <v>452</v>
      </c>
      <c r="J953" t="s">
        <v>452</v>
      </c>
      <c r="K953" t="s">
        <v>452</v>
      </c>
      <c r="L953" t="s">
        <v>452</v>
      </c>
      <c r="M953" t="s">
        <v>17500</v>
      </c>
      <c r="N953" t="s">
        <v>452</v>
      </c>
      <c r="O953" t="s">
        <v>452</v>
      </c>
    </row>
    <row r="954" spans="1:15" hidden="1" x14ac:dyDescent="0.5">
      <c r="A954" t="s">
        <v>236</v>
      </c>
      <c r="B954" t="s">
        <v>17501</v>
      </c>
      <c r="C954" t="s">
        <v>452</v>
      </c>
      <c r="D954" t="s">
        <v>452</v>
      </c>
      <c r="E954" t="s">
        <v>16317</v>
      </c>
      <c r="F954" t="s">
        <v>15658</v>
      </c>
      <c r="G954" t="s">
        <v>452</v>
      </c>
      <c r="H954" t="s">
        <v>12353</v>
      </c>
      <c r="I954" t="s">
        <v>17078</v>
      </c>
      <c r="J954" t="s">
        <v>452</v>
      </c>
      <c r="K954" t="s">
        <v>452</v>
      </c>
      <c r="L954" t="s">
        <v>452</v>
      </c>
      <c r="M954" t="s">
        <v>17501</v>
      </c>
      <c r="N954" t="s">
        <v>452</v>
      </c>
      <c r="O954" t="s">
        <v>452</v>
      </c>
    </row>
    <row r="955" spans="1:15" hidden="1" x14ac:dyDescent="0.5">
      <c r="A955" t="s">
        <v>236</v>
      </c>
      <c r="B955" t="s">
        <v>17502</v>
      </c>
      <c r="C955" t="s">
        <v>452</v>
      </c>
      <c r="D955" t="s">
        <v>452</v>
      </c>
      <c r="E955" t="s">
        <v>16317</v>
      </c>
      <c r="F955" t="s">
        <v>15658</v>
      </c>
      <c r="G955" t="s">
        <v>452</v>
      </c>
      <c r="H955" t="s">
        <v>452</v>
      </c>
      <c r="I955" t="s">
        <v>452</v>
      </c>
      <c r="J955" t="s">
        <v>452</v>
      </c>
      <c r="K955" t="s">
        <v>452</v>
      </c>
      <c r="L955" t="s">
        <v>452</v>
      </c>
      <c r="M955" t="s">
        <v>17502</v>
      </c>
      <c r="N955" t="s">
        <v>452</v>
      </c>
      <c r="O955" t="s">
        <v>452</v>
      </c>
    </row>
    <row r="956" spans="1:15" hidden="1" x14ac:dyDescent="0.5">
      <c r="A956" t="s">
        <v>236</v>
      </c>
      <c r="B956" t="s">
        <v>17503</v>
      </c>
      <c r="C956" t="s">
        <v>452</v>
      </c>
      <c r="D956" t="s">
        <v>452</v>
      </c>
      <c r="E956" t="s">
        <v>16317</v>
      </c>
      <c r="F956" t="s">
        <v>15658</v>
      </c>
      <c r="G956" t="s">
        <v>452</v>
      </c>
      <c r="H956" t="s">
        <v>12353</v>
      </c>
      <c r="I956" t="s">
        <v>452</v>
      </c>
      <c r="J956" t="s">
        <v>452</v>
      </c>
      <c r="K956" t="s">
        <v>452</v>
      </c>
      <c r="L956" t="s">
        <v>452</v>
      </c>
      <c r="M956" t="s">
        <v>17503</v>
      </c>
      <c r="N956" t="s">
        <v>452</v>
      </c>
      <c r="O956" t="s">
        <v>452</v>
      </c>
    </row>
    <row r="957" spans="1:15" hidden="1" x14ac:dyDescent="0.5">
      <c r="A957" t="s">
        <v>236</v>
      </c>
      <c r="B957" t="s">
        <v>17504</v>
      </c>
      <c r="C957" t="s">
        <v>452</v>
      </c>
      <c r="D957" t="s">
        <v>452</v>
      </c>
      <c r="E957" t="s">
        <v>16317</v>
      </c>
      <c r="F957" t="s">
        <v>15658</v>
      </c>
      <c r="G957" t="s">
        <v>452</v>
      </c>
      <c r="H957" t="s">
        <v>12353</v>
      </c>
      <c r="I957" t="s">
        <v>12336</v>
      </c>
      <c r="J957" t="s">
        <v>452</v>
      </c>
      <c r="K957" t="s">
        <v>452</v>
      </c>
      <c r="L957" t="s">
        <v>452</v>
      </c>
      <c r="M957" t="s">
        <v>17504</v>
      </c>
      <c r="N957" t="s">
        <v>452</v>
      </c>
      <c r="O957" t="s">
        <v>452</v>
      </c>
    </row>
    <row r="958" spans="1:15" hidden="1" x14ac:dyDescent="0.5">
      <c r="A958" t="s">
        <v>236</v>
      </c>
      <c r="B958" t="s">
        <v>17505</v>
      </c>
      <c r="C958" t="s">
        <v>452</v>
      </c>
      <c r="D958" t="s">
        <v>452</v>
      </c>
      <c r="E958" t="s">
        <v>16317</v>
      </c>
      <c r="F958" t="s">
        <v>15658</v>
      </c>
      <c r="G958" t="s">
        <v>452</v>
      </c>
      <c r="H958" t="s">
        <v>452</v>
      </c>
      <c r="I958" t="s">
        <v>452</v>
      </c>
      <c r="J958" t="s">
        <v>452</v>
      </c>
      <c r="K958" t="s">
        <v>452</v>
      </c>
      <c r="L958" t="s">
        <v>452</v>
      </c>
      <c r="M958" t="s">
        <v>17505</v>
      </c>
      <c r="N958" t="s">
        <v>452</v>
      </c>
      <c r="O958" t="s">
        <v>452</v>
      </c>
    </row>
    <row r="959" spans="1:15" hidden="1" x14ac:dyDescent="0.5">
      <c r="A959" t="s">
        <v>236</v>
      </c>
      <c r="B959" t="s">
        <v>17506</v>
      </c>
      <c r="C959" t="s">
        <v>452</v>
      </c>
      <c r="D959" t="s">
        <v>452</v>
      </c>
      <c r="E959" t="s">
        <v>16332</v>
      </c>
      <c r="F959" t="s">
        <v>15658</v>
      </c>
      <c r="G959" t="s">
        <v>452</v>
      </c>
      <c r="H959" t="s">
        <v>12359</v>
      </c>
      <c r="I959" t="s">
        <v>12336</v>
      </c>
      <c r="J959" t="s">
        <v>17507</v>
      </c>
      <c r="K959" t="s">
        <v>452</v>
      </c>
      <c r="L959">
        <v>85</v>
      </c>
      <c r="M959" t="s">
        <v>17506</v>
      </c>
      <c r="N959" t="s">
        <v>452</v>
      </c>
      <c r="O959" t="s">
        <v>452</v>
      </c>
    </row>
    <row r="960" spans="1:15" hidden="1" x14ac:dyDescent="0.5">
      <c r="A960" t="s">
        <v>236</v>
      </c>
      <c r="B960" t="s">
        <v>17508</v>
      </c>
      <c r="C960" t="s">
        <v>452</v>
      </c>
      <c r="D960" t="s">
        <v>452</v>
      </c>
      <c r="E960" t="s">
        <v>16332</v>
      </c>
      <c r="F960" t="s">
        <v>15658</v>
      </c>
      <c r="G960" t="s">
        <v>452</v>
      </c>
      <c r="H960" t="s">
        <v>12359</v>
      </c>
      <c r="I960" t="s">
        <v>12336</v>
      </c>
      <c r="J960" t="s">
        <v>17507</v>
      </c>
      <c r="K960" t="s">
        <v>452</v>
      </c>
      <c r="L960">
        <v>85</v>
      </c>
      <c r="M960" t="s">
        <v>17506</v>
      </c>
      <c r="N960" t="s">
        <v>452</v>
      </c>
      <c r="O960" t="s">
        <v>452</v>
      </c>
    </row>
    <row r="961" spans="1:15" hidden="1" x14ac:dyDescent="0.5">
      <c r="A961" t="s">
        <v>236</v>
      </c>
      <c r="B961" t="s">
        <v>17509</v>
      </c>
      <c r="C961" t="s">
        <v>452</v>
      </c>
      <c r="D961" t="s">
        <v>452</v>
      </c>
      <c r="E961" t="s">
        <v>16317</v>
      </c>
      <c r="F961" t="s">
        <v>15658</v>
      </c>
      <c r="G961" t="s">
        <v>452</v>
      </c>
      <c r="H961" t="s">
        <v>452</v>
      </c>
      <c r="I961" t="s">
        <v>452</v>
      </c>
      <c r="J961" t="s">
        <v>452</v>
      </c>
      <c r="K961" t="s">
        <v>452</v>
      </c>
      <c r="L961" t="s">
        <v>452</v>
      </c>
      <c r="M961" t="s">
        <v>17510</v>
      </c>
      <c r="N961" t="s">
        <v>452</v>
      </c>
      <c r="O961" t="s">
        <v>452</v>
      </c>
    </row>
    <row r="962" spans="1:15" hidden="1" x14ac:dyDescent="0.5">
      <c r="A962" t="s">
        <v>236</v>
      </c>
      <c r="B962" t="s">
        <v>17511</v>
      </c>
      <c r="C962" t="s">
        <v>452</v>
      </c>
      <c r="D962" t="s">
        <v>452</v>
      </c>
      <c r="E962" t="s">
        <v>16317</v>
      </c>
      <c r="F962" t="s">
        <v>15658</v>
      </c>
      <c r="G962" t="s">
        <v>452</v>
      </c>
      <c r="H962" t="s">
        <v>379</v>
      </c>
      <c r="I962" t="s">
        <v>452</v>
      </c>
      <c r="J962" t="s">
        <v>452</v>
      </c>
      <c r="K962" t="s">
        <v>452</v>
      </c>
      <c r="L962" t="s">
        <v>452</v>
      </c>
      <c r="M962" t="s">
        <v>17511</v>
      </c>
      <c r="N962" t="s">
        <v>452</v>
      </c>
      <c r="O962" t="s">
        <v>452</v>
      </c>
    </row>
    <row r="963" spans="1:15" hidden="1" x14ac:dyDescent="0.5">
      <c r="A963" t="s">
        <v>236</v>
      </c>
      <c r="B963" t="s">
        <v>17512</v>
      </c>
      <c r="C963" t="s">
        <v>452</v>
      </c>
      <c r="D963" t="s">
        <v>452</v>
      </c>
      <c r="E963" t="s">
        <v>16317</v>
      </c>
      <c r="F963" t="s">
        <v>15658</v>
      </c>
      <c r="G963" t="s">
        <v>452</v>
      </c>
      <c r="H963" t="s">
        <v>379</v>
      </c>
      <c r="I963" t="s">
        <v>452</v>
      </c>
      <c r="J963" t="s">
        <v>452</v>
      </c>
      <c r="K963" t="s">
        <v>452</v>
      </c>
      <c r="L963" t="s">
        <v>452</v>
      </c>
      <c r="M963" t="s">
        <v>17513</v>
      </c>
      <c r="N963" t="s">
        <v>452</v>
      </c>
      <c r="O963" t="s">
        <v>452</v>
      </c>
    </row>
    <row r="964" spans="1:15" hidden="1" x14ac:dyDescent="0.5">
      <c r="A964" t="s">
        <v>236</v>
      </c>
      <c r="B964" t="s">
        <v>288</v>
      </c>
      <c r="C964" t="s">
        <v>452</v>
      </c>
      <c r="D964" t="s">
        <v>452</v>
      </c>
      <c r="E964" t="s">
        <v>16317</v>
      </c>
      <c r="F964" t="s">
        <v>15658</v>
      </c>
      <c r="G964" t="s">
        <v>452</v>
      </c>
      <c r="H964" t="s">
        <v>12353</v>
      </c>
      <c r="I964" t="s">
        <v>452</v>
      </c>
      <c r="J964" t="s">
        <v>452</v>
      </c>
      <c r="K964" t="s">
        <v>452</v>
      </c>
      <c r="L964" t="s">
        <v>452</v>
      </c>
      <c r="M964" t="s">
        <v>288</v>
      </c>
      <c r="N964" t="s">
        <v>452</v>
      </c>
      <c r="O964" t="s">
        <v>452</v>
      </c>
    </row>
    <row r="965" spans="1:15" hidden="1" x14ac:dyDescent="0.5">
      <c r="A965" t="s">
        <v>236</v>
      </c>
      <c r="B965" t="s">
        <v>17514</v>
      </c>
      <c r="C965" t="s">
        <v>452</v>
      </c>
      <c r="D965" t="s">
        <v>452</v>
      </c>
      <c r="E965" t="s">
        <v>16317</v>
      </c>
      <c r="F965" t="s">
        <v>12874</v>
      </c>
      <c r="G965" t="s">
        <v>452</v>
      </c>
      <c r="H965" t="s">
        <v>12353</v>
      </c>
      <c r="I965" t="s">
        <v>452</v>
      </c>
      <c r="J965" t="s">
        <v>452</v>
      </c>
      <c r="K965" t="s">
        <v>452</v>
      </c>
      <c r="L965" t="s">
        <v>452</v>
      </c>
      <c r="M965" t="s">
        <v>17514</v>
      </c>
      <c r="N965" t="s">
        <v>452</v>
      </c>
      <c r="O965" t="s">
        <v>452</v>
      </c>
    </row>
    <row r="966" spans="1:15" hidden="1" x14ac:dyDescent="0.5">
      <c r="A966" t="s">
        <v>236</v>
      </c>
      <c r="B966" t="s">
        <v>17515</v>
      </c>
      <c r="C966" t="s">
        <v>452</v>
      </c>
      <c r="D966" t="s">
        <v>452</v>
      </c>
      <c r="E966" t="s">
        <v>16317</v>
      </c>
      <c r="F966" t="s">
        <v>12874</v>
      </c>
      <c r="G966" t="s">
        <v>452</v>
      </c>
      <c r="H966" t="s">
        <v>12353</v>
      </c>
      <c r="I966" t="s">
        <v>17516</v>
      </c>
      <c r="J966" t="s">
        <v>452</v>
      </c>
      <c r="K966" t="s">
        <v>452</v>
      </c>
      <c r="L966">
        <v>144</v>
      </c>
      <c r="M966" t="s">
        <v>17515</v>
      </c>
      <c r="N966" t="s">
        <v>452</v>
      </c>
      <c r="O966" t="s">
        <v>452</v>
      </c>
    </row>
    <row r="967" spans="1:15" hidden="1" x14ac:dyDescent="0.5">
      <c r="A967" t="s">
        <v>236</v>
      </c>
      <c r="B967" t="s">
        <v>17517</v>
      </c>
      <c r="C967" t="s">
        <v>452</v>
      </c>
      <c r="D967" t="s">
        <v>452</v>
      </c>
      <c r="E967" t="s">
        <v>17014</v>
      </c>
      <c r="F967" t="s">
        <v>12874</v>
      </c>
      <c r="G967" t="s">
        <v>452</v>
      </c>
      <c r="H967" t="s">
        <v>12353</v>
      </c>
      <c r="I967" t="s">
        <v>12332</v>
      </c>
      <c r="J967" t="s">
        <v>452</v>
      </c>
      <c r="K967" t="s">
        <v>452</v>
      </c>
      <c r="L967" t="s">
        <v>452</v>
      </c>
      <c r="M967" t="s">
        <v>17517</v>
      </c>
      <c r="N967" t="s">
        <v>452</v>
      </c>
      <c r="O967" t="s">
        <v>452</v>
      </c>
    </row>
    <row r="968" spans="1:15" hidden="1" x14ac:dyDescent="0.5">
      <c r="A968" t="s">
        <v>236</v>
      </c>
      <c r="B968" t="s">
        <v>17518</v>
      </c>
      <c r="C968" t="s">
        <v>452</v>
      </c>
      <c r="D968" t="s">
        <v>452</v>
      </c>
      <c r="E968" t="s">
        <v>16317</v>
      </c>
      <c r="F968" t="s">
        <v>12874</v>
      </c>
      <c r="G968" t="s">
        <v>452</v>
      </c>
      <c r="H968" t="s">
        <v>12353</v>
      </c>
      <c r="I968" t="s">
        <v>12336</v>
      </c>
      <c r="J968" t="s">
        <v>452</v>
      </c>
      <c r="K968" t="s">
        <v>452</v>
      </c>
      <c r="L968">
        <v>105</v>
      </c>
      <c r="M968" t="s">
        <v>17518</v>
      </c>
      <c r="N968" t="s">
        <v>452</v>
      </c>
      <c r="O968" t="s">
        <v>452</v>
      </c>
    </row>
    <row r="969" spans="1:15" hidden="1" x14ac:dyDescent="0.5">
      <c r="A969" t="s">
        <v>236</v>
      </c>
      <c r="B969" t="s">
        <v>17519</v>
      </c>
      <c r="C969" t="s">
        <v>452</v>
      </c>
      <c r="D969" t="s">
        <v>452</v>
      </c>
      <c r="E969" t="s">
        <v>16317</v>
      </c>
      <c r="F969" t="s">
        <v>15658</v>
      </c>
      <c r="G969" t="s">
        <v>452</v>
      </c>
      <c r="H969" t="s">
        <v>452</v>
      </c>
      <c r="I969" t="s">
        <v>452</v>
      </c>
      <c r="J969" t="s">
        <v>452</v>
      </c>
      <c r="K969" t="s">
        <v>452</v>
      </c>
      <c r="L969" t="s">
        <v>452</v>
      </c>
      <c r="M969" t="s">
        <v>17519</v>
      </c>
      <c r="N969" t="s">
        <v>452</v>
      </c>
      <c r="O969" t="s">
        <v>452</v>
      </c>
    </row>
    <row r="970" spans="1:15" hidden="1" x14ac:dyDescent="0.5">
      <c r="A970" t="s">
        <v>236</v>
      </c>
      <c r="B970" t="s">
        <v>17520</v>
      </c>
      <c r="C970" t="s">
        <v>452</v>
      </c>
      <c r="D970" t="s">
        <v>452</v>
      </c>
      <c r="E970" t="s">
        <v>16317</v>
      </c>
      <c r="F970" t="s">
        <v>15658</v>
      </c>
      <c r="G970" t="s">
        <v>452</v>
      </c>
      <c r="H970" t="s">
        <v>452</v>
      </c>
      <c r="I970" t="s">
        <v>452</v>
      </c>
      <c r="J970" t="s">
        <v>452</v>
      </c>
      <c r="K970" t="s">
        <v>452</v>
      </c>
      <c r="L970" t="s">
        <v>452</v>
      </c>
      <c r="M970" t="s">
        <v>17520</v>
      </c>
      <c r="N970" t="s">
        <v>452</v>
      </c>
      <c r="O970" t="s">
        <v>452</v>
      </c>
    </row>
    <row r="971" spans="1:15" hidden="1" x14ac:dyDescent="0.5">
      <c r="A971" t="s">
        <v>236</v>
      </c>
      <c r="B971" t="s">
        <v>17521</v>
      </c>
      <c r="C971" t="s">
        <v>452</v>
      </c>
      <c r="D971" t="s">
        <v>452</v>
      </c>
      <c r="E971" t="s">
        <v>16317</v>
      </c>
      <c r="F971" t="s">
        <v>15658</v>
      </c>
      <c r="G971" t="s">
        <v>452</v>
      </c>
      <c r="H971" t="s">
        <v>452</v>
      </c>
      <c r="I971" t="s">
        <v>452</v>
      </c>
      <c r="J971" t="s">
        <v>452</v>
      </c>
      <c r="K971" t="s">
        <v>452</v>
      </c>
      <c r="L971" t="s">
        <v>452</v>
      </c>
      <c r="M971" t="s">
        <v>17521</v>
      </c>
      <c r="N971" t="s">
        <v>452</v>
      </c>
      <c r="O971" t="s">
        <v>452</v>
      </c>
    </row>
    <row r="972" spans="1:15" hidden="1" x14ac:dyDescent="0.5">
      <c r="A972" t="s">
        <v>236</v>
      </c>
      <c r="B972" t="s">
        <v>17522</v>
      </c>
      <c r="C972" t="s">
        <v>452</v>
      </c>
      <c r="D972" t="s">
        <v>452</v>
      </c>
      <c r="E972" t="s">
        <v>16332</v>
      </c>
      <c r="F972" t="s">
        <v>15658</v>
      </c>
      <c r="G972" t="s">
        <v>452</v>
      </c>
      <c r="H972" t="s">
        <v>452</v>
      </c>
      <c r="I972" t="s">
        <v>12336</v>
      </c>
      <c r="J972" t="s">
        <v>12340</v>
      </c>
      <c r="K972" t="s">
        <v>452</v>
      </c>
      <c r="L972">
        <v>75</v>
      </c>
      <c r="M972" t="s">
        <v>17522</v>
      </c>
      <c r="N972" t="s">
        <v>452</v>
      </c>
      <c r="O972" t="s">
        <v>452</v>
      </c>
    </row>
    <row r="973" spans="1:15" hidden="1" x14ac:dyDescent="0.5">
      <c r="A973" t="s">
        <v>236</v>
      </c>
      <c r="B973" t="s">
        <v>17523</v>
      </c>
      <c r="C973" t="s">
        <v>452</v>
      </c>
      <c r="D973" t="s">
        <v>452</v>
      </c>
      <c r="E973" t="s">
        <v>16317</v>
      </c>
      <c r="F973" t="s">
        <v>15658</v>
      </c>
      <c r="G973" t="s">
        <v>452</v>
      </c>
      <c r="H973" t="s">
        <v>452</v>
      </c>
      <c r="I973" t="s">
        <v>452</v>
      </c>
      <c r="J973" t="s">
        <v>452</v>
      </c>
      <c r="K973" t="s">
        <v>452</v>
      </c>
      <c r="L973" t="s">
        <v>452</v>
      </c>
      <c r="M973" t="s">
        <v>17523</v>
      </c>
      <c r="N973" t="s">
        <v>452</v>
      </c>
      <c r="O973" t="s">
        <v>452</v>
      </c>
    </row>
    <row r="974" spans="1:15" hidden="1" x14ac:dyDescent="0.5">
      <c r="A974" t="s">
        <v>236</v>
      </c>
      <c r="B974" t="s">
        <v>17524</v>
      </c>
      <c r="C974" t="s">
        <v>452</v>
      </c>
      <c r="D974" t="s">
        <v>452</v>
      </c>
      <c r="E974" t="s">
        <v>16317</v>
      </c>
      <c r="F974" t="s">
        <v>15658</v>
      </c>
      <c r="G974" t="s">
        <v>452</v>
      </c>
      <c r="H974" t="s">
        <v>452</v>
      </c>
      <c r="I974" t="s">
        <v>452</v>
      </c>
      <c r="J974" t="s">
        <v>452</v>
      </c>
      <c r="K974" t="s">
        <v>452</v>
      </c>
      <c r="L974" t="s">
        <v>452</v>
      </c>
      <c r="M974" t="s">
        <v>17524</v>
      </c>
      <c r="N974" t="s">
        <v>452</v>
      </c>
      <c r="O974" t="s">
        <v>452</v>
      </c>
    </row>
    <row r="975" spans="1:15" hidden="1" x14ac:dyDescent="0.5">
      <c r="A975" t="s">
        <v>236</v>
      </c>
      <c r="B975" t="s">
        <v>17525</v>
      </c>
      <c r="C975" t="s">
        <v>452</v>
      </c>
      <c r="D975" t="s">
        <v>452</v>
      </c>
      <c r="E975" t="s">
        <v>16317</v>
      </c>
      <c r="F975" t="s">
        <v>15658</v>
      </c>
      <c r="G975" t="s">
        <v>452</v>
      </c>
      <c r="H975" t="s">
        <v>452</v>
      </c>
      <c r="I975" t="s">
        <v>452</v>
      </c>
      <c r="J975" t="s">
        <v>452</v>
      </c>
      <c r="K975" t="s">
        <v>452</v>
      </c>
      <c r="L975" t="s">
        <v>452</v>
      </c>
      <c r="M975" t="s">
        <v>17526</v>
      </c>
      <c r="N975" t="s">
        <v>452</v>
      </c>
      <c r="O975" t="s">
        <v>452</v>
      </c>
    </row>
    <row r="976" spans="1:15" hidden="1" x14ac:dyDescent="0.5">
      <c r="A976" t="s">
        <v>236</v>
      </c>
      <c r="B976" t="s">
        <v>17526</v>
      </c>
      <c r="C976" t="s">
        <v>452</v>
      </c>
      <c r="D976" t="s">
        <v>452</v>
      </c>
      <c r="E976" t="s">
        <v>16317</v>
      </c>
      <c r="F976" t="s">
        <v>15658</v>
      </c>
      <c r="G976" t="s">
        <v>452</v>
      </c>
      <c r="H976" t="s">
        <v>452</v>
      </c>
      <c r="I976" t="s">
        <v>452</v>
      </c>
      <c r="J976" t="s">
        <v>452</v>
      </c>
      <c r="K976" t="s">
        <v>452</v>
      </c>
      <c r="L976" t="s">
        <v>452</v>
      </c>
      <c r="M976" t="s">
        <v>17526</v>
      </c>
      <c r="N976" t="s">
        <v>452</v>
      </c>
      <c r="O976" t="s">
        <v>452</v>
      </c>
    </row>
    <row r="977" spans="1:15" hidden="1" x14ac:dyDescent="0.5">
      <c r="A977" s="125" t="s">
        <v>236</v>
      </c>
      <c r="C977" t="s">
        <v>452</v>
      </c>
      <c r="D977" t="s">
        <v>452</v>
      </c>
      <c r="E977" t="s">
        <v>16317</v>
      </c>
      <c r="F977" t="s">
        <v>15658</v>
      </c>
      <c r="G977" t="s">
        <v>452</v>
      </c>
      <c r="H977" t="s">
        <v>452</v>
      </c>
      <c r="I977" s="94" t="s">
        <v>12336</v>
      </c>
      <c r="J977" s="89" t="s">
        <v>17527</v>
      </c>
      <c r="L977" t="s">
        <v>452</v>
      </c>
      <c r="M977" t="s">
        <v>17528</v>
      </c>
      <c r="N977" t="s">
        <v>452</v>
      </c>
      <c r="O977" t="s">
        <v>452</v>
      </c>
    </row>
    <row r="978" spans="1:15" hidden="1" x14ac:dyDescent="0.5">
      <c r="A978" t="s">
        <v>236</v>
      </c>
      <c r="B978" t="s">
        <v>17529</v>
      </c>
      <c r="C978" t="s">
        <v>452</v>
      </c>
      <c r="D978" t="s">
        <v>452</v>
      </c>
      <c r="E978" t="s">
        <v>17014</v>
      </c>
      <c r="F978" t="s">
        <v>15658</v>
      </c>
      <c r="G978" t="s">
        <v>452</v>
      </c>
      <c r="H978" t="s">
        <v>12359</v>
      </c>
      <c r="I978" t="s">
        <v>17530</v>
      </c>
      <c r="J978" t="s">
        <v>452</v>
      </c>
      <c r="K978" t="s">
        <v>452</v>
      </c>
      <c r="L978">
        <v>80</v>
      </c>
      <c r="M978" t="s">
        <v>17529</v>
      </c>
      <c r="N978" t="s">
        <v>452</v>
      </c>
      <c r="O978" t="s">
        <v>452</v>
      </c>
    </row>
    <row r="979" spans="1:15" hidden="1" x14ac:dyDescent="0.5">
      <c r="A979" t="s">
        <v>236</v>
      </c>
      <c r="B979" t="s">
        <v>17531</v>
      </c>
      <c r="C979" t="s">
        <v>452</v>
      </c>
      <c r="D979" t="s">
        <v>452</v>
      </c>
      <c r="E979" t="s">
        <v>16317</v>
      </c>
      <c r="F979" t="s">
        <v>15658</v>
      </c>
      <c r="G979" t="s">
        <v>452</v>
      </c>
      <c r="H979" t="s">
        <v>452</v>
      </c>
      <c r="I979" t="s">
        <v>452</v>
      </c>
      <c r="J979" t="s">
        <v>452</v>
      </c>
      <c r="K979" t="s">
        <v>452</v>
      </c>
      <c r="L979" t="s">
        <v>452</v>
      </c>
      <c r="M979" t="s">
        <v>17531</v>
      </c>
      <c r="N979" t="s">
        <v>452</v>
      </c>
      <c r="O979" t="s">
        <v>452</v>
      </c>
    </row>
    <row r="980" spans="1:15" hidden="1" x14ac:dyDescent="0.5">
      <c r="A980" t="s">
        <v>236</v>
      </c>
      <c r="B980" t="s">
        <v>17532</v>
      </c>
      <c r="C980" t="s">
        <v>452</v>
      </c>
      <c r="D980" t="s">
        <v>452</v>
      </c>
      <c r="E980" t="s">
        <v>16317</v>
      </c>
      <c r="F980" t="s">
        <v>15658</v>
      </c>
      <c r="G980" t="s">
        <v>452</v>
      </c>
      <c r="H980" t="s">
        <v>452</v>
      </c>
      <c r="I980" t="s">
        <v>452</v>
      </c>
      <c r="J980" t="s">
        <v>452</v>
      </c>
      <c r="K980" t="s">
        <v>452</v>
      </c>
      <c r="L980" t="s">
        <v>452</v>
      </c>
      <c r="M980" t="s">
        <v>17532</v>
      </c>
      <c r="N980" t="s">
        <v>452</v>
      </c>
      <c r="O980" t="s">
        <v>452</v>
      </c>
    </row>
    <row r="981" spans="1:15" hidden="1" x14ac:dyDescent="0.5">
      <c r="A981" t="s">
        <v>236</v>
      </c>
      <c r="B981" t="s">
        <v>17533</v>
      </c>
      <c r="C981" t="s">
        <v>452</v>
      </c>
      <c r="D981" t="s">
        <v>452</v>
      </c>
      <c r="E981" t="s">
        <v>16317</v>
      </c>
      <c r="F981" t="s">
        <v>15658</v>
      </c>
      <c r="G981" t="s">
        <v>452</v>
      </c>
      <c r="H981" t="s">
        <v>452</v>
      </c>
      <c r="I981" t="s">
        <v>452</v>
      </c>
      <c r="J981" t="s">
        <v>452</v>
      </c>
      <c r="K981" t="s">
        <v>452</v>
      </c>
      <c r="L981" t="s">
        <v>452</v>
      </c>
      <c r="M981" t="s">
        <v>17534</v>
      </c>
      <c r="N981" t="s">
        <v>452</v>
      </c>
      <c r="O981" t="s">
        <v>452</v>
      </c>
    </row>
    <row r="982" spans="1:15" hidden="1" x14ac:dyDescent="0.5">
      <c r="A982" t="s">
        <v>236</v>
      </c>
      <c r="B982" t="s">
        <v>17535</v>
      </c>
      <c r="C982" t="s">
        <v>452</v>
      </c>
      <c r="D982" t="s">
        <v>452</v>
      </c>
      <c r="E982" t="s">
        <v>16317</v>
      </c>
      <c r="F982" t="s">
        <v>15658</v>
      </c>
      <c r="G982" t="s">
        <v>452</v>
      </c>
      <c r="H982" t="s">
        <v>452</v>
      </c>
      <c r="I982" t="s">
        <v>452</v>
      </c>
      <c r="J982" t="s">
        <v>452</v>
      </c>
      <c r="K982" t="s">
        <v>452</v>
      </c>
      <c r="L982" t="s">
        <v>452</v>
      </c>
      <c r="M982" t="s">
        <v>17536</v>
      </c>
      <c r="N982" t="s">
        <v>452</v>
      </c>
      <c r="O982" t="s">
        <v>452</v>
      </c>
    </row>
    <row r="983" spans="1:15" hidden="1" x14ac:dyDescent="0.5">
      <c r="A983" t="s">
        <v>236</v>
      </c>
      <c r="B983" t="s">
        <v>17537</v>
      </c>
      <c r="C983" t="s">
        <v>452</v>
      </c>
      <c r="D983" t="s">
        <v>452</v>
      </c>
      <c r="E983" t="s">
        <v>16317</v>
      </c>
      <c r="F983" t="s">
        <v>15658</v>
      </c>
      <c r="G983" t="s">
        <v>452</v>
      </c>
      <c r="H983" t="s">
        <v>452</v>
      </c>
      <c r="I983" t="s">
        <v>452</v>
      </c>
      <c r="J983" t="s">
        <v>452</v>
      </c>
      <c r="K983" t="s">
        <v>452</v>
      </c>
      <c r="L983" t="s">
        <v>452</v>
      </c>
      <c r="M983" t="s">
        <v>17538</v>
      </c>
      <c r="N983" t="s">
        <v>452</v>
      </c>
      <c r="O983" t="s">
        <v>452</v>
      </c>
    </row>
    <row r="984" spans="1:15" hidden="1" x14ac:dyDescent="0.5">
      <c r="A984" t="s">
        <v>236</v>
      </c>
      <c r="B984" t="s">
        <v>17539</v>
      </c>
      <c r="C984" t="s">
        <v>452</v>
      </c>
      <c r="D984" t="s">
        <v>452</v>
      </c>
      <c r="E984" t="s">
        <v>16317</v>
      </c>
      <c r="F984" t="s">
        <v>15658</v>
      </c>
      <c r="G984" t="s">
        <v>452</v>
      </c>
      <c r="H984" t="s">
        <v>452</v>
      </c>
      <c r="I984" t="s">
        <v>452</v>
      </c>
      <c r="J984" t="s">
        <v>452</v>
      </c>
      <c r="K984" t="s">
        <v>452</v>
      </c>
      <c r="L984" t="s">
        <v>452</v>
      </c>
      <c r="M984" t="s">
        <v>17539</v>
      </c>
      <c r="N984" t="s">
        <v>452</v>
      </c>
      <c r="O984" t="s">
        <v>452</v>
      </c>
    </row>
    <row r="985" spans="1:15" hidden="1" x14ac:dyDescent="0.5">
      <c r="A985" t="s">
        <v>236</v>
      </c>
      <c r="B985" t="s">
        <v>17540</v>
      </c>
      <c r="C985" t="s">
        <v>452</v>
      </c>
      <c r="D985" t="s">
        <v>452</v>
      </c>
      <c r="E985" t="s">
        <v>16317</v>
      </c>
      <c r="F985" t="s">
        <v>15658</v>
      </c>
      <c r="G985" t="s">
        <v>452</v>
      </c>
      <c r="H985" t="s">
        <v>452</v>
      </c>
      <c r="I985" t="s">
        <v>452</v>
      </c>
      <c r="J985" t="s">
        <v>452</v>
      </c>
      <c r="K985" t="s">
        <v>452</v>
      </c>
      <c r="L985" t="s">
        <v>452</v>
      </c>
      <c r="M985" t="s">
        <v>17540</v>
      </c>
      <c r="N985" t="s">
        <v>452</v>
      </c>
      <c r="O985" t="s">
        <v>452</v>
      </c>
    </row>
    <row r="986" spans="1:15" hidden="1" x14ac:dyDescent="0.5">
      <c r="A986" t="s">
        <v>236</v>
      </c>
      <c r="B986" t="s">
        <v>17541</v>
      </c>
      <c r="C986" t="s">
        <v>452</v>
      </c>
      <c r="D986" t="s">
        <v>452</v>
      </c>
      <c r="E986" t="s">
        <v>16317</v>
      </c>
      <c r="F986" t="s">
        <v>15658</v>
      </c>
      <c r="G986" t="s">
        <v>452</v>
      </c>
      <c r="H986" t="s">
        <v>452</v>
      </c>
      <c r="I986" t="s">
        <v>452</v>
      </c>
      <c r="J986" t="s">
        <v>452</v>
      </c>
      <c r="K986" t="s">
        <v>452</v>
      </c>
      <c r="L986" t="s">
        <v>452</v>
      </c>
      <c r="M986" t="s">
        <v>17540</v>
      </c>
      <c r="N986" t="s">
        <v>452</v>
      </c>
      <c r="O986" t="s">
        <v>452</v>
      </c>
    </row>
    <row r="987" spans="1:15" hidden="1" x14ac:dyDescent="0.5">
      <c r="A987" t="s">
        <v>236</v>
      </c>
      <c r="B987" t="s">
        <v>17542</v>
      </c>
      <c r="C987" t="s">
        <v>452</v>
      </c>
      <c r="D987" t="s">
        <v>452</v>
      </c>
      <c r="E987" t="s">
        <v>16317</v>
      </c>
      <c r="F987" t="s">
        <v>15658</v>
      </c>
      <c r="G987" t="s">
        <v>452</v>
      </c>
      <c r="H987" t="s">
        <v>452</v>
      </c>
      <c r="I987" t="s">
        <v>452</v>
      </c>
      <c r="J987" t="s">
        <v>452</v>
      </c>
      <c r="K987" t="s">
        <v>452</v>
      </c>
      <c r="L987" t="s">
        <v>452</v>
      </c>
      <c r="M987" t="s">
        <v>17542</v>
      </c>
      <c r="N987" t="s">
        <v>452</v>
      </c>
      <c r="O987" t="s">
        <v>452</v>
      </c>
    </row>
    <row r="988" spans="1:15" hidden="1" x14ac:dyDescent="0.5">
      <c r="A988" t="s">
        <v>236</v>
      </c>
      <c r="B988" t="s">
        <v>17543</v>
      </c>
      <c r="C988" t="s">
        <v>452</v>
      </c>
      <c r="D988" t="s">
        <v>452</v>
      </c>
      <c r="E988" t="s">
        <v>16317</v>
      </c>
      <c r="F988" t="s">
        <v>15658</v>
      </c>
      <c r="G988" t="s">
        <v>452</v>
      </c>
      <c r="H988" t="s">
        <v>452</v>
      </c>
      <c r="I988" t="s">
        <v>452</v>
      </c>
      <c r="J988" t="s">
        <v>452</v>
      </c>
      <c r="K988" t="s">
        <v>452</v>
      </c>
      <c r="L988" t="s">
        <v>452</v>
      </c>
      <c r="M988" t="s">
        <v>17544</v>
      </c>
      <c r="N988" t="s">
        <v>452</v>
      </c>
      <c r="O988" t="s">
        <v>452</v>
      </c>
    </row>
    <row r="989" spans="1:15" hidden="1" x14ac:dyDescent="0.5">
      <c r="A989" t="s">
        <v>236</v>
      </c>
      <c r="B989" t="s">
        <v>17545</v>
      </c>
      <c r="C989" t="s">
        <v>452</v>
      </c>
      <c r="D989" t="s">
        <v>452</v>
      </c>
      <c r="E989" t="s">
        <v>16317</v>
      </c>
      <c r="F989" t="s">
        <v>15658</v>
      </c>
      <c r="G989" t="s">
        <v>452</v>
      </c>
      <c r="H989" t="s">
        <v>452</v>
      </c>
      <c r="I989" t="s">
        <v>452</v>
      </c>
      <c r="J989" t="s">
        <v>452</v>
      </c>
      <c r="K989" t="s">
        <v>452</v>
      </c>
      <c r="L989" t="s">
        <v>452</v>
      </c>
      <c r="M989" t="s">
        <v>17545</v>
      </c>
      <c r="N989" t="s">
        <v>452</v>
      </c>
      <c r="O989" t="s">
        <v>452</v>
      </c>
    </row>
    <row r="990" spans="1:15" hidden="1" x14ac:dyDescent="0.5">
      <c r="A990" t="s">
        <v>236</v>
      </c>
      <c r="B990" t="s">
        <v>17546</v>
      </c>
      <c r="C990" t="s">
        <v>452</v>
      </c>
      <c r="D990" t="s">
        <v>452</v>
      </c>
      <c r="E990" t="s">
        <v>16317</v>
      </c>
      <c r="F990" t="s">
        <v>15658</v>
      </c>
      <c r="G990" t="s">
        <v>452</v>
      </c>
      <c r="H990" t="s">
        <v>452</v>
      </c>
      <c r="I990" t="s">
        <v>452</v>
      </c>
      <c r="J990" t="s">
        <v>452</v>
      </c>
      <c r="K990" t="s">
        <v>452</v>
      </c>
      <c r="L990" t="s">
        <v>452</v>
      </c>
      <c r="M990" t="s">
        <v>17547</v>
      </c>
      <c r="N990" t="s">
        <v>452</v>
      </c>
      <c r="O990" t="s">
        <v>452</v>
      </c>
    </row>
    <row r="991" spans="1:15" hidden="1" x14ac:dyDescent="0.5">
      <c r="A991" t="s">
        <v>236</v>
      </c>
      <c r="B991" t="s">
        <v>17548</v>
      </c>
      <c r="C991" t="s">
        <v>452</v>
      </c>
      <c r="D991" t="s">
        <v>452</v>
      </c>
      <c r="E991" t="s">
        <v>16317</v>
      </c>
      <c r="F991" t="s">
        <v>15658</v>
      </c>
      <c r="G991" t="s">
        <v>452</v>
      </c>
      <c r="H991" t="s">
        <v>452</v>
      </c>
      <c r="I991" t="s">
        <v>452</v>
      </c>
      <c r="J991" t="s">
        <v>452</v>
      </c>
      <c r="K991" t="s">
        <v>452</v>
      </c>
      <c r="L991" t="s">
        <v>452</v>
      </c>
      <c r="M991" t="s">
        <v>17547</v>
      </c>
      <c r="N991" t="s">
        <v>452</v>
      </c>
      <c r="O991" t="s">
        <v>452</v>
      </c>
    </row>
    <row r="992" spans="1:15" hidden="1" x14ac:dyDescent="0.5">
      <c r="A992" t="s">
        <v>236</v>
      </c>
      <c r="B992" t="s">
        <v>17549</v>
      </c>
      <c r="C992" t="s">
        <v>452</v>
      </c>
      <c r="D992" t="s">
        <v>452</v>
      </c>
      <c r="E992" t="s">
        <v>452</v>
      </c>
      <c r="F992" t="s">
        <v>15658</v>
      </c>
      <c r="G992" t="s">
        <v>452</v>
      </c>
      <c r="H992" t="s">
        <v>12353</v>
      </c>
      <c r="I992" t="s">
        <v>452</v>
      </c>
      <c r="J992" t="s">
        <v>452</v>
      </c>
      <c r="K992" t="s">
        <v>452</v>
      </c>
      <c r="L992" t="s">
        <v>452</v>
      </c>
      <c r="M992" t="s">
        <v>17549</v>
      </c>
      <c r="N992" t="s">
        <v>452</v>
      </c>
      <c r="O992" t="s">
        <v>452</v>
      </c>
    </row>
    <row r="993" spans="1:15" hidden="1" x14ac:dyDescent="0.5">
      <c r="A993" t="s">
        <v>236</v>
      </c>
      <c r="B993" t="s">
        <v>17550</v>
      </c>
      <c r="C993" t="s">
        <v>452</v>
      </c>
      <c r="D993" t="s">
        <v>452</v>
      </c>
      <c r="E993" t="s">
        <v>16317</v>
      </c>
      <c r="F993" t="s">
        <v>15658</v>
      </c>
      <c r="G993" t="s">
        <v>452</v>
      </c>
      <c r="H993" t="s">
        <v>12359</v>
      </c>
      <c r="I993" t="s">
        <v>452</v>
      </c>
      <c r="J993" t="s">
        <v>452</v>
      </c>
      <c r="K993" t="s">
        <v>452</v>
      </c>
      <c r="L993" t="s">
        <v>452</v>
      </c>
      <c r="M993" t="s">
        <v>17550</v>
      </c>
      <c r="N993" t="s">
        <v>452</v>
      </c>
      <c r="O993" t="s">
        <v>452</v>
      </c>
    </row>
    <row r="994" spans="1:15" hidden="1" x14ac:dyDescent="0.5">
      <c r="A994" t="s">
        <v>236</v>
      </c>
      <c r="B994" t="s">
        <v>17551</v>
      </c>
      <c r="C994" t="s">
        <v>452</v>
      </c>
      <c r="D994" t="s">
        <v>452</v>
      </c>
      <c r="E994" t="s">
        <v>16317</v>
      </c>
      <c r="F994" t="s">
        <v>15658</v>
      </c>
      <c r="G994" t="s">
        <v>452</v>
      </c>
      <c r="H994" t="s">
        <v>452</v>
      </c>
      <c r="I994" t="s">
        <v>452</v>
      </c>
      <c r="J994" t="s">
        <v>452</v>
      </c>
      <c r="K994" t="s">
        <v>452</v>
      </c>
      <c r="L994" t="s">
        <v>452</v>
      </c>
      <c r="M994" t="s">
        <v>17551</v>
      </c>
      <c r="N994" t="s">
        <v>452</v>
      </c>
      <c r="O994" t="s">
        <v>452</v>
      </c>
    </row>
    <row r="995" spans="1:15" hidden="1" x14ac:dyDescent="0.5">
      <c r="A995" t="s">
        <v>236</v>
      </c>
      <c r="B995" t="s">
        <v>17552</v>
      </c>
      <c r="C995" t="s">
        <v>452</v>
      </c>
      <c r="D995" t="s">
        <v>452</v>
      </c>
      <c r="E995" t="s">
        <v>16317</v>
      </c>
      <c r="F995" t="s">
        <v>15658</v>
      </c>
      <c r="G995" t="s">
        <v>452</v>
      </c>
      <c r="H995" t="s">
        <v>12353</v>
      </c>
      <c r="I995" t="s">
        <v>452</v>
      </c>
      <c r="J995" t="s">
        <v>452</v>
      </c>
      <c r="K995" t="s">
        <v>452</v>
      </c>
      <c r="L995" t="s">
        <v>452</v>
      </c>
      <c r="M995" t="s">
        <v>17552</v>
      </c>
      <c r="N995" t="s">
        <v>452</v>
      </c>
      <c r="O995" t="s">
        <v>452</v>
      </c>
    </row>
    <row r="996" spans="1:15" hidden="1" x14ac:dyDescent="0.5">
      <c r="A996" t="s">
        <v>236</v>
      </c>
      <c r="B996" t="s">
        <v>17553</v>
      </c>
      <c r="C996" t="s">
        <v>452</v>
      </c>
      <c r="D996" t="s">
        <v>452</v>
      </c>
      <c r="E996" t="s">
        <v>16317</v>
      </c>
      <c r="F996" t="s">
        <v>15658</v>
      </c>
      <c r="G996" t="s">
        <v>452</v>
      </c>
      <c r="H996" t="s">
        <v>12353</v>
      </c>
      <c r="I996" t="s">
        <v>452</v>
      </c>
      <c r="J996" t="s">
        <v>452</v>
      </c>
      <c r="K996" t="s">
        <v>452</v>
      </c>
      <c r="L996" t="s">
        <v>452</v>
      </c>
      <c r="M996" t="s">
        <v>17553</v>
      </c>
      <c r="N996" t="s">
        <v>452</v>
      </c>
      <c r="O996" t="s">
        <v>452</v>
      </c>
    </row>
    <row r="997" spans="1:15" hidden="1" x14ac:dyDescent="0.5">
      <c r="A997" t="s">
        <v>236</v>
      </c>
      <c r="B997" t="s">
        <v>17554</v>
      </c>
      <c r="C997" t="s">
        <v>452</v>
      </c>
      <c r="D997" t="s">
        <v>452</v>
      </c>
      <c r="E997" t="s">
        <v>16317</v>
      </c>
      <c r="F997" t="s">
        <v>15658</v>
      </c>
      <c r="G997" t="s">
        <v>452</v>
      </c>
      <c r="H997" t="s">
        <v>12353</v>
      </c>
      <c r="I997" t="s">
        <v>452</v>
      </c>
      <c r="J997" t="s">
        <v>452</v>
      </c>
      <c r="K997" t="s">
        <v>452</v>
      </c>
      <c r="L997" t="s">
        <v>452</v>
      </c>
      <c r="M997" t="s">
        <v>17554</v>
      </c>
      <c r="N997" t="s">
        <v>452</v>
      </c>
      <c r="O997" t="s">
        <v>452</v>
      </c>
    </row>
    <row r="998" spans="1:15" hidden="1" x14ac:dyDescent="0.5">
      <c r="A998" t="s">
        <v>236</v>
      </c>
      <c r="B998" t="s">
        <v>17555</v>
      </c>
      <c r="C998" t="s">
        <v>452</v>
      </c>
      <c r="D998" t="s">
        <v>452</v>
      </c>
      <c r="E998" t="s">
        <v>16317</v>
      </c>
      <c r="F998" t="s">
        <v>15658</v>
      </c>
      <c r="G998" t="s">
        <v>452</v>
      </c>
      <c r="H998" t="s">
        <v>12353</v>
      </c>
      <c r="I998" t="s">
        <v>452</v>
      </c>
      <c r="J998" t="s">
        <v>452</v>
      </c>
      <c r="K998" t="s">
        <v>452</v>
      </c>
      <c r="L998" t="s">
        <v>452</v>
      </c>
      <c r="M998" t="s">
        <v>17556</v>
      </c>
      <c r="N998" t="s">
        <v>452</v>
      </c>
      <c r="O998" t="s">
        <v>452</v>
      </c>
    </row>
    <row r="999" spans="1:15" hidden="1" x14ac:dyDescent="0.5">
      <c r="A999" t="s">
        <v>236</v>
      </c>
      <c r="B999" t="s">
        <v>17557</v>
      </c>
      <c r="C999" t="s">
        <v>452</v>
      </c>
      <c r="D999" t="s">
        <v>452</v>
      </c>
      <c r="E999" t="s">
        <v>16317</v>
      </c>
      <c r="F999" t="s">
        <v>15658</v>
      </c>
      <c r="G999" t="s">
        <v>452</v>
      </c>
      <c r="H999" t="s">
        <v>12353</v>
      </c>
      <c r="I999" t="s">
        <v>452</v>
      </c>
      <c r="J999" t="s">
        <v>452</v>
      </c>
      <c r="K999" t="s">
        <v>452</v>
      </c>
      <c r="L999" t="s">
        <v>452</v>
      </c>
      <c r="M999" t="s">
        <v>17558</v>
      </c>
      <c r="N999" t="s">
        <v>452</v>
      </c>
      <c r="O999" t="s">
        <v>452</v>
      </c>
    </row>
    <row r="1000" spans="1:15" hidden="1" x14ac:dyDescent="0.5">
      <c r="A1000" t="s">
        <v>236</v>
      </c>
      <c r="B1000" t="s">
        <v>17559</v>
      </c>
      <c r="C1000" t="s">
        <v>452</v>
      </c>
      <c r="D1000" t="s">
        <v>452</v>
      </c>
      <c r="E1000" t="s">
        <v>16317</v>
      </c>
      <c r="F1000" t="s">
        <v>15658</v>
      </c>
      <c r="G1000" t="s">
        <v>452</v>
      </c>
      <c r="H1000" t="s">
        <v>452</v>
      </c>
      <c r="I1000" t="s">
        <v>452</v>
      </c>
      <c r="J1000" t="s">
        <v>452</v>
      </c>
      <c r="K1000" t="s">
        <v>452</v>
      </c>
      <c r="L1000" t="s">
        <v>452</v>
      </c>
      <c r="M1000" t="s">
        <v>17559</v>
      </c>
      <c r="N1000" t="s">
        <v>452</v>
      </c>
      <c r="O1000" t="s">
        <v>452</v>
      </c>
    </row>
    <row r="1001" spans="1:15" hidden="1" x14ac:dyDescent="0.5">
      <c r="A1001" t="s">
        <v>236</v>
      </c>
      <c r="B1001" t="s">
        <v>17560</v>
      </c>
      <c r="C1001" t="s">
        <v>452</v>
      </c>
      <c r="D1001" t="s">
        <v>452</v>
      </c>
      <c r="E1001" t="s">
        <v>16317</v>
      </c>
      <c r="F1001" t="s">
        <v>15658</v>
      </c>
      <c r="G1001" t="s">
        <v>452</v>
      </c>
      <c r="H1001" t="s">
        <v>12353</v>
      </c>
      <c r="I1001" s="94" t="s">
        <v>17561</v>
      </c>
      <c r="J1001" t="s">
        <v>452</v>
      </c>
      <c r="K1001" t="s">
        <v>452</v>
      </c>
      <c r="L1001" t="s">
        <v>452</v>
      </c>
      <c r="M1001" t="s">
        <v>17560</v>
      </c>
      <c r="N1001" t="s">
        <v>452</v>
      </c>
      <c r="O1001" t="s">
        <v>452</v>
      </c>
    </row>
    <row r="1002" spans="1:15" hidden="1" x14ac:dyDescent="0.5">
      <c r="A1002" t="s">
        <v>236</v>
      </c>
      <c r="B1002" t="s">
        <v>17562</v>
      </c>
      <c r="C1002" t="s">
        <v>452</v>
      </c>
      <c r="D1002" t="s">
        <v>452</v>
      </c>
      <c r="E1002" t="s">
        <v>16317</v>
      </c>
      <c r="F1002" t="s">
        <v>15658</v>
      </c>
      <c r="G1002" t="s">
        <v>452</v>
      </c>
      <c r="H1002" t="s">
        <v>452</v>
      </c>
      <c r="I1002" t="s">
        <v>452</v>
      </c>
      <c r="J1002" t="s">
        <v>452</v>
      </c>
      <c r="K1002" t="s">
        <v>452</v>
      </c>
      <c r="L1002" t="s">
        <v>452</v>
      </c>
      <c r="M1002" t="s">
        <v>17562</v>
      </c>
      <c r="N1002" t="s">
        <v>452</v>
      </c>
      <c r="O1002" t="s">
        <v>452</v>
      </c>
    </row>
    <row r="1003" spans="1:15" hidden="1" x14ac:dyDescent="0.5">
      <c r="A1003" t="s">
        <v>236</v>
      </c>
      <c r="B1003" t="s">
        <v>17563</v>
      </c>
      <c r="C1003" t="s">
        <v>452</v>
      </c>
      <c r="D1003" t="s">
        <v>452</v>
      </c>
      <c r="E1003" t="s">
        <v>16332</v>
      </c>
      <c r="F1003" t="s">
        <v>15658</v>
      </c>
      <c r="G1003" t="s">
        <v>452</v>
      </c>
      <c r="H1003" t="s">
        <v>12353</v>
      </c>
      <c r="I1003" t="s">
        <v>17561</v>
      </c>
      <c r="J1003" t="s">
        <v>12342</v>
      </c>
      <c r="K1003" t="s">
        <v>452</v>
      </c>
      <c r="L1003">
        <v>85</v>
      </c>
      <c r="M1003" t="s">
        <v>17563</v>
      </c>
      <c r="N1003" t="s">
        <v>452</v>
      </c>
      <c r="O1003" t="s">
        <v>452</v>
      </c>
    </row>
    <row r="1004" spans="1:15" hidden="1" x14ac:dyDescent="0.5">
      <c r="A1004" t="s">
        <v>236</v>
      </c>
      <c r="B1004" t="s">
        <v>17564</v>
      </c>
      <c r="C1004" t="s">
        <v>452</v>
      </c>
      <c r="D1004" t="s">
        <v>452</v>
      </c>
      <c r="E1004" t="s">
        <v>16317</v>
      </c>
      <c r="F1004" t="s">
        <v>15658</v>
      </c>
      <c r="G1004" t="s">
        <v>452</v>
      </c>
      <c r="H1004" t="s">
        <v>452</v>
      </c>
      <c r="I1004" t="s">
        <v>452</v>
      </c>
      <c r="J1004" t="s">
        <v>452</v>
      </c>
      <c r="K1004" t="s">
        <v>452</v>
      </c>
      <c r="L1004" t="s">
        <v>452</v>
      </c>
      <c r="M1004" t="s">
        <v>17564</v>
      </c>
      <c r="N1004" t="s">
        <v>452</v>
      </c>
      <c r="O1004" t="s">
        <v>452</v>
      </c>
    </row>
    <row r="1005" spans="1:15" hidden="1" x14ac:dyDescent="0.5">
      <c r="A1005" t="s">
        <v>236</v>
      </c>
      <c r="B1005" t="s">
        <v>17565</v>
      </c>
      <c r="C1005" t="s">
        <v>452</v>
      </c>
      <c r="D1005" t="s">
        <v>452</v>
      </c>
      <c r="E1005" t="s">
        <v>16317</v>
      </c>
      <c r="F1005" t="s">
        <v>15658</v>
      </c>
      <c r="G1005" t="s">
        <v>452</v>
      </c>
      <c r="H1005" t="s">
        <v>452</v>
      </c>
      <c r="I1005" t="s">
        <v>452</v>
      </c>
      <c r="J1005" t="s">
        <v>452</v>
      </c>
      <c r="K1005" t="s">
        <v>452</v>
      </c>
      <c r="L1005" t="s">
        <v>452</v>
      </c>
      <c r="M1005" t="s">
        <v>17565</v>
      </c>
      <c r="N1005" t="s">
        <v>452</v>
      </c>
      <c r="O1005" t="s">
        <v>452</v>
      </c>
    </row>
    <row r="1006" spans="1:15" hidden="1" x14ac:dyDescent="0.5">
      <c r="A1006" t="s">
        <v>236</v>
      </c>
      <c r="B1006" t="s">
        <v>17566</v>
      </c>
      <c r="C1006" t="s">
        <v>452</v>
      </c>
      <c r="D1006" t="s">
        <v>452</v>
      </c>
      <c r="E1006" t="s">
        <v>16317</v>
      </c>
      <c r="F1006" t="s">
        <v>15658</v>
      </c>
      <c r="G1006" t="s">
        <v>452</v>
      </c>
      <c r="H1006" t="s">
        <v>12353</v>
      </c>
      <c r="I1006" t="s">
        <v>17561</v>
      </c>
      <c r="J1006" t="s">
        <v>452</v>
      </c>
      <c r="K1006" t="s">
        <v>452</v>
      </c>
      <c r="L1006" t="s">
        <v>452</v>
      </c>
      <c r="M1006" t="s">
        <v>17566</v>
      </c>
      <c r="N1006" t="s">
        <v>452</v>
      </c>
      <c r="O1006" t="s">
        <v>452</v>
      </c>
    </row>
    <row r="1007" spans="1:15" hidden="1" x14ac:dyDescent="0.5">
      <c r="A1007" t="s">
        <v>236</v>
      </c>
      <c r="B1007" t="s">
        <v>17567</v>
      </c>
      <c r="C1007" t="s">
        <v>452</v>
      </c>
      <c r="D1007" t="s">
        <v>452</v>
      </c>
      <c r="E1007" t="s">
        <v>16317</v>
      </c>
      <c r="F1007" t="s">
        <v>15658</v>
      </c>
      <c r="G1007" t="s">
        <v>452</v>
      </c>
      <c r="H1007" t="s">
        <v>452</v>
      </c>
      <c r="I1007" t="s">
        <v>452</v>
      </c>
      <c r="J1007" t="s">
        <v>452</v>
      </c>
      <c r="K1007" t="s">
        <v>452</v>
      </c>
      <c r="L1007" t="s">
        <v>452</v>
      </c>
      <c r="M1007" t="s">
        <v>17567</v>
      </c>
      <c r="N1007" t="s">
        <v>452</v>
      </c>
      <c r="O1007" t="s">
        <v>452</v>
      </c>
    </row>
    <row r="1008" spans="1:15" hidden="1" x14ac:dyDescent="0.5">
      <c r="A1008" t="s">
        <v>236</v>
      </c>
      <c r="B1008" t="s">
        <v>17568</v>
      </c>
      <c r="C1008" t="s">
        <v>452</v>
      </c>
      <c r="D1008" t="s">
        <v>452</v>
      </c>
      <c r="E1008" t="s">
        <v>16317</v>
      </c>
      <c r="F1008" t="s">
        <v>15658</v>
      </c>
      <c r="G1008" t="s">
        <v>452</v>
      </c>
      <c r="H1008" t="s">
        <v>12359</v>
      </c>
      <c r="I1008" t="s">
        <v>452</v>
      </c>
      <c r="J1008" t="s">
        <v>452</v>
      </c>
      <c r="K1008" t="s">
        <v>452</v>
      </c>
      <c r="L1008" t="s">
        <v>452</v>
      </c>
      <c r="M1008" t="s">
        <v>17568</v>
      </c>
      <c r="N1008" t="s">
        <v>452</v>
      </c>
      <c r="O1008" t="s">
        <v>452</v>
      </c>
    </row>
    <row r="1009" spans="1:15" hidden="1" x14ac:dyDescent="0.5">
      <c r="A1009" t="s">
        <v>236</v>
      </c>
      <c r="B1009" t="s">
        <v>17569</v>
      </c>
      <c r="C1009" t="s">
        <v>452</v>
      </c>
      <c r="D1009" t="s">
        <v>452</v>
      </c>
      <c r="E1009" t="s">
        <v>16317</v>
      </c>
      <c r="F1009" t="s">
        <v>15658</v>
      </c>
      <c r="G1009" t="s">
        <v>452</v>
      </c>
      <c r="H1009" t="s">
        <v>452</v>
      </c>
      <c r="I1009" t="s">
        <v>452</v>
      </c>
      <c r="J1009" t="s">
        <v>452</v>
      </c>
      <c r="K1009" t="s">
        <v>452</v>
      </c>
      <c r="L1009" t="s">
        <v>452</v>
      </c>
      <c r="M1009" t="s">
        <v>17569</v>
      </c>
      <c r="N1009" t="s">
        <v>452</v>
      </c>
      <c r="O1009" t="s">
        <v>452</v>
      </c>
    </row>
    <row r="1010" spans="1:15" hidden="1" x14ac:dyDescent="0.5">
      <c r="A1010" s="125" t="s">
        <v>236</v>
      </c>
      <c r="C1010" t="s">
        <v>452</v>
      </c>
      <c r="D1010" t="s">
        <v>452</v>
      </c>
      <c r="E1010" t="s">
        <v>16317</v>
      </c>
      <c r="F1010" t="s">
        <v>15658</v>
      </c>
      <c r="G1010" t="s">
        <v>452</v>
      </c>
      <c r="H1010" t="s">
        <v>452</v>
      </c>
      <c r="I1010" t="s">
        <v>452</v>
      </c>
      <c r="J1010" t="s">
        <v>452</v>
      </c>
      <c r="K1010" t="s">
        <v>452</v>
      </c>
      <c r="L1010" t="s">
        <v>452</v>
      </c>
      <c r="M1010" s="125" t="s">
        <v>17570</v>
      </c>
      <c r="N1010" t="s">
        <v>452</v>
      </c>
      <c r="O1010" t="s">
        <v>452</v>
      </c>
    </row>
    <row r="1011" spans="1:15" hidden="1" x14ac:dyDescent="0.5">
      <c r="A1011" t="s">
        <v>236</v>
      </c>
      <c r="B1011" t="s">
        <v>17571</v>
      </c>
      <c r="C1011" t="s">
        <v>452</v>
      </c>
      <c r="D1011" t="s">
        <v>452</v>
      </c>
      <c r="E1011" t="s">
        <v>16317</v>
      </c>
      <c r="F1011" t="s">
        <v>15658</v>
      </c>
      <c r="G1011" t="s">
        <v>452</v>
      </c>
      <c r="H1011" t="s">
        <v>12353</v>
      </c>
      <c r="I1011" t="s">
        <v>12340</v>
      </c>
      <c r="J1011" t="s">
        <v>452</v>
      </c>
      <c r="K1011" t="s">
        <v>452</v>
      </c>
      <c r="L1011" t="s">
        <v>452</v>
      </c>
      <c r="M1011" t="s">
        <v>17571</v>
      </c>
      <c r="N1011" t="s">
        <v>452</v>
      </c>
      <c r="O1011" t="s">
        <v>452</v>
      </c>
    </row>
    <row r="1012" spans="1:15" hidden="1" x14ac:dyDescent="0.5">
      <c r="A1012" t="s">
        <v>236</v>
      </c>
      <c r="B1012" t="s">
        <v>17572</v>
      </c>
      <c r="C1012" t="s">
        <v>452</v>
      </c>
      <c r="D1012" t="s">
        <v>452</v>
      </c>
      <c r="E1012" t="s">
        <v>16317</v>
      </c>
      <c r="F1012" t="s">
        <v>15658</v>
      </c>
      <c r="G1012" t="s">
        <v>452</v>
      </c>
      <c r="H1012" t="s">
        <v>12353</v>
      </c>
      <c r="I1012" t="s">
        <v>12336</v>
      </c>
      <c r="J1012" t="s">
        <v>452</v>
      </c>
      <c r="K1012" t="s">
        <v>452</v>
      </c>
      <c r="L1012" t="s">
        <v>452</v>
      </c>
      <c r="M1012" t="s">
        <v>17572</v>
      </c>
      <c r="N1012" t="s">
        <v>452</v>
      </c>
      <c r="O1012" t="s">
        <v>452</v>
      </c>
    </row>
    <row r="1013" spans="1:15" hidden="1" x14ac:dyDescent="0.5">
      <c r="A1013" t="s">
        <v>236</v>
      </c>
      <c r="B1013" t="s">
        <v>17573</v>
      </c>
      <c r="C1013" t="s">
        <v>452</v>
      </c>
      <c r="D1013" t="s">
        <v>452</v>
      </c>
      <c r="E1013" t="s">
        <v>16317</v>
      </c>
      <c r="F1013" t="s">
        <v>15658</v>
      </c>
      <c r="G1013" t="s">
        <v>452</v>
      </c>
      <c r="H1013" t="s">
        <v>12353</v>
      </c>
      <c r="I1013" t="s">
        <v>12340</v>
      </c>
      <c r="J1013" t="s">
        <v>452</v>
      </c>
      <c r="K1013" t="s">
        <v>452</v>
      </c>
      <c r="L1013" t="s">
        <v>452</v>
      </c>
      <c r="M1013" t="s">
        <v>17573</v>
      </c>
      <c r="N1013" t="s">
        <v>452</v>
      </c>
      <c r="O1013" t="s">
        <v>452</v>
      </c>
    </row>
    <row r="1014" spans="1:15" hidden="1" x14ac:dyDescent="0.5">
      <c r="A1014" t="s">
        <v>236</v>
      </c>
      <c r="B1014" t="s">
        <v>17574</v>
      </c>
      <c r="C1014" t="s">
        <v>452</v>
      </c>
      <c r="D1014" t="s">
        <v>452</v>
      </c>
      <c r="E1014" t="s">
        <v>16317</v>
      </c>
      <c r="F1014" t="s">
        <v>15658</v>
      </c>
      <c r="G1014" t="s">
        <v>452</v>
      </c>
      <c r="H1014" t="s">
        <v>12353</v>
      </c>
      <c r="I1014" t="s">
        <v>452</v>
      </c>
      <c r="J1014" t="s">
        <v>452</v>
      </c>
      <c r="K1014" t="s">
        <v>452</v>
      </c>
      <c r="L1014" t="s">
        <v>452</v>
      </c>
      <c r="M1014" t="s">
        <v>17574</v>
      </c>
      <c r="N1014" t="s">
        <v>452</v>
      </c>
      <c r="O1014" t="s">
        <v>452</v>
      </c>
    </row>
    <row r="1015" spans="1:15" hidden="1" x14ac:dyDescent="0.5">
      <c r="A1015" t="s">
        <v>236</v>
      </c>
      <c r="B1015" t="s">
        <v>17575</v>
      </c>
      <c r="C1015" t="s">
        <v>452</v>
      </c>
      <c r="D1015" t="s">
        <v>452</v>
      </c>
      <c r="E1015" t="s">
        <v>16317</v>
      </c>
      <c r="F1015" t="s">
        <v>15658</v>
      </c>
      <c r="G1015" t="s">
        <v>452</v>
      </c>
      <c r="H1015" t="s">
        <v>452</v>
      </c>
      <c r="I1015" t="s">
        <v>452</v>
      </c>
      <c r="J1015" t="s">
        <v>452</v>
      </c>
      <c r="K1015" t="s">
        <v>452</v>
      </c>
      <c r="L1015" t="s">
        <v>452</v>
      </c>
      <c r="M1015" t="s">
        <v>17575</v>
      </c>
      <c r="N1015" t="s">
        <v>452</v>
      </c>
      <c r="O1015" t="s">
        <v>452</v>
      </c>
    </row>
    <row r="1016" spans="1:15" hidden="1" x14ac:dyDescent="0.5">
      <c r="A1016" t="s">
        <v>236</v>
      </c>
      <c r="B1016" t="s">
        <v>17576</v>
      </c>
      <c r="C1016" t="s">
        <v>452</v>
      </c>
      <c r="D1016" t="s">
        <v>452</v>
      </c>
      <c r="E1016" t="s">
        <v>16317</v>
      </c>
      <c r="F1016" t="s">
        <v>15658</v>
      </c>
      <c r="G1016" t="s">
        <v>452</v>
      </c>
      <c r="H1016" t="s">
        <v>452</v>
      </c>
      <c r="I1016" t="s">
        <v>452</v>
      </c>
      <c r="J1016" t="s">
        <v>452</v>
      </c>
      <c r="K1016" t="s">
        <v>452</v>
      </c>
      <c r="L1016" t="s">
        <v>452</v>
      </c>
      <c r="M1016" t="s">
        <v>17577</v>
      </c>
      <c r="N1016" t="s">
        <v>452</v>
      </c>
      <c r="O1016" t="s">
        <v>452</v>
      </c>
    </row>
    <row r="1017" spans="1:15" hidden="1" x14ac:dyDescent="0.5">
      <c r="A1017" t="s">
        <v>236</v>
      </c>
      <c r="B1017" t="s">
        <v>17578</v>
      </c>
      <c r="C1017" t="s">
        <v>452</v>
      </c>
      <c r="D1017" t="s">
        <v>452</v>
      </c>
      <c r="E1017" t="s">
        <v>16317</v>
      </c>
      <c r="F1017" t="s">
        <v>15658</v>
      </c>
      <c r="G1017" t="s">
        <v>452</v>
      </c>
      <c r="H1017" t="s">
        <v>452</v>
      </c>
      <c r="I1017" t="s">
        <v>452</v>
      </c>
      <c r="J1017" t="s">
        <v>452</v>
      </c>
      <c r="K1017" t="s">
        <v>452</v>
      </c>
      <c r="L1017" t="s">
        <v>452</v>
      </c>
      <c r="M1017" t="s">
        <v>17579</v>
      </c>
      <c r="N1017" t="s">
        <v>452</v>
      </c>
      <c r="O1017" t="s">
        <v>452</v>
      </c>
    </row>
    <row r="1018" spans="1:15" hidden="1" x14ac:dyDescent="0.5">
      <c r="A1018" t="s">
        <v>236</v>
      </c>
      <c r="B1018" t="s">
        <v>17580</v>
      </c>
      <c r="C1018" t="s">
        <v>452</v>
      </c>
      <c r="D1018" t="s">
        <v>452</v>
      </c>
      <c r="E1018" t="s">
        <v>16317</v>
      </c>
      <c r="F1018" t="s">
        <v>15658</v>
      </c>
      <c r="G1018" t="s">
        <v>452</v>
      </c>
      <c r="H1018" t="s">
        <v>452</v>
      </c>
      <c r="I1018" t="s">
        <v>452</v>
      </c>
      <c r="J1018" t="s">
        <v>452</v>
      </c>
      <c r="K1018" t="s">
        <v>452</v>
      </c>
      <c r="L1018" t="s">
        <v>452</v>
      </c>
      <c r="M1018" t="s">
        <v>17580</v>
      </c>
      <c r="N1018" t="s">
        <v>452</v>
      </c>
      <c r="O1018" t="s">
        <v>452</v>
      </c>
    </row>
    <row r="1019" spans="1:15" hidden="1" x14ac:dyDescent="0.5">
      <c r="A1019" t="s">
        <v>236</v>
      </c>
      <c r="B1019" t="s">
        <v>17581</v>
      </c>
      <c r="C1019" t="s">
        <v>452</v>
      </c>
      <c r="D1019" t="s">
        <v>452</v>
      </c>
      <c r="E1019" t="s">
        <v>16317</v>
      </c>
      <c r="F1019" t="s">
        <v>15658</v>
      </c>
      <c r="G1019" t="s">
        <v>452</v>
      </c>
      <c r="H1019" t="s">
        <v>452</v>
      </c>
      <c r="I1019" t="s">
        <v>452</v>
      </c>
      <c r="J1019" t="s">
        <v>452</v>
      </c>
      <c r="K1019" t="s">
        <v>452</v>
      </c>
      <c r="L1019" t="s">
        <v>452</v>
      </c>
      <c r="M1019" t="s">
        <v>17581</v>
      </c>
      <c r="N1019" t="s">
        <v>452</v>
      </c>
      <c r="O1019" t="s">
        <v>452</v>
      </c>
    </row>
    <row r="1020" spans="1:15" hidden="1" x14ac:dyDescent="0.5">
      <c r="A1020" t="s">
        <v>236</v>
      </c>
      <c r="B1020" t="s">
        <v>17582</v>
      </c>
      <c r="C1020" t="s">
        <v>452</v>
      </c>
      <c r="D1020" t="s">
        <v>452</v>
      </c>
      <c r="E1020" t="s">
        <v>16317</v>
      </c>
      <c r="F1020" t="s">
        <v>15658</v>
      </c>
      <c r="G1020" t="s">
        <v>452</v>
      </c>
      <c r="H1020" t="s">
        <v>379</v>
      </c>
      <c r="I1020" t="s">
        <v>452</v>
      </c>
      <c r="J1020" t="s">
        <v>452</v>
      </c>
      <c r="K1020" t="s">
        <v>452</v>
      </c>
      <c r="L1020">
        <v>145</v>
      </c>
      <c r="M1020" t="s">
        <v>17582</v>
      </c>
      <c r="N1020" t="s">
        <v>452</v>
      </c>
      <c r="O1020" t="s">
        <v>452</v>
      </c>
    </row>
    <row r="1021" spans="1:15" hidden="1" x14ac:dyDescent="0.5">
      <c r="A1021" t="s">
        <v>236</v>
      </c>
      <c r="B1021" t="s">
        <v>17583</v>
      </c>
      <c r="C1021" t="s">
        <v>452</v>
      </c>
      <c r="D1021" t="s">
        <v>452</v>
      </c>
      <c r="E1021" t="s">
        <v>16317</v>
      </c>
      <c r="F1021" t="s">
        <v>15658</v>
      </c>
      <c r="G1021" t="s">
        <v>452</v>
      </c>
      <c r="H1021" t="s">
        <v>379</v>
      </c>
      <c r="I1021" t="s">
        <v>452</v>
      </c>
      <c r="J1021" t="s">
        <v>452</v>
      </c>
      <c r="K1021" t="s">
        <v>452</v>
      </c>
      <c r="L1021">
        <v>145</v>
      </c>
      <c r="M1021" t="s">
        <v>17582</v>
      </c>
      <c r="N1021" t="s">
        <v>452</v>
      </c>
      <c r="O1021" t="s">
        <v>452</v>
      </c>
    </row>
    <row r="1022" spans="1:15" hidden="1" x14ac:dyDescent="0.5">
      <c r="A1022" t="s">
        <v>236</v>
      </c>
      <c r="B1022" t="s">
        <v>17584</v>
      </c>
      <c r="C1022" t="s">
        <v>452</v>
      </c>
      <c r="D1022" t="s">
        <v>452</v>
      </c>
      <c r="E1022" t="s">
        <v>16317</v>
      </c>
      <c r="F1022" t="s">
        <v>15658</v>
      </c>
      <c r="G1022" t="s">
        <v>452</v>
      </c>
      <c r="H1022" t="s">
        <v>12353</v>
      </c>
      <c r="I1022" t="s">
        <v>452</v>
      </c>
      <c r="J1022" t="s">
        <v>452</v>
      </c>
      <c r="K1022" t="s">
        <v>452</v>
      </c>
      <c r="L1022" t="s">
        <v>452</v>
      </c>
      <c r="M1022" t="s">
        <v>17584</v>
      </c>
      <c r="N1022" t="s">
        <v>452</v>
      </c>
      <c r="O1022" t="s">
        <v>452</v>
      </c>
    </row>
    <row r="1023" spans="1:15" hidden="1" x14ac:dyDescent="0.5">
      <c r="A1023" s="125" t="s">
        <v>236</v>
      </c>
      <c r="B1023" t="s">
        <v>17585</v>
      </c>
      <c r="C1023" t="s">
        <v>452</v>
      </c>
      <c r="D1023" t="s">
        <v>452</v>
      </c>
      <c r="E1023" t="s">
        <v>16317</v>
      </c>
      <c r="F1023" t="s">
        <v>15658</v>
      </c>
      <c r="G1023" t="s">
        <v>452</v>
      </c>
      <c r="H1023" t="s">
        <v>452</v>
      </c>
      <c r="I1023" t="s">
        <v>452</v>
      </c>
      <c r="J1023" t="s">
        <v>452</v>
      </c>
      <c r="K1023" t="s">
        <v>452</v>
      </c>
      <c r="L1023" t="s">
        <v>452</v>
      </c>
      <c r="M1023" s="125" t="s">
        <v>17585</v>
      </c>
      <c r="N1023" t="s">
        <v>452</v>
      </c>
      <c r="O1023" t="s">
        <v>452</v>
      </c>
    </row>
    <row r="1024" spans="1:15" hidden="1" x14ac:dyDescent="0.5">
      <c r="A1024" s="125" t="s">
        <v>236</v>
      </c>
      <c r="B1024" t="s">
        <v>17586</v>
      </c>
      <c r="C1024" t="s">
        <v>452</v>
      </c>
      <c r="D1024" t="s">
        <v>452</v>
      </c>
      <c r="E1024" t="s">
        <v>16317</v>
      </c>
      <c r="F1024" t="s">
        <v>15658</v>
      </c>
      <c r="G1024" t="s">
        <v>452</v>
      </c>
      <c r="H1024" t="s">
        <v>452</v>
      </c>
      <c r="I1024" t="s">
        <v>452</v>
      </c>
      <c r="J1024" t="s">
        <v>452</v>
      </c>
      <c r="K1024" t="s">
        <v>452</v>
      </c>
      <c r="L1024" t="s">
        <v>452</v>
      </c>
      <c r="M1024" s="125" t="s">
        <v>17586</v>
      </c>
      <c r="N1024" t="s">
        <v>452</v>
      </c>
      <c r="O1024" t="s">
        <v>452</v>
      </c>
    </row>
    <row r="1025" spans="1:15" hidden="1" x14ac:dyDescent="0.5">
      <c r="A1025" t="s">
        <v>236</v>
      </c>
      <c r="B1025" t="s">
        <v>17587</v>
      </c>
      <c r="C1025" t="s">
        <v>452</v>
      </c>
      <c r="D1025" t="s">
        <v>452</v>
      </c>
      <c r="E1025" t="s">
        <v>16317</v>
      </c>
      <c r="F1025" t="s">
        <v>15658</v>
      </c>
      <c r="G1025" t="s">
        <v>452</v>
      </c>
      <c r="H1025" t="s">
        <v>12353</v>
      </c>
      <c r="I1025" t="s">
        <v>379</v>
      </c>
      <c r="J1025" t="s">
        <v>452</v>
      </c>
      <c r="K1025" t="s">
        <v>452</v>
      </c>
      <c r="L1025" t="s">
        <v>452</v>
      </c>
      <c r="M1025" t="s">
        <v>17588</v>
      </c>
      <c r="N1025" t="s">
        <v>452</v>
      </c>
      <c r="O1025" t="s">
        <v>452</v>
      </c>
    </row>
    <row r="1026" spans="1:15" hidden="1" x14ac:dyDescent="0.5">
      <c r="A1026" t="s">
        <v>236</v>
      </c>
      <c r="B1026" t="s">
        <v>17589</v>
      </c>
      <c r="C1026" t="s">
        <v>452</v>
      </c>
      <c r="D1026" t="s">
        <v>452</v>
      </c>
      <c r="E1026" t="s">
        <v>16317</v>
      </c>
      <c r="F1026" t="s">
        <v>15658</v>
      </c>
      <c r="G1026" t="s">
        <v>452</v>
      </c>
      <c r="H1026" t="s">
        <v>12353</v>
      </c>
      <c r="I1026" t="s">
        <v>379</v>
      </c>
      <c r="J1026" t="s">
        <v>452</v>
      </c>
      <c r="K1026" t="s">
        <v>452</v>
      </c>
      <c r="L1026" t="s">
        <v>452</v>
      </c>
      <c r="M1026" t="s">
        <v>17590</v>
      </c>
      <c r="N1026" t="s">
        <v>452</v>
      </c>
      <c r="O1026" t="s">
        <v>452</v>
      </c>
    </row>
    <row r="1027" spans="1:15" hidden="1" x14ac:dyDescent="0.5">
      <c r="A1027" t="s">
        <v>236</v>
      </c>
      <c r="B1027" t="s">
        <v>17591</v>
      </c>
      <c r="C1027" t="s">
        <v>452</v>
      </c>
      <c r="D1027" t="s">
        <v>452</v>
      </c>
      <c r="E1027" t="s">
        <v>16317</v>
      </c>
      <c r="F1027" t="s">
        <v>15658</v>
      </c>
      <c r="G1027" t="s">
        <v>452</v>
      </c>
      <c r="H1027" t="s">
        <v>452</v>
      </c>
      <c r="I1027" t="s">
        <v>452</v>
      </c>
      <c r="J1027" t="s">
        <v>452</v>
      </c>
      <c r="K1027" t="s">
        <v>452</v>
      </c>
      <c r="L1027" t="s">
        <v>452</v>
      </c>
      <c r="M1027" t="s">
        <v>17591</v>
      </c>
      <c r="N1027" t="s">
        <v>452</v>
      </c>
      <c r="O1027" t="s">
        <v>452</v>
      </c>
    </row>
    <row r="1028" spans="1:15" hidden="1" x14ac:dyDescent="0.5">
      <c r="A1028" t="s">
        <v>236</v>
      </c>
      <c r="B1028" t="s">
        <v>17592</v>
      </c>
      <c r="C1028" t="s">
        <v>452</v>
      </c>
      <c r="D1028" t="s">
        <v>452</v>
      </c>
      <c r="E1028" t="s">
        <v>16317</v>
      </c>
      <c r="F1028" t="s">
        <v>15658</v>
      </c>
      <c r="G1028" t="s">
        <v>452</v>
      </c>
      <c r="H1028" t="s">
        <v>12353</v>
      </c>
      <c r="I1028" t="s">
        <v>452</v>
      </c>
      <c r="J1028" t="s">
        <v>452</v>
      </c>
      <c r="K1028" t="s">
        <v>452</v>
      </c>
      <c r="L1028" t="s">
        <v>452</v>
      </c>
      <c r="M1028" t="s">
        <v>17592</v>
      </c>
      <c r="N1028" t="s">
        <v>452</v>
      </c>
      <c r="O1028" t="s">
        <v>452</v>
      </c>
    </row>
    <row r="1029" spans="1:15" hidden="1" x14ac:dyDescent="0.5">
      <c r="A1029" s="125" t="s">
        <v>236</v>
      </c>
      <c r="C1029" t="s">
        <v>452</v>
      </c>
      <c r="D1029" t="s">
        <v>452</v>
      </c>
      <c r="E1029" t="s">
        <v>16317</v>
      </c>
      <c r="F1029" t="s">
        <v>15658</v>
      </c>
      <c r="G1029" t="s">
        <v>452</v>
      </c>
      <c r="H1029" t="s">
        <v>452</v>
      </c>
      <c r="I1029" t="s">
        <v>452</v>
      </c>
      <c r="J1029" t="s">
        <v>452</v>
      </c>
      <c r="K1029" t="s">
        <v>452</v>
      </c>
      <c r="L1029" t="s">
        <v>452</v>
      </c>
      <c r="M1029" t="s">
        <v>17593</v>
      </c>
      <c r="N1029" t="s">
        <v>452</v>
      </c>
      <c r="O1029" t="s">
        <v>452</v>
      </c>
    </row>
    <row r="1030" spans="1:15" hidden="1" x14ac:dyDescent="0.5">
      <c r="A1030" t="s">
        <v>236</v>
      </c>
      <c r="B1030" t="s">
        <v>17594</v>
      </c>
      <c r="C1030" t="s">
        <v>452</v>
      </c>
      <c r="D1030" t="s">
        <v>452</v>
      </c>
      <c r="E1030" t="s">
        <v>15873</v>
      </c>
      <c r="F1030" t="s">
        <v>15872</v>
      </c>
      <c r="G1030" t="s">
        <v>452</v>
      </c>
      <c r="H1030" t="s">
        <v>452</v>
      </c>
      <c r="I1030" t="s">
        <v>452</v>
      </c>
      <c r="J1030" t="s">
        <v>452</v>
      </c>
      <c r="K1030" t="s">
        <v>452</v>
      </c>
      <c r="L1030" t="s">
        <v>452</v>
      </c>
      <c r="M1030" t="s">
        <v>17594</v>
      </c>
      <c r="N1030" t="s">
        <v>452</v>
      </c>
      <c r="O1030" t="s">
        <v>452</v>
      </c>
    </row>
    <row r="1031" spans="1:15" hidden="1" x14ac:dyDescent="0.5">
      <c r="A1031" t="s">
        <v>236</v>
      </c>
      <c r="B1031" t="s">
        <v>17595</v>
      </c>
      <c r="C1031" t="s">
        <v>452</v>
      </c>
      <c r="D1031" t="s">
        <v>452</v>
      </c>
      <c r="E1031" t="s">
        <v>16317</v>
      </c>
      <c r="F1031" t="s">
        <v>15658</v>
      </c>
      <c r="G1031" t="s">
        <v>452</v>
      </c>
      <c r="H1031" t="s">
        <v>12353</v>
      </c>
      <c r="I1031" t="s">
        <v>452</v>
      </c>
      <c r="J1031" t="s">
        <v>452</v>
      </c>
      <c r="K1031" t="s">
        <v>452</v>
      </c>
      <c r="L1031" t="s">
        <v>452</v>
      </c>
      <c r="M1031" t="s">
        <v>17595</v>
      </c>
      <c r="N1031" t="s">
        <v>452</v>
      </c>
      <c r="O1031" t="s">
        <v>452</v>
      </c>
    </row>
    <row r="1032" spans="1:15" hidden="1" x14ac:dyDescent="0.5">
      <c r="A1032" t="s">
        <v>236</v>
      </c>
      <c r="B1032" t="s">
        <v>17596</v>
      </c>
      <c r="C1032" t="s">
        <v>452</v>
      </c>
      <c r="D1032" t="s">
        <v>452</v>
      </c>
      <c r="E1032" t="s">
        <v>16317</v>
      </c>
      <c r="F1032" t="s">
        <v>15658</v>
      </c>
      <c r="G1032" t="s">
        <v>452</v>
      </c>
      <c r="H1032" t="s">
        <v>12359</v>
      </c>
      <c r="I1032" t="s">
        <v>452</v>
      </c>
      <c r="J1032" t="s">
        <v>452</v>
      </c>
      <c r="K1032" t="s">
        <v>452</v>
      </c>
      <c r="L1032" t="s">
        <v>452</v>
      </c>
      <c r="M1032" t="s">
        <v>17596</v>
      </c>
      <c r="N1032" t="s">
        <v>452</v>
      </c>
      <c r="O1032" t="s">
        <v>452</v>
      </c>
    </row>
    <row r="1033" spans="1:15" hidden="1" x14ac:dyDescent="0.5">
      <c r="A1033" t="s">
        <v>236</v>
      </c>
      <c r="B1033" t="s">
        <v>17597</v>
      </c>
      <c r="C1033" t="s">
        <v>452</v>
      </c>
      <c r="D1033" t="s">
        <v>452</v>
      </c>
      <c r="E1033" t="s">
        <v>16317</v>
      </c>
      <c r="F1033" t="s">
        <v>15658</v>
      </c>
      <c r="G1033" t="s">
        <v>452</v>
      </c>
      <c r="H1033" t="s">
        <v>452</v>
      </c>
      <c r="I1033" t="s">
        <v>452</v>
      </c>
      <c r="J1033" t="s">
        <v>452</v>
      </c>
      <c r="K1033" t="s">
        <v>452</v>
      </c>
      <c r="L1033" t="s">
        <v>452</v>
      </c>
      <c r="M1033" t="s">
        <v>17598</v>
      </c>
      <c r="N1033" t="s">
        <v>452</v>
      </c>
      <c r="O1033" t="s">
        <v>452</v>
      </c>
    </row>
    <row r="1034" spans="1:15" hidden="1" x14ac:dyDescent="0.5">
      <c r="A1034" t="s">
        <v>236</v>
      </c>
      <c r="B1034" t="s">
        <v>17599</v>
      </c>
      <c r="C1034" t="s">
        <v>452</v>
      </c>
      <c r="D1034" t="s">
        <v>452</v>
      </c>
      <c r="E1034" t="s">
        <v>452</v>
      </c>
      <c r="F1034" t="s">
        <v>15658</v>
      </c>
      <c r="G1034" t="s">
        <v>452</v>
      </c>
      <c r="H1034" t="s">
        <v>452</v>
      </c>
      <c r="I1034" t="s">
        <v>452</v>
      </c>
      <c r="J1034" t="s">
        <v>452</v>
      </c>
      <c r="K1034" t="s">
        <v>452</v>
      </c>
      <c r="L1034" t="s">
        <v>452</v>
      </c>
      <c r="M1034" t="s">
        <v>17599</v>
      </c>
      <c r="N1034" t="s">
        <v>452</v>
      </c>
      <c r="O1034" t="s">
        <v>452</v>
      </c>
    </row>
    <row r="1035" spans="1:15" hidden="1" x14ac:dyDescent="0.5">
      <c r="A1035" t="s">
        <v>236</v>
      </c>
      <c r="B1035" t="s">
        <v>17600</v>
      </c>
      <c r="C1035" t="s">
        <v>452</v>
      </c>
      <c r="D1035" t="s">
        <v>452</v>
      </c>
      <c r="E1035" t="s">
        <v>16317</v>
      </c>
      <c r="F1035" t="s">
        <v>15658</v>
      </c>
      <c r="G1035" t="s">
        <v>452</v>
      </c>
      <c r="H1035" t="s">
        <v>452</v>
      </c>
      <c r="I1035" t="s">
        <v>452</v>
      </c>
      <c r="J1035" t="s">
        <v>452</v>
      </c>
      <c r="K1035" t="s">
        <v>452</v>
      </c>
      <c r="L1035" t="s">
        <v>452</v>
      </c>
      <c r="M1035" t="s">
        <v>17601</v>
      </c>
      <c r="N1035" t="s">
        <v>452</v>
      </c>
      <c r="O1035" t="s">
        <v>452</v>
      </c>
    </row>
    <row r="1036" spans="1:15" hidden="1" x14ac:dyDescent="0.5">
      <c r="A1036" s="125" t="s">
        <v>236</v>
      </c>
      <c r="B1036" t="s">
        <v>17602</v>
      </c>
      <c r="C1036" t="s">
        <v>452</v>
      </c>
      <c r="D1036" t="s">
        <v>452</v>
      </c>
      <c r="E1036" t="s">
        <v>16317</v>
      </c>
      <c r="F1036" t="s">
        <v>15658</v>
      </c>
      <c r="G1036" t="s">
        <v>452</v>
      </c>
      <c r="H1036" t="s">
        <v>452</v>
      </c>
      <c r="I1036" t="s">
        <v>452</v>
      </c>
      <c r="J1036" t="s">
        <v>452</v>
      </c>
      <c r="K1036" t="s">
        <v>452</v>
      </c>
      <c r="L1036" t="s">
        <v>452</v>
      </c>
      <c r="M1036" t="s">
        <v>17602</v>
      </c>
      <c r="N1036" t="s">
        <v>452</v>
      </c>
      <c r="O1036" t="s">
        <v>452</v>
      </c>
    </row>
    <row r="1037" spans="1:15" hidden="1" x14ac:dyDescent="0.5">
      <c r="A1037" t="s">
        <v>236</v>
      </c>
      <c r="B1037" t="s">
        <v>17603</v>
      </c>
      <c r="C1037" t="s">
        <v>452</v>
      </c>
      <c r="D1037" t="s">
        <v>452</v>
      </c>
      <c r="E1037" t="s">
        <v>16317</v>
      </c>
      <c r="F1037" t="s">
        <v>15658</v>
      </c>
      <c r="G1037" t="s">
        <v>452</v>
      </c>
      <c r="H1037" t="s">
        <v>12359</v>
      </c>
      <c r="I1037" t="s">
        <v>452</v>
      </c>
      <c r="J1037" t="s">
        <v>452</v>
      </c>
      <c r="K1037" t="s">
        <v>452</v>
      </c>
      <c r="L1037" t="s">
        <v>452</v>
      </c>
      <c r="M1037" t="s">
        <v>17603</v>
      </c>
      <c r="N1037" t="s">
        <v>452</v>
      </c>
      <c r="O1037" t="s">
        <v>452</v>
      </c>
    </row>
    <row r="1038" spans="1:15" hidden="1" x14ac:dyDescent="0.5">
      <c r="A1038" t="s">
        <v>236</v>
      </c>
      <c r="B1038" t="s">
        <v>17604</v>
      </c>
      <c r="C1038" t="s">
        <v>452</v>
      </c>
      <c r="D1038" t="s">
        <v>452</v>
      </c>
      <c r="E1038" t="s">
        <v>16317</v>
      </c>
      <c r="F1038" t="s">
        <v>15658</v>
      </c>
      <c r="G1038" t="s">
        <v>452</v>
      </c>
      <c r="H1038" t="s">
        <v>12359</v>
      </c>
      <c r="I1038" t="s">
        <v>452</v>
      </c>
      <c r="J1038" t="s">
        <v>452</v>
      </c>
      <c r="K1038" t="s">
        <v>452</v>
      </c>
      <c r="L1038" t="s">
        <v>452</v>
      </c>
      <c r="M1038" t="s">
        <v>17604</v>
      </c>
      <c r="N1038" t="s">
        <v>452</v>
      </c>
      <c r="O1038" t="s">
        <v>452</v>
      </c>
    </row>
    <row r="1039" spans="1:15" hidden="1" x14ac:dyDescent="0.5">
      <c r="A1039" t="s">
        <v>236</v>
      </c>
      <c r="B1039" t="s">
        <v>17605</v>
      </c>
      <c r="C1039" t="s">
        <v>452</v>
      </c>
      <c r="D1039" t="s">
        <v>452</v>
      </c>
      <c r="E1039" t="s">
        <v>16317</v>
      </c>
      <c r="F1039" t="s">
        <v>15658</v>
      </c>
      <c r="G1039" t="s">
        <v>452</v>
      </c>
      <c r="H1039" t="s">
        <v>12353</v>
      </c>
      <c r="I1039" t="s">
        <v>12336</v>
      </c>
      <c r="J1039" t="s">
        <v>452</v>
      </c>
      <c r="K1039" t="s">
        <v>452</v>
      </c>
      <c r="L1039" t="s">
        <v>452</v>
      </c>
      <c r="M1039" t="s">
        <v>17606</v>
      </c>
      <c r="N1039" t="s">
        <v>452</v>
      </c>
      <c r="O1039" t="s">
        <v>452</v>
      </c>
    </row>
    <row r="1040" spans="1:15" hidden="1" x14ac:dyDescent="0.5">
      <c r="A1040" t="s">
        <v>236</v>
      </c>
      <c r="B1040" t="s">
        <v>17606</v>
      </c>
      <c r="C1040" t="s">
        <v>452</v>
      </c>
      <c r="D1040" t="s">
        <v>452</v>
      </c>
      <c r="E1040" t="s">
        <v>16317</v>
      </c>
      <c r="F1040" t="s">
        <v>15658</v>
      </c>
      <c r="G1040" t="s">
        <v>452</v>
      </c>
      <c r="H1040" t="s">
        <v>452</v>
      </c>
      <c r="I1040" t="s">
        <v>452</v>
      </c>
      <c r="J1040" t="s">
        <v>452</v>
      </c>
      <c r="K1040" t="s">
        <v>452</v>
      </c>
      <c r="L1040" t="s">
        <v>452</v>
      </c>
      <c r="M1040" t="s">
        <v>17606</v>
      </c>
      <c r="N1040" t="s">
        <v>452</v>
      </c>
      <c r="O1040" t="s">
        <v>452</v>
      </c>
    </row>
    <row r="1041" spans="1:15" hidden="1" x14ac:dyDescent="0.5">
      <c r="A1041" t="s">
        <v>236</v>
      </c>
      <c r="B1041" t="s">
        <v>17607</v>
      </c>
      <c r="C1041" t="s">
        <v>452</v>
      </c>
      <c r="D1041" t="s">
        <v>452</v>
      </c>
      <c r="E1041" t="s">
        <v>16317</v>
      </c>
      <c r="F1041" t="s">
        <v>15658</v>
      </c>
      <c r="G1041" t="s">
        <v>452</v>
      </c>
      <c r="H1041" t="s">
        <v>12353</v>
      </c>
      <c r="I1041" t="s">
        <v>16556</v>
      </c>
      <c r="J1041" t="s">
        <v>452</v>
      </c>
      <c r="K1041" t="s">
        <v>452</v>
      </c>
      <c r="L1041" t="s">
        <v>452</v>
      </c>
      <c r="M1041" t="s">
        <v>17607</v>
      </c>
      <c r="N1041" t="s">
        <v>452</v>
      </c>
      <c r="O1041" t="s">
        <v>452</v>
      </c>
    </row>
    <row r="1042" spans="1:15" hidden="1" x14ac:dyDescent="0.5">
      <c r="A1042" t="s">
        <v>236</v>
      </c>
      <c r="B1042" t="s">
        <v>17608</v>
      </c>
      <c r="C1042" t="s">
        <v>452</v>
      </c>
      <c r="D1042" t="s">
        <v>452</v>
      </c>
      <c r="E1042" t="s">
        <v>16317</v>
      </c>
      <c r="F1042" t="s">
        <v>15658</v>
      </c>
      <c r="G1042" t="s">
        <v>452</v>
      </c>
      <c r="H1042" t="s">
        <v>452</v>
      </c>
      <c r="I1042" t="s">
        <v>452</v>
      </c>
      <c r="J1042" t="s">
        <v>452</v>
      </c>
      <c r="K1042" t="s">
        <v>452</v>
      </c>
      <c r="L1042" t="s">
        <v>452</v>
      </c>
      <c r="M1042" t="s">
        <v>17608</v>
      </c>
      <c r="N1042" t="s">
        <v>452</v>
      </c>
      <c r="O1042" t="s">
        <v>452</v>
      </c>
    </row>
    <row r="1043" spans="1:15" hidden="1" x14ac:dyDescent="0.5">
      <c r="A1043" t="s">
        <v>236</v>
      </c>
      <c r="B1043" t="s">
        <v>17609</v>
      </c>
      <c r="C1043" t="s">
        <v>452</v>
      </c>
      <c r="D1043" t="s">
        <v>452</v>
      </c>
      <c r="E1043" t="s">
        <v>16317</v>
      </c>
      <c r="F1043" t="s">
        <v>15658</v>
      </c>
      <c r="G1043" t="s">
        <v>452</v>
      </c>
      <c r="H1043" t="s">
        <v>452</v>
      </c>
      <c r="I1043" t="s">
        <v>452</v>
      </c>
      <c r="J1043" t="s">
        <v>452</v>
      </c>
      <c r="K1043" t="s">
        <v>452</v>
      </c>
      <c r="L1043" t="s">
        <v>452</v>
      </c>
      <c r="M1043" t="s">
        <v>17610</v>
      </c>
      <c r="N1043" t="s">
        <v>452</v>
      </c>
      <c r="O1043" t="s">
        <v>452</v>
      </c>
    </row>
    <row r="1044" spans="1:15" hidden="1" x14ac:dyDescent="0.5">
      <c r="A1044" t="s">
        <v>236</v>
      </c>
      <c r="B1044" t="s">
        <v>17611</v>
      </c>
      <c r="C1044" t="s">
        <v>452</v>
      </c>
      <c r="D1044" t="s">
        <v>452</v>
      </c>
      <c r="E1044" t="s">
        <v>16317</v>
      </c>
      <c r="F1044" t="s">
        <v>15658</v>
      </c>
      <c r="G1044" t="s">
        <v>452</v>
      </c>
      <c r="H1044" t="s">
        <v>12359</v>
      </c>
      <c r="I1044" t="s">
        <v>452</v>
      </c>
      <c r="J1044" t="s">
        <v>452</v>
      </c>
      <c r="K1044" t="s">
        <v>452</v>
      </c>
      <c r="L1044" t="s">
        <v>452</v>
      </c>
      <c r="M1044" t="s">
        <v>17612</v>
      </c>
      <c r="N1044" t="s">
        <v>452</v>
      </c>
      <c r="O1044" t="s">
        <v>452</v>
      </c>
    </row>
    <row r="1045" spans="1:15" ht="15.7" hidden="1" x14ac:dyDescent="0.55000000000000004">
      <c r="A1045" t="s">
        <v>236</v>
      </c>
      <c r="B1045" t="s">
        <v>17613</v>
      </c>
      <c r="C1045" t="s">
        <v>452</v>
      </c>
      <c r="D1045" t="s">
        <v>452</v>
      </c>
      <c r="E1045" t="s">
        <v>16317</v>
      </c>
      <c r="F1045" t="s">
        <v>15658</v>
      </c>
      <c r="G1045" t="s">
        <v>452</v>
      </c>
      <c r="H1045" t="s">
        <v>12353</v>
      </c>
      <c r="I1045" t="s">
        <v>17614</v>
      </c>
      <c r="J1045" s="129" t="s">
        <v>12347</v>
      </c>
      <c r="K1045" t="s">
        <v>452</v>
      </c>
      <c r="L1045" t="s">
        <v>452</v>
      </c>
      <c r="M1045" t="s">
        <v>17613</v>
      </c>
      <c r="N1045" t="s">
        <v>452</v>
      </c>
      <c r="O1045" t="s">
        <v>452</v>
      </c>
    </row>
    <row r="1046" spans="1:15" ht="15.7" hidden="1" x14ac:dyDescent="0.55000000000000004">
      <c r="A1046" t="s">
        <v>236</v>
      </c>
      <c r="B1046" s="129" t="s">
        <v>17615</v>
      </c>
      <c r="C1046" t="s">
        <v>452</v>
      </c>
      <c r="D1046" t="s">
        <v>452</v>
      </c>
      <c r="E1046" t="s">
        <v>16317</v>
      </c>
      <c r="F1046" t="s">
        <v>15658</v>
      </c>
      <c r="G1046" t="s">
        <v>452</v>
      </c>
      <c r="H1046" t="s">
        <v>12353</v>
      </c>
      <c r="I1046" t="s">
        <v>17614</v>
      </c>
      <c r="J1046" s="129" t="s">
        <v>12347</v>
      </c>
      <c r="K1046" t="s">
        <v>452</v>
      </c>
      <c r="L1046" t="s">
        <v>452</v>
      </c>
      <c r="M1046" s="129" t="s">
        <v>17615</v>
      </c>
      <c r="N1046" t="s">
        <v>452</v>
      </c>
      <c r="O1046" t="s">
        <v>452</v>
      </c>
    </row>
    <row r="1047" spans="1:15" ht="15.7" hidden="1" x14ac:dyDescent="0.55000000000000004">
      <c r="A1047" t="s">
        <v>236</v>
      </c>
      <c r="B1047" s="129" t="s">
        <v>17616</v>
      </c>
      <c r="C1047" t="s">
        <v>452</v>
      </c>
      <c r="D1047" t="s">
        <v>452</v>
      </c>
      <c r="E1047" t="s">
        <v>16317</v>
      </c>
      <c r="F1047" t="s">
        <v>15658</v>
      </c>
      <c r="G1047" t="s">
        <v>452</v>
      </c>
      <c r="H1047" t="s">
        <v>12353</v>
      </c>
      <c r="I1047" t="s">
        <v>17614</v>
      </c>
      <c r="J1047" s="129" t="s">
        <v>12347</v>
      </c>
      <c r="K1047" t="s">
        <v>452</v>
      </c>
      <c r="L1047" t="s">
        <v>452</v>
      </c>
      <c r="M1047" s="129" t="s">
        <v>17616</v>
      </c>
      <c r="N1047" t="s">
        <v>452</v>
      </c>
      <c r="O1047" t="s">
        <v>452</v>
      </c>
    </row>
    <row r="1048" spans="1:15" ht="15.7" hidden="1" x14ac:dyDescent="0.55000000000000004">
      <c r="A1048" t="s">
        <v>236</v>
      </c>
      <c r="B1048" s="129" t="s">
        <v>17617</v>
      </c>
      <c r="C1048" t="s">
        <v>452</v>
      </c>
      <c r="D1048" t="s">
        <v>452</v>
      </c>
      <c r="E1048" t="s">
        <v>16317</v>
      </c>
      <c r="F1048" t="s">
        <v>15658</v>
      </c>
      <c r="G1048" t="s">
        <v>452</v>
      </c>
      <c r="H1048" t="s">
        <v>12353</v>
      </c>
      <c r="I1048" t="s">
        <v>17614</v>
      </c>
      <c r="J1048" s="129" t="s">
        <v>12347</v>
      </c>
      <c r="K1048" t="s">
        <v>452</v>
      </c>
      <c r="L1048" t="s">
        <v>452</v>
      </c>
      <c r="M1048" s="129" t="s">
        <v>17617</v>
      </c>
      <c r="N1048" t="s">
        <v>452</v>
      </c>
      <c r="O1048" t="s">
        <v>452</v>
      </c>
    </row>
    <row r="1049" spans="1:15" ht="15.7" hidden="1" x14ac:dyDescent="0.55000000000000004">
      <c r="A1049" t="s">
        <v>236</v>
      </c>
      <c r="B1049" s="129" t="s">
        <v>17618</v>
      </c>
      <c r="C1049" t="s">
        <v>452</v>
      </c>
      <c r="D1049" t="s">
        <v>452</v>
      </c>
      <c r="E1049" t="s">
        <v>16317</v>
      </c>
      <c r="F1049" t="s">
        <v>15658</v>
      </c>
      <c r="G1049" t="s">
        <v>452</v>
      </c>
      <c r="H1049" t="s">
        <v>12353</v>
      </c>
      <c r="I1049" t="s">
        <v>17614</v>
      </c>
      <c r="J1049" s="129" t="s">
        <v>452</v>
      </c>
      <c r="K1049" t="s">
        <v>452</v>
      </c>
      <c r="L1049" t="s">
        <v>452</v>
      </c>
      <c r="M1049" s="129" t="s">
        <v>17618</v>
      </c>
      <c r="N1049" t="s">
        <v>452</v>
      </c>
      <c r="O1049" t="s">
        <v>452</v>
      </c>
    </row>
    <row r="1050" spans="1:15" hidden="1" x14ac:dyDescent="0.5">
      <c r="A1050" t="s">
        <v>236</v>
      </c>
      <c r="B1050" t="s">
        <v>17619</v>
      </c>
      <c r="C1050" t="s">
        <v>452</v>
      </c>
      <c r="D1050" t="s">
        <v>452</v>
      </c>
      <c r="E1050" t="s">
        <v>16317</v>
      </c>
      <c r="F1050" t="s">
        <v>15658</v>
      </c>
      <c r="G1050" t="s">
        <v>452</v>
      </c>
      <c r="H1050" t="s">
        <v>452</v>
      </c>
      <c r="I1050" t="s">
        <v>452</v>
      </c>
      <c r="J1050" t="s">
        <v>452</v>
      </c>
      <c r="K1050" t="s">
        <v>452</v>
      </c>
      <c r="L1050" t="s">
        <v>452</v>
      </c>
      <c r="M1050" t="s">
        <v>17619</v>
      </c>
      <c r="N1050" t="s">
        <v>452</v>
      </c>
      <c r="O1050" t="s">
        <v>452</v>
      </c>
    </row>
    <row r="1051" spans="1:15" hidden="1" x14ac:dyDescent="0.5">
      <c r="A1051" t="s">
        <v>236</v>
      </c>
      <c r="B1051" t="s">
        <v>17620</v>
      </c>
      <c r="C1051" t="s">
        <v>452</v>
      </c>
      <c r="D1051" t="s">
        <v>452</v>
      </c>
      <c r="E1051" t="s">
        <v>16317</v>
      </c>
      <c r="F1051" t="s">
        <v>15658</v>
      </c>
      <c r="G1051" t="s">
        <v>452</v>
      </c>
      <c r="H1051" t="s">
        <v>452</v>
      </c>
      <c r="I1051" t="s">
        <v>452</v>
      </c>
      <c r="J1051" t="s">
        <v>452</v>
      </c>
      <c r="K1051" t="s">
        <v>452</v>
      </c>
      <c r="L1051" t="s">
        <v>452</v>
      </c>
      <c r="M1051" t="s">
        <v>17620</v>
      </c>
      <c r="N1051" t="s">
        <v>452</v>
      </c>
      <c r="O1051" t="s">
        <v>452</v>
      </c>
    </row>
    <row r="1052" spans="1:15" hidden="1" x14ac:dyDescent="0.5">
      <c r="A1052" t="s">
        <v>236</v>
      </c>
      <c r="B1052" t="s">
        <v>17621</v>
      </c>
      <c r="C1052" t="s">
        <v>452</v>
      </c>
      <c r="D1052" t="s">
        <v>452</v>
      </c>
      <c r="E1052" t="s">
        <v>16317</v>
      </c>
      <c r="F1052" t="s">
        <v>15658</v>
      </c>
      <c r="G1052" t="s">
        <v>452</v>
      </c>
      <c r="H1052" t="s">
        <v>452</v>
      </c>
      <c r="I1052" t="s">
        <v>452</v>
      </c>
      <c r="J1052" t="s">
        <v>452</v>
      </c>
      <c r="K1052" t="s">
        <v>452</v>
      </c>
      <c r="L1052" t="s">
        <v>452</v>
      </c>
      <c r="M1052" t="s">
        <v>17621</v>
      </c>
      <c r="N1052" t="s">
        <v>452</v>
      </c>
      <c r="O1052" t="s">
        <v>452</v>
      </c>
    </row>
    <row r="1053" spans="1:15" hidden="1" x14ac:dyDescent="0.5">
      <c r="A1053" t="s">
        <v>236</v>
      </c>
      <c r="B1053" t="s">
        <v>17622</v>
      </c>
      <c r="C1053" t="s">
        <v>452</v>
      </c>
      <c r="D1053" t="s">
        <v>452</v>
      </c>
      <c r="E1053" t="s">
        <v>16317</v>
      </c>
      <c r="F1053" t="s">
        <v>15658</v>
      </c>
      <c r="G1053" t="s">
        <v>452</v>
      </c>
      <c r="H1053" t="s">
        <v>452</v>
      </c>
      <c r="I1053" t="s">
        <v>452</v>
      </c>
      <c r="J1053" t="s">
        <v>452</v>
      </c>
      <c r="K1053" t="s">
        <v>452</v>
      </c>
      <c r="L1053" t="s">
        <v>452</v>
      </c>
      <c r="M1053" t="s">
        <v>17621</v>
      </c>
      <c r="N1053" t="s">
        <v>452</v>
      </c>
      <c r="O1053" t="s">
        <v>452</v>
      </c>
    </row>
    <row r="1054" spans="1:15" hidden="1" x14ac:dyDescent="0.5">
      <c r="A1054" t="s">
        <v>236</v>
      </c>
      <c r="B1054" t="s">
        <v>17623</v>
      </c>
      <c r="C1054" t="s">
        <v>452</v>
      </c>
      <c r="D1054" t="s">
        <v>452</v>
      </c>
      <c r="E1054" t="s">
        <v>16317</v>
      </c>
      <c r="F1054" t="s">
        <v>15658</v>
      </c>
      <c r="G1054" t="s">
        <v>452</v>
      </c>
      <c r="H1054" t="s">
        <v>452</v>
      </c>
      <c r="I1054" t="s">
        <v>452</v>
      </c>
      <c r="J1054" t="s">
        <v>452</v>
      </c>
      <c r="K1054" t="s">
        <v>452</v>
      </c>
      <c r="L1054" t="s">
        <v>452</v>
      </c>
      <c r="M1054" t="s">
        <v>17623</v>
      </c>
      <c r="N1054" t="s">
        <v>452</v>
      </c>
      <c r="O1054" t="s">
        <v>452</v>
      </c>
    </row>
    <row r="1055" spans="1:15" hidden="1" x14ac:dyDescent="0.5">
      <c r="A1055" t="s">
        <v>236</v>
      </c>
      <c r="B1055" t="s">
        <v>17624</v>
      </c>
      <c r="C1055" t="s">
        <v>452</v>
      </c>
      <c r="D1055" t="s">
        <v>452</v>
      </c>
      <c r="E1055" t="s">
        <v>16317</v>
      </c>
      <c r="F1055" t="s">
        <v>15658</v>
      </c>
      <c r="G1055" t="s">
        <v>452</v>
      </c>
      <c r="H1055" t="s">
        <v>452</v>
      </c>
      <c r="I1055" t="s">
        <v>12355</v>
      </c>
      <c r="J1055" t="s">
        <v>452</v>
      </c>
      <c r="K1055" t="s">
        <v>452</v>
      </c>
      <c r="L1055" t="s">
        <v>452</v>
      </c>
      <c r="M1055" t="s">
        <v>17625</v>
      </c>
      <c r="N1055" t="s">
        <v>452</v>
      </c>
      <c r="O1055" t="s">
        <v>452</v>
      </c>
    </row>
    <row r="1056" spans="1:15" hidden="1" x14ac:dyDescent="0.5">
      <c r="A1056" t="s">
        <v>236</v>
      </c>
      <c r="B1056" t="s">
        <v>17626</v>
      </c>
      <c r="C1056" t="s">
        <v>452</v>
      </c>
      <c r="D1056" t="s">
        <v>452</v>
      </c>
      <c r="E1056" t="s">
        <v>16317</v>
      </c>
      <c r="F1056" t="s">
        <v>15658</v>
      </c>
      <c r="G1056" t="s">
        <v>452</v>
      </c>
      <c r="H1056" t="s">
        <v>452</v>
      </c>
      <c r="I1056" t="s">
        <v>452</v>
      </c>
      <c r="J1056" t="s">
        <v>452</v>
      </c>
      <c r="K1056" t="s">
        <v>452</v>
      </c>
      <c r="L1056" t="s">
        <v>452</v>
      </c>
      <c r="M1056" t="s">
        <v>17626</v>
      </c>
      <c r="N1056" t="s">
        <v>452</v>
      </c>
      <c r="O1056" t="s">
        <v>452</v>
      </c>
    </row>
    <row r="1057" spans="1:15" hidden="1" x14ac:dyDescent="0.5">
      <c r="A1057" t="s">
        <v>236</v>
      </c>
      <c r="B1057" t="s">
        <v>17627</v>
      </c>
      <c r="C1057" t="s">
        <v>452</v>
      </c>
      <c r="D1057" t="s">
        <v>452</v>
      </c>
      <c r="E1057" t="s">
        <v>17014</v>
      </c>
      <c r="F1057" t="s">
        <v>12874</v>
      </c>
      <c r="G1057" t="s">
        <v>452</v>
      </c>
      <c r="H1057" t="s">
        <v>452</v>
      </c>
      <c r="I1057" t="s">
        <v>452</v>
      </c>
      <c r="J1057" t="s">
        <v>452</v>
      </c>
      <c r="K1057" t="s">
        <v>452</v>
      </c>
      <c r="L1057" t="s">
        <v>452</v>
      </c>
      <c r="M1057" t="s">
        <v>17627</v>
      </c>
      <c r="N1057" t="s">
        <v>452</v>
      </c>
      <c r="O1057" t="s">
        <v>452</v>
      </c>
    </row>
    <row r="1058" spans="1:15" hidden="1" x14ac:dyDescent="0.5">
      <c r="A1058" t="s">
        <v>236</v>
      </c>
      <c r="B1058" t="s">
        <v>17628</v>
      </c>
      <c r="C1058" t="s">
        <v>452</v>
      </c>
      <c r="D1058" t="s">
        <v>452</v>
      </c>
      <c r="E1058" t="s">
        <v>16317</v>
      </c>
      <c r="F1058" t="s">
        <v>15658</v>
      </c>
      <c r="G1058" t="s">
        <v>452</v>
      </c>
      <c r="H1058" t="s">
        <v>452</v>
      </c>
      <c r="I1058" t="s">
        <v>452</v>
      </c>
      <c r="J1058" t="s">
        <v>452</v>
      </c>
      <c r="K1058" t="s">
        <v>452</v>
      </c>
      <c r="L1058" t="s">
        <v>452</v>
      </c>
      <c r="M1058" t="s">
        <v>17628</v>
      </c>
      <c r="N1058" t="s">
        <v>452</v>
      </c>
      <c r="O1058" t="s">
        <v>452</v>
      </c>
    </row>
    <row r="1059" spans="1:15" hidden="1" x14ac:dyDescent="0.5">
      <c r="A1059" t="s">
        <v>236</v>
      </c>
      <c r="B1059" t="s">
        <v>17629</v>
      </c>
      <c r="C1059" t="s">
        <v>452</v>
      </c>
      <c r="D1059" t="s">
        <v>452</v>
      </c>
      <c r="E1059" t="s">
        <v>16317</v>
      </c>
      <c r="F1059" t="s">
        <v>15658</v>
      </c>
      <c r="G1059" t="s">
        <v>452</v>
      </c>
      <c r="H1059" t="s">
        <v>452</v>
      </c>
      <c r="I1059" t="s">
        <v>452</v>
      </c>
      <c r="J1059" t="s">
        <v>452</v>
      </c>
      <c r="K1059" t="s">
        <v>452</v>
      </c>
      <c r="L1059" t="s">
        <v>452</v>
      </c>
      <c r="M1059" t="s">
        <v>17629</v>
      </c>
      <c r="N1059" t="s">
        <v>452</v>
      </c>
      <c r="O1059" t="s">
        <v>452</v>
      </c>
    </row>
    <row r="1060" spans="1:15" hidden="1" x14ac:dyDescent="0.5">
      <c r="A1060" t="s">
        <v>236</v>
      </c>
      <c r="B1060" t="s">
        <v>17630</v>
      </c>
      <c r="C1060" t="s">
        <v>452</v>
      </c>
      <c r="D1060" t="s">
        <v>452</v>
      </c>
      <c r="E1060" t="s">
        <v>16317</v>
      </c>
      <c r="F1060" t="s">
        <v>15658</v>
      </c>
      <c r="G1060" t="s">
        <v>452</v>
      </c>
      <c r="H1060" t="s">
        <v>452</v>
      </c>
      <c r="I1060" t="s">
        <v>452</v>
      </c>
      <c r="J1060" t="s">
        <v>452</v>
      </c>
      <c r="K1060" t="s">
        <v>452</v>
      </c>
      <c r="L1060" t="s">
        <v>452</v>
      </c>
      <c r="M1060" t="s">
        <v>17630</v>
      </c>
      <c r="N1060" t="s">
        <v>452</v>
      </c>
      <c r="O1060" t="s">
        <v>452</v>
      </c>
    </row>
    <row r="1061" spans="1:15" hidden="1" x14ac:dyDescent="0.5">
      <c r="A1061" t="s">
        <v>236</v>
      </c>
      <c r="B1061" t="s">
        <v>17631</v>
      </c>
      <c r="C1061" t="s">
        <v>452</v>
      </c>
      <c r="D1061" t="s">
        <v>452</v>
      </c>
      <c r="E1061" t="s">
        <v>17014</v>
      </c>
      <c r="F1061" t="s">
        <v>12874</v>
      </c>
      <c r="G1061" t="s">
        <v>452</v>
      </c>
      <c r="H1061" t="s">
        <v>452</v>
      </c>
      <c r="I1061" t="s">
        <v>17632</v>
      </c>
      <c r="J1061" t="s">
        <v>452</v>
      </c>
      <c r="K1061" t="s">
        <v>452</v>
      </c>
      <c r="L1061">
        <v>90</v>
      </c>
      <c r="M1061" t="s">
        <v>17631</v>
      </c>
      <c r="N1061" t="s">
        <v>452</v>
      </c>
      <c r="O1061" t="s">
        <v>452</v>
      </c>
    </row>
    <row r="1062" spans="1:15" hidden="1" x14ac:dyDescent="0.5">
      <c r="A1062" t="s">
        <v>236</v>
      </c>
      <c r="B1062" t="s">
        <v>17633</v>
      </c>
      <c r="C1062" t="s">
        <v>452</v>
      </c>
      <c r="D1062" t="s">
        <v>452</v>
      </c>
      <c r="E1062" t="s">
        <v>16317</v>
      </c>
      <c r="F1062" t="s">
        <v>15658</v>
      </c>
      <c r="G1062" t="s">
        <v>452</v>
      </c>
      <c r="H1062" t="s">
        <v>12353</v>
      </c>
      <c r="I1062" t="s">
        <v>452</v>
      </c>
      <c r="J1062" t="s">
        <v>452</v>
      </c>
      <c r="K1062" t="s">
        <v>452</v>
      </c>
      <c r="L1062" t="s">
        <v>452</v>
      </c>
      <c r="M1062" t="s">
        <v>17633</v>
      </c>
      <c r="N1062" t="s">
        <v>452</v>
      </c>
      <c r="O1062" t="s">
        <v>452</v>
      </c>
    </row>
    <row r="1063" spans="1:15" hidden="1" x14ac:dyDescent="0.5">
      <c r="A1063" t="s">
        <v>236</v>
      </c>
      <c r="B1063" t="s">
        <v>17634</v>
      </c>
      <c r="C1063" t="s">
        <v>452</v>
      </c>
      <c r="D1063" t="s">
        <v>452</v>
      </c>
      <c r="E1063" t="s">
        <v>16317</v>
      </c>
      <c r="F1063" t="s">
        <v>15658</v>
      </c>
      <c r="G1063" t="s">
        <v>452</v>
      </c>
      <c r="H1063" t="s">
        <v>12353</v>
      </c>
      <c r="I1063" t="s">
        <v>452</v>
      </c>
      <c r="J1063" t="s">
        <v>452</v>
      </c>
      <c r="K1063" t="s">
        <v>452</v>
      </c>
      <c r="L1063" t="s">
        <v>452</v>
      </c>
      <c r="M1063" s="94" t="s">
        <v>17634</v>
      </c>
      <c r="N1063" t="s">
        <v>452</v>
      </c>
      <c r="O1063" t="s">
        <v>452</v>
      </c>
    </row>
    <row r="1064" spans="1:15" hidden="1" x14ac:dyDescent="0.5">
      <c r="A1064" t="s">
        <v>236</v>
      </c>
      <c r="B1064" t="s">
        <v>17635</v>
      </c>
      <c r="C1064" t="s">
        <v>452</v>
      </c>
      <c r="D1064" t="s">
        <v>452</v>
      </c>
      <c r="E1064" t="s">
        <v>16332</v>
      </c>
      <c r="F1064" t="s">
        <v>15658</v>
      </c>
      <c r="G1064" t="s">
        <v>452</v>
      </c>
      <c r="H1064" t="s">
        <v>12353</v>
      </c>
      <c r="I1064" t="s">
        <v>12336</v>
      </c>
      <c r="J1064" t="s">
        <v>12342</v>
      </c>
      <c r="K1064" t="s">
        <v>452</v>
      </c>
      <c r="L1064" t="s">
        <v>452</v>
      </c>
      <c r="M1064" t="s">
        <v>17635</v>
      </c>
      <c r="N1064" t="s">
        <v>452</v>
      </c>
      <c r="O1064" t="s">
        <v>452</v>
      </c>
    </row>
    <row r="1065" spans="1:15" hidden="1" x14ac:dyDescent="0.5">
      <c r="A1065" t="s">
        <v>236</v>
      </c>
      <c r="B1065" t="s">
        <v>17636</v>
      </c>
      <c r="C1065" t="s">
        <v>452</v>
      </c>
      <c r="D1065" t="s">
        <v>452</v>
      </c>
      <c r="E1065" t="s">
        <v>15873</v>
      </c>
      <c r="F1065" t="s">
        <v>15872</v>
      </c>
      <c r="G1065" t="s">
        <v>452</v>
      </c>
      <c r="H1065" t="s">
        <v>210</v>
      </c>
      <c r="I1065" t="s">
        <v>452</v>
      </c>
      <c r="J1065" t="s">
        <v>452</v>
      </c>
      <c r="K1065" t="s">
        <v>452</v>
      </c>
      <c r="L1065" t="s">
        <v>452</v>
      </c>
      <c r="M1065" t="s">
        <v>17636</v>
      </c>
      <c r="N1065" t="s">
        <v>452</v>
      </c>
      <c r="O1065" t="s">
        <v>452</v>
      </c>
    </row>
    <row r="1066" spans="1:15" hidden="1" x14ac:dyDescent="0.5">
      <c r="A1066" t="s">
        <v>236</v>
      </c>
      <c r="B1066" t="s">
        <v>17637</v>
      </c>
      <c r="C1066" t="s">
        <v>452</v>
      </c>
      <c r="D1066" t="s">
        <v>452</v>
      </c>
      <c r="E1066" t="s">
        <v>16317</v>
      </c>
      <c r="F1066" t="s">
        <v>15658</v>
      </c>
      <c r="G1066" t="s">
        <v>452</v>
      </c>
      <c r="H1066" t="s">
        <v>452</v>
      </c>
      <c r="I1066" t="s">
        <v>452</v>
      </c>
      <c r="J1066" t="s">
        <v>452</v>
      </c>
      <c r="K1066" t="s">
        <v>452</v>
      </c>
      <c r="L1066" t="s">
        <v>452</v>
      </c>
      <c r="M1066" t="s">
        <v>17637</v>
      </c>
      <c r="N1066" t="s">
        <v>452</v>
      </c>
      <c r="O1066" t="s">
        <v>452</v>
      </c>
    </row>
    <row r="1067" spans="1:15" hidden="1" x14ac:dyDescent="0.5">
      <c r="A1067" t="s">
        <v>236</v>
      </c>
      <c r="B1067" t="s">
        <v>17638</v>
      </c>
      <c r="C1067" t="s">
        <v>452</v>
      </c>
      <c r="D1067" t="s">
        <v>452</v>
      </c>
      <c r="E1067" t="s">
        <v>16317</v>
      </c>
      <c r="F1067" t="s">
        <v>15658</v>
      </c>
      <c r="G1067" t="s">
        <v>452</v>
      </c>
      <c r="H1067" t="s">
        <v>379</v>
      </c>
      <c r="I1067" t="s">
        <v>452</v>
      </c>
      <c r="J1067" t="s">
        <v>452</v>
      </c>
      <c r="K1067" t="s">
        <v>452</v>
      </c>
      <c r="L1067">
        <v>92.5</v>
      </c>
      <c r="M1067" t="s">
        <v>17638</v>
      </c>
      <c r="N1067" t="s">
        <v>452</v>
      </c>
      <c r="O1067" t="s">
        <v>452</v>
      </c>
    </row>
    <row r="1068" spans="1:15" hidden="1" x14ac:dyDescent="0.5">
      <c r="A1068" t="s">
        <v>236</v>
      </c>
      <c r="B1068" t="s">
        <v>17639</v>
      </c>
      <c r="C1068" t="s">
        <v>452</v>
      </c>
      <c r="D1068" t="s">
        <v>452</v>
      </c>
      <c r="E1068" t="s">
        <v>16317</v>
      </c>
      <c r="F1068" t="s">
        <v>15658</v>
      </c>
      <c r="G1068" t="s">
        <v>452</v>
      </c>
      <c r="H1068" t="s">
        <v>379</v>
      </c>
      <c r="I1068" t="s">
        <v>452</v>
      </c>
      <c r="J1068" t="s">
        <v>452</v>
      </c>
      <c r="K1068" t="s">
        <v>452</v>
      </c>
      <c r="L1068">
        <v>92.5</v>
      </c>
      <c r="M1068" t="s">
        <v>17638</v>
      </c>
      <c r="N1068" t="s">
        <v>452</v>
      </c>
      <c r="O1068" t="s">
        <v>452</v>
      </c>
    </row>
    <row r="1069" spans="1:15" hidden="1" x14ac:dyDescent="0.5">
      <c r="A1069" t="s">
        <v>236</v>
      </c>
      <c r="B1069" t="s">
        <v>17640</v>
      </c>
      <c r="C1069" t="s">
        <v>452</v>
      </c>
      <c r="D1069" t="s">
        <v>452</v>
      </c>
      <c r="E1069" t="s">
        <v>16317</v>
      </c>
      <c r="F1069" t="s">
        <v>15658</v>
      </c>
      <c r="G1069" t="s">
        <v>452</v>
      </c>
      <c r="H1069" t="s">
        <v>379</v>
      </c>
      <c r="I1069" t="s">
        <v>452</v>
      </c>
      <c r="J1069" t="s">
        <v>452</v>
      </c>
      <c r="K1069" t="s">
        <v>452</v>
      </c>
      <c r="L1069">
        <v>92.5</v>
      </c>
      <c r="M1069" t="s">
        <v>17638</v>
      </c>
      <c r="N1069" t="s">
        <v>452</v>
      </c>
      <c r="O1069" t="s">
        <v>452</v>
      </c>
    </row>
    <row r="1070" spans="1:15" hidden="1" x14ac:dyDescent="0.5">
      <c r="A1070" t="s">
        <v>236</v>
      </c>
      <c r="B1070" t="s">
        <v>17641</v>
      </c>
      <c r="C1070" t="s">
        <v>452</v>
      </c>
      <c r="D1070" t="s">
        <v>452</v>
      </c>
      <c r="E1070" t="s">
        <v>16317</v>
      </c>
      <c r="F1070" t="s">
        <v>15658</v>
      </c>
      <c r="G1070" t="s">
        <v>452</v>
      </c>
      <c r="H1070" t="s">
        <v>12353</v>
      </c>
      <c r="I1070" t="s">
        <v>452</v>
      </c>
      <c r="J1070" t="s">
        <v>452</v>
      </c>
      <c r="K1070" t="s">
        <v>452</v>
      </c>
      <c r="L1070">
        <v>145</v>
      </c>
      <c r="M1070" t="s">
        <v>17641</v>
      </c>
      <c r="N1070" t="s">
        <v>452</v>
      </c>
      <c r="O1070" t="s">
        <v>452</v>
      </c>
    </row>
    <row r="1071" spans="1:15" hidden="1" x14ac:dyDescent="0.5">
      <c r="A1071" t="s">
        <v>236</v>
      </c>
      <c r="B1071" t="s">
        <v>17642</v>
      </c>
      <c r="C1071" t="s">
        <v>452</v>
      </c>
      <c r="D1071" t="s">
        <v>452</v>
      </c>
      <c r="E1071" t="s">
        <v>16845</v>
      </c>
      <c r="F1071" t="s">
        <v>15658</v>
      </c>
      <c r="G1071" t="s">
        <v>452</v>
      </c>
      <c r="H1071" t="s">
        <v>12353</v>
      </c>
      <c r="I1071" t="s">
        <v>452</v>
      </c>
      <c r="J1071" t="s">
        <v>452</v>
      </c>
      <c r="K1071" t="s">
        <v>452</v>
      </c>
      <c r="L1071">
        <v>120</v>
      </c>
      <c r="M1071" t="s">
        <v>17642</v>
      </c>
      <c r="N1071" t="s">
        <v>452</v>
      </c>
      <c r="O1071" t="s">
        <v>452</v>
      </c>
    </row>
    <row r="1072" spans="1:15" hidden="1" x14ac:dyDescent="0.5">
      <c r="A1072" t="s">
        <v>236</v>
      </c>
      <c r="B1072" t="s">
        <v>17643</v>
      </c>
      <c r="C1072" t="s">
        <v>452</v>
      </c>
      <c r="D1072" t="s">
        <v>452</v>
      </c>
      <c r="E1072" t="s">
        <v>16845</v>
      </c>
      <c r="F1072" t="s">
        <v>15658</v>
      </c>
      <c r="G1072" t="s">
        <v>452</v>
      </c>
      <c r="H1072" t="s">
        <v>12353</v>
      </c>
      <c r="I1072" t="s">
        <v>452</v>
      </c>
      <c r="J1072" t="s">
        <v>452</v>
      </c>
      <c r="K1072" t="s">
        <v>452</v>
      </c>
      <c r="L1072">
        <v>120</v>
      </c>
      <c r="M1072" t="s">
        <v>17642</v>
      </c>
      <c r="N1072" t="s">
        <v>452</v>
      </c>
      <c r="O1072" t="s">
        <v>452</v>
      </c>
    </row>
    <row r="1073" spans="1:15" hidden="1" x14ac:dyDescent="0.5">
      <c r="A1073" t="s">
        <v>236</v>
      </c>
      <c r="B1073" t="s">
        <v>17644</v>
      </c>
      <c r="C1073" t="s">
        <v>452</v>
      </c>
      <c r="D1073" t="s">
        <v>452</v>
      </c>
      <c r="E1073" t="s">
        <v>16317</v>
      </c>
      <c r="F1073" t="s">
        <v>15658</v>
      </c>
      <c r="G1073" t="s">
        <v>452</v>
      </c>
      <c r="H1073" t="s">
        <v>452</v>
      </c>
      <c r="I1073" t="s">
        <v>452</v>
      </c>
      <c r="J1073" t="s">
        <v>452</v>
      </c>
      <c r="K1073" t="s">
        <v>452</v>
      </c>
      <c r="L1073" t="s">
        <v>452</v>
      </c>
      <c r="M1073" t="s">
        <v>17645</v>
      </c>
      <c r="N1073" t="s">
        <v>452</v>
      </c>
      <c r="O1073" t="s">
        <v>452</v>
      </c>
    </row>
    <row r="1074" spans="1:15" hidden="1" x14ac:dyDescent="0.5">
      <c r="A1074" t="s">
        <v>236</v>
      </c>
      <c r="B1074" t="s">
        <v>17646</v>
      </c>
      <c r="C1074" t="s">
        <v>452</v>
      </c>
      <c r="D1074" t="s">
        <v>452</v>
      </c>
      <c r="E1074" t="s">
        <v>16317</v>
      </c>
      <c r="F1074" t="s">
        <v>15658</v>
      </c>
      <c r="G1074" t="s">
        <v>452</v>
      </c>
      <c r="H1074" t="s">
        <v>452</v>
      </c>
      <c r="I1074" t="s">
        <v>452</v>
      </c>
      <c r="J1074" t="s">
        <v>452</v>
      </c>
      <c r="K1074" t="s">
        <v>452</v>
      </c>
      <c r="L1074" t="s">
        <v>452</v>
      </c>
      <c r="M1074" t="s">
        <v>17646</v>
      </c>
      <c r="N1074" t="s">
        <v>452</v>
      </c>
      <c r="O1074" t="s">
        <v>452</v>
      </c>
    </row>
    <row r="1075" spans="1:15" hidden="1" x14ac:dyDescent="0.5">
      <c r="A1075" t="s">
        <v>236</v>
      </c>
      <c r="B1075" t="s">
        <v>17647</v>
      </c>
      <c r="C1075" t="s">
        <v>452</v>
      </c>
      <c r="D1075" t="s">
        <v>452</v>
      </c>
      <c r="E1075" t="s">
        <v>16317</v>
      </c>
      <c r="F1075" t="s">
        <v>15658</v>
      </c>
      <c r="G1075" t="s">
        <v>452</v>
      </c>
      <c r="H1075" t="s">
        <v>452</v>
      </c>
      <c r="I1075" t="s">
        <v>452</v>
      </c>
      <c r="J1075" t="s">
        <v>452</v>
      </c>
      <c r="K1075" t="s">
        <v>452</v>
      </c>
      <c r="L1075" t="s">
        <v>452</v>
      </c>
      <c r="M1075" t="s">
        <v>17647</v>
      </c>
      <c r="N1075" t="s">
        <v>452</v>
      </c>
      <c r="O1075" t="s">
        <v>452</v>
      </c>
    </row>
    <row r="1076" spans="1:15" hidden="1" x14ac:dyDescent="0.5">
      <c r="A1076" t="s">
        <v>236</v>
      </c>
      <c r="B1076" t="s">
        <v>17648</v>
      </c>
      <c r="C1076" t="s">
        <v>452</v>
      </c>
      <c r="D1076" t="s">
        <v>452</v>
      </c>
      <c r="E1076" t="s">
        <v>16317</v>
      </c>
      <c r="F1076" t="s">
        <v>15658</v>
      </c>
      <c r="G1076" t="s">
        <v>452</v>
      </c>
      <c r="H1076" t="s">
        <v>452</v>
      </c>
      <c r="I1076" t="s">
        <v>452</v>
      </c>
      <c r="J1076" t="s">
        <v>452</v>
      </c>
      <c r="K1076" t="s">
        <v>452</v>
      </c>
      <c r="L1076" t="s">
        <v>452</v>
      </c>
      <c r="M1076" t="s">
        <v>17648</v>
      </c>
      <c r="N1076" t="s">
        <v>452</v>
      </c>
      <c r="O1076" t="s">
        <v>452</v>
      </c>
    </row>
    <row r="1077" spans="1:15" hidden="1" x14ac:dyDescent="0.5">
      <c r="A1077" t="s">
        <v>236</v>
      </c>
      <c r="B1077" t="s">
        <v>17649</v>
      </c>
      <c r="C1077" t="s">
        <v>452</v>
      </c>
      <c r="D1077" t="s">
        <v>452</v>
      </c>
      <c r="E1077" t="s">
        <v>16317</v>
      </c>
      <c r="F1077" t="s">
        <v>15658</v>
      </c>
      <c r="G1077" t="s">
        <v>452</v>
      </c>
      <c r="H1077" t="s">
        <v>12353</v>
      </c>
      <c r="I1077" t="s">
        <v>452</v>
      </c>
      <c r="J1077" t="s">
        <v>452</v>
      </c>
      <c r="K1077" t="s">
        <v>452</v>
      </c>
      <c r="L1077" t="s">
        <v>452</v>
      </c>
      <c r="M1077" t="s">
        <v>17649</v>
      </c>
      <c r="N1077" t="s">
        <v>452</v>
      </c>
      <c r="O1077" t="s">
        <v>452</v>
      </c>
    </row>
    <row r="1078" spans="1:15" hidden="1" x14ac:dyDescent="0.5">
      <c r="A1078" t="s">
        <v>236</v>
      </c>
      <c r="B1078" t="s">
        <v>17650</v>
      </c>
      <c r="C1078" t="s">
        <v>452</v>
      </c>
      <c r="D1078" t="s">
        <v>452</v>
      </c>
      <c r="E1078" t="s">
        <v>16317</v>
      </c>
      <c r="F1078" t="s">
        <v>15658</v>
      </c>
      <c r="G1078" t="s">
        <v>452</v>
      </c>
      <c r="H1078" t="s">
        <v>452</v>
      </c>
      <c r="I1078" t="s">
        <v>452</v>
      </c>
      <c r="J1078" t="s">
        <v>452</v>
      </c>
      <c r="K1078" t="s">
        <v>452</v>
      </c>
      <c r="L1078" t="s">
        <v>452</v>
      </c>
      <c r="M1078" t="s">
        <v>17650</v>
      </c>
      <c r="N1078" t="s">
        <v>452</v>
      </c>
      <c r="O1078" t="s">
        <v>452</v>
      </c>
    </row>
    <row r="1079" spans="1:15" hidden="1" x14ac:dyDescent="0.5">
      <c r="A1079" t="s">
        <v>236</v>
      </c>
      <c r="B1079" t="s">
        <v>17651</v>
      </c>
      <c r="C1079" t="s">
        <v>452</v>
      </c>
      <c r="D1079" t="s">
        <v>452</v>
      </c>
      <c r="E1079" t="s">
        <v>16332</v>
      </c>
      <c r="F1079" t="s">
        <v>15658</v>
      </c>
      <c r="G1079" t="s">
        <v>452</v>
      </c>
      <c r="H1079" t="s">
        <v>12353</v>
      </c>
      <c r="I1079" t="s">
        <v>12336</v>
      </c>
      <c r="J1079" t="s">
        <v>12342</v>
      </c>
      <c r="K1079" t="s">
        <v>452</v>
      </c>
      <c r="L1079" t="s">
        <v>452</v>
      </c>
      <c r="M1079" t="s">
        <v>17651</v>
      </c>
      <c r="N1079" t="s">
        <v>452</v>
      </c>
      <c r="O1079" t="s">
        <v>452</v>
      </c>
    </row>
    <row r="1080" spans="1:15" hidden="1" x14ac:dyDescent="0.5">
      <c r="A1080" t="s">
        <v>236</v>
      </c>
      <c r="B1080" t="s">
        <v>17652</v>
      </c>
      <c r="C1080" t="s">
        <v>452</v>
      </c>
      <c r="D1080" t="s">
        <v>452</v>
      </c>
      <c r="E1080" t="s">
        <v>16317</v>
      </c>
      <c r="F1080" t="s">
        <v>15658</v>
      </c>
      <c r="G1080" t="s">
        <v>452</v>
      </c>
      <c r="H1080" t="s">
        <v>12353</v>
      </c>
      <c r="I1080" t="s">
        <v>12340</v>
      </c>
      <c r="J1080" t="s">
        <v>452</v>
      </c>
      <c r="K1080" t="s">
        <v>452</v>
      </c>
      <c r="L1080" t="s">
        <v>452</v>
      </c>
      <c r="M1080" t="s">
        <v>17652</v>
      </c>
      <c r="N1080" t="s">
        <v>452</v>
      </c>
      <c r="O1080" t="s">
        <v>452</v>
      </c>
    </row>
    <row r="1081" spans="1:15" hidden="1" x14ac:dyDescent="0.5">
      <c r="A1081" t="s">
        <v>236</v>
      </c>
      <c r="B1081" t="s">
        <v>17653</v>
      </c>
      <c r="C1081" t="s">
        <v>452</v>
      </c>
      <c r="D1081" t="s">
        <v>452</v>
      </c>
      <c r="E1081" t="s">
        <v>16317</v>
      </c>
      <c r="F1081" t="s">
        <v>15658</v>
      </c>
      <c r="G1081" t="s">
        <v>452</v>
      </c>
      <c r="H1081" t="s">
        <v>452</v>
      </c>
      <c r="I1081" t="s">
        <v>452</v>
      </c>
      <c r="J1081" t="s">
        <v>452</v>
      </c>
      <c r="K1081" t="s">
        <v>452</v>
      </c>
      <c r="L1081" t="s">
        <v>452</v>
      </c>
      <c r="M1081" t="s">
        <v>17653</v>
      </c>
      <c r="N1081" t="s">
        <v>452</v>
      </c>
      <c r="O1081" t="s">
        <v>452</v>
      </c>
    </row>
    <row r="1082" spans="1:15" hidden="1" x14ac:dyDescent="0.5">
      <c r="A1082" t="s">
        <v>236</v>
      </c>
      <c r="B1082" t="s">
        <v>17654</v>
      </c>
      <c r="C1082" t="s">
        <v>452</v>
      </c>
      <c r="D1082" t="s">
        <v>452</v>
      </c>
      <c r="E1082" t="s">
        <v>16317</v>
      </c>
      <c r="F1082" t="s">
        <v>15658</v>
      </c>
      <c r="G1082" t="s">
        <v>452</v>
      </c>
      <c r="H1082" t="s">
        <v>12353</v>
      </c>
      <c r="I1082" t="s">
        <v>452</v>
      </c>
      <c r="J1082" t="s">
        <v>452</v>
      </c>
      <c r="K1082" t="s">
        <v>452</v>
      </c>
      <c r="L1082">
        <v>132.5</v>
      </c>
      <c r="M1082" t="s">
        <v>17654</v>
      </c>
      <c r="N1082" t="s">
        <v>452</v>
      </c>
      <c r="O1082" t="s">
        <v>452</v>
      </c>
    </row>
    <row r="1083" spans="1:15" hidden="1" x14ac:dyDescent="0.5">
      <c r="A1083" t="s">
        <v>236</v>
      </c>
      <c r="B1083" t="s">
        <v>17655</v>
      </c>
      <c r="C1083" t="s">
        <v>452</v>
      </c>
      <c r="D1083" t="s">
        <v>452</v>
      </c>
      <c r="E1083" t="s">
        <v>16317</v>
      </c>
      <c r="F1083" t="s">
        <v>15658</v>
      </c>
      <c r="G1083" t="s">
        <v>452</v>
      </c>
      <c r="H1083" t="s">
        <v>452</v>
      </c>
      <c r="I1083" t="s">
        <v>452</v>
      </c>
      <c r="J1083" t="s">
        <v>452</v>
      </c>
      <c r="K1083" t="s">
        <v>452</v>
      </c>
      <c r="L1083" t="s">
        <v>452</v>
      </c>
      <c r="M1083" t="s">
        <v>17656</v>
      </c>
      <c r="N1083" t="s">
        <v>452</v>
      </c>
      <c r="O1083" t="s">
        <v>452</v>
      </c>
    </row>
    <row r="1084" spans="1:15" hidden="1" x14ac:dyDescent="0.5">
      <c r="A1084" t="s">
        <v>236</v>
      </c>
      <c r="B1084" t="s">
        <v>17657</v>
      </c>
      <c r="C1084" t="s">
        <v>452</v>
      </c>
      <c r="D1084" t="s">
        <v>452</v>
      </c>
      <c r="E1084" t="s">
        <v>16317</v>
      </c>
      <c r="F1084" t="s">
        <v>15658</v>
      </c>
      <c r="G1084" t="s">
        <v>452</v>
      </c>
      <c r="H1084" t="s">
        <v>12353</v>
      </c>
      <c r="I1084" t="s">
        <v>452</v>
      </c>
      <c r="J1084" t="s">
        <v>452</v>
      </c>
      <c r="K1084" t="s">
        <v>452</v>
      </c>
      <c r="L1084" t="s">
        <v>452</v>
      </c>
      <c r="M1084" t="s">
        <v>17657</v>
      </c>
      <c r="N1084" t="s">
        <v>452</v>
      </c>
      <c r="O1084" t="s">
        <v>452</v>
      </c>
    </row>
    <row r="1085" spans="1:15" hidden="1" x14ac:dyDescent="0.5">
      <c r="A1085" t="s">
        <v>236</v>
      </c>
      <c r="B1085" t="s">
        <v>17658</v>
      </c>
      <c r="C1085" t="s">
        <v>452</v>
      </c>
      <c r="D1085" t="s">
        <v>452</v>
      </c>
      <c r="E1085" t="s">
        <v>16317</v>
      </c>
      <c r="F1085" t="s">
        <v>15658</v>
      </c>
      <c r="G1085" t="s">
        <v>452</v>
      </c>
      <c r="H1085" t="s">
        <v>452</v>
      </c>
      <c r="I1085" t="s">
        <v>452</v>
      </c>
      <c r="J1085" t="s">
        <v>452</v>
      </c>
      <c r="K1085" t="s">
        <v>452</v>
      </c>
      <c r="L1085" t="s">
        <v>452</v>
      </c>
      <c r="M1085" t="s">
        <v>17658</v>
      </c>
      <c r="N1085" t="s">
        <v>452</v>
      </c>
      <c r="O1085" t="s">
        <v>452</v>
      </c>
    </row>
    <row r="1086" spans="1:15" hidden="1" x14ac:dyDescent="0.5">
      <c r="A1086" t="s">
        <v>236</v>
      </c>
      <c r="B1086" t="s">
        <v>17659</v>
      </c>
      <c r="C1086" t="s">
        <v>452</v>
      </c>
      <c r="D1086" t="s">
        <v>452</v>
      </c>
      <c r="E1086" t="s">
        <v>452</v>
      </c>
      <c r="F1086" t="s">
        <v>15658</v>
      </c>
      <c r="G1086" t="s">
        <v>452</v>
      </c>
      <c r="H1086" t="s">
        <v>452</v>
      </c>
      <c r="I1086" t="s">
        <v>452</v>
      </c>
      <c r="J1086" t="s">
        <v>452</v>
      </c>
      <c r="K1086" t="s">
        <v>452</v>
      </c>
      <c r="L1086" t="s">
        <v>452</v>
      </c>
      <c r="M1086" t="s">
        <v>17659</v>
      </c>
      <c r="N1086" t="s">
        <v>452</v>
      </c>
      <c r="O1086" t="s">
        <v>452</v>
      </c>
    </row>
    <row r="1087" spans="1:15" hidden="1" x14ac:dyDescent="0.5">
      <c r="A1087" t="s">
        <v>236</v>
      </c>
      <c r="B1087" t="s">
        <v>17660</v>
      </c>
      <c r="C1087" t="s">
        <v>452</v>
      </c>
      <c r="D1087" t="s">
        <v>452</v>
      </c>
      <c r="E1087" t="s">
        <v>16332</v>
      </c>
      <c r="F1087" t="s">
        <v>15658</v>
      </c>
      <c r="G1087" t="s">
        <v>452</v>
      </c>
      <c r="H1087" t="s">
        <v>12353</v>
      </c>
      <c r="I1087" t="s">
        <v>12340</v>
      </c>
      <c r="J1087" t="s">
        <v>12336</v>
      </c>
      <c r="K1087" t="s">
        <v>12342</v>
      </c>
      <c r="L1087">
        <v>90</v>
      </c>
      <c r="M1087" t="s">
        <v>17660</v>
      </c>
      <c r="N1087" t="s">
        <v>452</v>
      </c>
      <c r="O1087" t="s">
        <v>452</v>
      </c>
    </row>
    <row r="1088" spans="1:15" hidden="1" x14ac:dyDescent="0.5">
      <c r="A1088" t="s">
        <v>236</v>
      </c>
      <c r="B1088" t="s">
        <v>17661</v>
      </c>
      <c r="C1088" t="s">
        <v>452</v>
      </c>
      <c r="D1088" t="s">
        <v>452</v>
      </c>
      <c r="E1088" t="s">
        <v>16332</v>
      </c>
      <c r="F1088" t="s">
        <v>15658</v>
      </c>
      <c r="G1088" t="s">
        <v>452</v>
      </c>
      <c r="H1088" t="s">
        <v>12353</v>
      </c>
      <c r="I1088" t="s">
        <v>12340</v>
      </c>
      <c r="J1088" t="s">
        <v>12336</v>
      </c>
      <c r="K1088" t="s">
        <v>12342</v>
      </c>
      <c r="L1088">
        <v>90</v>
      </c>
      <c r="M1088" t="s">
        <v>17661</v>
      </c>
      <c r="N1088" t="s">
        <v>452</v>
      </c>
      <c r="O1088" t="s">
        <v>452</v>
      </c>
    </row>
    <row r="1089" spans="1:15" hidden="1" x14ac:dyDescent="0.5">
      <c r="A1089" t="s">
        <v>236</v>
      </c>
      <c r="B1089" t="s">
        <v>17662</v>
      </c>
      <c r="C1089" t="s">
        <v>452</v>
      </c>
      <c r="D1089" t="s">
        <v>452</v>
      </c>
      <c r="E1089" t="s">
        <v>16317</v>
      </c>
      <c r="F1089" t="s">
        <v>15658</v>
      </c>
      <c r="G1089" t="s">
        <v>452</v>
      </c>
      <c r="H1089" t="s">
        <v>452</v>
      </c>
      <c r="I1089" t="s">
        <v>452</v>
      </c>
      <c r="J1089" t="s">
        <v>452</v>
      </c>
      <c r="K1089" t="s">
        <v>452</v>
      </c>
      <c r="L1089" t="s">
        <v>452</v>
      </c>
      <c r="M1089" t="s">
        <v>17662</v>
      </c>
      <c r="N1089" t="s">
        <v>452</v>
      </c>
      <c r="O1089" t="s">
        <v>452</v>
      </c>
    </row>
    <row r="1090" spans="1:15" hidden="1" x14ac:dyDescent="0.5">
      <c r="A1090" t="s">
        <v>236</v>
      </c>
      <c r="B1090" t="s">
        <v>17663</v>
      </c>
      <c r="C1090" t="s">
        <v>452</v>
      </c>
      <c r="D1090" t="s">
        <v>452</v>
      </c>
      <c r="E1090" t="s">
        <v>16317</v>
      </c>
      <c r="F1090" t="s">
        <v>15658</v>
      </c>
      <c r="G1090" t="s">
        <v>452</v>
      </c>
      <c r="H1090" t="s">
        <v>452</v>
      </c>
      <c r="I1090" t="s">
        <v>452</v>
      </c>
      <c r="J1090" t="s">
        <v>452</v>
      </c>
      <c r="K1090" t="s">
        <v>452</v>
      </c>
      <c r="L1090" t="s">
        <v>452</v>
      </c>
      <c r="M1090" t="s">
        <v>17663</v>
      </c>
      <c r="N1090" t="s">
        <v>452</v>
      </c>
      <c r="O1090" t="s">
        <v>452</v>
      </c>
    </row>
    <row r="1091" spans="1:15" hidden="1" x14ac:dyDescent="0.5">
      <c r="A1091" t="s">
        <v>236</v>
      </c>
      <c r="B1091" t="s">
        <v>17664</v>
      </c>
      <c r="C1091" t="s">
        <v>452</v>
      </c>
      <c r="D1091" t="s">
        <v>452</v>
      </c>
      <c r="E1091" t="s">
        <v>16317</v>
      </c>
      <c r="F1091" t="s">
        <v>15658</v>
      </c>
      <c r="G1091" t="s">
        <v>452</v>
      </c>
      <c r="H1091" t="s">
        <v>452</v>
      </c>
      <c r="I1091" t="s">
        <v>452</v>
      </c>
      <c r="J1091" t="s">
        <v>452</v>
      </c>
      <c r="K1091" t="s">
        <v>452</v>
      </c>
      <c r="L1091" t="s">
        <v>452</v>
      </c>
      <c r="M1091" t="s">
        <v>17664</v>
      </c>
      <c r="N1091" t="s">
        <v>452</v>
      </c>
      <c r="O1091" t="s">
        <v>452</v>
      </c>
    </row>
    <row r="1092" spans="1:15" hidden="1" x14ac:dyDescent="0.5">
      <c r="A1092" t="s">
        <v>236</v>
      </c>
      <c r="B1092" t="s">
        <v>17665</v>
      </c>
      <c r="C1092" t="s">
        <v>452</v>
      </c>
      <c r="D1092" t="s">
        <v>452</v>
      </c>
      <c r="E1092" t="s">
        <v>16317</v>
      </c>
      <c r="F1092" t="s">
        <v>15658</v>
      </c>
      <c r="G1092" t="s">
        <v>452</v>
      </c>
      <c r="H1092" t="s">
        <v>452</v>
      </c>
      <c r="I1092" t="s">
        <v>452</v>
      </c>
      <c r="J1092" t="s">
        <v>452</v>
      </c>
      <c r="K1092" t="s">
        <v>452</v>
      </c>
      <c r="L1092" t="s">
        <v>452</v>
      </c>
      <c r="M1092" t="s">
        <v>17665</v>
      </c>
      <c r="N1092" t="s">
        <v>452</v>
      </c>
      <c r="O1092" t="s">
        <v>452</v>
      </c>
    </row>
    <row r="1093" spans="1:15" hidden="1" x14ac:dyDescent="0.5">
      <c r="A1093" t="s">
        <v>236</v>
      </c>
      <c r="B1093" t="s">
        <v>17666</v>
      </c>
      <c r="C1093" t="s">
        <v>452</v>
      </c>
      <c r="D1093" t="s">
        <v>452</v>
      </c>
      <c r="E1093" t="s">
        <v>16317</v>
      </c>
      <c r="F1093" t="s">
        <v>15658</v>
      </c>
      <c r="G1093" t="s">
        <v>452</v>
      </c>
      <c r="H1093" t="s">
        <v>452</v>
      </c>
      <c r="I1093" t="s">
        <v>452</v>
      </c>
      <c r="J1093" t="s">
        <v>452</v>
      </c>
      <c r="K1093" t="s">
        <v>452</v>
      </c>
      <c r="L1093" t="s">
        <v>452</v>
      </c>
      <c r="M1093" t="s">
        <v>17666</v>
      </c>
      <c r="N1093" t="s">
        <v>452</v>
      </c>
      <c r="O1093" t="s">
        <v>452</v>
      </c>
    </row>
    <row r="1094" spans="1:15" hidden="1" x14ac:dyDescent="0.5">
      <c r="A1094" t="s">
        <v>236</v>
      </c>
      <c r="B1094" t="s">
        <v>17667</v>
      </c>
      <c r="C1094" t="s">
        <v>452</v>
      </c>
      <c r="D1094" t="s">
        <v>452</v>
      </c>
      <c r="E1094" t="s">
        <v>16845</v>
      </c>
      <c r="F1094" t="s">
        <v>15658</v>
      </c>
      <c r="G1094" t="s">
        <v>452</v>
      </c>
      <c r="H1094" t="s">
        <v>12355</v>
      </c>
      <c r="I1094" t="s">
        <v>12336</v>
      </c>
      <c r="J1094" t="s">
        <v>452</v>
      </c>
      <c r="K1094" t="s">
        <v>452</v>
      </c>
      <c r="L1094">
        <v>90</v>
      </c>
      <c r="M1094" t="s">
        <v>17667</v>
      </c>
      <c r="N1094" t="s">
        <v>452</v>
      </c>
      <c r="O1094" t="s">
        <v>452</v>
      </c>
    </row>
    <row r="1095" spans="1:15" hidden="1" x14ac:dyDescent="0.5">
      <c r="A1095" s="125" t="s">
        <v>236</v>
      </c>
      <c r="B1095" t="s">
        <v>17668</v>
      </c>
      <c r="C1095" t="s">
        <v>452</v>
      </c>
      <c r="D1095" t="s">
        <v>452</v>
      </c>
      <c r="E1095" t="s">
        <v>16317</v>
      </c>
      <c r="F1095" t="s">
        <v>15658</v>
      </c>
      <c r="G1095" t="s">
        <v>452</v>
      </c>
      <c r="H1095" t="s">
        <v>452</v>
      </c>
      <c r="I1095" t="s">
        <v>452</v>
      </c>
      <c r="J1095" t="s">
        <v>452</v>
      </c>
      <c r="K1095" t="s">
        <v>452</v>
      </c>
      <c r="L1095" t="s">
        <v>452</v>
      </c>
      <c r="M1095" t="s">
        <v>17668</v>
      </c>
      <c r="N1095" t="s">
        <v>452</v>
      </c>
      <c r="O1095" t="s">
        <v>452</v>
      </c>
    </row>
    <row r="1096" spans="1:15" hidden="1" x14ac:dyDescent="0.5">
      <c r="A1096" s="125" t="s">
        <v>236</v>
      </c>
      <c r="B1096" t="s">
        <v>17669</v>
      </c>
      <c r="C1096" t="s">
        <v>452</v>
      </c>
      <c r="D1096" t="s">
        <v>452</v>
      </c>
      <c r="E1096" t="s">
        <v>16317</v>
      </c>
      <c r="F1096" t="s">
        <v>15658</v>
      </c>
      <c r="G1096" t="s">
        <v>452</v>
      </c>
      <c r="H1096" t="s">
        <v>452</v>
      </c>
      <c r="I1096" t="s">
        <v>452</v>
      </c>
      <c r="J1096" t="s">
        <v>452</v>
      </c>
      <c r="K1096" t="s">
        <v>452</v>
      </c>
      <c r="L1096" t="s">
        <v>452</v>
      </c>
      <c r="M1096" t="s">
        <v>17669</v>
      </c>
      <c r="N1096" t="s">
        <v>452</v>
      </c>
      <c r="O1096" t="s">
        <v>452</v>
      </c>
    </row>
    <row r="1097" spans="1:15" hidden="1" x14ac:dyDescent="0.5">
      <c r="A1097" t="s">
        <v>236</v>
      </c>
      <c r="B1097" t="s">
        <v>17670</v>
      </c>
      <c r="C1097" t="s">
        <v>452</v>
      </c>
      <c r="D1097" t="s">
        <v>452</v>
      </c>
      <c r="E1097" t="s">
        <v>16332</v>
      </c>
      <c r="F1097" t="s">
        <v>15658</v>
      </c>
      <c r="G1097" t="s">
        <v>452</v>
      </c>
      <c r="H1097" t="s">
        <v>12359</v>
      </c>
      <c r="I1097" t="s">
        <v>12332</v>
      </c>
      <c r="J1097" t="s">
        <v>452</v>
      </c>
      <c r="K1097" t="s">
        <v>452</v>
      </c>
      <c r="L1097" t="s">
        <v>452</v>
      </c>
      <c r="M1097" t="s">
        <v>17671</v>
      </c>
      <c r="N1097" t="s">
        <v>452</v>
      </c>
      <c r="O1097" t="s">
        <v>452</v>
      </c>
    </row>
    <row r="1098" spans="1:15" hidden="1" x14ac:dyDescent="0.5">
      <c r="A1098" t="s">
        <v>236</v>
      </c>
      <c r="B1098" t="s">
        <v>17672</v>
      </c>
      <c r="C1098" t="s">
        <v>452</v>
      </c>
      <c r="D1098" t="s">
        <v>452</v>
      </c>
      <c r="E1098" t="s">
        <v>16332</v>
      </c>
      <c r="F1098" t="s">
        <v>15658</v>
      </c>
      <c r="G1098" t="s">
        <v>452</v>
      </c>
      <c r="H1098" t="s">
        <v>452</v>
      </c>
      <c r="I1098" t="s">
        <v>12332</v>
      </c>
      <c r="J1098" t="s">
        <v>452</v>
      </c>
      <c r="K1098" t="s">
        <v>452</v>
      </c>
      <c r="L1098" t="s">
        <v>452</v>
      </c>
      <c r="M1098" t="s">
        <v>17673</v>
      </c>
      <c r="N1098" t="s">
        <v>452</v>
      </c>
      <c r="O1098" t="s">
        <v>452</v>
      </c>
    </row>
    <row r="1099" spans="1:15" hidden="1" x14ac:dyDescent="0.5">
      <c r="A1099" t="s">
        <v>236</v>
      </c>
      <c r="B1099" t="s">
        <v>17674</v>
      </c>
      <c r="C1099" t="s">
        <v>452</v>
      </c>
      <c r="D1099" t="s">
        <v>452</v>
      </c>
      <c r="E1099" t="s">
        <v>16332</v>
      </c>
      <c r="F1099" t="s">
        <v>15658</v>
      </c>
      <c r="G1099" t="s">
        <v>452</v>
      </c>
      <c r="H1099" t="s">
        <v>452</v>
      </c>
      <c r="I1099" t="s">
        <v>12332</v>
      </c>
      <c r="J1099" t="s">
        <v>17675</v>
      </c>
      <c r="K1099" t="s">
        <v>452</v>
      </c>
      <c r="L1099" t="s">
        <v>452</v>
      </c>
      <c r="M1099" t="s">
        <v>17674</v>
      </c>
      <c r="N1099" t="s">
        <v>452</v>
      </c>
      <c r="O1099" t="s">
        <v>452</v>
      </c>
    </row>
    <row r="1100" spans="1:15" hidden="1" x14ac:dyDescent="0.5">
      <c r="A1100" t="s">
        <v>236</v>
      </c>
      <c r="B1100" t="s">
        <v>17676</v>
      </c>
      <c r="C1100" t="s">
        <v>452</v>
      </c>
      <c r="D1100" t="s">
        <v>452</v>
      </c>
      <c r="E1100" t="s">
        <v>16332</v>
      </c>
      <c r="F1100" t="s">
        <v>15658</v>
      </c>
      <c r="G1100" t="s">
        <v>452</v>
      </c>
      <c r="H1100" t="s">
        <v>452</v>
      </c>
      <c r="I1100" t="s">
        <v>12332</v>
      </c>
      <c r="J1100" t="s">
        <v>17675</v>
      </c>
      <c r="K1100" t="s">
        <v>452</v>
      </c>
      <c r="L1100" t="s">
        <v>452</v>
      </c>
      <c r="M1100" t="s">
        <v>17676</v>
      </c>
      <c r="N1100" t="s">
        <v>452</v>
      </c>
      <c r="O1100" t="s">
        <v>452</v>
      </c>
    </row>
    <row r="1101" spans="1:15" hidden="1" x14ac:dyDescent="0.5">
      <c r="A1101" t="s">
        <v>236</v>
      </c>
      <c r="B1101" t="s">
        <v>17677</v>
      </c>
      <c r="C1101" t="s">
        <v>452</v>
      </c>
      <c r="D1101" t="s">
        <v>452</v>
      </c>
      <c r="E1101" t="s">
        <v>16332</v>
      </c>
      <c r="F1101" t="s">
        <v>15658</v>
      </c>
      <c r="G1101" t="s">
        <v>452</v>
      </c>
      <c r="H1101" t="s">
        <v>12359</v>
      </c>
      <c r="I1101" t="s">
        <v>12332</v>
      </c>
      <c r="J1101" t="s">
        <v>452</v>
      </c>
      <c r="K1101" t="s">
        <v>452</v>
      </c>
      <c r="L1101" t="s">
        <v>452</v>
      </c>
      <c r="M1101" t="s">
        <v>17677</v>
      </c>
      <c r="N1101" t="s">
        <v>452</v>
      </c>
      <c r="O1101" t="s">
        <v>452</v>
      </c>
    </row>
    <row r="1102" spans="1:15" hidden="1" x14ac:dyDescent="0.5">
      <c r="A1102" t="s">
        <v>236</v>
      </c>
      <c r="B1102" t="s">
        <v>17678</v>
      </c>
      <c r="C1102" t="s">
        <v>452</v>
      </c>
      <c r="D1102" t="s">
        <v>452</v>
      </c>
      <c r="E1102" t="s">
        <v>16332</v>
      </c>
      <c r="F1102" t="s">
        <v>15658</v>
      </c>
      <c r="G1102" t="s">
        <v>452</v>
      </c>
      <c r="H1102" t="s">
        <v>452</v>
      </c>
      <c r="I1102" t="s">
        <v>12332</v>
      </c>
      <c r="J1102" t="s">
        <v>452</v>
      </c>
      <c r="K1102" t="s">
        <v>452</v>
      </c>
      <c r="L1102" t="s">
        <v>452</v>
      </c>
      <c r="M1102" t="s">
        <v>17679</v>
      </c>
      <c r="N1102" t="s">
        <v>452</v>
      </c>
      <c r="O1102" t="s">
        <v>452</v>
      </c>
    </row>
    <row r="1103" spans="1:15" hidden="1" x14ac:dyDescent="0.5">
      <c r="A1103" t="s">
        <v>236</v>
      </c>
      <c r="B1103" t="s">
        <v>17680</v>
      </c>
      <c r="C1103" t="s">
        <v>452</v>
      </c>
      <c r="D1103" t="s">
        <v>452</v>
      </c>
      <c r="E1103" t="s">
        <v>16317</v>
      </c>
      <c r="F1103" t="s">
        <v>15658</v>
      </c>
      <c r="G1103" t="s">
        <v>452</v>
      </c>
      <c r="H1103" t="s">
        <v>452</v>
      </c>
      <c r="I1103" t="s">
        <v>452</v>
      </c>
      <c r="J1103" t="s">
        <v>452</v>
      </c>
      <c r="K1103" t="s">
        <v>452</v>
      </c>
      <c r="L1103" t="s">
        <v>452</v>
      </c>
      <c r="M1103" t="s">
        <v>17681</v>
      </c>
      <c r="N1103" t="s">
        <v>452</v>
      </c>
      <c r="O1103" t="s">
        <v>452</v>
      </c>
    </row>
    <row r="1104" spans="1:15" hidden="1" x14ac:dyDescent="0.5">
      <c r="A1104" s="125" t="s">
        <v>236</v>
      </c>
      <c r="C1104" t="s">
        <v>452</v>
      </c>
      <c r="D1104" t="s">
        <v>452</v>
      </c>
      <c r="E1104" t="s">
        <v>16317</v>
      </c>
      <c r="F1104" t="s">
        <v>15658</v>
      </c>
      <c r="G1104" t="s">
        <v>452</v>
      </c>
      <c r="H1104" t="s">
        <v>452</v>
      </c>
      <c r="I1104" t="s">
        <v>452</v>
      </c>
      <c r="J1104" t="s">
        <v>452</v>
      </c>
      <c r="K1104" t="s">
        <v>452</v>
      </c>
      <c r="L1104" t="s">
        <v>452</v>
      </c>
      <c r="M1104" s="94" t="s">
        <v>17682</v>
      </c>
      <c r="N1104" t="s">
        <v>452</v>
      </c>
      <c r="O1104" t="s">
        <v>452</v>
      </c>
    </row>
    <row r="1105" spans="1:15" hidden="1" x14ac:dyDescent="0.5">
      <c r="A1105" t="s">
        <v>236</v>
      </c>
      <c r="B1105" t="s">
        <v>17683</v>
      </c>
      <c r="C1105" t="s">
        <v>452</v>
      </c>
      <c r="D1105" t="s">
        <v>452</v>
      </c>
      <c r="E1105" t="s">
        <v>16317</v>
      </c>
      <c r="F1105" t="s">
        <v>15658</v>
      </c>
      <c r="G1105" t="s">
        <v>452</v>
      </c>
      <c r="H1105" t="s">
        <v>452</v>
      </c>
      <c r="I1105" t="s">
        <v>452</v>
      </c>
      <c r="J1105" t="s">
        <v>452</v>
      </c>
      <c r="K1105" t="s">
        <v>452</v>
      </c>
      <c r="L1105" t="s">
        <v>452</v>
      </c>
      <c r="M1105" t="s">
        <v>17683</v>
      </c>
      <c r="N1105" t="s">
        <v>452</v>
      </c>
      <c r="O1105" t="s">
        <v>452</v>
      </c>
    </row>
    <row r="1106" spans="1:15" hidden="1" x14ac:dyDescent="0.5">
      <c r="A1106" t="s">
        <v>236</v>
      </c>
      <c r="B1106" t="s">
        <v>17684</v>
      </c>
      <c r="C1106" t="s">
        <v>452</v>
      </c>
      <c r="D1106" t="s">
        <v>452</v>
      </c>
      <c r="E1106" t="s">
        <v>16317</v>
      </c>
      <c r="F1106" t="s">
        <v>15658</v>
      </c>
      <c r="G1106" t="s">
        <v>452</v>
      </c>
      <c r="H1106" t="s">
        <v>452</v>
      </c>
      <c r="I1106" t="s">
        <v>452</v>
      </c>
      <c r="J1106" t="s">
        <v>452</v>
      </c>
      <c r="K1106" t="s">
        <v>452</v>
      </c>
      <c r="L1106" t="s">
        <v>452</v>
      </c>
      <c r="M1106" t="s">
        <v>17684</v>
      </c>
      <c r="N1106" t="s">
        <v>452</v>
      </c>
      <c r="O1106" t="s">
        <v>452</v>
      </c>
    </row>
    <row r="1107" spans="1:15" hidden="1" x14ac:dyDescent="0.5">
      <c r="A1107" t="s">
        <v>236</v>
      </c>
      <c r="B1107" t="s">
        <v>17685</v>
      </c>
      <c r="C1107" t="s">
        <v>452</v>
      </c>
      <c r="D1107" t="s">
        <v>452</v>
      </c>
      <c r="E1107" t="s">
        <v>16317</v>
      </c>
      <c r="F1107" t="s">
        <v>15658</v>
      </c>
      <c r="G1107" t="s">
        <v>452</v>
      </c>
      <c r="H1107" t="s">
        <v>452</v>
      </c>
      <c r="I1107" t="s">
        <v>452</v>
      </c>
      <c r="J1107" t="s">
        <v>452</v>
      </c>
      <c r="K1107" t="s">
        <v>452</v>
      </c>
      <c r="L1107" t="s">
        <v>452</v>
      </c>
      <c r="M1107" t="s">
        <v>17686</v>
      </c>
      <c r="N1107" t="s">
        <v>452</v>
      </c>
      <c r="O1107" t="s">
        <v>452</v>
      </c>
    </row>
    <row r="1108" spans="1:15" hidden="1" x14ac:dyDescent="0.5">
      <c r="A1108" t="s">
        <v>236</v>
      </c>
      <c r="B1108" t="s">
        <v>17687</v>
      </c>
      <c r="C1108" t="s">
        <v>452</v>
      </c>
      <c r="D1108" t="s">
        <v>452</v>
      </c>
      <c r="E1108" t="s">
        <v>16332</v>
      </c>
      <c r="F1108" t="s">
        <v>15658</v>
      </c>
      <c r="G1108" t="s">
        <v>452</v>
      </c>
      <c r="H1108" t="s">
        <v>17688</v>
      </c>
      <c r="I1108" t="s">
        <v>452</v>
      </c>
      <c r="J1108" t="s">
        <v>452</v>
      </c>
      <c r="K1108" t="s">
        <v>452</v>
      </c>
      <c r="L1108" t="s">
        <v>452</v>
      </c>
      <c r="M1108" t="s">
        <v>17689</v>
      </c>
      <c r="N1108" t="s">
        <v>452</v>
      </c>
      <c r="O1108" t="s">
        <v>452</v>
      </c>
    </row>
    <row r="1109" spans="1:15" hidden="1" x14ac:dyDescent="0.5">
      <c r="A1109" t="s">
        <v>236</v>
      </c>
      <c r="B1109" t="s">
        <v>17690</v>
      </c>
      <c r="C1109" t="s">
        <v>452</v>
      </c>
      <c r="D1109" t="s">
        <v>452</v>
      </c>
      <c r="E1109" t="s">
        <v>16317</v>
      </c>
      <c r="F1109" t="s">
        <v>15658</v>
      </c>
      <c r="G1109" t="s">
        <v>452</v>
      </c>
      <c r="H1109" t="s">
        <v>452</v>
      </c>
      <c r="I1109" t="s">
        <v>452</v>
      </c>
      <c r="J1109" t="s">
        <v>452</v>
      </c>
      <c r="K1109" t="s">
        <v>452</v>
      </c>
      <c r="L1109" t="s">
        <v>452</v>
      </c>
      <c r="M1109" t="s">
        <v>17690</v>
      </c>
      <c r="N1109" t="s">
        <v>452</v>
      </c>
      <c r="O1109" t="s">
        <v>452</v>
      </c>
    </row>
    <row r="1110" spans="1:15" hidden="1" x14ac:dyDescent="0.5">
      <c r="A1110" t="s">
        <v>236</v>
      </c>
      <c r="B1110" t="s">
        <v>17691</v>
      </c>
      <c r="C1110" t="s">
        <v>452</v>
      </c>
      <c r="D1110" t="s">
        <v>452</v>
      </c>
      <c r="E1110" t="s">
        <v>16317</v>
      </c>
      <c r="F1110" t="s">
        <v>15658</v>
      </c>
      <c r="G1110" t="s">
        <v>452</v>
      </c>
      <c r="H1110" t="s">
        <v>379</v>
      </c>
      <c r="I1110" t="s">
        <v>452</v>
      </c>
      <c r="J1110" t="s">
        <v>452</v>
      </c>
      <c r="K1110" t="s">
        <v>452</v>
      </c>
      <c r="L1110" t="s">
        <v>452</v>
      </c>
      <c r="M1110" t="s">
        <v>17692</v>
      </c>
      <c r="N1110" t="s">
        <v>452</v>
      </c>
      <c r="O1110" t="s">
        <v>452</v>
      </c>
    </row>
    <row r="1111" spans="1:15" hidden="1" x14ac:dyDescent="0.5">
      <c r="A1111" t="s">
        <v>236</v>
      </c>
      <c r="B1111" t="s">
        <v>17693</v>
      </c>
      <c r="C1111" t="s">
        <v>452</v>
      </c>
      <c r="D1111" t="s">
        <v>452</v>
      </c>
      <c r="E1111" t="s">
        <v>16317</v>
      </c>
      <c r="F1111" t="s">
        <v>15658</v>
      </c>
      <c r="G1111" t="s">
        <v>452</v>
      </c>
      <c r="H1111" t="s">
        <v>12359</v>
      </c>
      <c r="I1111" t="s">
        <v>452</v>
      </c>
      <c r="J1111" t="s">
        <v>452</v>
      </c>
      <c r="K1111" t="s">
        <v>452</v>
      </c>
      <c r="L1111" t="s">
        <v>452</v>
      </c>
      <c r="M1111" t="s">
        <v>17694</v>
      </c>
      <c r="N1111" t="s">
        <v>452</v>
      </c>
      <c r="O1111" t="s">
        <v>452</v>
      </c>
    </row>
    <row r="1112" spans="1:15" hidden="1" x14ac:dyDescent="0.5">
      <c r="A1112" t="s">
        <v>236</v>
      </c>
      <c r="B1112" t="s">
        <v>17695</v>
      </c>
      <c r="C1112" t="s">
        <v>452</v>
      </c>
      <c r="D1112" t="s">
        <v>452</v>
      </c>
      <c r="E1112" t="s">
        <v>16317</v>
      </c>
      <c r="F1112" t="s">
        <v>15658</v>
      </c>
      <c r="G1112" t="s">
        <v>452</v>
      </c>
      <c r="H1112" t="s">
        <v>452</v>
      </c>
      <c r="I1112" t="s">
        <v>452</v>
      </c>
      <c r="J1112" t="s">
        <v>452</v>
      </c>
      <c r="K1112" t="s">
        <v>452</v>
      </c>
      <c r="L1112" t="s">
        <v>452</v>
      </c>
      <c r="M1112" t="s">
        <v>17695</v>
      </c>
      <c r="N1112" t="s">
        <v>452</v>
      </c>
      <c r="O1112" t="s">
        <v>452</v>
      </c>
    </row>
    <row r="1113" spans="1:15" hidden="1" x14ac:dyDescent="0.5">
      <c r="A1113" t="s">
        <v>236</v>
      </c>
      <c r="B1113" t="s">
        <v>17696</v>
      </c>
      <c r="C1113" t="s">
        <v>452</v>
      </c>
      <c r="D1113" t="s">
        <v>452</v>
      </c>
      <c r="E1113" t="s">
        <v>16317</v>
      </c>
      <c r="F1113" t="s">
        <v>15658</v>
      </c>
      <c r="G1113" t="s">
        <v>452</v>
      </c>
      <c r="H1113" t="s">
        <v>452</v>
      </c>
      <c r="I1113" t="s">
        <v>452</v>
      </c>
      <c r="J1113" t="s">
        <v>452</v>
      </c>
      <c r="K1113" t="s">
        <v>452</v>
      </c>
      <c r="L1113" t="s">
        <v>452</v>
      </c>
      <c r="M1113" t="s">
        <v>17696</v>
      </c>
      <c r="N1113" t="s">
        <v>452</v>
      </c>
      <c r="O1113" t="s">
        <v>452</v>
      </c>
    </row>
    <row r="1114" spans="1:15" hidden="1" x14ac:dyDescent="0.5">
      <c r="A1114" t="s">
        <v>236</v>
      </c>
      <c r="B1114" t="s">
        <v>17697</v>
      </c>
      <c r="C1114" t="s">
        <v>452</v>
      </c>
      <c r="D1114" t="s">
        <v>452</v>
      </c>
      <c r="E1114" t="s">
        <v>16317</v>
      </c>
      <c r="F1114" t="s">
        <v>15658</v>
      </c>
      <c r="G1114" t="s">
        <v>452</v>
      </c>
      <c r="H1114" t="s">
        <v>452</v>
      </c>
      <c r="I1114" t="s">
        <v>452</v>
      </c>
      <c r="J1114" t="s">
        <v>452</v>
      </c>
      <c r="K1114" t="s">
        <v>452</v>
      </c>
      <c r="L1114" t="s">
        <v>452</v>
      </c>
      <c r="M1114" t="s">
        <v>17697</v>
      </c>
      <c r="N1114" t="s">
        <v>452</v>
      </c>
      <c r="O1114" t="s">
        <v>452</v>
      </c>
    </row>
    <row r="1115" spans="1:15" hidden="1" x14ac:dyDescent="0.5">
      <c r="A1115" t="s">
        <v>236</v>
      </c>
      <c r="B1115" t="s">
        <v>17698</v>
      </c>
      <c r="C1115" t="s">
        <v>452</v>
      </c>
      <c r="D1115" t="s">
        <v>452</v>
      </c>
      <c r="E1115" t="s">
        <v>16317</v>
      </c>
      <c r="F1115" t="s">
        <v>15658</v>
      </c>
      <c r="G1115" t="s">
        <v>452</v>
      </c>
      <c r="H1115" t="s">
        <v>12355</v>
      </c>
      <c r="I1115" t="s">
        <v>452</v>
      </c>
      <c r="J1115" t="s">
        <v>452</v>
      </c>
      <c r="K1115" t="s">
        <v>452</v>
      </c>
      <c r="L1115" t="s">
        <v>452</v>
      </c>
      <c r="M1115" t="s">
        <v>17698</v>
      </c>
      <c r="N1115" t="s">
        <v>452</v>
      </c>
      <c r="O1115" t="s">
        <v>452</v>
      </c>
    </row>
    <row r="1116" spans="1:15" hidden="1" x14ac:dyDescent="0.5">
      <c r="A1116" t="s">
        <v>236</v>
      </c>
      <c r="B1116" t="s">
        <v>17699</v>
      </c>
      <c r="C1116" t="s">
        <v>452</v>
      </c>
      <c r="D1116" t="s">
        <v>452</v>
      </c>
      <c r="E1116" t="s">
        <v>16317</v>
      </c>
      <c r="F1116" t="s">
        <v>15658</v>
      </c>
      <c r="G1116" t="s">
        <v>452</v>
      </c>
      <c r="H1116" t="s">
        <v>379</v>
      </c>
      <c r="I1116" t="s">
        <v>452</v>
      </c>
      <c r="J1116" t="s">
        <v>452</v>
      </c>
      <c r="K1116" t="s">
        <v>452</v>
      </c>
      <c r="L1116" t="s">
        <v>452</v>
      </c>
      <c r="M1116" t="s">
        <v>17700</v>
      </c>
      <c r="N1116" t="s">
        <v>452</v>
      </c>
      <c r="O1116" t="s">
        <v>452</v>
      </c>
    </row>
    <row r="1117" spans="1:15" hidden="1" x14ac:dyDescent="0.5">
      <c r="A1117" t="s">
        <v>236</v>
      </c>
      <c r="B1117" t="s">
        <v>17701</v>
      </c>
      <c r="C1117" t="s">
        <v>452</v>
      </c>
      <c r="D1117" t="s">
        <v>452</v>
      </c>
      <c r="E1117" t="s">
        <v>16317</v>
      </c>
      <c r="F1117" t="s">
        <v>15658</v>
      </c>
      <c r="G1117" t="s">
        <v>452</v>
      </c>
      <c r="H1117" t="s">
        <v>452</v>
      </c>
      <c r="I1117" t="s">
        <v>452</v>
      </c>
      <c r="J1117" t="s">
        <v>452</v>
      </c>
      <c r="K1117" t="s">
        <v>452</v>
      </c>
      <c r="L1117" t="s">
        <v>452</v>
      </c>
      <c r="M1117" t="s">
        <v>17701</v>
      </c>
      <c r="N1117" t="s">
        <v>452</v>
      </c>
      <c r="O1117" t="s">
        <v>452</v>
      </c>
    </row>
    <row r="1118" spans="1:15" hidden="1" x14ac:dyDescent="0.5">
      <c r="A1118" t="s">
        <v>236</v>
      </c>
      <c r="B1118" t="s">
        <v>17702</v>
      </c>
      <c r="C1118" t="s">
        <v>452</v>
      </c>
      <c r="D1118" t="s">
        <v>452</v>
      </c>
      <c r="E1118" t="s">
        <v>16317</v>
      </c>
      <c r="F1118" t="s">
        <v>15658</v>
      </c>
      <c r="G1118" t="s">
        <v>452</v>
      </c>
      <c r="H1118" t="s">
        <v>452</v>
      </c>
      <c r="I1118" t="s">
        <v>452</v>
      </c>
      <c r="J1118" t="s">
        <v>452</v>
      </c>
      <c r="K1118" t="s">
        <v>452</v>
      </c>
      <c r="L1118" t="s">
        <v>452</v>
      </c>
      <c r="M1118" t="s">
        <v>17702</v>
      </c>
      <c r="N1118" t="s">
        <v>452</v>
      </c>
      <c r="O1118" t="s">
        <v>452</v>
      </c>
    </row>
    <row r="1119" spans="1:15" hidden="1" x14ac:dyDescent="0.5">
      <c r="A1119" t="s">
        <v>236</v>
      </c>
      <c r="B1119" t="s">
        <v>17703</v>
      </c>
      <c r="C1119" t="s">
        <v>452</v>
      </c>
      <c r="D1119" t="s">
        <v>452</v>
      </c>
      <c r="E1119" t="s">
        <v>16317</v>
      </c>
      <c r="F1119" t="s">
        <v>15658</v>
      </c>
      <c r="G1119" t="s">
        <v>452</v>
      </c>
      <c r="H1119" t="s">
        <v>452</v>
      </c>
      <c r="I1119" t="s">
        <v>452</v>
      </c>
      <c r="J1119" t="s">
        <v>452</v>
      </c>
      <c r="K1119" t="s">
        <v>452</v>
      </c>
      <c r="L1119" t="s">
        <v>452</v>
      </c>
      <c r="M1119" t="s">
        <v>17703</v>
      </c>
      <c r="N1119" t="s">
        <v>452</v>
      </c>
      <c r="O1119" t="s">
        <v>452</v>
      </c>
    </row>
    <row r="1120" spans="1:15" hidden="1" x14ac:dyDescent="0.5">
      <c r="A1120" t="s">
        <v>236</v>
      </c>
      <c r="B1120" t="s">
        <v>17704</v>
      </c>
      <c r="C1120" t="s">
        <v>452</v>
      </c>
      <c r="D1120" t="s">
        <v>452</v>
      </c>
      <c r="E1120" t="s">
        <v>16332</v>
      </c>
      <c r="F1120" t="s">
        <v>15658</v>
      </c>
      <c r="G1120" t="s">
        <v>452</v>
      </c>
      <c r="H1120" t="s">
        <v>12353</v>
      </c>
      <c r="I1120" t="s">
        <v>12342</v>
      </c>
      <c r="J1120" t="s">
        <v>452</v>
      </c>
      <c r="K1120" t="s">
        <v>452</v>
      </c>
      <c r="L1120" t="s">
        <v>452</v>
      </c>
      <c r="M1120" t="s">
        <v>17704</v>
      </c>
      <c r="N1120" t="s">
        <v>452</v>
      </c>
      <c r="O1120" t="s">
        <v>452</v>
      </c>
    </row>
    <row r="1121" spans="1:15" hidden="1" x14ac:dyDescent="0.5">
      <c r="A1121" t="s">
        <v>236</v>
      </c>
      <c r="B1121" t="s">
        <v>17705</v>
      </c>
      <c r="C1121" t="s">
        <v>452</v>
      </c>
      <c r="D1121" t="s">
        <v>452</v>
      </c>
      <c r="E1121" t="s">
        <v>16317</v>
      </c>
      <c r="F1121" t="s">
        <v>15658</v>
      </c>
      <c r="G1121" t="s">
        <v>452</v>
      </c>
      <c r="H1121" t="s">
        <v>452</v>
      </c>
      <c r="I1121" t="s">
        <v>452</v>
      </c>
      <c r="J1121" t="s">
        <v>452</v>
      </c>
      <c r="K1121" t="s">
        <v>452</v>
      </c>
      <c r="L1121" t="s">
        <v>452</v>
      </c>
      <c r="M1121" t="s">
        <v>17705</v>
      </c>
      <c r="N1121" t="s">
        <v>452</v>
      </c>
      <c r="O1121" t="s">
        <v>452</v>
      </c>
    </row>
    <row r="1122" spans="1:15" hidden="1" x14ac:dyDescent="0.5">
      <c r="A1122" t="s">
        <v>236</v>
      </c>
      <c r="B1122" t="s">
        <v>17706</v>
      </c>
      <c r="C1122" t="s">
        <v>452</v>
      </c>
      <c r="D1122" t="s">
        <v>452</v>
      </c>
      <c r="E1122" t="s">
        <v>15873</v>
      </c>
      <c r="F1122" t="s">
        <v>15872</v>
      </c>
      <c r="G1122" t="s">
        <v>452</v>
      </c>
      <c r="H1122" t="s">
        <v>452</v>
      </c>
      <c r="I1122" t="s">
        <v>452</v>
      </c>
      <c r="J1122" t="s">
        <v>452</v>
      </c>
      <c r="K1122" t="s">
        <v>452</v>
      </c>
      <c r="L1122" t="s">
        <v>452</v>
      </c>
      <c r="M1122" t="s">
        <v>17372</v>
      </c>
      <c r="N1122" t="s">
        <v>452</v>
      </c>
      <c r="O1122" t="s">
        <v>452</v>
      </c>
    </row>
    <row r="1123" spans="1:15" hidden="1" x14ac:dyDescent="0.5">
      <c r="A1123" t="s">
        <v>236</v>
      </c>
      <c r="B1123" t="s">
        <v>17707</v>
      </c>
      <c r="C1123" t="s">
        <v>452</v>
      </c>
      <c r="D1123" t="s">
        <v>452</v>
      </c>
      <c r="E1123" t="s">
        <v>15873</v>
      </c>
      <c r="F1123" t="s">
        <v>15872</v>
      </c>
      <c r="G1123" t="s">
        <v>452</v>
      </c>
      <c r="H1123" t="s">
        <v>210</v>
      </c>
      <c r="I1123" t="s">
        <v>452</v>
      </c>
      <c r="J1123" t="s">
        <v>452</v>
      </c>
      <c r="K1123" t="s">
        <v>452</v>
      </c>
      <c r="L1123" t="s">
        <v>452</v>
      </c>
      <c r="M1123" t="s">
        <v>17372</v>
      </c>
      <c r="N1123" t="s">
        <v>452</v>
      </c>
      <c r="O1123" t="s">
        <v>452</v>
      </c>
    </row>
    <row r="1124" spans="1:15" hidden="1" x14ac:dyDescent="0.5">
      <c r="A1124" t="s">
        <v>236</v>
      </c>
      <c r="B1124" t="s">
        <v>17708</v>
      </c>
      <c r="C1124" t="s">
        <v>452</v>
      </c>
      <c r="D1124" t="s">
        <v>452</v>
      </c>
      <c r="E1124" t="s">
        <v>16317</v>
      </c>
      <c r="F1124" t="s">
        <v>15658</v>
      </c>
      <c r="G1124" t="s">
        <v>452</v>
      </c>
      <c r="H1124" t="s">
        <v>452</v>
      </c>
      <c r="I1124" t="s">
        <v>452</v>
      </c>
      <c r="J1124" t="s">
        <v>452</v>
      </c>
      <c r="K1124" t="s">
        <v>452</v>
      </c>
      <c r="L1124" t="s">
        <v>452</v>
      </c>
      <c r="M1124" t="s">
        <v>17708</v>
      </c>
      <c r="N1124" t="s">
        <v>452</v>
      </c>
      <c r="O1124" t="s">
        <v>452</v>
      </c>
    </row>
    <row r="1125" spans="1:15" hidden="1" x14ac:dyDescent="0.5">
      <c r="A1125" t="s">
        <v>236</v>
      </c>
      <c r="B1125" t="s">
        <v>17709</v>
      </c>
      <c r="C1125" t="s">
        <v>452</v>
      </c>
      <c r="D1125" t="s">
        <v>452</v>
      </c>
      <c r="E1125" t="s">
        <v>16317</v>
      </c>
      <c r="F1125" t="s">
        <v>15658</v>
      </c>
      <c r="G1125" t="s">
        <v>452</v>
      </c>
      <c r="H1125" t="s">
        <v>452</v>
      </c>
      <c r="I1125" t="s">
        <v>452</v>
      </c>
      <c r="J1125" t="s">
        <v>452</v>
      </c>
      <c r="K1125" t="s">
        <v>452</v>
      </c>
      <c r="L1125" t="s">
        <v>452</v>
      </c>
      <c r="M1125" t="s">
        <v>17709</v>
      </c>
      <c r="N1125" t="s">
        <v>452</v>
      </c>
      <c r="O1125" t="s">
        <v>452</v>
      </c>
    </row>
    <row r="1126" spans="1:15" hidden="1" x14ac:dyDescent="0.5">
      <c r="A1126" t="s">
        <v>236</v>
      </c>
      <c r="B1126" t="s">
        <v>17710</v>
      </c>
      <c r="C1126" t="s">
        <v>452</v>
      </c>
      <c r="D1126" t="s">
        <v>452</v>
      </c>
      <c r="E1126" t="s">
        <v>16317</v>
      </c>
      <c r="F1126" t="s">
        <v>15658</v>
      </c>
      <c r="G1126" t="s">
        <v>452</v>
      </c>
      <c r="H1126" t="s">
        <v>452</v>
      </c>
      <c r="I1126" t="s">
        <v>452</v>
      </c>
      <c r="J1126" t="s">
        <v>452</v>
      </c>
      <c r="K1126" t="s">
        <v>452</v>
      </c>
      <c r="L1126" t="s">
        <v>452</v>
      </c>
      <c r="M1126" t="s">
        <v>17710</v>
      </c>
      <c r="N1126" t="s">
        <v>452</v>
      </c>
      <c r="O1126" t="s">
        <v>452</v>
      </c>
    </row>
    <row r="1127" spans="1:15" hidden="1" x14ac:dyDescent="0.5">
      <c r="A1127" t="s">
        <v>236</v>
      </c>
      <c r="B1127" t="s">
        <v>17711</v>
      </c>
      <c r="C1127" t="s">
        <v>452</v>
      </c>
      <c r="D1127" t="s">
        <v>452</v>
      </c>
      <c r="E1127" t="s">
        <v>16317</v>
      </c>
      <c r="F1127" t="s">
        <v>15658</v>
      </c>
      <c r="G1127" t="s">
        <v>452</v>
      </c>
      <c r="H1127" t="s">
        <v>452</v>
      </c>
      <c r="I1127" t="s">
        <v>452</v>
      </c>
      <c r="J1127" t="s">
        <v>452</v>
      </c>
      <c r="K1127" t="s">
        <v>452</v>
      </c>
      <c r="L1127" t="s">
        <v>452</v>
      </c>
      <c r="M1127" t="s">
        <v>17711</v>
      </c>
      <c r="N1127" t="s">
        <v>452</v>
      </c>
      <c r="O1127" t="s">
        <v>452</v>
      </c>
    </row>
    <row r="1128" spans="1:15" hidden="1" x14ac:dyDescent="0.5">
      <c r="A1128" t="s">
        <v>236</v>
      </c>
      <c r="B1128" t="s">
        <v>17712</v>
      </c>
      <c r="C1128" t="s">
        <v>452</v>
      </c>
      <c r="D1128" t="s">
        <v>452</v>
      </c>
      <c r="E1128" t="s">
        <v>16317</v>
      </c>
      <c r="F1128" t="s">
        <v>15658</v>
      </c>
      <c r="G1128" t="s">
        <v>452</v>
      </c>
      <c r="H1128" t="s">
        <v>452</v>
      </c>
      <c r="I1128" t="s">
        <v>452</v>
      </c>
      <c r="J1128" t="s">
        <v>452</v>
      </c>
      <c r="K1128" t="s">
        <v>452</v>
      </c>
      <c r="L1128" t="s">
        <v>452</v>
      </c>
      <c r="M1128" t="s">
        <v>17712</v>
      </c>
      <c r="N1128" t="s">
        <v>452</v>
      </c>
      <c r="O1128" t="s">
        <v>452</v>
      </c>
    </row>
    <row r="1129" spans="1:15" hidden="1" x14ac:dyDescent="0.5">
      <c r="A1129" t="s">
        <v>236</v>
      </c>
      <c r="B1129" t="s">
        <v>17713</v>
      </c>
      <c r="C1129" t="s">
        <v>452</v>
      </c>
      <c r="D1129" t="s">
        <v>452</v>
      </c>
      <c r="E1129" t="s">
        <v>16332</v>
      </c>
      <c r="F1129" t="s">
        <v>15658</v>
      </c>
      <c r="G1129" t="s">
        <v>452</v>
      </c>
      <c r="H1129" t="s">
        <v>12359</v>
      </c>
      <c r="I1129" t="s">
        <v>12342</v>
      </c>
      <c r="J1129" t="s">
        <v>16452</v>
      </c>
      <c r="K1129" t="s">
        <v>452</v>
      </c>
      <c r="L1129">
        <v>108</v>
      </c>
      <c r="M1129" t="s">
        <v>17713</v>
      </c>
      <c r="N1129" t="s">
        <v>452</v>
      </c>
      <c r="O1129" t="s">
        <v>452</v>
      </c>
    </row>
    <row r="1130" spans="1:15" hidden="1" x14ac:dyDescent="0.5">
      <c r="A1130" t="s">
        <v>236</v>
      </c>
      <c r="B1130" t="s">
        <v>17714</v>
      </c>
      <c r="C1130" t="s">
        <v>452</v>
      </c>
      <c r="D1130" t="s">
        <v>452</v>
      </c>
      <c r="E1130" t="s">
        <v>16317</v>
      </c>
      <c r="F1130" t="s">
        <v>15658</v>
      </c>
      <c r="G1130" t="s">
        <v>452</v>
      </c>
      <c r="H1130" t="s">
        <v>452</v>
      </c>
      <c r="I1130" t="s">
        <v>452</v>
      </c>
      <c r="J1130" t="s">
        <v>452</v>
      </c>
      <c r="K1130" t="s">
        <v>452</v>
      </c>
      <c r="L1130" t="s">
        <v>452</v>
      </c>
      <c r="M1130" t="s">
        <v>17715</v>
      </c>
      <c r="N1130" t="s">
        <v>452</v>
      </c>
      <c r="O1130" t="s">
        <v>452</v>
      </c>
    </row>
    <row r="1131" spans="1:15" hidden="1" x14ac:dyDescent="0.5">
      <c r="A1131" t="s">
        <v>236</v>
      </c>
      <c r="B1131" t="s">
        <v>17716</v>
      </c>
      <c r="C1131" t="s">
        <v>452</v>
      </c>
      <c r="D1131" t="s">
        <v>452</v>
      </c>
      <c r="E1131" t="s">
        <v>16317</v>
      </c>
      <c r="F1131" t="s">
        <v>15658</v>
      </c>
      <c r="G1131" t="s">
        <v>452</v>
      </c>
      <c r="H1131" t="s">
        <v>452</v>
      </c>
      <c r="I1131" t="s">
        <v>452</v>
      </c>
      <c r="J1131" t="s">
        <v>452</v>
      </c>
      <c r="K1131" t="s">
        <v>452</v>
      </c>
      <c r="L1131" t="s">
        <v>452</v>
      </c>
      <c r="M1131" t="s">
        <v>17716</v>
      </c>
      <c r="N1131" t="s">
        <v>452</v>
      </c>
      <c r="O1131" t="s">
        <v>452</v>
      </c>
    </row>
    <row r="1132" spans="1:15" hidden="1" x14ac:dyDescent="0.5">
      <c r="A1132" t="s">
        <v>236</v>
      </c>
      <c r="B1132" t="s">
        <v>17717</v>
      </c>
      <c r="C1132" t="s">
        <v>452</v>
      </c>
      <c r="D1132" t="s">
        <v>452</v>
      </c>
      <c r="E1132" t="s">
        <v>452</v>
      </c>
      <c r="F1132" t="s">
        <v>4875</v>
      </c>
      <c r="G1132" t="s">
        <v>4872</v>
      </c>
      <c r="H1132" t="s">
        <v>452</v>
      </c>
      <c r="I1132" t="s">
        <v>452</v>
      </c>
      <c r="J1132" t="s">
        <v>452</v>
      </c>
      <c r="K1132" t="s">
        <v>452</v>
      </c>
      <c r="L1132" t="s">
        <v>452</v>
      </c>
      <c r="M1132" t="s">
        <v>17717</v>
      </c>
      <c r="N1132" t="s">
        <v>452</v>
      </c>
      <c r="O1132" t="s">
        <v>452</v>
      </c>
    </row>
    <row r="1133" spans="1:15" hidden="1" x14ac:dyDescent="0.5">
      <c r="A1133" t="s">
        <v>236</v>
      </c>
      <c r="B1133" t="s">
        <v>17718</v>
      </c>
      <c r="C1133" t="s">
        <v>452</v>
      </c>
      <c r="D1133" t="s">
        <v>452</v>
      </c>
      <c r="E1133" t="s">
        <v>16317</v>
      </c>
      <c r="F1133" t="s">
        <v>15658</v>
      </c>
      <c r="G1133" t="s">
        <v>452</v>
      </c>
      <c r="H1133" t="s">
        <v>12355</v>
      </c>
      <c r="I1133" t="s">
        <v>452</v>
      </c>
      <c r="J1133" t="s">
        <v>452</v>
      </c>
      <c r="K1133" t="s">
        <v>452</v>
      </c>
      <c r="L1133" t="s">
        <v>452</v>
      </c>
      <c r="M1133" t="s">
        <v>17718</v>
      </c>
      <c r="N1133" t="s">
        <v>452</v>
      </c>
      <c r="O1133" t="s">
        <v>452</v>
      </c>
    </row>
    <row r="1134" spans="1:15" hidden="1" x14ac:dyDescent="0.5">
      <c r="A1134" t="s">
        <v>236</v>
      </c>
      <c r="B1134" t="s">
        <v>17719</v>
      </c>
      <c r="C1134" t="s">
        <v>452</v>
      </c>
      <c r="D1134" t="s">
        <v>452</v>
      </c>
      <c r="E1134" t="s">
        <v>16317</v>
      </c>
      <c r="F1134" t="s">
        <v>15658</v>
      </c>
      <c r="G1134" t="s">
        <v>452</v>
      </c>
      <c r="H1134" t="s">
        <v>452</v>
      </c>
      <c r="I1134" t="s">
        <v>452</v>
      </c>
      <c r="J1134" t="s">
        <v>452</v>
      </c>
      <c r="K1134" t="s">
        <v>452</v>
      </c>
      <c r="L1134" t="s">
        <v>452</v>
      </c>
      <c r="M1134" t="s">
        <v>17720</v>
      </c>
      <c r="N1134" t="s">
        <v>452</v>
      </c>
      <c r="O1134" t="s">
        <v>452</v>
      </c>
    </row>
    <row r="1135" spans="1:15" hidden="1" x14ac:dyDescent="0.5">
      <c r="A1135" t="s">
        <v>236</v>
      </c>
      <c r="B1135" t="s">
        <v>17721</v>
      </c>
      <c r="C1135" t="s">
        <v>452</v>
      </c>
      <c r="D1135" t="s">
        <v>452</v>
      </c>
      <c r="E1135" t="s">
        <v>16317</v>
      </c>
      <c r="F1135" t="s">
        <v>15658</v>
      </c>
      <c r="G1135" t="s">
        <v>452</v>
      </c>
      <c r="H1135" t="s">
        <v>452</v>
      </c>
      <c r="I1135" t="s">
        <v>452</v>
      </c>
      <c r="J1135" t="s">
        <v>452</v>
      </c>
      <c r="K1135" t="s">
        <v>452</v>
      </c>
      <c r="L1135" t="s">
        <v>452</v>
      </c>
      <c r="M1135" t="s">
        <v>17721</v>
      </c>
      <c r="N1135" t="s">
        <v>452</v>
      </c>
      <c r="O1135" t="s">
        <v>452</v>
      </c>
    </row>
    <row r="1136" spans="1:15" hidden="1" x14ac:dyDescent="0.5">
      <c r="A1136" t="s">
        <v>236</v>
      </c>
      <c r="B1136" t="s">
        <v>17722</v>
      </c>
      <c r="C1136" t="s">
        <v>452</v>
      </c>
      <c r="D1136" t="s">
        <v>452</v>
      </c>
      <c r="E1136" t="s">
        <v>15873</v>
      </c>
      <c r="F1136" t="s">
        <v>15872</v>
      </c>
      <c r="G1136" t="s">
        <v>452</v>
      </c>
      <c r="H1136" t="s">
        <v>210</v>
      </c>
      <c r="I1136" t="s">
        <v>12336</v>
      </c>
      <c r="J1136" t="s">
        <v>452</v>
      </c>
      <c r="K1136" t="s">
        <v>452</v>
      </c>
      <c r="L1136" t="s">
        <v>452</v>
      </c>
      <c r="M1136" t="s">
        <v>17722</v>
      </c>
      <c r="N1136" t="s">
        <v>452</v>
      </c>
      <c r="O1136" t="s">
        <v>452</v>
      </c>
    </row>
    <row r="1137" spans="1:15" hidden="1" x14ac:dyDescent="0.5">
      <c r="A1137" t="s">
        <v>236</v>
      </c>
      <c r="B1137" t="s">
        <v>17723</v>
      </c>
      <c r="C1137" t="s">
        <v>452</v>
      </c>
      <c r="D1137" t="s">
        <v>452</v>
      </c>
      <c r="E1137" t="s">
        <v>16317</v>
      </c>
      <c r="F1137" t="s">
        <v>15658</v>
      </c>
      <c r="G1137" t="s">
        <v>452</v>
      </c>
      <c r="H1137" t="s">
        <v>12353</v>
      </c>
      <c r="I1137" t="s">
        <v>452</v>
      </c>
      <c r="J1137" t="s">
        <v>452</v>
      </c>
      <c r="K1137" t="s">
        <v>452</v>
      </c>
      <c r="L1137" t="s">
        <v>452</v>
      </c>
      <c r="M1137" t="s">
        <v>17724</v>
      </c>
      <c r="N1137" t="s">
        <v>452</v>
      </c>
      <c r="O1137" t="s">
        <v>452</v>
      </c>
    </row>
    <row r="1138" spans="1:15" hidden="1" x14ac:dyDescent="0.5">
      <c r="A1138" t="s">
        <v>236</v>
      </c>
      <c r="B1138" t="s">
        <v>17725</v>
      </c>
      <c r="C1138" t="s">
        <v>452</v>
      </c>
      <c r="D1138" t="s">
        <v>452</v>
      </c>
      <c r="E1138" t="s">
        <v>16317</v>
      </c>
      <c r="F1138" t="s">
        <v>15658</v>
      </c>
      <c r="G1138" t="s">
        <v>452</v>
      </c>
      <c r="H1138" t="s">
        <v>12353</v>
      </c>
      <c r="I1138" t="s">
        <v>452</v>
      </c>
      <c r="J1138" t="s">
        <v>452</v>
      </c>
      <c r="K1138" t="s">
        <v>452</v>
      </c>
      <c r="L1138" t="s">
        <v>452</v>
      </c>
      <c r="M1138" t="s">
        <v>17726</v>
      </c>
      <c r="N1138" t="s">
        <v>452</v>
      </c>
      <c r="O1138" t="s">
        <v>452</v>
      </c>
    </row>
    <row r="1139" spans="1:15" hidden="1" x14ac:dyDescent="0.5">
      <c r="A1139" t="s">
        <v>236</v>
      </c>
      <c r="B1139" t="s">
        <v>17727</v>
      </c>
      <c r="C1139" t="s">
        <v>452</v>
      </c>
      <c r="D1139" t="s">
        <v>452</v>
      </c>
      <c r="E1139" t="s">
        <v>16317</v>
      </c>
      <c r="F1139" t="s">
        <v>15658</v>
      </c>
      <c r="G1139" t="s">
        <v>452</v>
      </c>
      <c r="H1139" t="s">
        <v>12353</v>
      </c>
      <c r="I1139" t="s">
        <v>452</v>
      </c>
      <c r="J1139" t="s">
        <v>452</v>
      </c>
      <c r="K1139" t="s">
        <v>452</v>
      </c>
      <c r="L1139" t="s">
        <v>452</v>
      </c>
      <c r="M1139" t="s">
        <v>17728</v>
      </c>
      <c r="N1139" t="s">
        <v>452</v>
      </c>
      <c r="O1139" t="s">
        <v>452</v>
      </c>
    </row>
    <row r="1140" spans="1:15" hidden="1" x14ac:dyDescent="0.5">
      <c r="A1140" t="s">
        <v>236</v>
      </c>
      <c r="B1140" t="s">
        <v>17729</v>
      </c>
      <c r="C1140" t="s">
        <v>452</v>
      </c>
      <c r="D1140" t="s">
        <v>452</v>
      </c>
      <c r="E1140" t="s">
        <v>16317</v>
      </c>
      <c r="F1140" t="s">
        <v>15658</v>
      </c>
      <c r="G1140" t="s">
        <v>452</v>
      </c>
      <c r="H1140" t="s">
        <v>12353</v>
      </c>
      <c r="I1140" t="s">
        <v>452</v>
      </c>
      <c r="J1140" t="s">
        <v>452</v>
      </c>
      <c r="K1140" t="s">
        <v>452</v>
      </c>
      <c r="L1140" t="s">
        <v>452</v>
      </c>
      <c r="M1140" t="s">
        <v>17730</v>
      </c>
      <c r="N1140" t="s">
        <v>452</v>
      </c>
      <c r="O1140" t="s">
        <v>452</v>
      </c>
    </row>
    <row r="1141" spans="1:15" hidden="1" x14ac:dyDescent="0.5">
      <c r="A1141" t="s">
        <v>236</v>
      </c>
      <c r="B1141" t="s">
        <v>17731</v>
      </c>
      <c r="C1141" t="s">
        <v>452</v>
      </c>
      <c r="D1141" t="s">
        <v>452</v>
      </c>
      <c r="E1141" t="s">
        <v>16317</v>
      </c>
      <c r="F1141" t="s">
        <v>15658</v>
      </c>
      <c r="G1141" t="s">
        <v>452</v>
      </c>
      <c r="H1141" t="s">
        <v>12353</v>
      </c>
      <c r="I1141" t="s">
        <v>452</v>
      </c>
      <c r="J1141" t="s">
        <v>452</v>
      </c>
      <c r="K1141" t="s">
        <v>452</v>
      </c>
      <c r="L1141" t="s">
        <v>452</v>
      </c>
      <c r="M1141" t="s">
        <v>17732</v>
      </c>
      <c r="N1141" t="s">
        <v>452</v>
      </c>
      <c r="O1141" t="s">
        <v>452</v>
      </c>
    </row>
    <row r="1142" spans="1:15" hidden="1" x14ac:dyDescent="0.5">
      <c r="A1142" t="s">
        <v>236</v>
      </c>
      <c r="B1142" t="s">
        <v>17733</v>
      </c>
      <c r="C1142" t="s">
        <v>452</v>
      </c>
      <c r="D1142" t="s">
        <v>452</v>
      </c>
      <c r="E1142" t="s">
        <v>16317</v>
      </c>
      <c r="F1142" t="s">
        <v>15658</v>
      </c>
      <c r="G1142" t="s">
        <v>452</v>
      </c>
      <c r="H1142" t="s">
        <v>12353</v>
      </c>
      <c r="I1142" t="s">
        <v>452</v>
      </c>
      <c r="J1142" t="s">
        <v>452</v>
      </c>
      <c r="K1142" t="s">
        <v>452</v>
      </c>
      <c r="L1142" t="s">
        <v>452</v>
      </c>
      <c r="M1142" t="s">
        <v>17734</v>
      </c>
      <c r="N1142" t="s">
        <v>452</v>
      </c>
      <c r="O1142" t="s">
        <v>452</v>
      </c>
    </row>
    <row r="1143" spans="1:15" hidden="1" x14ac:dyDescent="0.5">
      <c r="A1143" t="s">
        <v>236</v>
      </c>
      <c r="B1143" t="s">
        <v>17735</v>
      </c>
      <c r="C1143" t="s">
        <v>452</v>
      </c>
      <c r="D1143" t="s">
        <v>452</v>
      </c>
      <c r="E1143" t="s">
        <v>16332</v>
      </c>
      <c r="F1143" t="s">
        <v>15658</v>
      </c>
      <c r="G1143" t="s">
        <v>452</v>
      </c>
      <c r="H1143" t="s">
        <v>12353</v>
      </c>
      <c r="I1143" t="s">
        <v>17736</v>
      </c>
      <c r="J1143" t="s">
        <v>12342</v>
      </c>
      <c r="K1143" t="s">
        <v>452</v>
      </c>
      <c r="L1143" t="s">
        <v>452</v>
      </c>
      <c r="M1143" t="s">
        <v>17737</v>
      </c>
      <c r="N1143" t="s">
        <v>452</v>
      </c>
      <c r="O1143" t="s">
        <v>452</v>
      </c>
    </row>
    <row r="1144" spans="1:15" hidden="1" x14ac:dyDescent="0.5">
      <c r="A1144" t="s">
        <v>236</v>
      </c>
      <c r="B1144" t="s">
        <v>17738</v>
      </c>
      <c r="C1144" t="s">
        <v>452</v>
      </c>
      <c r="D1144" t="s">
        <v>452</v>
      </c>
      <c r="E1144" t="s">
        <v>16317</v>
      </c>
      <c r="F1144" t="s">
        <v>15658</v>
      </c>
      <c r="G1144" t="s">
        <v>452</v>
      </c>
      <c r="H1144" t="s">
        <v>12353</v>
      </c>
      <c r="I1144" t="s">
        <v>452</v>
      </c>
      <c r="J1144" t="s">
        <v>452</v>
      </c>
      <c r="K1144" t="s">
        <v>452</v>
      </c>
      <c r="L1144" t="s">
        <v>452</v>
      </c>
      <c r="M1144" t="s">
        <v>17739</v>
      </c>
      <c r="N1144" t="s">
        <v>452</v>
      </c>
      <c r="O1144" t="s">
        <v>452</v>
      </c>
    </row>
    <row r="1145" spans="1:15" hidden="1" x14ac:dyDescent="0.5">
      <c r="A1145" t="s">
        <v>236</v>
      </c>
      <c r="B1145" t="s">
        <v>17740</v>
      </c>
      <c r="C1145" t="s">
        <v>452</v>
      </c>
      <c r="D1145" t="s">
        <v>452</v>
      </c>
      <c r="E1145" t="s">
        <v>16317</v>
      </c>
      <c r="F1145" t="s">
        <v>15658</v>
      </c>
      <c r="G1145" t="s">
        <v>452</v>
      </c>
      <c r="H1145" t="s">
        <v>12353</v>
      </c>
      <c r="I1145" t="s">
        <v>452</v>
      </c>
      <c r="J1145" t="s">
        <v>452</v>
      </c>
      <c r="K1145" t="s">
        <v>452</v>
      </c>
      <c r="L1145" t="s">
        <v>452</v>
      </c>
      <c r="M1145" t="s">
        <v>17741</v>
      </c>
      <c r="N1145" t="s">
        <v>452</v>
      </c>
      <c r="O1145" t="s">
        <v>452</v>
      </c>
    </row>
    <row r="1146" spans="1:15" hidden="1" x14ac:dyDescent="0.5">
      <c r="A1146" t="s">
        <v>236</v>
      </c>
      <c r="B1146" t="s">
        <v>17742</v>
      </c>
      <c r="C1146" t="s">
        <v>452</v>
      </c>
      <c r="D1146" t="s">
        <v>452</v>
      </c>
      <c r="E1146" t="s">
        <v>16317</v>
      </c>
      <c r="F1146" t="s">
        <v>15658</v>
      </c>
      <c r="G1146" t="s">
        <v>452</v>
      </c>
      <c r="H1146" t="s">
        <v>12353</v>
      </c>
      <c r="I1146" t="s">
        <v>452</v>
      </c>
      <c r="J1146" t="s">
        <v>452</v>
      </c>
      <c r="K1146" t="s">
        <v>452</v>
      </c>
      <c r="L1146" t="s">
        <v>452</v>
      </c>
      <c r="M1146" t="s">
        <v>17743</v>
      </c>
      <c r="N1146" t="s">
        <v>452</v>
      </c>
      <c r="O1146" t="s">
        <v>452</v>
      </c>
    </row>
    <row r="1147" spans="1:15" hidden="1" x14ac:dyDescent="0.5">
      <c r="A1147" t="s">
        <v>236</v>
      </c>
      <c r="B1147" t="s">
        <v>17744</v>
      </c>
      <c r="C1147" t="s">
        <v>452</v>
      </c>
      <c r="D1147" t="s">
        <v>452</v>
      </c>
      <c r="E1147" t="s">
        <v>16317</v>
      </c>
      <c r="F1147" t="s">
        <v>15658</v>
      </c>
      <c r="G1147" t="s">
        <v>452</v>
      </c>
      <c r="H1147" t="s">
        <v>12353</v>
      </c>
      <c r="I1147" t="s">
        <v>452</v>
      </c>
      <c r="J1147" t="s">
        <v>452</v>
      </c>
      <c r="K1147" t="s">
        <v>452</v>
      </c>
      <c r="L1147" t="s">
        <v>452</v>
      </c>
      <c r="M1147" t="s">
        <v>17745</v>
      </c>
      <c r="N1147" t="s">
        <v>452</v>
      </c>
      <c r="O1147" t="s">
        <v>452</v>
      </c>
    </row>
    <row r="1148" spans="1:15" hidden="1" x14ac:dyDescent="0.5">
      <c r="A1148" t="s">
        <v>236</v>
      </c>
      <c r="B1148" t="s">
        <v>17746</v>
      </c>
      <c r="C1148" t="s">
        <v>452</v>
      </c>
      <c r="D1148" t="s">
        <v>452</v>
      </c>
      <c r="E1148" t="s">
        <v>16317</v>
      </c>
      <c r="F1148" t="s">
        <v>15658</v>
      </c>
      <c r="G1148" t="s">
        <v>452</v>
      </c>
      <c r="H1148" t="s">
        <v>12353</v>
      </c>
      <c r="I1148" t="s">
        <v>452</v>
      </c>
      <c r="J1148" t="s">
        <v>452</v>
      </c>
      <c r="K1148" t="s">
        <v>452</v>
      </c>
      <c r="L1148" t="s">
        <v>452</v>
      </c>
      <c r="M1148" t="s">
        <v>17747</v>
      </c>
      <c r="N1148" t="s">
        <v>452</v>
      </c>
      <c r="O1148" t="s">
        <v>452</v>
      </c>
    </row>
    <row r="1149" spans="1:15" hidden="1" x14ac:dyDescent="0.5">
      <c r="A1149" t="s">
        <v>236</v>
      </c>
      <c r="B1149" t="s">
        <v>17748</v>
      </c>
      <c r="C1149" t="s">
        <v>452</v>
      </c>
      <c r="D1149" t="s">
        <v>452</v>
      </c>
      <c r="E1149" t="s">
        <v>16317</v>
      </c>
      <c r="F1149" t="s">
        <v>15658</v>
      </c>
      <c r="G1149" t="s">
        <v>452</v>
      </c>
      <c r="H1149" t="s">
        <v>12353</v>
      </c>
      <c r="I1149" t="s">
        <v>452</v>
      </c>
      <c r="J1149" t="s">
        <v>452</v>
      </c>
      <c r="K1149" t="s">
        <v>452</v>
      </c>
      <c r="L1149" t="s">
        <v>452</v>
      </c>
      <c r="M1149" t="s">
        <v>17749</v>
      </c>
      <c r="N1149" t="s">
        <v>452</v>
      </c>
      <c r="O1149" t="s">
        <v>452</v>
      </c>
    </row>
    <row r="1150" spans="1:15" hidden="1" x14ac:dyDescent="0.5">
      <c r="A1150" t="s">
        <v>236</v>
      </c>
      <c r="B1150" t="s">
        <v>17750</v>
      </c>
      <c r="C1150" t="s">
        <v>452</v>
      </c>
      <c r="D1150" t="s">
        <v>452</v>
      </c>
      <c r="E1150" t="s">
        <v>16317</v>
      </c>
      <c r="F1150" t="s">
        <v>15658</v>
      </c>
      <c r="G1150" t="s">
        <v>452</v>
      </c>
      <c r="H1150" t="s">
        <v>12353</v>
      </c>
      <c r="I1150" t="s">
        <v>452</v>
      </c>
      <c r="J1150" t="s">
        <v>452</v>
      </c>
      <c r="K1150" t="s">
        <v>452</v>
      </c>
      <c r="L1150" t="s">
        <v>452</v>
      </c>
      <c r="M1150" t="s">
        <v>17751</v>
      </c>
      <c r="N1150" t="s">
        <v>452</v>
      </c>
      <c r="O1150" t="s">
        <v>452</v>
      </c>
    </row>
    <row r="1151" spans="1:15" hidden="1" x14ac:dyDescent="0.5">
      <c r="A1151" t="s">
        <v>236</v>
      </c>
      <c r="B1151" t="s">
        <v>17752</v>
      </c>
      <c r="C1151" t="s">
        <v>452</v>
      </c>
      <c r="D1151" t="s">
        <v>452</v>
      </c>
      <c r="E1151" t="s">
        <v>16317</v>
      </c>
      <c r="F1151" t="s">
        <v>15658</v>
      </c>
      <c r="G1151" t="s">
        <v>452</v>
      </c>
      <c r="H1151" t="s">
        <v>12353</v>
      </c>
      <c r="I1151" t="s">
        <v>452</v>
      </c>
      <c r="J1151" t="s">
        <v>452</v>
      </c>
      <c r="K1151" t="s">
        <v>452</v>
      </c>
      <c r="L1151" t="s">
        <v>452</v>
      </c>
      <c r="M1151" t="s">
        <v>17753</v>
      </c>
      <c r="N1151" t="s">
        <v>452</v>
      </c>
      <c r="O1151" t="s">
        <v>452</v>
      </c>
    </row>
    <row r="1152" spans="1:15" hidden="1" x14ac:dyDescent="0.5">
      <c r="A1152" t="s">
        <v>236</v>
      </c>
      <c r="B1152" t="s">
        <v>17754</v>
      </c>
      <c r="C1152" t="s">
        <v>452</v>
      </c>
      <c r="D1152" t="s">
        <v>452</v>
      </c>
      <c r="E1152" t="s">
        <v>16317</v>
      </c>
      <c r="F1152" t="s">
        <v>15658</v>
      </c>
      <c r="G1152" t="s">
        <v>452</v>
      </c>
      <c r="H1152" t="s">
        <v>12353</v>
      </c>
      <c r="I1152" t="s">
        <v>452</v>
      </c>
      <c r="J1152" t="s">
        <v>452</v>
      </c>
      <c r="K1152" t="s">
        <v>452</v>
      </c>
      <c r="L1152" t="s">
        <v>452</v>
      </c>
      <c r="M1152" t="s">
        <v>17755</v>
      </c>
      <c r="N1152" t="s">
        <v>452</v>
      </c>
      <c r="O1152" t="s">
        <v>452</v>
      </c>
    </row>
    <row r="1153" spans="1:15" hidden="1" x14ac:dyDescent="0.5">
      <c r="A1153" t="s">
        <v>236</v>
      </c>
      <c r="B1153" t="s">
        <v>17756</v>
      </c>
      <c r="C1153" t="s">
        <v>452</v>
      </c>
      <c r="D1153" t="s">
        <v>452</v>
      </c>
      <c r="E1153" t="s">
        <v>16317</v>
      </c>
      <c r="F1153" t="s">
        <v>15658</v>
      </c>
      <c r="G1153" t="s">
        <v>452</v>
      </c>
      <c r="H1153" t="s">
        <v>12353</v>
      </c>
      <c r="I1153" t="s">
        <v>452</v>
      </c>
      <c r="J1153" t="s">
        <v>452</v>
      </c>
      <c r="K1153" t="s">
        <v>452</v>
      </c>
      <c r="L1153" t="s">
        <v>452</v>
      </c>
      <c r="M1153" t="s">
        <v>17757</v>
      </c>
      <c r="N1153" t="s">
        <v>452</v>
      </c>
      <c r="O1153" t="s">
        <v>452</v>
      </c>
    </row>
    <row r="1154" spans="1:15" hidden="1" x14ac:dyDescent="0.5">
      <c r="A1154" t="s">
        <v>236</v>
      </c>
      <c r="B1154" t="s">
        <v>17758</v>
      </c>
      <c r="C1154" t="s">
        <v>452</v>
      </c>
      <c r="D1154" t="s">
        <v>452</v>
      </c>
      <c r="E1154" t="s">
        <v>16317</v>
      </c>
      <c r="F1154" t="s">
        <v>15658</v>
      </c>
      <c r="G1154" t="s">
        <v>452</v>
      </c>
      <c r="H1154" t="s">
        <v>12353</v>
      </c>
      <c r="I1154" t="s">
        <v>452</v>
      </c>
      <c r="J1154" t="s">
        <v>452</v>
      </c>
      <c r="K1154" t="s">
        <v>452</v>
      </c>
      <c r="L1154" t="s">
        <v>452</v>
      </c>
      <c r="M1154" t="s">
        <v>17759</v>
      </c>
      <c r="N1154" t="s">
        <v>452</v>
      </c>
      <c r="O1154" t="s">
        <v>452</v>
      </c>
    </row>
    <row r="1155" spans="1:15" hidden="1" x14ac:dyDescent="0.5">
      <c r="A1155" t="s">
        <v>236</v>
      </c>
      <c r="B1155" t="s">
        <v>17760</v>
      </c>
      <c r="C1155" t="s">
        <v>452</v>
      </c>
      <c r="D1155" t="s">
        <v>452</v>
      </c>
      <c r="E1155" t="s">
        <v>16317</v>
      </c>
      <c r="F1155" t="s">
        <v>15658</v>
      </c>
      <c r="G1155" t="s">
        <v>452</v>
      </c>
      <c r="H1155" t="s">
        <v>12353</v>
      </c>
      <c r="I1155" t="s">
        <v>452</v>
      </c>
      <c r="J1155" t="s">
        <v>452</v>
      </c>
      <c r="K1155" t="s">
        <v>452</v>
      </c>
      <c r="L1155" t="s">
        <v>452</v>
      </c>
      <c r="M1155" t="s">
        <v>17761</v>
      </c>
      <c r="N1155" t="s">
        <v>452</v>
      </c>
      <c r="O1155" t="s">
        <v>452</v>
      </c>
    </row>
    <row r="1156" spans="1:15" hidden="1" x14ac:dyDescent="0.5">
      <c r="A1156" t="s">
        <v>236</v>
      </c>
      <c r="B1156" t="s">
        <v>17762</v>
      </c>
      <c r="C1156" t="s">
        <v>452</v>
      </c>
      <c r="D1156" t="s">
        <v>452</v>
      </c>
      <c r="E1156" t="s">
        <v>16317</v>
      </c>
      <c r="F1156" t="s">
        <v>15658</v>
      </c>
      <c r="G1156" t="s">
        <v>452</v>
      </c>
      <c r="H1156" t="s">
        <v>12353</v>
      </c>
      <c r="I1156" t="s">
        <v>452</v>
      </c>
      <c r="J1156" t="s">
        <v>452</v>
      </c>
      <c r="K1156" t="s">
        <v>452</v>
      </c>
      <c r="L1156" t="s">
        <v>452</v>
      </c>
      <c r="M1156" t="s">
        <v>17763</v>
      </c>
      <c r="N1156" t="s">
        <v>452</v>
      </c>
      <c r="O1156" t="s">
        <v>452</v>
      </c>
    </row>
    <row r="1157" spans="1:15" hidden="1" x14ac:dyDescent="0.5">
      <c r="A1157" s="125" t="s">
        <v>236</v>
      </c>
      <c r="B1157" s="94" t="s">
        <v>17764</v>
      </c>
      <c r="C1157" t="s">
        <v>452</v>
      </c>
      <c r="D1157" t="s">
        <v>452</v>
      </c>
      <c r="E1157" t="s">
        <v>16317</v>
      </c>
      <c r="F1157" t="s">
        <v>15658</v>
      </c>
      <c r="G1157" t="s">
        <v>452</v>
      </c>
      <c r="H1157" t="s">
        <v>452</v>
      </c>
      <c r="I1157" t="s">
        <v>452</v>
      </c>
      <c r="J1157" t="s">
        <v>452</v>
      </c>
      <c r="K1157" t="s">
        <v>452</v>
      </c>
      <c r="L1157" t="s">
        <v>452</v>
      </c>
      <c r="M1157" s="94" t="s">
        <v>17765</v>
      </c>
      <c r="N1157" t="s">
        <v>452</v>
      </c>
      <c r="O1157" t="s">
        <v>452</v>
      </c>
    </row>
    <row r="1158" spans="1:15" hidden="1" x14ac:dyDescent="0.5">
      <c r="A1158" t="s">
        <v>236</v>
      </c>
      <c r="B1158" t="s">
        <v>17766</v>
      </c>
      <c r="C1158" t="s">
        <v>452</v>
      </c>
      <c r="D1158" t="s">
        <v>452</v>
      </c>
      <c r="E1158" t="s">
        <v>16317</v>
      </c>
      <c r="F1158" t="s">
        <v>15658</v>
      </c>
      <c r="G1158" t="s">
        <v>452</v>
      </c>
      <c r="H1158" t="s">
        <v>12359</v>
      </c>
      <c r="I1158" t="s">
        <v>452</v>
      </c>
      <c r="J1158" t="s">
        <v>452</v>
      </c>
      <c r="K1158" t="s">
        <v>452</v>
      </c>
      <c r="L1158" t="s">
        <v>452</v>
      </c>
      <c r="M1158" t="s">
        <v>17767</v>
      </c>
      <c r="N1158" t="s">
        <v>452</v>
      </c>
      <c r="O1158" t="s">
        <v>452</v>
      </c>
    </row>
    <row r="1159" spans="1:15" hidden="1" x14ac:dyDescent="0.5">
      <c r="A1159" t="s">
        <v>236</v>
      </c>
      <c r="B1159" t="s">
        <v>17768</v>
      </c>
      <c r="C1159" t="s">
        <v>452</v>
      </c>
      <c r="D1159" t="s">
        <v>452</v>
      </c>
      <c r="E1159" t="s">
        <v>16317</v>
      </c>
      <c r="F1159" t="s">
        <v>15658</v>
      </c>
      <c r="G1159" t="s">
        <v>452</v>
      </c>
      <c r="H1159" t="s">
        <v>12353</v>
      </c>
      <c r="I1159" t="s">
        <v>452</v>
      </c>
      <c r="J1159" t="s">
        <v>452</v>
      </c>
      <c r="K1159" t="s">
        <v>452</v>
      </c>
      <c r="L1159" t="s">
        <v>452</v>
      </c>
      <c r="M1159" t="s">
        <v>17768</v>
      </c>
      <c r="N1159" t="s">
        <v>452</v>
      </c>
      <c r="O1159" t="s">
        <v>452</v>
      </c>
    </row>
    <row r="1160" spans="1:15" hidden="1" x14ac:dyDescent="0.5">
      <c r="A1160" t="s">
        <v>236</v>
      </c>
      <c r="B1160" t="s">
        <v>17769</v>
      </c>
      <c r="C1160" t="s">
        <v>452</v>
      </c>
      <c r="D1160" t="s">
        <v>452</v>
      </c>
      <c r="E1160" t="s">
        <v>16317</v>
      </c>
      <c r="F1160" t="s">
        <v>15658</v>
      </c>
      <c r="G1160" t="s">
        <v>452</v>
      </c>
      <c r="H1160" t="s">
        <v>12353</v>
      </c>
      <c r="I1160" t="s">
        <v>452</v>
      </c>
      <c r="J1160" t="s">
        <v>452</v>
      </c>
      <c r="K1160" t="s">
        <v>452</v>
      </c>
      <c r="L1160" t="s">
        <v>452</v>
      </c>
      <c r="M1160" t="s">
        <v>17769</v>
      </c>
      <c r="N1160" t="s">
        <v>452</v>
      </c>
      <c r="O1160" t="s">
        <v>452</v>
      </c>
    </row>
    <row r="1161" spans="1:15" hidden="1" x14ac:dyDescent="0.5">
      <c r="A1161" t="s">
        <v>236</v>
      </c>
      <c r="B1161" t="s">
        <v>17770</v>
      </c>
      <c r="C1161" t="s">
        <v>452</v>
      </c>
      <c r="D1161" t="s">
        <v>452</v>
      </c>
      <c r="E1161" t="s">
        <v>16317</v>
      </c>
      <c r="F1161" t="s">
        <v>15658</v>
      </c>
      <c r="G1161" t="s">
        <v>452</v>
      </c>
      <c r="H1161" t="s">
        <v>12353</v>
      </c>
      <c r="I1161" t="s">
        <v>452</v>
      </c>
      <c r="J1161" t="s">
        <v>452</v>
      </c>
      <c r="K1161" t="s">
        <v>452</v>
      </c>
      <c r="L1161" t="s">
        <v>452</v>
      </c>
      <c r="M1161" t="s">
        <v>17770</v>
      </c>
      <c r="N1161" t="s">
        <v>452</v>
      </c>
      <c r="O1161" t="s">
        <v>452</v>
      </c>
    </row>
    <row r="1162" spans="1:15" hidden="1" x14ac:dyDescent="0.5">
      <c r="A1162" t="s">
        <v>236</v>
      </c>
      <c r="B1162" t="s">
        <v>17771</v>
      </c>
      <c r="C1162" t="s">
        <v>452</v>
      </c>
      <c r="D1162" t="s">
        <v>452</v>
      </c>
      <c r="E1162" t="s">
        <v>16317</v>
      </c>
      <c r="F1162" t="s">
        <v>15658</v>
      </c>
      <c r="G1162" t="s">
        <v>452</v>
      </c>
      <c r="H1162" t="s">
        <v>12359</v>
      </c>
      <c r="I1162" t="s">
        <v>452</v>
      </c>
      <c r="J1162" t="s">
        <v>452</v>
      </c>
      <c r="K1162" t="s">
        <v>452</v>
      </c>
      <c r="L1162" t="s">
        <v>452</v>
      </c>
      <c r="M1162" t="s">
        <v>17771</v>
      </c>
      <c r="N1162" t="s">
        <v>452</v>
      </c>
      <c r="O1162" t="s">
        <v>452</v>
      </c>
    </row>
    <row r="1163" spans="1:15" hidden="1" x14ac:dyDescent="0.5">
      <c r="A1163" t="s">
        <v>236</v>
      </c>
      <c r="B1163" t="s">
        <v>17772</v>
      </c>
      <c r="C1163" t="s">
        <v>452</v>
      </c>
      <c r="D1163" t="s">
        <v>452</v>
      </c>
      <c r="E1163" t="s">
        <v>16317</v>
      </c>
      <c r="F1163" t="s">
        <v>15658</v>
      </c>
      <c r="G1163" t="s">
        <v>452</v>
      </c>
      <c r="H1163" t="s">
        <v>12353</v>
      </c>
      <c r="I1163" t="s">
        <v>452</v>
      </c>
      <c r="J1163" t="s">
        <v>452</v>
      </c>
      <c r="K1163" t="s">
        <v>452</v>
      </c>
      <c r="L1163" t="s">
        <v>452</v>
      </c>
      <c r="M1163" t="s">
        <v>17772</v>
      </c>
      <c r="N1163" t="s">
        <v>452</v>
      </c>
      <c r="O1163" t="s">
        <v>452</v>
      </c>
    </row>
    <row r="1164" spans="1:15" hidden="1" x14ac:dyDescent="0.5">
      <c r="A1164" t="s">
        <v>236</v>
      </c>
      <c r="B1164" t="s">
        <v>17773</v>
      </c>
      <c r="C1164" t="s">
        <v>452</v>
      </c>
      <c r="D1164" t="s">
        <v>452</v>
      </c>
      <c r="E1164" t="s">
        <v>16317</v>
      </c>
      <c r="F1164" t="s">
        <v>15658</v>
      </c>
      <c r="G1164" t="s">
        <v>452</v>
      </c>
      <c r="H1164" t="s">
        <v>12353</v>
      </c>
      <c r="I1164" t="s">
        <v>452</v>
      </c>
      <c r="J1164" t="s">
        <v>452</v>
      </c>
      <c r="K1164" t="s">
        <v>452</v>
      </c>
      <c r="L1164" t="s">
        <v>452</v>
      </c>
      <c r="M1164" t="s">
        <v>17772</v>
      </c>
      <c r="N1164" t="s">
        <v>452</v>
      </c>
      <c r="O1164" t="s">
        <v>452</v>
      </c>
    </row>
    <row r="1165" spans="1:15" hidden="1" x14ac:dyDescent="0.5">
      <c r="A1165" t="s">
        <v>236</v>
      </c>
      <c r="B1165" t="s">
        <v>17774</v>
      </c>
      <c r="C1165" t="s">
        <v>452</v>
      </c>
      <c r="D1165" t="s">
        <v>452</v>
      </c>
      <c r="E1165" t="s">
        <v>16317</v>
      </c>
      <c r="F1165" t="s">
        <v>15658</v>
      </c>
      <c r="G1165" t="s">
        <v>452</v>
      </c>
      <c r="H1165" t="s">
        <v>12353</v>
      </c>
      <c r="I1165" t="s">
        <v>452</v>
      </c>
      <c r="J1165" t="s">
        <v>452</v>
      </c>
      <c r="K1165" t="s">
        <v>452</v>
      </c>
      <c r="L1165" t="s">
        <v>452</v>
      </c>
      <c r="M1165" t="s">
        <v>17775</v>
      </c>
      <c r="N1165" t="s">
        <v>452</v>
      </c>
      <c r="O1165" t="s">
        <v>452</v>
      </c>
    </row>
    <row r="1166" spans="1:15" hidden="1" x14ac:dyDescent="0.5">
      <c r="A1166" t="s">
        <v>236</v>
      </c>
      <c r="B1166" t="s">
        <v>17776</v>
      </c>
      <c r="C1166" t="s">
        <v>452</v>
      </c>
      <c r="D1166" t="s">
        <v>452</v>
      </c>
      <c r="E1166" t="s">
        <v>16317</v>
      </c>
      <c r="F1166" t="s">
        <v>15658</v>
      </c>
      <c r="G1166" t="s">
        <v>452</v>
      </c>
      <c r="H1166" t="s">
        <v>12353</v>
      </c>
      <c r="I1166" t="s">
        <v>452</v>
      </c>
      <c r="J1166" t="s">
        <v>452</v>
      </c>
      <c r="K1166" t="s">
        <v>452</v>
      </c>
      <c r="L1166" t="s">
        <v>452</v>
      </c>
      <c r="M1166" t="s">
        <v>17777</v>
      </c>
      <c r="N1166" t="s">
        <v>452</v>
      </c>
      <c r="O1166" t="s">
        <v>452</v>
      </c>
    </row>
    <row r="1167" spans="1:15" hidden="1" x14ac:dyDescent="0.5">
      <c r="A1167" t="s">
        <v>236</v>
      </c>
      <c r="B1167" t="s">
        <v>17778</v>
      </c>
      <c r="C1167" t="s">
        <v>452</v>
      </c>
      <c r="D1167" t="s">
        <v>452</v>
      </c>
      <c r="E1167" t="s">
        <v>16317</v>
      </c>
      <c r="F1167" t="s">
        <v>15658</v>
      </c>
      <c r="G1167" t="s">
        <v>452</v>
      </c>
      <c r="H1167" t="s">
        <v>12353</v>
      </c>
      <c r="I1167" t="s">
        <v>452</v>
      </c>
      <c r="J1167" t="s">
        <v>452</v>
      </c>
      <c r="K1167" t="s">
        <v>452</v>
      </c>
      <c r="L1167" t="s">
        <v>452</v>
      </c>
      <c r="M1167" t="s">
        <v>17778</v>
      </c>
      <c r="N1167" t="s">
        <v>452</v>
      </c>
      <c r="O1167" t="s">
        <v>452</v>
      </c>
    </row>
    <row r="1168" spans="1:15" hidden="1" x14ac:dyDescent="0.5">
      <c r="A1168" t="s">
        <v>236</v>
      </c>
      <c r="B1168" t="s">
        <v>17779</v>
      </c>
      <c r="C1168" t="s">
        <v>452</v>
      </c>
      <c r="D1168" t="s">
        <v>452</v>
      </c>
      <c r="E1168" t="s">
        <v>16317</v>
      </c>
      <c r="F1168" t="s">
        <v>15658</v>
      </c>
      <c r="G1168" t="s">
        <v>452</v>
      </c>
      <c r="H1168" t="s">
        <v>12353</v>
      </c>
      <c r="I1168" t="s">
        <v>452</v>
      </c>
      <c r="J1168" t="s">
        <v>452</v>
      </c>
      <c r="K1168" t="s">
        <v>452</v>
      </c>
      <c r="L1168" t="s">
        <v>452</v>
      </c>
      <c r="M1168" t="s">
        <v>17779</v>
      </c>
      <c r="N1168" t="s">
        <v>452</v>
      </c>
      <c r="O1168" t="s">
        <v>452</v>
      </c>
    </row>
    <row r="1169" spans="1:15" hidden="1" x14ac:dyDescent="0.5">
      <c r="A1169" t="s">
        <v>236</v>
      </c>
      <c r="B1169" t="s">
        <v>17780</v>
      </c>
      <c r="C1169" t="s">
        <v>452</v>
      </c>
      <c r="D1169" t="s">
        <v>452</v>
      </c>
      <c r="E1169" t="s">
        <v>16317</v>
      </c>
      <c r="F1169" t="s">
        <v>15658</v>
      </c>
      <c r="G1169" t="s">
        <v>452</v>
      </c>
      <c r="H1169" t="s">
        <v>12353</v>
      </c>
      <c r="I1169" t="s">
        <v>452</v>
      </c>
      <c r="J1169" t="s">
        <v>452</v>
      </c>
      <c r="K1169" t="s">
        <v>452</v>
      </c>
      <c r="L1169" t="s">
        <v>452</v>
      </c>
      <c r="M1169" t="s">
        <v>17780</v>
      </c>
      <c r="N1169" t="s">
        <v>452</v>
      </c>
      <c r="O1169" t="s">
        <v>452</v>
      </c>
    </row>
    <row r="1170" spans="1:15" hidden="1" x14ac:dyDescent="0.5">
      <c r="A1170" t="s">
        <v>236</v>
      </c>
      <c r="B1170" t="s">
        <v>17781</v>
      </c>
      <c r="C1170" t="s">
        <v>452</v>
      </c>
      <c r="D1170" t="s">
        <v>452</v>
      </c>
      <c r="E1170" t="s">
        <v>16317</v>
      </c>
      <c r="F1170" t="s">
        <v>15658</v>
      </c>
      <c r="G1170" t="s">
        <v>452</v>
      </c>
      <c r="H1170" t="s">
        <v>12353</v>
      </c>
      <c r="I1170" t="s">
        <v>452</v>
      </c>
      <c r="J1170" t="s">
        <v>452</v>
      </c>
      <c r="K1170" t="s">
        <v>452</v>
      </c>
      <c r="L1170" t="s">
        <v>452</v>
      </c>
      <c r="M1170" t="s">
        <v>17780</v>
      </c>
      <c r="N1170" t="s">
        <v>452</v>
      </c>
      <c r="O1170" t="s">
        <v>452</v>
      </c>
    </row>
    <row r="1171" spans="1:15" hidden="1" x14ac:dyDescent="0.5">
      <c r="A1171" t="s">
        <v>236</v>
      </c>
      <c r="B1171" t="s">
        <v>17782</v>
      </c>
      <c r="C1171" t="s">
        <v>452</v>
      </c>
      <c r="D1171" t="s">
        <v>452</v>
      </c>
      <c r="E1171" t="s">
        <v>16317</v>
      </c>
      <c r="F1171" t="s">
        <v>15658</v>
      </c>
      <c r="G1171" t="s">
        <v>452</v>
      </c>
      <c r="H1171" t="s">
        <v>452</v>
      </c>
      <c r="I1171" t="s">
        <v>452</v>
      </c>
      <c r="J1171" t="s">
        <v>452</v>
      </c>
      <c r="K1171" t="s">
        <v>452</v>
      </c>
      <c r="L1171" t="s">
        <v>452</v>
      </c>
      <c r="M1171" t="s">
        <v>17783</v>
      </c>
      <c r="N1171" t="s">
        <v>452</v>
      </c>
      <c r="O1171" t="s">
        <v>452</v>
      </c>
    </row>
    <row r="1172" spans="1:15" hidden="1" x14ac:dyDescent="0.5">
      <c r="A1172" t="s">
        <v>236</v>
      </c>
      <c r="B1172" t="s">
        <v>17784</v>
      </c>
      <c r="C1172" t="s">
        <v>452</v>
      </c>
      <c r="D1172" t="s">
        <v>452</v>
      </c>
      <c r="E1172" t="s">
        <v>16317</v>
      </c>
      <c r="F1172" t="s">
        <v>15658</v>
      </c>
      <c r="G1172" t="s">
        <v>452</v>
      </c>
      <c r="H1172" t="s">
        <v>12353</v>
      </c>
      <c r="I1172" t="s">
        <v>452</v>
      </c>
      <c r="J1172" t="s">
        <v>452</v>
      </c>
      <c r="K1172" t="s">
        <v>452</v>
      </c>
      <c r="L1172" t="s">
        <v>452</v>
      </c>
      <c r="M1172" t="s">
        <v>17784</v>
      </c>
      <c r="N1172" t="s">
        <v>452</v>
      </c>
      <c r="O1172" t="s">
        <v>452</v>
      </c>
    </row>
    <row r="1173" spans="1:15" hidden="1" x14ac:dyDescent="0.5">
      <c r="A1173" t="s">
        <v>236</v>
      </c>
      <c r="B1173" t="s">
        <v>17785</v>
      </c>
      <c r="C1173" t="s">
        <v>452</v>
      </c>
      <c r="D1173" t="s">
        <v>452</v>
      </c>
      <c r="E1173" t="s">
        <v>16317</v>
      </c>
      <c r="F1173" t="s">
        <v>15658</v>
      </c>
      <c r="G1173" t="s">
        <v>452</v>
      </c>
      <c r="H1173" t="s">
        <v>12353</v>
      </c>
      <c r="I1173" t="s">
        <v>452</v>
      </c>
      <c r="J1173" t="s">
        <v>452</v>
      </c>
      <c r="K1173" t="s">
        <v>452</v>
      </c>
      <c r="L1173" t="s">
        <v>452</v>
      </c>
      <c r="M1173" t="s">
        <v>17784</v>
      </c>
      <c r="N1173" t="s">
        <v>452</v>
      </c>
      <c r="O1173" t="s">
        <v>452</v>
      </c>
    </row>
    <row r="1174" spans="1:15" hidden="1" x14ac:dyDescent="0.5">
      <c r="A1174" t="s">
        <v>236</v>
      </c>
      <c r="B1174" t="s">
        <v>17786</v>
      </c>
      <c r="C1174" t="s">
        <v>452</v>
      </c>
      <c r="D1174" t="s">
        <v>452</v>
      </c>
      <c r="E1174" t="s">
        <v>16317</v>
      </c>
      <c r="F1174" t="s">
        <v>15658</v>
      </c>
      <c r="G1174" t="s">
        <v>452</v>
      </c>
      <c r="H1174" t="s">
        <v>12353</v>
      </c>
      <c r="I1174" t="s">
        <v>452</v>
      </c>
      <c r="J1174" t="s">
        <v>452</v>
      </c>
      <c r="K1174" t="s">
        <v>452</v>
      </c>
      <c r="L1174" t="s">
        <v>452</v>
      </c>
      <c r="M1174" t="s">
        <v>17786</v>
      </c>
      <c r="N1174" t="s">
        <v>452</v>
      </c>
      <c r="O1174" t="s">
        <v>452</v>
      </c>
    </row>
    <row r="1175" spans="1:15" hidden="1" x14ac:dyDescent="0.5">
      <c r="A1175" t="s">
        <v>236</v>
      </c>
      <c r="B1175" t="s">
        <v>17787</v>
      </c>
      <c r="C1175" t="s">
        <v>452</v>
      </c>
      <c r="D1175" t="s">
        <v>452</v>
      </c>
      <c r="E1175" t="s">
        <v>16317</v>
      </c>
      <c r="F1175" t="s">
        <v>15658</v>
      </c>
      <c r="G1175" t="s">
        <v>452</v>
      </c>
      <c r="H1175" t="s">
        <v>452</v>
      </c>
      <c r="I1175" t="s">
        <v>452</v>
      </c>
      <c r="J1175" t="s">
        <v>452</v>
      </c>
      <c r="K1175" t="s">
        <v>452</v>
      </c>
      <c r="L1175" t="s">
        <v>452</v>
      </c>
      <c r="M1175" t="s">
        <v>17787</v>
      </c>
      <c r="N1175" t="s">
        <v>452</v>
      </c>
      <c r="O1175" t="s">
        <v>452</v>
      </c>
    </row>
    <row r="1176" spans="1:15" hidden="1" x14ac:dyDescent="0.5">
      <c r="A1176" t="s">
        <v>236</v>
      </c>
      <c r="B1176" t="s">
        <v>17788</v>
      </c>
      <c r="C1176" t="s">
        <v>452</v>
      </c>
      <c r="D1176" t="s">
        <v>452</v>
      </c>
      <c r="E1176" t="s">
        <v>16317</v>
      </c>
      <c r="F1176" t="s">
        <v>15658</v>
      </c>
      <c r="G1176" t="s">
        <v>452</v>
      </c>
      <c r="H1176" t="s">
        <v>452</v>
      </c>
      <c r="I1176" t="s">
        <v>452</v>
      </c>
      <c r="J1176" t="s">
        <v>452</v>
      </c>
      <c r="K1176" t="s">
        <v>452</v>
      </c>
      <c r="L1176" t="s">
        <v>452</v>
      </c>
      <c r="M1176" t="s">
        <v>17789</v>
      </c>
      <c r="N1176" t="s">
        <v>452</v>
      </c>
      <c r="O1176" t="s">
        <v>452</v>
      </c>
    </row>
    <row r="1177" spans="1:15" hidden="1" x14ac:dyDescent="0.5">
      <c r="A1177" t="s">
        <v>236</v>
      </c>
      <c r="B1177" t="s">
        <v>17790</v>
      </c>
      <c r="C1177" t="s">
        <v>452</v>
      </c>
      <c r="D1177" t="s">
        <v>452</v>
      </c>
      <c r="E1177" t="s">
        <v>16317</v>
      </c>
      <c r="F1177" t="s">
        <v>15658</v>
      </c>
      <c r="G1177" t="s">
        <v>452</v>
      </c>
      <c r="H1177" t="s">
        <v>452</v>
      </c>
      <c r="I1177" t="s">
        <v>452</v>
      </c>
      <c r="J1177" t="s">
        <v>452</v>
      </c>
      <c r="K1177" t="s">
        <v>452</v>
      </c>
      <c r="L1177" t="s">
        <v>452</v>
      </c>
      <c r="M1177" t="s">
        <v>17790</v>
      </c>
      <c r="N1177" t="s">
        <v>452</v>
      </c>
      <c r="O1177" t="s">
        <v>452</v>
      </c>
    </row>
    <row r="1178" spans="1:15" hidden="1" x14ac:dyDescent="0.5">
      <c r="A1178" t="s">
        <v>236</v>
      </c>
      <c r="B1178" t="s">
        <v>17791</v>
      </c>
      <c r="C1178" t="s">
        <v>452</v>
      </c>
      <c r="D1178" t="s">
        <v>452</v>
      </c>
      <c r="E1178" t="s">
        <v>16317</v>
      </c>
      <c r="F1178" t="s">
        <v>15658</v>
      </c>
      <c r="G1178" t="s">
        <v>452</v>
      </c>
      <c r="H1178" t="s">
        <v>452</v>
      </c>
      <c r="I1178" t="s">
        <v>452</v>
      </c>
      <c r="J1178" t="s">
        <v>452</v>
      </c>
      <c r="K1178" t="s">
        <v>452</v>
      </c>
      <c r="L1178" t="s">
        <v>452</v>
      </c>
      <c r="M1178" t="s">
        <v>17791</v>
      </c>
      <c r="N1178" t="s">
        <v>452</v>
      </c>
      <c r="O1178" t="s">
        <v>452</v>
      </c>
    </row>
    <row r="1179" spans="1:15" hidden="1" x14ac:dyDescent="0.5">
      <c r="A1179" t="s">
        <v>236</v>
      </c>
      <c r="B1179" t="s">
        <v>17792</v>
      </c>
      <c r="C1179" t="s">
        <v>452</v>
      </c>
      <c r="D1179" t="s">
        <v>452</v>
      </c>
      <c r="E1179" t="s">
        <v>16317</v>
      </c>
      <c r="F1179" t="s">
        <v>15658</v>
      </c>
      <c r="G1179" t="s">
        <v>452</v>
      </c>
      <c r="H1179" t="s">
        <v>12353</v>
      </c>
      <c r="I1179" t="s">
        <v>452</v>
      </c>
      <c r="J1179" t="s">
        <v>452</v>
      </c>
      <c r="K1179" t="s">
        <v>452</v>
      </c>
      <c r="L1179" t="s">
        <v>452</v>
      </c>
      <c r="M1179" t="s">
        <v>17792</v>
      </c>
      <c r="N1179" t="s">
        <v>452</v>
      </c>
      <c r="O1179" t="s">
        <v>452</v>
      </c>
    </row>
    <row r="1180" spans="1:15" hidden="1" x14ac:dyDescent="0.5">
      <c r="A1180" t="s">
        <v>236</v>
      </c>
      <c r="B1180" t="s">
        <v>17793</v>
      </c>
      <c r="C1180" t="s">
        <v>452</v>
      </c>
      <c r="D1180" t="s">
        <v>452</v>
      </c>
      <c r="E1180" t="s">
        <v>16317</v>
      </c>
      <c r="F1180" t="s">
        <v>15658</v>
      </c>
      <c r="G1180" t="s">
        <v>452</v>
      </c>
      <c r="H1180" t="s">
        <v>452</v>
      </c>
      <c r="I1180" t="s">
        <v>452</v>
      </c>
      <c r="J1180" t="s">
        <v>452</v>
      </c>
      <c r="K1180" t="s">
        <v>452</v>
      </c>
      <c r="L1180" t="s">
        <v>452</v>
      </c>
      <c r="M1180" t="s">
        <v>17793</v>
      </c>
      <c r="N1180" t="s">
        <v>452</v>
      </c>
      <c r="O1180" t="s">
        <v>452</v>
      </c>
    </row>
    <row r="1181" spans="1:15" hidden="1" x14ac:dyDescent="0.5">
      <c r="A1181" t="s">
        <v>236</v>
      </c>
      <c r="B1181" t="s">
        <v>17794</v>
      </c>
      <c r="C1181" t="s">
        <v>452</v>
      </c>
      <c r="D1181" t="s">
        <v>452</v>
      </c>
      <c r="E1181" t="s">
        <v>16317</v>
      </c>
      <c r="F1181" t="s">
        <v>15658</v>
      </c>
      <c r="G1181" t="s">
        <v>452</v>
      </c>
      <c r="H1181" t="s">
        <v>452</v>
      </c>
      <c r="I1181" t="s">
        <v>452</v>
      </c>
      <c r="J1181" t="s">
        <v>452</v>
      </c>
      <c r="K1181" t="s">
        <v>452</v>
      </c>
      <c r="L1181" t="s">
        <v>452</v>
      </c>
      <c r="M1181" t="s">
        <v>17794</v>
      </c>
      <c r="N1181" t="s">
        <v>452</v>
      </c>
      <c r="O1181" t="s">
        <v>452</v>
      </c>
    </row>
    <row r="1182" spans="1:15" hidden="1" x14ac:dyDescent="0.5">
      <c r="A1182" t="s">
        <v>236</v>
      </c>
      <c r="B1182" t="s">
        <v>17795</v>
      </c>
      <c r="C1182" t="s">
        <v>452</v>
      </c>
      <c r="D1182" t="s">
        <v>452</v>
      </c>
      <c r="E1182" t="s">
        <v>16317</v>
      </c>
      <c r="F1182" t="s">
        <v>15658</v>
      </c>
      <c r="G1182" t="s">
        <v>452</v>
      </c>
      <c r="H1182" t="s">
        <v>452</v>
      </c>
      <c r="I1182" t="s">
        <v>452</v>
      </c>
      <c r="J1182" t="s">
        <v>452</v>
      </c>
      <c r="K1182" t="s">
        <v>452</v>
      </c>
      <c r="L1182" t="s">
        <v>452</v>
      </c>
      <c r="M1182" t="s">
        <v>17795</v>
      </c>
      <c r="N1182" t="s">
        <v>452</v>
      </c>
      <c r="O1182" t="s">
        <v>452</v>
      </c>
    </row>
    <row r="1183" spans="1:15" hidden="1" x14ac:dyDescent="0.5">
      <c r="A1183" t="s">
        <v>236</v>
      </c>
      <c r="B1183" t="s">
        <v>17796</v>
      </c>
      <c r="C1183" t="s">
        <v>452</v>
      </c>
      <c r="D1183" t="s">
        <v>452</v>
      </c>
      <c r="E1183" t="s">
        <v>16317</v>
      </c>
      <c r="F1183" t="s">
        <v>15658</v>
      </c>
      <c r="G1183" t="s">
        <v>452</v>
      </c>
      <c r="H1183" t="s">
        <v>12353</v>
      </c>
      <c r="I1183" t="s">
        <v>379</v>
      </c>
      <c r="J1183" t="s">
        <v>452</v>
      </c>
      <c r="K1183" t="s">
        <v>452</v>
      </c>
      <c r="L1183" t="s">
        <v>452</v>
      </c>
      <c r="M1183" t="s">
        <v>17796</v>
      </c>
      <c r="N1183" t="s">
        <v>452</v>
      </c>
      <c r="O1183" t="s">
        <v>452</v>
      </c>
    </row>
    <row r="1184" spans="1:15" hidden="1" x14ac:dyDescent="0.5">
      <c r="A1184" t="s">
        <v>236</v>
      </c>
      <c r="B1184" t="s">
        <v>17797</v>
      </c>
      <c r="C1184" t="s">
        <v>452</v>
      </c>
      <c r="D1184" t="s">
        <v>452</v>
      </c>
      <c r="E1184" t="s">
        <v>16317</v>
      </c>
      <c r="F1184" t="s">
        <v>15658</v>
      </c>
      <c r="G1184" t="s">
        <v>452</v>
      </c>
      <c r="H1184" t="s">
        <v>452</v>
      </c>
      <c r="I1184" t="s">
        <v>452</v>
      </c>
      <c r="J1184" t="s">
        <v>452</v>
      </c>
      <c r="K1184" t="s">
        <v>452</v>
      </c>
      <c r="L1184" t="s">
        <v>452</v>
      </c>
      <c r="M1184" t="s">
        <v>17797</v>
      </c>
      <c r="N1184" t="s">
        <v>452</v>
      </c>
      <c r="O1184" t="s">
        <v>452</v>
      </c>
    </row>
    <row r="1185" spans="1:15" hidden="1" x14ac:dyDescent="0.5">
      <c r="A1185" t="s">
        <v>236</v>
      </c>
      <c r="B1185" t="s">
        <v>17798</v>
      </c>
      <c r="C1185" t="s">
        <v>452</v>
      </c>
      <c r="D1185" t="s">
        <v>452</v>
      </c>
      <c r="E1185" t="s">
        <v>16317</v>
      </c>
      <c r="F1185" t="s">
        <v>15658</v>
      </c>
      <c r="G1185" t="s">
        <v>452</v>
      </c>
      <c r="H1185" t="s">
        <v>452</v>
      </c>
      <c r="I1185" t="s">
        <v>452</v>
      </c>
      <c r="J1185" t="s">
        <v>452</v>
      </c>
      <c r="K1185" t="s">
        <v>452</v>
      </c>
      <c r="L1185" t="s">
        <v>452</v>
      </c>
      <c r="M1185" t="s">
        <v>17798</v>
      </c>
      <c r="N1185" t="s">
        <v>452</v>
      </c>
      <c r="O1185" t="s">
        <v>452</v>
      </c>
    </row>
    <row r="1186" spans="1:15" hidden="1" x14ac:dyDescent="0.5">
      <c r="A1186" t="s">
        <v>236</v>
      </c>
      <c r="B1186" t="s">
        <v>17799</v>
      </c>
      <c r="C1186" t="s">
        <v>452</v>
      </c>
      <c r="D1186" t="s">
        <v>452</v>
      </c>
      <c r="E1186" t="s">
        <v>16317</v>
      </c>
      <c r="F1186" t="s">
        <v>15658</v>
      </c>
      <c r="G1186" t="s">
        <v>452</v>
      </c>
      <c r="H1186" t="s">
        <v>452</v>
      </c>
      <c r="I1186" t="s">
        <v>452</v>
      </c>
      <c r="J1186" t="s">
        <v>452</v>
      </c>
      <c r="K1186" t="s">
        <v>452</v>
      </c>
      <c r="L1186" t="s">
        <v>452</v>
      </c>
      <c r="M1186" t="s">
        <v>17799</v>
      </c>
      <c r="N1186" t="s">
        <v>452</v>
      </c>
      <c r="O1186" t="s">
        <v>452</v>
      </c>
    </row>
    <row r="1187" spans="1:15" hidden="1" x14ac:dyDescent="0.5">
      <c r="A1187" t="s">
        <v>236</v>
      </c>
      <c r="B1187" t="s">
        <v>17800</v>
      </c>
      <c r="C1187" t="s">
        <v>452</v>
      </c>
      <c r="D1187" t="s">
        <v>452</v>
      </c>
      <c r="E1187" t="s">
        <v>16317</v>
      </c>
      <c r="F1187" t="s">
        <v>15658</v>
      </c>
      <c r="G1187" t="s">
        <v>452</v>
      </c>
      <c r="H1187" t="s">
        <v>452</v>
      </c>
      <c r="I1187" t="s">
        <v>452</v>
      </c>
      <c r="J1187" t="s">
        <v>452</v>
      </c>
      <c r="K1187" t="s">
        <v>452</v>
      </c>
      <c r="L1187" t="s">
        <v>452</v>
      </c>
      <c r="M1187" t="s">
        <v>17800</v>
      </c>
      <c r="N1187" t="s">
        <v>452</v>
      </c>
      <c r="O1187" t="s">
        <v>452</v>
      </c>
    </row>
    <row r="1188" spans="1:15" hidden="1" x14ac:dyDescent="0.5">
      <c r="A1188" t="s">
        <v>236</v>
      </c>
      <c r="B1188" t="s">
        <v>17801</v>
      </c>
      <c r="C1188" t="s">
        <v>452</v>
      </c>
      <c r="D1188" t="s">
        <v>452</v>
      </c>
      <c r="E1188" t="s">
        <v>16317</v>
      </c>
      <c r="F1188" t="s">
        <v>15658</v>
      </c>
      <c r="G1188" t="s">
        <v>452</v>
      </c>
      <c r="H1188" t="s">
        <v>12353</v>
      </c>
      <c r="I1188" t="s">
        <v>452</v>
      </c>
      <c r="J1188" t="s">
        <v>452</v>
      </c>
      <c r="K1188" t="s">
        <v>452</v>
      </c>
      <c r="L1188" t="s">
        <v>452</v>
      </c>
      <c r="M1188" t="s">
        <v>17801</v>
      </c>
      <c r="N1188" t="s">
        <v>452</v>
      </c>
      <c r="O1188" t="s">
        <v>452</v>
      </c>
    </row>
    <row r="1189" spans="1:15" hidden="1" x14ac:dyDescent="0.5">
      <c r="A1189" t="s">
        <v>236</v>
      </c>
      <c r="B1189" t="s">
        <v>17802</v>
      </c>
      <c r="C1189" t="s">
        <v>452</v>
      </c>
      <c r="D1189" t="s">
        <v>452</v>
      </c>
      <c r="E1189" t="s">
        <v>16317</v>
      </c>
      <c r="F1189" t="s">
        <v>15658</v>
      </c>
      <c r="G1189" t="s">
        <v>452</v>
      </c>
      <c r="H1189" t="s">
        <v>12353</v>
      </c>
      <c r="I1189" t="s">
        <v>452</v>
      </c>
      <c r="J1189" t="s">
        <v>452</v>
      </c>
      <c r="K1189" t="s">
        <v>452</v>
      </c>
      <c r="L1189" t="s">
        <v>452</v>
      </c>
      <c r="M1189" t="s">
        <v>17802</v>
      </c>
      <c r="N1189" t="s">
        <v>452</v>
      </c>
      <c r="O1189" t="s">
        <v>452</v>
      </c>
    </row>
    <row r="1190" spans="1:15" hidden="1" x14ac:dyDescent="0.5">
      <c r="A1190" t="s">
        <v>236</v>
      </c>
      <c r="B1190" t="s">
        <v>17803</v>
      </c>
      <c r="C1190" t="s">
        <v>452</v>
      </c>
      <c r="D1190" t="s">
        <v>452</v>
      </c>
      <c r="E1190" t="s">
        <v>16317</v>
      </c>
      <c r="F1190" t="s">
        <v>15658</v>
      </c>
      <c r="G1190" t="s">
        <v>452</v>
      </c>
      <c r="H1190" t="s">
        <v>452</v>
      </c>
      <c r="I1190" t="s">
        <v>452</v>
      </c>
      <c r="J1190" t="s">
        <v>452</v>
      </c>
      <c r="K1190" t="s">
        <v>452</v>
      </c>
      <c r="L1190" t="s">
        <v>452</v>
      </c>
      <c r="M1190" t="s">
        <v>17804</v>
      </c>
      <c r="N1190" t="s">
        <v>452</v>
      </c>
      <c r="O1190" t="s">
        <v>452</v>
      </c>
    </row>
    <row r="1191" spans="1:15" hidden="1" x14ac:dyDescent="0.5">
      <c r="A1191" t="s">
        <v>236</v>
      </c>
      <c r="B1191" t="s">
        <v>17805</v>
      </c>
      <c r="C1191" t="s">
        <v>452</v>
      </c>
      <c r="D1191" t="s">
        <v>452</v>
      </c>
      <c r="E1191" t="s">
        <v>16317</v>
      </c>
      <c r="F1191" t="s">
        <v>15658</v>
      </c>
      <c r="G1191" t="s">
        <v>452</v>
      </c>
      <c r="H1191" t="s">
        <v>12353</v>
      </c>
      <c r="I1191" t="s">
        <v>452</v>
      </c>
      <c r="J1191" t="s">
        <v>452</v>
      </c>
      <c r="K1191" t="s">
        <v>452</v>
      </c>
      <c r="L1191" t="s">
        <v>452</v>
      </c>
      <c r="M1191" t="s">
        <v>17806</v>
      </c>
      <c r="N1191" t="s">
        <v>452</v>
      </c>
      <c r="O1191" t="s">
        <v>452</v>
      </c>
    </row>
    <row r="1192" spans="1:15" hidden="1" x14ac:dyDescent="0.5">
      <c r="A1192" t="s">
        <v>236</v>
      </c>
      <c r="B1192" t="s">
        <v>17807</v>
      </c>
      <c r="C1192" t="s">
        <v>452</v>
      </c>
      <c r="D1192" t="s">
        <v>452</v>
      </c>
      <c r="E1192" t="s">
        <v>16317</v>
      </c>
      <c r="F1192" t="s">
        <v>15658</v>
      </c>
      <c r="G1192" t="s">
        <v>452</v>
      </c>
      <c r="H1192" t="s">
        <v>12353</v>
      </c>
      <c r="I1192" t="s">
        <v>452</v>
      </c>
      <c r="J1192" t="s">
        <v>452</v>
      </c>
      <c r="K1192" t="s">
        <v>452</v>
      </c>
      <c r="L1192" t="s">
        <v>452</v>
      </c>
      <c r="M1192" t="s">
        <v>17808</v>
      </c>
      <c r="N1192" t="s">
        <v>452</v>
      </c>
      <c r="O1192" t="s">
        <v>452</v>
      </c>
    </row>
    <row r="1193" spans="1:15" hidden="1" x14ac:dyDescent="0.5">
      <c r="A1193" t="s">
        <v>236</v>
      </c>
      <c r="B1193" t="s">
        <v>17809</v>
      </c>
      <c r="C1193" t="s">
        <v>452</v>
      </c>
      <c r="D1193" t="s">
        <v>452</v>
      </c>
      <c r="E1193" t="s">
        <v>16317</v>
      </c>
      <c r="F1193" t="s">
        <v>15658</v>
      </c>
      <c r="G1193" t="s">
        <v>452</v>
      </c>
      <c r="H1193" t="s">
        <v>12353</v>
      </c>
      <c r="I1193" t="s">
        <v>452</v>
      </c>
      <c r="J1193" t="s">
        <v>452</v>
      </c>
      <c r="K1193" t="s">
        <v>452</v>
      </c>
      <c r="L1193" t="s">
        <v>452</v>
      </c>
      <c r="M1193" t="s">
        <v>17810</v>
      </c>
      <c r="N1193" t="s">
        <v>452</v>
      </c>
      <c r="O1193" t="s">
        <v>452</v>
      </c>
    </row>
    <row r="1194" spans="1:15" hidden="1" x14ac:dyDescent="0.5">
      <c r="A1194" t="s">
        <v>236</v>
      </c>
      <c r="B1194" t="s">
        <v>17811</v>
      </c>
      <c r="C1194" t="s">
        <v>452</v>
      </c>
      <c r="D1194" t="s">
        <v>452</v>
      </c>
      <c r="E1194" t="s">
        <v>16317</v>
      </c>
      <c r="F1194" t="s">
        <v>15658</v>
      </c>
      <c r="G1194" t="s">
        <v>452</v>
      </c>
      <c r="H1194" t="s">
        <v>12353</v>
      </c>
      <c r="I1194" t="s">
        <v>452</v>
      </c>
      <c r="J1194" t="s">
        <v>452</v>
      </c>
      <c r="K1194" t="s">
        <v>452</v>
      </c>
      <c r="L1194" t="s">
        <v>452</v>
      </c>
      <c r="M1194" t="s">
        <v>17812</v>
      </c>
      <c r="N1194" t="s">
        <v>452</v>
      </c>
      <c r="O1194" t="s">
        <v>452</v>
      </c>
    </row>
    <row r="1195" spans="1:15" hidden="1" x14ac:dyDescent="0.5">
      <c r="A1195" t="s">
        <v>236</v>
      </c>
      <c r="B1195" t="s">
        <v>17813</v>
      </c>
      <c r="C1195" t="s">
        <v>452</v>
      </c>
      <c r="D1195" t="s">
        <v>452</v>
      </c>
      <c r="E1195" t="s">
        <v>16317</v>
      </c>
      <c r="F1195" t="s">
        <v>15658</v>
      </c>
      <c r="G1195" t="s">
        <v>452</v>
      </c>
      <c r="H1195" t="s">
        <v>12353</v>
      </c>
      <c r="I1195" t="s">
        <v>452</v>
      </c>
      <c r="J1195" t="s">
        <v>452</v>
      </c>
      <c r="K1195" t="s">
        <v>452</v>
      </c>
      <c r="L1195" t="s">
        <v>452</v>
      </c>
      <c r="M1195" t="s">
        <v>17814</v>
      </c>
      <c r="N1195" t="s">
        <v>452</v>
      </c>
      <c r="O1195" t="s">
        <v>452</v>
      </c>
    </row>
    <row r="1196" spans="1:15" hidden="1" x14ac:dyDescent="0.5">
      <c r="A1196" t="s">
        <v>236</v>
      </c>
      <c r="B1196" t="s">
        <v>17815</v>
      </c>
      <c r="C1196" t="s">
        <v>452</v>
      </c>
      <c r="D1196" t="s">
        <v>452</v>
      </c>
      <c r="E1196" t="s">
        <v>16317</v>
      </c>
      <c r="F1196" t="s">
        <v>15658</v>
      </c>
      <c r="G1196" t="s">
        <v>452</v>
      </c>
      <c r="H1196" t="s">
        <v>12353</v>
      </c>
      <c r="I1196" t="s">
        <v>452</v>
      </c>
      <c r="J1196" t="s">
        <v>452</v>
      </c>
      <c r="K1196" t="s">
        <v>452</v>
      </c>
      <c r="L1196" t="s">
        <v>452</v>
      </c>
      <c r="M1196" t="s">
        <v>17816</v>
      </c>
      <c r="N1196" t="s">
        <v>452</v>
      </c>
      <c r="O1196" t="s">
        <v>452</v>
      </c>
    </row>
    <row r="1197" spans="1:15" hidden="1" x14ac:dyDescent="0.5">
      <c r="A1197" t="s">
        <v>236</v>
      </c>
      <c r="B1197" t="s">
        <v>17817</v>
      </c>
      <c r="C1197" t="s">
        <v>452</v>
      </c>
      <c r="D1197" t="s">
        <v>452</v>
      </c>
      <c r="E1197" t="s">
        <v>16317</v>
      </c>
      <c r="F1197" t="s">
        <v>15658</v>
      </c>
      <c r="G1197" t="s">
        <v>452</v>
      </c>
      <c r="H1197" t="s">
        <v>12353</v>
      </c>
      <c r="I1197" t="s">
        <v>452</v>
      </c>
      <c r="J1197" t="s">
        <v>452</v>
      </c>
      <c r="K1197" t="s">
        <v>452</v>
      </c>
      <c r="L1197" t="s">
        <v>452</v>
      </c>
      <c r="M1197" t="s">
        <v>17818</v>
      </c>
      <c r="N1197" t="s">
        <v>452</v>
      </c>
      <c r="O1197" t="s">
        <v>452</v>
      </c>
    </row>
    <row r="1198" spans="1:15" hidden="1" x14ac:dyDescent="0.5">
      <c r="A1198" t="s">
        <v>236</v>
      </c>
      <c r="B1198" t="s">
        <v>17819</v>
      </c>
      <c r="C1198" t="s">
        <v>452</v>
      </c>
      <c r="D1198" t="s">
        <v>452</v>
      </c>
      <c r="E1198" t="s">
        <v>16317</v>
      </c>
      <c r="F1198" t="s">
        <v>15658</v>
      </c>
      <c r="G1198" t="s">
        <v>452</v>
      </c>
      <c r="H1198" t="s">
        <v>12353</v>
      </c>
      <c r="I1198" t="s">
        <v>452</v>
      </c>
      <c r="J1198" t="s">
        <v>452</v>
      </c>
      <c r="K1198" t="s">
        <v>452</v>
      </c>
      <c r="L1198" t="s">
        <v>452</v>
      </c>
      <c r="M1198" t="s">
        <v>17820</v>
      </c>
      <c r="N1198" t="s">
        <v>452</v>
      </c>
      <c r="O1198" t="s">
        <v>452</v>
      </c>
    </row>
    <row r="1199" spans="1:15" hidden="1" x14ac:dyDescent="0.5">
      <c r="A1199" t="s">
        <v>236</v>
      </c>
      <c r="B1199" t="s">
        <v>17821</v>
      </c>
      <c r="C1199" t="s">
        <v>452</v>
      </c>
      <c r="D1199" t="s">
        <v>452</v>
      </c>
      <c r="E1199" t="s">
        <v>16317</v>
      </c>
      <c r="F1199" t="s">
        <v>15658</v>
      </c>
      <c r="G1199" t="s">
        <v>452</v>
      </c>
      <c r="H1199" t="s">
        <v>12353</v>
      </c>
      <c r="I1199" t="s">
        <v>452</v>
      </c>
      <c r="J1199" t="s">
        <v>452</v>
      </c>
      <c r="K1199" t="s">
        <v>452</v>
      </c>
      <c r="L1199" t="s">
        <v>452</v>
      </c>
      <c r="M1199" t="s">
        <v>17822</v>
      </c>
      <c r="N1199" t="s">
        <v>452</v>
      </c>
      <c r="O1199" t="s">
        <v>452</v>
      </c>
    </row>
    <row r="1200" spans="1:15" hidden="1" x14ac:dyDescent="0.5">
      <c r="A1200" t="s">
        <v>236</v>
      </c>
      <c r="B1200" t="s">
        <v>17823</v>
      </c>
      <c r="C1200" t="s">
        <v>452</v>
      </c>
      <c r="D1200" t="s">
        <v>452</v>
      </c>
      <c r="E1200" t="s">
        <v>16845</v>
      </c>
      <c r="F1200" t="s">
        <v>15658</v>
      </c>
      <c r="G1200" t="s">
        <v>452</v>
      </c>
      <c r="H1200" t="s">
        <v>452</v>
      </c>
      <c r="I1200" t="s">
        <v>452</v>
      </c>
      <c r="J1200" t="s">
        <v>452</v>
      </c>
      <c r="K1200" t="s">
        <v>452</v>
      </c>
      <c r="L1200" t="s">
        <v>452</v>
      </c>
      <c r="M1200" t="s">
        <v>17823</v>
      </c>
      <c r="N1200" t="s">
        <v>452</v>
      </c>
      <c r="O1200" t="s">
        <v>452</v>
      </c>
    </row>
    <row r="1201" spans="1:15" hidden="1" x14ac:dyDescent="0.5">
      <c r="A1201" t="s">
        <v>236</v>
      </c>
      <c r="B1201" t="s">
        <v>17824</v>
      </c>
      <c r="C1201" t="s">
        <v>452</v>
      </c>
      <c r="D1201" t="s">
        <v>452</v>
      </c>
      <c r="E1201" t="s">
        <v>16317</v>
      </c>
      <c r="F1201" t="s">
        <v>15658</v>
      </c>
      <c r="G1201" t="s">
        <v>452</v>
      </c>
      <c r="H1201" t="s">
        <v>452</v>
      </c>
      <c r="I1201" t="s">
        <v>452</v>
      </c>
      <c r="J1201" t="s">
        <v>452</v>
      </c>
      <c r="K1201" t="s">
        <v>452</v>
      </c>
      <c r="L1201" t="s">
        <v>452</v>
      </c>
      <c r="M1201" t="s">
        <v>17824</v>
      </c>
      <c r="N1201" t="s">
        <v>452</v>
      </c>
      <c r="O1201" t="s">
        <v>452</v>
      </c>
    </row>
    <row r="1202" spans="1:15" hidden="1" x14ac:dyDescent="0.5">
      <c r="A1202" t="s">
        <v>236</v>
      </c>
      <c r="B1202" t="s">
        <v>17825</v>
      </c>
      <c r="C1202" t="s">
        <v>452</v>
      </c>
      <c r="D1202" t="s">
        <v>452</v>
      </c>
      <c r="E1202" t="s">
        <v>16317</v>
      </c>
      <c r="F1202" t="s">
        <v>15658</v>
      </c>
      <c r="G1202" t="s">
        <v>452</v>
      </c>
      <c r="H1202" t="s">
        <v>452</v>
      </c>
      <c r="I1202" t="s">
        <v>452</v>
      </c>
      <c r="J1202" t="s">
        <v>452</v>
      </c>
      <c r="K1202" t="s">
        <v>452</v>
      </c>
      <c r="L1202" t="s">
        <v>452</v>
      </c>
      <c r="M1202" t="s">
        <v>17825</v>
      </c>
      <c r="N1202" t="s">
        <v>452</v>
      </c>
      <c r="O1202" t="s">
        <v>452</v>
      </c>
    </row>
    <row r="1203" spans="1:15" hidden="1" x14ac:dyDescent="0.5">
      <c r="A1203" t="s">
        <v>236</v>
      </c>
      <c r="B1203" t="s">
        <v>17826</v>
      </c>
      <c r="C1203" t="s">
        <v>452</v>
      </c>
      <c r="D1203" t="s">
        <v>452</v>
      </c>
      <c r="E1203" t="s">
        <v>16317</v>
      </c>
      <c r="F1203" t="s">
        <v>15658</v>
      </c>
      <c r="G1203" t="s">
        <v>452</v>
      </c>
      <c r="H1203" t="s">
        <v>452</v>
      </c>
      <c r="I1203" t="s">
        <v>452</v>
      </c>
      <c r="J1203" t="s">
        <v>452</v>
      </c>
      <c r="K1203" t="s">
        <v>452</v>
      </c>
      <c r="L1203" t="s">
        <v>452</v>
      </c>
      <c r="M1203" t="s">
        <v>17826</v>
      </c>
      <c r="N1203" t="s">
        <v>452</v>
      </c>
      <c r="O1203" t="s">
        <v>452</v>
      </c>
    </row>
    <row r="1204" spans="1:15" hidden="1" x14ac:dyDescent="0.5">
      <c r="A1204" t="s">
        <v>236</v>
      </c>
      <c r="B1204" t="s">
        <v>17827</v>
      </c>
      <c r="C1204" t="s">
        <v>452</v>
      </c>
      <c r="D1204" t="s">
        <v>452</v>
      </c>
      <c r="E1204" t="s">
        <v>15873</v>
      </c>
      <c r="F1204" t="s">
        <v>15872</v>
      </c>
      <c r="G1204" t="s">
        <v>452</v>
      </c>
      <c r="H1204" t="s">
        <v>452</v>
      </c>
      <c r="I1204" t="s">
        <v>452</v>
      </c>
      <c r="J1204" t="s">
        <v>452</v>
      </c>
      <c r="K1204" t="s">
        <v>452</v>
      </c>
      <c r="L1204" t="s">
        <v>452</v>
      </c>
      <c r="M1204" t="s">
        <v>17827</v>
      </c>
      <c r="N1204" t="s">
        <v>452</v>
      </c>
      <c r="O1204" t="s">
        <v>452</v>
      </c>
    </row>
    <row r="1205" spans="1:15" hidden="1" x14ac:dyDescent="0.5">
      <c r="A1205" t="s">
        <v>236</v>
      </c>
      <c r="B1205" t="s">
        <v>17828</v>
      </c>
      <c r="C1205" t="s">
        <v>452</v>
      </c>
      <c r="D1205" t="s">
        <v>452</v>
      </c>
      <c r="E1205" t="s">
        <v>16317</v>
      </c>
      <c r="F1205" t="s">
        <v>15658</v>
      </c>
      <c r="G1205" t="s">
        <v>452</v>
      </c>
      <c r="H1205" t="s">
        <v>452</v>
      </c>
      <c r="I1205" t="s">
        <v>452</v>
      </c>
      <c r="J1205" t="s">
        <v>452</v>
      </c>
      <c r="K1205" t="s">
        <v>452</v>
      </c>
      <c r="L1205" t="s">
        <v>452</v>
      </c>
      <c r="M1205" t="s">
        <v>17829</v>
      </c>
      <c r="N1205" t="s">
        <v>452</v>
      </c>
      <c r="O1205" t="s">
        <v>452</v>
      </c>
    </row>
    <row r="1206" spans="1:15" hidden="1" x14ac:dyDescent="0.5">
      <c r="A1206" t="s">
        <v>236</v>
      </c>
      <c r="B1206" t="s">
        <v>17830</v>
      </c>
      <c r="C1206" t="s">
        <v>452</v>
      </c>
      <c r="D1206" t="s">
        <v>452</v>
      </c>
      <c r="E1206" t="s">
        <v>16317</v>
      </c>
      <c r="F1206" t="s">
        <v>15658</v>
      </c>
      <c r="G1206" t="s">
        <v>452</v>
      </c>
      <c r="H1206" t="s">
        <v>12359</v>
      </c>
      <c r="J1206" t="s">
        <v>452</v>
      </c>
      <c r="K1206" t="s">
        <v>452</v>
      </c>
      <c r="L1206" t="s">
        <v>452</v>
      </c>
      <c r="M1206" t="s">
        <v>17830</v>
      </c>
      <c r="N1206" t="s">
        <v>452</v>
      </c>
      <c r="O1206" t="s">
        <v>452</v>
      </c>
    </row>
    <row r="1207" spans="1:15" hidden="1" x14ac:dyDescent="0.5">
      <c r="A1207" t="s">
        <v>236</v>
      </c>
      <c r="B1207" t="s">
        <v>17831</v>
      </c>
      <c r="C1207" t="s">
        <v>452</v>
      </c>
      <c r="D1207" t="s">
        <v>452</v>
      </c>
      <c r="E1207" t="s">
        <v>16332</v>
      </c>
      <c r="F1207" t="s">
        <v>15658</v>
      </c>
      <c r="G1207" t="s">
        <v>452</v>
      </c>
      <c r="H1207" t="s">
        <v>379</v>
      </c>
      <c r="I1207" t="s">
        <v>12340</v>
      </c>
      <c r="J1207" t="s">
        <v>452</v>
      </c>
      <c r="K1207" t="s">
        <v>452</v>
      </c>
      <c r="L1207" t="s">
        <v>452</v>
      </c>
      <c r="M1207" t="s">
        <v>17831</v>
      </c>
      <c r="N1207" t="s">
        <v>452</v>
      </c>
      <c r="O1207" t="s">
        <v>452</v>
      </c>
    </row>
    <row r="1208" spans="1:15" hidden="1" x14ac:dyDescent="0.5">
      <c r="A1208" t="s">
        <v>236</v>
      </c>
      <c r="B1208" t="s">
        <v>17832</v>
      </c>
      <c r="C1208" t="s">
        <v>452</v>
      </c>
      <c r="D1208" t="s">
        <v>452</v>
      </c>
      <c r="E1208" t="s">
        <v>16317</v>
      </c>
      <c r="F1208" t="s">
        <v>15658</v>
      </c>
      <c r="G1208" t="s">
        <v>452</v>
      </c>
      <c r="H1208" t="s">
        <v>452</v>
      </c>
      <c r="I1208" t="s">
        <v>452</v>
      </c>
      <c r="J1208" t="s">
        <v>452</v>
      </c>
      <c r="K1208" t="s">
        <v>452</v>
      </c>
      <c r="L1208" t="s">
        <v>452</v>
      </c>
      <c r="M1208" t="s">
        <v>17833</v>
      </c>
      <c r="N1208" t="s">
        <v>452</v>
      </c>
      <c r="O1208" t="s">
        <v>452</v>
      </c>
    </row>
    <row r="1209" spans="1:15" hidden="1" x14ac:dyDescent="0.5">
      <c r="A1209" t="s">
        <v>236</v>
      </c>
      <c r="B1209" t="s">
        <v>17834</v>
      </c>
      <c r="C1209" t="s">
        <v>452</v>
      </c>
      <c r="D1209" t="s">
        <v>452</v>
      </c>
      <c r="E1209" t="s">
        <v>16317</v>
      </c>
      <c r="F1209" t="s">
        <v>15658</v>
      </c>
      <c r="G1209" t="s">
        <v>452</v>
      </c>
      <c r="H1209" t="s">
        <v>452</v>
      </c>
      <c r="I1209" t="s">
        <v>452</v>
      </c>
      <c r="J1209" t="s">
        <v>452</v>
      </c>
      <c r="K1209" t="s">
        <v>452</v>
      </c>
      <c r="L1209" t="s">
        <v>452</v>
      </c>
      <c r="M1209" t="s">
        <v>17835</v>
      </c>
      <c r="N1209" t="s">
        <v>452</v>
      </c>
      <c r="O1209" t="s">
        <v>452</v>
      </c>
    </row>
    <row r="1210" spans="1:15" hidden="1" x14ac:dyDescent="0.5">
      <c r="A1210" t="s">
        <v>236</v>
      </c>
      <c r="B1210" t="s">
        <v>17836</v>
      </c>
      <c r="C1210" t="s">
        <v>452</v>
      </c>
      <c r="D1210" t="s">
        <v>452</v>
      </c>
      <c r="E1210" t="s">
        <v>16317</v>
      </c>
      <c r="F1210" t="s">
        <v>15658</v>
      </c>
      <c r="G1210" t="s">
        <v>452</v>
      </c>
      <c r="H1210" t="s">
        <v>452</v>
      </c>
      <c r="I1210" t="s">
        <v>452</v>
      </c>
      <c r="J1210" t="s">
        <v>452</v>
      </c>
      <c r="K1210" t="s">
        <v>452</v>
      </c>
      <c r="L1210" t="s">
        <v>452</v>
      </c>
      <c r="M1210" t="s">
        <v>17836</v>
      </c>
      <c r="N1210" t="s">
        <v>452</v>
      </c>
      <c r="O1210" t="s">
        <v>452</v>
      </c>
    </row>
    <row r="1211" spans="1:15" hidden="1" x14ac:dyDescent="0.5">
      <c r="A1211" t="s">
        <v>236</v>
      </c>
      <c r="B1211" t="s">
        <v>17837</v>
      </c>
      <c r="C1211" t="s">
        <v>452</v>
      </c>
      <c r="D1211" t="s">
        <v>452</v>
      </c>
      <c r="E1211" t="s">
        <v>16317</v>
      </c>
      <c r="F1211" t="s">
        <v>15658</v>
      </c>
      <c r="G1211" t="s">
        <v>452</v>
      </c>
      <c r="H1211" t="s">
        <v>12355</v>
      </c>
      <c r="I1211" t="s">
        <v>452</v>
      </c>
      <c r="J1211" t="s">
        <v>452</v>
      </c>
      <c r="K1211" t="s">
        <v>452</v>
      </c>
      <c r="L1211" t="s">
        <v>452</v>
      </c>
      <c r="M1211" t="s">
        <v>17838</v>
      </c>
      <c r="N1211" t="s">
        <v>452</v>
      </c>
      <c r="O1211" t="s">
        <v>452</v>
      </c>
    </row>
    <row r="1212" spans="1:15" hidden="1" x14ac:dyDescent="0.5">
      <c r="A1212" t="s">
        <v>236</v>
      </c>
      <c r="B1212" t="s">
        <v>17839</v>
      </c>
      <c r="C1212" t="s">
        <v>452</v>
      </c>
      <c r="D1212" t="s">
        <v>452</v>
      </c>
      <c r="E1212" t="s">
        <v>16317</v>
      </c>
      <c r="F1212" t="s">
        <v>15658</v>
      </c>
      <c r="G1212" t="s">
        <v>452</v>
      </c>
      <c r="H1212" t="s">
        <v>12355</v>
      </c>
      <c r="I1212" t="s">
        <v>452</v>
      </c>
      <c r="J1212" t="s">
        <v>452</v>
      </c>
      <c r="K1212" t="s">
        <v>452</v>
      </c>
      <c r="L1212" t="s">
        <v>452</v>
      </c>
      <c r="M1212" t="s">
        <v>17840</v>
      </c>
      <c r="N1212" t="s">
        <v>452</v>
      </c>
      <c r="O1212" t="s">
        <v>452</v>
      </c>
    </row>
    <row r="1213" spans="1:15" hidden="1" x14ac:dyDescent="0.5">
      <c r="A1213" t="s">
        <v>236</v>
      </c>
      <c r="B1213" t="s">
        <v>17841</v>
      </c>
      <c r="C1213" t="s">
        <v>452</v>
      </c>
      <c r="D1213" t="s">
        <v>452</v>
      </c>
      <c r="E1213" t="s">
        <v>16317</v>
      </c>
      <c r="F1213" t="s">
        <v>15658</v>
      </c>
      <c r="G1213" t="s">
        <v>452</v>
      </c>
      <c r="H1213" t="s">
        <v>12353</v>
      </c>
      <c r="I1213" t="s">
        <v>12332</v>
      </c>
      <c r="J1213" t="s">
        <v>17842</v>
      </c>
      <c r="K1213" t="s">
        <v>452</v>
      </c>
      <c r="L1213" t="s">
        <v>452</v>
      </c>
      <c r="M1213" t="s">
        <v>17841</v>
      </c>
      <c r="N1213" t="s">
        <v>452</v>
      </c>
      <c r="O1213" t="s">
        <v>452</v>
      </c>
    </row>
    <row r="1214" spans="1:15" hidden="1" x14ac:dyDescent="0.5">
      <c r="A1214" t="s">
        <v>236</v>
      </c>
      <c r="B1214" t="s">
        <v>17843</v>
      </c>
      <c r="C1214" t="s">
        <v>452</v>
      </c>
      <c r="D1214" t="s">
        <v>452</v>
      </c>
      <c r="E1214" t="s">
        <v>16332</v>
      </c>
      <c r="F1214" t="s">
        <v>15658</v>
      </c>
      <c r="G1214" t="s">
        <v>452</v>
      </c>
      <c r="H1214" t="s">
        <v>452</v>
      </c>
      <c r="I1214" t="s">
        <v>12332</v>
      </c>
      <c r="J1214" t="s">
        <v>17844</v>
      </c>
      <c r="K1214" t="s">
        <v>452</v>
      </c>
      <c r="L1214" t="s">
        <v>452</v>
      </c>
      <c r="M1214" t="s">
        <v>17843</v>
      </c>
      <c r="N1214" t="s">
        <v>452</v>
      </c>
      <c r="O1214" t="s">
        <v>452</v>
      </c>
    </row>
    <row r="1215" spans="1:15" hidden="1" x14ac:dyDescent="0.5">
      <c r="A1215" t="s">
        <v>236</v>
      </c>
      <c r="B1215" t="s">
        <v>17845</v>
      </c>
      <c r="C1215" t="s">
        <v>452</v>
      </c>
      <c r="D1215" t="s">
        <v>452</v>
      </c>
      <c r="E1215" t="s">
        <v>16332</v>
      </c>
      <c r="F1215" t="s">
        <v>15658</v>
      </c>
      <c r="G1215" t="s">
        <v>452</v>
      </c>
      <c r="H1215" t="s">
        <v>452</v>
      </c>
      <c r="I1215" t="s">
        <v>12332</v>
      </c>
      <c r="J1215" t="s">
        <v>17844</v>
      </c>
      <c r="K1215" t="s">
        <v>452</v>
      </c>
      <c r="L1215" t="s">
        <v>452</v>
      </c>
      <c r="M1215" t="s">
        <v>17845</v>
      </c>
      <c r="N1215" t="s">
        <v>452</v>
      </c>
      <c r="O1215" t="s">
        <v>452</v>
      </c>
    </row>
    <row r="1216" spans="1:15" hidden="1" x14ac:dyDescent="0.5">
      <c r="A1216" t="s">
        <v>236</v>
      </c>
      <c r="B1216" t="s">
        <v>17846</v>
      </c>
      <c r="C1216" t="s">
        <v>452</v>
      </c>
      <c r="D1216" t="s">
        <v>452</v>
      </c>
      <c r="E1216" t="s">
        <v>16317</v>
      </c>
      <c r="F1216" t="s">
        <v>15658</v>
      </c>
      <c r="G1216" t="s">
        <v>452</v>
      </c>
      <c r="H1216" t="s">
        <v>452</v>
      </c>
      <c r="I1216" t="s">
        <v>452</v>
      </c>
      <c r="J1216" t="s">
        <v>452</v>
      </c>
      <c r="K1216" t="s">
        <v>452</v>
      </c>
      <c r="L1216" t="s">
        <v>452</v>
      </c>
      <c r="M1216" t="s">
        <v>17846</v>
      </c>
      <c r="N1216" t="s">
        <v>452</v>
      </c>
      <c r="O1216" t="s">
        <v>452</v>
      </c>
    </row>
    <row r="1217" spans="1:15" hidden="1" x14ac:dyDescent="0.5">
      <c r="A1217" t="s">
        <v>236</v>
      </c>
      <c r="B1217" t="s">
        <v>17847</v>
      </c>
      <c r="C1217" t="s">
        <v>452</v>
      </c>
      <c r="D1217" t="s">
        <v>452</v>
      </c>
      <c r="E1217" t="s">
        <v>16317</v>
      </c>
      <c r="F1217" t="s">
        <v>15658</v>
      </c>
      <c r="G1217" t="s">
        <v>452</v>
      </c>
      <c r="H1217" t="s">
        <v>452</v>
      </c>
      <c r="I1217" t="s">
        <v>452</v>
      </c>
      <c r="J1217" t="s">
        <v>452</v>
      </c>
      <c r="K1217" t="s">
        <v>452</v>
      </c>
      <c r="L1217" t="s">
        <v>452</v>
      </c>
      <c r="M1217" t="s">
        <v>17847</v>
      </c>
      <c r="N1217" t="s">
        <v>452</v>
      </c>
      <c r="O1217" t="s">
        <v>452</v>
      </c>
    </row>
    <row r="1218" spans="1:15" hidden="1" x14ac:dyDescent="0.5">
      <c r="A1218" t="s">
        <v>236</v>
      </c>
      <c r="B1218" t="s">
        <v>17848</v>
      </c>
      <c r="C1218" t="s">
        <v>452</v>
      </c>
      <c r="D1218" t="s">
        <v>452</v>
      </c>
      <c r="E1218" t="s">
        <v>16317</v>
      </c>
      <c r="F1218" t="s">
        <v>15658</v>
      </c>
      <c r="G1218" t="s">
        <v>452</v>
      </c>
      <c r="H1218" t="s">
        <v>452</v>
      </c>
      <c r="I1218" t="s">
        <v>452</v>
      </c>
      <c r="J1218" t="s">
        <v>452</v>
      </c>
      <c r="K1218" t="s">
        <v>452</v>
      </c>
      <c r="L1218" t="s">
        <v>452</v>
      </c>
      <c r="M1218" t="s">
        <v>17848</v>
      </c>
      <c r="N1218" t="s">
        <v>452</v>
      </c>
      <c r="O1218" t="s">
        <v>452</v>
      </c>
    </row>
    <row r="1219" spans="1:15" hidden="1" x14ac:dyDescent="0.5">
      <c r="A1219" t="s">
        <v>236</v>
      </c>
      <c r="B1219" t="s">
        <v>17849</v>
      </c>
      <c r="C1219" t="s">
        <v>452</v>
      </c>
      <c r="D1219" t="s">
        <v>452</v>
      </c>
      <c r="E1219" t="s">
        <v>17014</v>
      </c>
      <c r="F1219" t="s">
        <v>12874</v>
      </c>
      <c r="G1219" t="s">
        <v>452</v>
      </c>
      <c r="H1219" t="s">
        <v>12359</v>
      </c>
      <c r="I1219" t="s">
        <v>12332</v>
      </c>
      <c r="J1219" t="s">
        <v>17850</v>
      </c>
      <c r="K1219" t="s">
        <v>452</v>
      </c>
      <c r="L1219">
        <v>101</v>
      </c>
      <c r="M1219" t="s">
        <v>17849</v>
      </c>
      <c r="N1219" t="s">
        <v>452</v>
      </c>
      <c r="O1219" t="s">
        <v>452</v>
      </c>
    </row>
    <row r="1220" spans="1:15" hidden="1" x14ac:dyDescent="0.5">
      <c r="A1220" t="s">
        <v>236</v>
      </c>
      <c r="B1220" t="s">
        <v>17851</v>
      </c>
      <c r="C1220" t="s">
        <v>452</v>
      </c>
      <c r="D1220" t="s">
        <v>452</v>
      </c>
      <c r="E1220" t="s">
        <v>16317</v>
      </c>
      <c r="F1220" t="s">
        <v>15658</v>
      </c>
      <c r="G1220" t="s">
        <v>452</v>
      </c>
      <c r="H1220" t="s">
        <v>452</v>
      </c>
      <c r="I1220" t="s">
        <v>452</v>
      </c>
      <c r="J1220" t="s">
        <v>452</v>
      </c>
      <c r="K1220" t="s">
        <v>452</v>
      </c>
      <c r="L1220" t="s">
        <v>452</v>
      </c>
      <c r="M1220" t="s">
        <v>17852</v>
      </c>
      <c r="N1220" t="s">
        <v>452</v>
      </c>
      <c r="O1220" t="s">
        <v>452</v>
      </c>
    </row>
    <row r="1221" spans="1:15" hidden="1" x14ac:dyDescent="0.5">
      <c r="A1221" t="s">
        <v>236</v>
      </c>
      <c r="B1221" t="s">
        <v>17853</v>
      </c>
      <c r="C1221" t="s">
        <v>452</v>
      </c>
      <c r="D1221" t="s">
        <v>452</v>
      </c>
      <c r="E1221" t="s">
        <v>16317</v>
      </c>
      <c r="F1221" t="s">
        <v>15658</v>
      </c>
      <c r="G1221" t="s">
        <v>452</v>
      </c>
      <c r="H1221" t="s">
        <v>452</v>
      </c>
      <c r="I1221" t="s">
        <v>452</v>
      </c>
      <c r="J1221" t="s">
        <v>452</v>
      </c>
      <c r="K1221" t="s">
        <v>452</v>
      </c>
      <c r="L1221" t="s">
        <v>452</v>
      </c>
      <c r="M1221" t="s">
        <v>17853</v>
      </c>
      <c r="N1221" t="s">
        <v>452</v>
      </c>
      <c r="O1221" t="s">
        <v>452</v>
      </c>
    </row>
    <row r="1222" spans="1:15" hidden="1" x14ac:dyDescent="0.5">
      <c r="A1222" t="s">
        <v>236</v>
      </c>
      <c r="B1222" t="s">
        <v>17854</v>
      </c>
      <c r="C1222" t="s">
        <v>452</v>
      </c>
      <c r="D1222" t="s">
        <v>452</v>
      </c>
      <c r="E1222" t="s">
        <v>15873</v>
      </c>
      <c r="F1222" t="s">
        <v>15872</v>
      </c>
      <c r="G1222" t="s">
        <v>452</v>
      </c>
      <c r="H1222" t="s">
        <v>452</v>
      </c>
      <c r="I1222" t="s">
        <v>452</v>
      </c>
      <c r="J1222" t="s">
        <v>452</v>
      </c>
      <c r="K1222" t="s">
        <v>452</v>
      </c>
      <c r="L1222" t="s">
        <v>452</v>
      </c>
      <c r="M1222" t="s">
        <v>17854</v>
      </c>
      <c r="N1222" t="s">
        <v>452</v>
      </c>
      <c r="O1222" t="s">
        <v>452</v>
      </c>
    </row>
    <row r="1223" spans="1:15" hidden="1" x14ac:dyDescent="0.5">
      <c r="A1223" t="s">
        <v>236</v>
      </c>
      <c r="B1223" t="s">
        <v>17855</v>
      </c>
      <c r="C1223" t="s">
        <v>452</v>
      </c>
      <c r="D1223" t="s">
        <v>452</v>
      </c>
      <c r="E1223" t="s">
        <v>15873</v>
      </c>
      <c r="F1223" t="s">
        <v>15872</v>
      </c>
      <c r="G1223" t="s">
        <v>452</v>
      </c>
      <c r="H1223" t="s">
        <v>452</v>
      </c>
      <c r="I1223" t="s">
        <v>452</v>
      </c>
      <c r="J1223" t="s">
        <v>452</v>
      </c>
      <c r="K1223" t="s">
        <v>452</v>
      </c>
      <c r="L1223" t="s">
        <v>452</v>
      </c>
      <c r="M1223" t="s">
        <v>17855</v>
      </c>
      <c r="N1223" t="s">
        <v>452</v>
      </c>
      <c r="O1223" t="s">
        <v>452</v>
      </c>
    </row>
    <row r="1224" spans="1:15" hidden="1" x14ac:dyDescent="0.5">
      <c r="A1224" t="s">
        <v>236</v>
      </c>
      <c r="B1224" t="s">
        <v>17856</v>
      </c>
      <c r="C1224" t="s">
        <v>452</v>
      </c>
      <c r="D1224" t="s">
        <v>452</v>
      </c>
      <c r="E1224" t="s">
        <v>16845</v>
      </c>
      <c r="F1224" t="s">
        <v>15658</v>
      </c>
      <c r="G1224" t="s">
        <v>452</v>
      </c>
      <c r="H1224" t="s">
        <v>379</v>
      </c>
      <c r="I1224" t="s">
        <v>452</v>
      </c>
      <c r="J1224" t="s">
        <v>452</v>
      </c>
      <c r="K1224" t="s">
        <v>452</v>
      </c>
      <c r="L1224" t="s">
        <v>452</v>
      </c>
      <c r="M1224" t="s">
        <v>17856</v>
      </c>
      <c r="N1224" t="s">
        <v>452</v>
      </c>
      <c r="O1224" t="s">
        <v>452</v>
      </c>
    </row>
    <row r="1225" spans="1:15" hidden="1" x14ac:dyDescent="0.5">
      <c r="A1225" t="s">
        <v>236</v>
      </c>
      <c r="B1225" t="s">
        <v>17857</v>
      </c>
      <c r="C1225" t="s">
        <v>452</v>
      </c>
      <c r="D1225" t="s">
        <v>452</v>
      </c>
      <c r="E1225" t="s">
        <v>16317</v>
      </c>
      <c r="F1225" t="s">
        <v>15658</v>
      </c>
      <c r="G1225" t="s">
        <v>452</v>
      </c>
      <c r="H1225" t="s">
        <v>452</v>
      </c>
      <c r="I1225" t="s">
        <v>452</v>
      </c>
      <c r="J1225" t="s">
        <v>452</v>
      </c>
      <c r="K1225" t="s">
        <v>452</v>
      </c>
      <c r="L1225" t="s">
        <v>452</v>
      </c>
      <c r="M1225" t="s">
        <v>17857</v>
      </c>
      <c r="N1225" t="s">
        <v>452</v>
      </c>
      <c r="O1225" t="s">
        <v>452</v>
      </c>
    </row>
    <row r="1226" spans="1:15" hidden="1" x14ac:dyDescent="0.5">
      <c r="A1226" t="s">
        <v>236</v>
      </c>
      <c r="B1226" t="s">
        <v>17858</v>
      </c>
      <c r="C1226" t="s">
        <v>452</v>
      </c>
      <c r="D1226" t="s">
        <v>452</v>
      </c>
      <c r="E1226" t="s">
        <v>16317</v>
      </c>
      <c r="F1226" t="s">
        <v>15658</v>
      </c>
      <c r="G1226" t="s">
        <v>452</v>
      </c>
      <c r="H1226" t="s">
        <v>452</v>
      </c>
      <c r="I1226" t="s">
        <v>452</v>
      </c>
      <c r="J1226" t="s">
        <v>452</v>
      </c>
      <c r="K1226" t="s">
        <v>452</v>
      </c>
      <c r="L1226" t="s">
        <v>452</v>
      </c>
      <c r="M1226" t="s">
        <v>17859</v>
      </c>
      <c r="N1226" t="s">
        <v>452</v>
      </c>
      <c r="O1226" t="s">
        <v>452</v>
      </c>
    </row>
    <row r="1227" spans="1:15" hidden="1" x14ac:dyDescent="0.5">
      <c r="A1227" t="s">
        <v>236</v>
      </c>
      <c r="B1227" t="s">
        <v>17860</v>
      </c>
      <c r="C1227" t="s">
        <v>452</v>
      </c>
      <c r="D1227" t="s">
        <v>452</v>
      </c>
      <c r="E1227" t="s">
        <v>16317</v>
      </c>
      <c r="F1227" t="s">
        <v>15658</v>
      </c>
      <c r="G1227" t="s">
        <v>452</v>
      </c>
      <c r="H1227" t="s">
        <v>452</v>
      </c>
      <c r="I1227" t="s">
        <v>452</v>
      </c>
      <c r="J1227" t="s">
        <v>452</v>
      </c>
      <c r="K1227" t="s">
        <v>452</v>
      </c>
      <c r="L1227" t="s">
        <v>452</v>
      </c>
      <c r="M1227" t="s">
        <v>17861</v>
      </c>
      <c r="N1227" t="s">
        <v>452</v>
      </c>
      <c r="O1227" t="s">
        <v>452</v>
      </c>
    </row>
    <row r="1228" spans="1:15" hidden="1" x14ac:dyDescent="0.5">
      <c r="A1228" t="s">
        <v>236</v>
      </c>
      <c r="B1228" t="s">
        <v>178</v>
      </c>
      <c r="C1228" t="s">
        <v>452</v>
      </c>
      <c r="D1228" t="s">
        <v>452</v>
      </c>
      <c r="E1228" t="s">
        <v>16845</v>
      </c>
      <c r="F1228" t="s">
        <v>15658</v>
      </c>
      <c r="G1228" t="s">
        <v>452</v>
      </c>
      <c r="H1228" t="s">
        <v>12359</v>
      </c>
      <c r="I1228" t="s">
        <v>12336</v>
      </c>
      <c r="J1228" t="s">
        <v>12342</v>
      </c>
      <c r="K1228" t="s">
        <v>452</v>
      </c>
      <c r="L1228">
        <v>135</v>
      </c>
      <c r="M1228" t="s">
        <v>178</v>
      </c>
      <c r="N1228" t="s">
        <v>452</v>
      </c>
      <c r="O1228" t="s">
        <v>452</v>
      </c>
    </row>
    <row r="1229" spans="1:15" hidden="1" x14ac:dyDescent="0.5">
      <c r="A1229" t="s">
        <v>236</v>
      </c>
      <c r="B1229" t="s">
        <v>17862</v>
      </c>
      <c r="C1229" t="s">
        <v>452</v>
      </c>
      <c r="D1229" t="s">
        <v>452</v>
      </c>
      <c r="E1229" t="s">
        <v>16317</v>
      </c>
      <c r="F1229" t="s">
        <v>15658</v>
      </c>
      <c r="G1229" t="s">
        <v>452</v>
      </c>
      <c r="H1229" t="s">
        <v>452</v>
      </c>
      <c r="I1229" t="s">
        <v>452</v>
      </c>
      <c r="J1229" t="s">
        <v>452</v>
      </c>
      <c r="K1229" t="s">
        <v>452</v>
      </c>
      <c r="L1229" t="s">
        <v>452</v>
      </c>
      <c r="M1229" t="s">
        <v>17862</v>
      </c>
      <c r="N1229" t="s">
        <v>452</v>
      </c>
      <c r="O1229" t="s">
        <v>452</v>
      </c>
    </row>
    <row r="1230" spans="1:15" hidden="1" x14ac:dyDescent="0.5">
      <c r="A1230" t="s">
        <v>236</v>
      </c>
      <c r="B1230" t="s">
        <v>17863</v>
      </c>
      <c r="C1230" t="s">
        <v>452</v>
      </c>
      <c r="D1230" t="s">
        <v>452</v>
      </c>
      <c r="E1230" t="s">
        <v>16317</v>
      </c>
      <c r="F1230" t="s">
        <v>15658</v>
      </c>
      <c r="G1230" t="s">
        <v>452</v>
      </c>
      <c r="H1230" t="s">
        <v>452</v>
      </c>
      <c r="I1230" t="s">
        <v>452</v>
      </c>
      <c r="J1230" t="s">
        <v>452</v>
      </c>
      <c r="K1230" t="s">
        <v>452</v>
      </c>
      <c r="L1230" t="s">
        <v>452</v>
      </c>
      <c r="M1230" t="s">
        <v>17863</v>
      </c>
      <c r="N1230" t="s">
        <v>452</v>
      </c>
      <c r="O1230" t="s">
        <v>452</v>
      </c>
    </row>
    <row r="1231" spans="1:15" hidden="1" x14ac:dyDescent="0.5">
      <c r="A1231" t="s">
        <v>236</v>
      </c>
      <c r="B1231" t="s">
        <v>17864</v>
      </c>
      <c r="C1231" t="s">
        <v>452</v>
      </c>
      <c r="D1231" t="s">
        <v>452</v>
      </c>
      <c r="E1231" t="s">
        <v>15873</v>
      </c>
      <c r="F1231" t="s">
        <v>15872</v>
      </c>
      <c r="G1231" t="s">
        <v>452</v>
      </c>
      <c r="H1231" t="s">
        <v>452</v>
      </c>
      <c r="I1231" t="s">
        <v>452</v>
      </c>
      <c r="J1231" t="s">
        <v>452</v>
      </c>
      <c r="K1231" t="s">
        <v>452</v>
      </c>
      <c r="L1231" t="s">
        <v>452</v>
      </c>
      <c r="M1231" t="s">
        <v>17864</v>
      </c>
      <c r="N1231" t="s">
        <v>452</v>
      </c>
      <c r="O1231" t="s">
        <v>452</v>
      </c>
    </row>
    <row r="1232" spans="1:15" hidden="1" x14ac:dyDescent="0.5">
      <c r="A1232" t="s">
        <v>236</v>
      </c>
      <c r="B1232" t="s">
        <v>17865</v>
      </c>
      <c r="C1232" t="s">
        <v>452</v>
      </c>
      <c r="D1232" t="s">
        <v>452</v>
      </c>
      <c r="E1232" t="s">
        <v>16317</v>
      </c>
      <c r="F1232" t="s">
        <v>15658</v>
      </c>
      <c r="G1232" t="s">
        <v>452</v>
      </c>
      <c r="H1232" t="s">
        <v>12353</v>
      </c>
      <c r="I1232" t="s">
        <v>452</v>
      </c>
      <c r="J1232" t="s">
        <v>452</v>
      </c>
      <c r="K1232" t="s">
        <v>452</v>
      </c>
      <c r="L1232" t="s">
        <v>452</v>
      </c>
      <c r="M1232" t="s">
        <v>17866</v>
      </c>
      <c r="N1232" t="s">
        <v>452</v>
      </c>
      <c r="O1232" t="s">
        <v>452</v>
      </c>
    </row>
    <row r="1233" spans="1:15" hidden="1" x14ac:dyDescent="0.5">
      <c r="A1233" t="s">
        <v>236</v>
      </c>
      <c r="B1233" t="s">
        <v>17867</v>
      </c>
      <c r="C1233" t="s">
        <v>452</v>
      </c>
      <c r="D1233" t="s">
        <v>452</v>
      </c>
      <c r="E1233" t="s">
        <v>16317</v>
      </c>
      <c r="F1233" t="s">
        <v>15658</v>
      </c>
      <c r="G1233" t="s">
        <v>452</v>
      </c>
      <c r="H1233" t="s">
        <v>452</v>
      </c>
      <c r="I1233" t="s">
        <v>452</v>
      </c>
      <c r="J1233" t="s">
        <v>452</v>
      </c>
      <c r="K1233" t="s">
        <v>452</v>
      </c>
      <c r="L1233" t="s">
        <v>452</v>
      </c>
      <c r="M1233" t="s">
        <v>17867</v>
      </c>
      <c r="N1233" t="s">
        <v>452</v>
      </c>
      <c r="O1233" t="s">
        <v>452</v>
      </c>
    </row>
    <row r="1234" spans="1:15" hidden="1" x14ac:dyDescent="0.5">
      <c r="A1234" t="s">
        <v>236</v>
      </c>
      <c r="B1234" t="s">
        <v>17868</v>
      </c>
      <c r="C1234" t="s">
        <v>452</v>
      </c>
      <c r="D1234" t="s">
        <v>452</v>
      </c>
      <c r="E1234" t="s">
        <v>16317</v>
      </c>
      <c r="F1234" t="s">
        <v>15658</v>
      </c>
      <c r="G1234" t="s">
        <v>452</v>
      </c>
      <c r="H1234" t="s">
        <v>452</v>
      </c>
      <c r="I1234" t="s">
        <v>452</v>
      </c>
      <c r="J1234" t="s">
        <v>452</v>
      </c>
      <c r="K1234" t="s">
        <v>452</v>
      </c>
      <c r="L1234" t="s">
        <v>452</v>
      </c>
      <c r="M1234" t="s">
        <v>17869</v>
      </c>
      <c r="N1234" t="s">
        <v>452</v>
      </c>
      <c r="O1234" t="s">
        <v>452</v>
      </c>
    </row>
    <row r="1235" spans="1:15" hidden="1" x14ac:dyDescent="0.5">
      <c r="A1235" t="s">
        <v>236</v>
      </c>
      <c r="B1235" t="s">
        <v>17869</v>
      </c>
      <c r="C1235" t="s">
        <v>452</v>
      </c>
      <c r="D1235" t="s">
        <v>452</v>
      </c>
      <c r="E1235" t="s">
        <v>16317</v>
      </c>
      <c r="F1235" t="s">
        <v>15658</v>
      </c>
      <c r="G1235" t="s">
        <v>452</v>
      </c>
      <c r="H1235" t="s">
        <v>452</v>
      </c>
      <c r="I1235" t="s">
        <v>452</v>
      </c>
      <c r="J1235" t="s">
        <v>452</v>
      </c>
      <c r="K1235" t="s">
        <v>452</v>
      </c>
      <c r="L1235" t="s">
        <v>452</v>
      </c>
      <c r="M1235" t="s">
        <v>17869</v>
      </c>
      <c r="N1235" t="s">
        <v>452</v>
      </c>
      <c r="O1235" t="s">
        <v>452</v>
      </c>
    </row>
    <row r="1236" spans="1:15" hidden="1" x14ac:dyDescent="0.5">
      <c r="A1236" t="s">
        <v>236</v>
      </c>
      <c r="B1236" t="s">
        <v>17870</v>
      </c>
      <c r="C1236" t="s">
        <v>452</v>
      </c>
      <c r="D1236" t="s">
        <v>452</v>
      </c>
      <c r="E1236" t="s">
        <v>15873</v>
      </c>
      <c r="F1236" t="s">
        <v>15872</v>
      </c>
      <c r="G1236" t="s">
        <v>452</v>
      </c>
      <c r="H1236" t="s">
        <v>452</v>
      </c>
      <c r="I1236" t="s">
        <v>452</v>
      </c>
      <c r="J1236" t="s">
        <v>452</v>
      </c>
      <c r="K1236" t="s">
        <v>452</v>
      </c>
      <c r="L1236" t="s">
        <v>452</v>
      </c>
      <c r="M1236" t="s">
        <v>17870</v>
      </c>
      <c r="N1236" t="s">
        <v>452</v>
      </c>
      <c r="O1236" t="s">
        <v>452</v>
      </c>
    </row>
    <row r="1237" spans="1:15" hidden="1" x14ac:dyDescent="0.5">
      <c r="A1237" t="s">
        <v>236</v>
      </c>
      <c r="B1237" t="s">
        <v>17871</v>
      </c>
      <c r="C1237" t="s">
        <v>452</v>
      </c>
      <c r="D1237" t="s">
        <v>452</v>
      </c>
      <c r="E1237" t="s">
        <v>15873</v>
      </c>
      <c r="F1237" t="s">
        <v>15872</v>
      </c>
      <c r="G1237" t="s">
        <v>452</v>
      </c>
      <c r="H1237" t="s">
        <v>452</v>
      </c>
      <c r="I1237" t="s">
        <v>452</v>
      </c>
      <c r="J1237" t="s">
        <v>452</v>
      </c>
      <c r="K1237" t="s">
        <v>452</v>
      </c>
      <c r="L1237" t="s">
        <v>452</v>
      </c>
      <c r="M1237" t="s">
        <v>17871</v>
      </c>
      <c r="N1237" t="s">
        <v>452</v>
      </c>
      <c r="O1237" t="s">
        <v>452</v>
      </c>
    </row>
    <row r="1238" spans="1:15" hidden="1" x14ac:dyDescent="0.5">
      <c r="A1238" t="s">
        <v>236</v>
      </c>
      <c r="B1238" t="s">
        <v>17872</v>
      </c>
      <c r="C1238" t="s">
        <v>452</v>
      </c>
      <c r="D1238" t="s">
        <v>452</v>
      </c>
      <c r="E1238" t="s">
        <v>15873</v>
      </c>
      <c r="F1238" t="s">
        <v>15872</v>
      </c>
      <c r="G1238" t="s">
        <v>452</v>
      </c>
      <c r="H1238" t="s">
        <v>210</v>
      </c>
      <c r="I1238" t="s">
        <v>452</v>
      </c>
      <c r="J1238" t="s">
        <v>452</v>
      </c>
      <c r="K1238" t="s">
        <v>452</v>
      </c>
      <c r="L1238" t="s">
        <v>452</v>
      </c>
      <c r="M1238" t="s">
        <v>16374</v>
      </c>
      <c r="N1238" t="s">
        <v>452</v>
      </c>
      <c r="O1238" t="s">
        <v>452</v>
      </c>
    </row>
    <row r="1239" spans="1:15" hidden="1" x14ac:dyDescent="0.5">
      <c r="A1239" t="s">
        <v>236</v>
      </c>
      <c r="B1239" t="s">
        <v>210</v>
      </c>
      <c r="C1239" t="s">
        <v>452</v>
      </c>
      <c r="D1239" t="s">
        <v>452</v>
      </c>
      <c r="E1239" t="s">
        <v>15873</v>
      </c>
      <c r="F1239" t="s">
        <v>15872</v>
      </c>
      <c r="G1239" t="s">
        <v>452</v>
      </c>
      <c r="H1239" t="s">
        <v>210</v>
      </c>
      <c r="I1239" t="s">
        <v>452</v>
      </c>
      <c r="J1239" t="s">
        <v>452</v>
      </c>
      <c r="K1239" t="s">
        <v>452</v>
      </c>
      <c r="L1239" t="s">
        <v>452</v>
      </c>
      <c r="M1239" t="s">
        <v>16518</v>
      </c>
      <c r="N1239" t="s">
        <v>452</v>
      </c>
      <c r="O1239" t="s">
        <v>452</v>
      </c>
    </row>
    <row r="1240" spans="1:15" hidden="1" x14ac:dyDescent="0.5">
      <c r="A1240" t="s">
        <v>236</v>
      </c>
      <c r="B1240" t="s">
        <v>210</v>
      </c>
      <c r="C1240" t="s">
        <v>452</v>
      </c>
      <c r="D1240" t="s">
        <v>452</v>
      </c>
      <c r="E1240" t="s">
        <v>15873</v>
      </c>
      <c r="F1240" t="s">
        <v>15872</v>
      </c>
      <c r="G1240" t="s">
        <v>452</v>
      </c>
      <c r="H1240" t="s">
        <v>210</v>
      </c>
      <c r="I1240" t="s">
        <v>452</v>
      </c>
      <c r="J1240" t="s">
        <v>452</v>
      </c>
      <c r="K1240" t="s">
        <v>452</v>
      </c>
      <c r="L1240" t="s">
        <v>452</v>
      </c>
      <c r="M1240" t="s">
        <v>16518</v>
      </c>
      <c r="N1240" t="s">
        <v>452</v>
      </c>
      <c r="O1240" t="s">
        <v>452</v>
      </c>
    </row>
    <row r="1241" spans="1:15" hidden="1" x14ac:dyDescent="0.5">
      <c r="A1241" t="s">
        <v>236</v>
      </c>
      <c r="B1241" t="s">
        <v>17873</v>
      </c>
      <c r="C1241" t="s">
        <v>452</v>
      </c>
      <c r="D1241" t="s">
        <v>452</v>
      </c>
      <c r="E1241" t="s">
        <v>15873</v>
      </c>
      <c r="F1241" t="s">
        <v>15872</v>
      </c>
      <c r="G1241" t="s">
        <v>452</v>
      </c>
      <c r="H1241" t="s">
        <v>210</v>
      </c>
      <c r="I1241" t="s">
        <v>452</v>
      </c>
      <c r="J1241" t="s">
        <v>452</v>
      </c>
      <c r="K1241" t="s">
        <v>452</v>
      </c>
      <c r="L1241" t="s">
        <v>452</v>
      </c>
      <c r="M1241" t="s">
        <v>16518</v>
      </c>
      <c r="N1241" t="s">
        <v>452</v>
      </c>
      <c r="O1241" t="s">
        <v>452</v>
      </c>
    </row>
    <row r="1242" spans="1:15" hidden="1" x14ac:dyDescent="0.5">
      <c r="A1242" t="s">
        <v>236</v>
      </c>
      <c r="B1242" t="s">
        <v>17874</v>
      </c>
      <c r="C1242" t="s">
        <v>452</v>
      </c>
      <c r="D1242" t="s">
        <v>452</v>
      </c>
      <c r="E1242" t="s">
        <v>15873</v>
      </c>
      <c r="F1242" t="s">
        <v>15872</v>
      </c>
      <c r="G1242" t="s">
        <v>452</v>
      </c>
      <c r="H1242" t="s">
        <v>210</v>
      </c>
      <c r="I1242" t="s">
        <v>452</v>
      </c>
      <c r="J1242" t="s">
        <v>452</v>
      </c>
      <c r="K1242" t="s">
        <v>452</v>
      </c>
      <c r="L1242" t="s">
        <v>452</v>
      </c>
      <c r="M1242" t="s">
        <v>16518</v>
      </c>
      <c r="N1242" t="s">
        <v>452</v>
      </c>
      <c r="O1242" t="s">
        <v>452</v>
      </c>
    </row>
    <row r="1243" spans="1:15" hidden="1" x14ac:dyDescent="0.5">
      <c r="A1243" t="s">
        <v>236</v>
      </c>
      <c r="B1243" t="s">
        <v>17875</v>
      </c>
      <c r="C1243" t="s">
        <v>452</v>
      </c>
      <c r="D1243" t="s">
        <v>452</v>
      </c>
      <c r="E1243" t="s">
        <v>16317</v>
      </c>
      <c r="F1243" t="s">
        <v>15658</v>
      </c>
      <c r="G1243" t="s">
        <v>452</v>
      </c>
      <c r="H1243" t="s">
        <v>452</v>
      </c>
      <c r="I1243" t="s">
        <v>452</v>
      </c>
      <c r="J1243" t="s">
        <v>452</v>
      </c>
      <c r="K1243" t="s">
        <v>452</v>
      </c>
      <c r="L1243" t="s">
        <v>452</v>
      </c>
      <c r="M1243" t="s">
        <v>17876</v>
      </c>
      <c r="N1243" t="s">
        <v>452</v>
      </c>
      <c r="O1243" t="s">
        <v>452</v>
      </c>
    </row>
    <row r="1244" spans="1:15" hidden="1" x14ac:dyDescent="0.5">
      <c r="A1244" t="s">
        <v>236</v>
      </c>
      <c r="B1244" t="s">
        <v>17877</v>
      </c>
      <c r="C1244" t="s">
        <v>452</v>
      </c>
      <c r="D1244" t="s">
        <v>452</v>
      </c>
      <c r="E1244" t="s">
        <v>17014</v>
      </c>
      <c r="F1244" t="s">
        <v>12874</v>
      </c>
      <c r="G1244" t="s">
        <v>452</v>
      </c>
      <c r="H1244" t="s">
        <v>452</v>
      </c>
      <c r="I1244" t="s">
        <v>12332</v>
      </c>
      <c r="J1244" t="s">
        <v>17878</v>
      </c>
      <c r="K1244" t="s">
        <v>452</v>
      </c>
      <c r="L1244" t="s">
        <v>452</v>
      </c>
      <c r="M1244" t="s">
        <v>17877</v>
      </c>
      <c r="N1244" t="s">
        <v>452</v>
      </c>
      <c r="O1244" t="s">
        <v>452</v>
      </c>
    </row>
    <row r="1245" spans="1:15" hidden="1" x14ac:dyDescent="0.5">
      <c r="A1245" t="s">
        <v>236</v>
      </c>
      <c r="B1245" t="s">
        <v>17879</v>
      </c>
      <c r="C1245" t="s">
        <v>452</v>
      </c>
      <c r="D1245" t="s">
        <v>452</v>
      </c>
      <c r="E1245" t="s">
        <v>16845</v>
      </c>
      <c r="F1245" t="s">
        <v>15658</v>
      </c>
      <c r="G1245" t="s">
        <v>452</v>
      </c>
      <c r="H1245" t="s">
        <v>452</v>
      </c>
      <c r="I1245" t="s">
        <v>12332</v>
      </c>
      <c r="J1245" t="s">
        <v>17878</v>
      </c>
      <c r="K1245" t="s">
        <v>452</v>
      </c>
      <c r="L1245" t="s">
        <v>452</v>
      </c>
      <c r="M1245" t="s">
        <v>17879</v>
      </c>
      <c r="N1245" t="s">
        <v>452</v>
      </c>
      <c r="O1245" t="s">
        <v>452</v>
      </c>
    </row>
    <row r="1246" spans="1:15" hidden="1" x14ac:dyDescent="0.5">
      <c r="A1246" s="125" t="s">
        <v>236</v>
      </c>
      <c r="B1246" t="s">
        <v>17880</v>
      </c>
      <c r="C1246" t="s">
        <v>452</v>
      </c>
      <c r="D1246" t="s">
        <v>452</v>
      </c>
      <c r="E1246" t="s">
        <v>16317</v>
      </c>
      <c r="F1246" t="s">
        <v>15658</v>
      </c>
      <c r="G1246" t="s">
        <v>452</v>
      </c>
      <c r="H1246" t="s">
        <v>452</v>
      </c>
      <c r="I1246" s="89" t="s">
        <v>12332</v>
      </c>
      <c r="J1246" t="s">
        <v>452</v>
      </c>
      <c r="K1246" t="s">
        <v>452</v>
      </c>
      <c r="L1246">
        <v>117.5</v>
      </c>
      <c r="M1246" t="s">
        <v>17881</v>
      </c>
      <c r="N1246" t="s">
        <v>452</v>
      </c>
      <c r="O1246" t="s">
        <v>452</v>
      </c>
    </row>
    <row r="1247" spans="1:15" hidden="1" x14ac:dyDescent="0.5">
      <c r="A1247" s="125" t="s">
        <v>236</v>
      </c>
      <c r="B1247" t="s">
        <v>309</v>
      </c>
      <c r="C1247" t="s">
        <v>452</v>
      </c>
      <c r="D1247" t="s">
        <v>452</v>
      </c>
      <c r="E1247" t="s">
        <v>16317</v>
      </c>
      <c r="F1247" t="s">
        <v>15658</v>
      </c>
      <c r="G1247" t="s">
        <v>452</v>
      </c>
      <c r="H1247" t="s">
        <v>12353</v>
      </c>
      <c r="I1247" t="s">
        <v>452</v>
      </c>
      <c r="J1247" t="s">
        <v>452</v>
      </c>
      <c r="K1247" t="s">
        <v>452</v>
      </c>
      <c r="L1247" t="s">
        <v>452</v>
      </c>
      <c r="M1247" t="s">
        <v>309</v>
      </c>
      <c r="N1247" t="s">
        <v>452</v>
      </c>
      <c r="O1247" t="s">
        <v>452</v>
      </c>
    </row>
    <row r="1248" spans="1:15" hidden="1" x14ac:dyDescent="0.5">
      <c r="A1248" s="125" t="s">
        <v>236</v>
      </c>
      <c r="B1248" t="s">
        <v>17882</v>
      </c>
      <c r="C1248" t="s">
        <v>452</v>
      </c>
      <c r="D1248" t="s">
        <v>452</v>
      </c>
      <c r="E1248" t="s">
        <v>16317</v>
      </c>
      <c r="F1248" t="s">
        <v>15658</v>
      </c>
      <c r="G1248" t="s">
        <v>452</v>
      </c>
      <c r="H1248" t="s">
        <v>12353</v>
      </c>
      <c r="I1248" t="s">
        <v>15647</v>
      </c>
      <c r="J1248" t="s">
        <v>17842</v>
      </c>
      <c r="K1248" t="s">
        <v>452</v>
      </c>
      <c r="L1248" t="s">
        <v>452</v>
      </c>
      <c r="M1248" t="s">
        <v>17882</v>
      </c>
      <c r="N1248" t="s">
        <v>452</v>
      </c>
      <c r="O1248" t="s">
        <v>452</v>
      </c>
    </row>
    <row r="1249" spans="1:15" hidden="1" x14ac:dyDescent="0.5">
      <c r="A1249" s="125" t="s">
        <v>236</v>
      </c>
      <c r="B1249" t="s">
        <v>17883</v>
      </c>
      <c r="C1249" t="s">
        <v>452</v>
      </c>
      <c r="D1249" t="s">
        <v>452</v>
      </c>
      <c r="E1249" t="s">
        <v>16317</v>
      </c>
      <c r="F1249" t="s">
        <v>15658</v>
      </c>
      <c r="G1249" t="s">
        <v>452</v>
      </c>
      <c r="H1249" t="s">
        <v>12353</v>
      </c>
      <c r="I1249" t="s">
        <v>15647</v>
      </c>
      <c r="K1249" t="s">
        <v>452</v>
      </c>
      <c r="L1249" t="s">
        <v>452</v>
      </c>
      <c r="M1249" t="s">
        <v>17883</v>
      </c>
      <c r="N1249" t="s">
        <v>452</v>
      </c>
      <c r="O1249" t="s">
        <v>452</v>
      </c>
    </row>
    <row r="1250" spans="1:15" hidden="1" x14ac:dyDescent="0.5">
      <c r="A1250" s="125" t="s">
        <v>236</v>
      </c>
      <c r="B1250" t="s">
        <v>17884</v>
      </c>
      <c r="C1250" t="s">
        <v>452</v>
      </c>
      <c r="D1250" t="s">
        <v>452</v>
      </c>
      <c r="E1250" t="s">
        <v>16317</v>
      </c>
      <c r="F1250" t="s">
        <v>15658</v>
      </c>
      <c r="G1250" t="s">
        <v>452</v>
      </c>
      <c r="H1250" t="s">
        <v>12353</v>
      </c>
      <c r="J1250" t="s">
        <v>17842</v>
      </c>
      <c r="K1250" t="s">
        <v>452</v>
      </c>
      <c r="L1250" t="s">
        <v>452</v>
      </c>
      <c r="M1250" t="s">
        <v>17884</v>
      </c>
      <c r="N1250" t="s">
        <v>452</v>
      </c>
      <c r="O1250" t="s">
        <v>452</v>
      </c>
    </row>
    <row r="1251" spans="1:15" hidden="1" x14ac:dyDescent="0.5">
      <c r="A1251" s="125" t="s">
        <v>236</v>
      </c>
      <c r="B1251" t="s">
        <v>17885</v>
      </c>
      <c r="C1251" t="s">
        <v>452</v>
      </c>
      <c r="D1251" t="s">
        <v>452</v>
      </c>
      <c r="E1251" t="s">
        <v>16317</v>
      </c>
      <c r="F1251" t="s">
        <v>15658</v>
      </c>
      <c r="G1251" t="s">
        <v>452</v>
      </c>
      <c r="H1251" t="s">
        <v>12353</v>
      </c>
      <c r="I1251" t="s">
        <v>15647</v>
      </c>
      <c r="J1251" t="s">
        <v>17842</v>
      </c>
      <c r="K1251" t="s">
        <v>452</v>
      </c>
      <c r="L1251" t="s">
        <v>452</v>
      </c>
      <c r="M1251" t="s">
        <v>17885</v>
      </c>
      <c r="N1251" t="s">
        <v>452</v>
      </c>
      <c r="O1251" t="s">
        <v>452</v>
      </c>
    </row>
    <row r="1252" spans="1:15" hidden="1" x14ac:dyDescent="0.5">
      <c r="A1252" s="125" t="s">
        <v>236</v>
      </c>
      <c r="B1252" t="s">
        <v>17886</v>
      </c>
      <c r="C1252" t="s">
        <v>452</v>
      </c>
      <c r="D1252" t="s">
        <v>452</v>
      </c>
      <c r="E1252" t="s">
        <v>16317</v>
      </c>
      <c r="F1252" t="s">
        <v>15658</v>
      </c>
      <c r="G1252" t="s">
        <v>452</v>
      </c>
      <c r="H1252" t="s">
        <v>12353</v>
      </c>
      <c r="I1252" t="s">
        <v>452</v>
      </c>
      <c r="J1252" t="s">
        <v>452</v>
      </c>
      <c r="K1252" t="s">
        <v>452</v>
      </c>
      <c r="L1252" t="s">
        <v>452</v>
      </c>
      <c r="M1252" t="s">
        <v>17887</v>
      </c>
      <c r="N1252" t="s">
        <v>452</v>
      </c>
      <c r="O1252" t="s">
        <v>452</v>
      </c>
    </row>
    <row r="1253" spans="1:15" hidden="1" x14ac:dyDescent="0.5">
      <c r="A1253" s="125" t="s">
        <v>236</v>
      </c>
      <c r="B1253" t="s">
        <v>17888</v>
      </c>
      <c r="C1253" t="s">
        <v>452</v>
      </c>
      <c r="D1253" t="s">
        <v>452</v>
      </c>
      <c r="E1253" t="s">
        <v>16317</v>
      </c>
      <c r="F1253" t="s">
        <v>15658</v>
      </c>
      <c r="G1253" t="s">
        <v>452</v>
      </c>
      <c r="H1253" t="s">
        <v>12353</v>
      </c>
      <c r="I1253" t="s">
        <v>452</v>
      </c>
      <c r="J1253" t="s">
        <v>452</v>
      </c>
      <c r="K1253" t="s">
        <v>452</v>
      </c>
      <c r="L1253" t="s">
        <v>452</v>
      </c>
      <c r="M1253" t="s">
        <v>17889</v>
      </c>
      <c r="N1253" t="s">
        <v>452</v>
      </c>
      <c r="O1253" t="s">
        <v>452</v>
      </c>
    </row>
    <row r="1254" spans="1:15" hidden="1" x14ac:dyDescent="0.5">
      <c r="A1254" s="125" t="s">
        <v>236</v>
      </c>
      <c r="B1254" t="s">
        <v>17890</v>
      </c>
      <c r="C1254" t="s">
        <v>452</v>
      </c>
      <c r="D1254" t="s">
        <v>452</v>
      </c>
      <c r="E1254" t="s">
        <v>16317</v>
      </c>
      <c r="F1254" t="s">
        <v>15658</v>
      </c>
      <c r="G1254" t="s">
        <v>452</v>
      </c>
      <c r="H1254" t="s">
        <v>12353</v>
      </c>
      <c r="I1254" t="s">
        <v>452</v>
      </c>
      <c r="J1254" t="s">
        <v>452</v>
      </c>
      <c r="K1254" t="s">
        <v>452</v>
      </c>
      <c r="L1254" t="s">
        <v>452</v>
      </c>
      <c r="M1254" t="s">
        <v>17891</v>
      </c>
      <c r="N1254" t="s">
        <v>452</v>
      </c>
      <c r="O1254" t="s">
        <v>452</v>
      </c>
    </row>
    <row r="1255" spans="1:15" hidden="1" x14ac:dyDescent="0.5">
      <c r="A1255" s="125" t="s">
        <v>236</v>
      </c>
      <c r="B1255" t="s">
        <v>17892</v>
      </c>
      <c r="C1255" t="s">
        <v>452</v>
      </c>
      <c r="D1255" t="s">
        <v>452</v>
      </c>
      <c r="E1255" t="s">
        <v>16317</v>
      </c>
      <c r="F1255" t="s">
        <v>15658</v>
      </c>
      <c r="G1255" t="s">
        <v>452</v>
      </c>
      <c r="H1255" t="s">
        <v>12353</v>
      </c>
      <c r="I1255" t="s">
        <v>452</v>
      </c>
      <c r="J1255" t="s">
        <v>452</v>
      </c>
      <c r="K1255" t="s">
        <v>452</v>
      </c>
      <c r="L1255" t="s">
        <v>452</v>
      </c>
      <c r="M1255" t="s">
        <v>17892</v>
      </c>
      <c r="N1255" t="s">
        <v>452</v>
      </c>
      <c r="O1255" t="s">
        <v>452</v>
      </c>
    </row>
    <row r="1256" spans="1:15" hidden="1" x14ac:dyDescent="0.5">
      <c r="A1256" t="s">
        <v>236</v>
      </c>
      <c r="B1256" t="s">
        <v>17893</v>
      </c>
      <c r="C1256" t="s">
        <v>452</v>
      </c>
      <c r="D1256" t="s">
        <v>452</v>
      </c>
      <c r="E1256" t="s">
        <v>16317</v>
      </c>
      <c r="F1256" t="s">
        <v>15658</v>
      </c>
      <c r="G1256" t="s">
        <v>452</v>
      </c>
      <c r="H1256" t="s">
        <v>452</v>
      </c>
      <c r="I1256" t="s">
        <v>452</v>
      </c>
      <c r="J1256" t="s">
        <v>452</v>
      </c>
      <c r="K1256" t="s">
        <v>452</v>
      </c>
      <c r="L1256" t="s">
        <v>452</v>
      </c>
      <c r="M1256" t="s">
        <v>17893</v>
      </c>
      <c r="N1256" t="s">
        <v>452</v>
      </c>
      <c r="O1256" t="s">
        <v>452</v>
      </c>
    </row>
    <row r="1257" spans="1:15" hidden="1" x14ac:dyDescent="0.5">
      <c r="A1257" t="s">
        <v>236</v>
      </c>
      <c r="B1257" t="s">
        <v>17894</v>
      </c>
      <c r="C1257" t="s">
        <v>452</v>
      </c>
      <c r="D1257" t="s">
        <v>452</v>
      </c>
      <c r="E1257" t="s">
        <v>16332</v>
      </c>
      <c r="F1257" t="s">
        <v>15658</v>
      </c>
      <c r="G1257" t="s">
        <v>452</v>
      </c>
      <c r="H1257" t="s">
        <v>452</v>
      </c>
      <c r="I1257" t="s">
        <v>12355</v>
      </c>
      <c r="J1257" t="s">
        <v>452</v>
      </c>
      <c r="K1257" t="s">
        <v>452</v>
      </c>
      <c r="L1257" t="s">
        <v>452</v>
      </c>
      <c r="M1257" t="s">
        <v>17895</v>
      </c>
      <c r="N1257" t="s">
        <v>452</v>
      </c>
      <c r="O1257" t="s">
        <v>452</v>
      </c>
    </row>
    <row r="1258" spans="1:15" hidden="1" x14ac:dyDescent="0.5">
      <c r="A1258" t="s">
        <v>236</v>
      </c>
      <c r="B1258" t="s">
        <v>324</v>
      </c>
      <c r="C1258" t="s">
        <v>452</v>
      </c>
      <c r="D1258" t="s">
        <v>452</v>
      </c>
      <c r="E1258" t="s">
        <v>16845</v>
      </c>
      <c r="F1258" t="s">
        <v>15658</v>
      </c>
      <c r="G1258" t="s">
        <v>452</v>
      </c>
      <c r="H1258" t="s">
        <v>12355</v>
      </c>
      <c r="I1258" t="s">
        <v>12336</v>
      </c>
      <c r="J1258" t="s">
        <v>17014</v>
      </c>
      <c r="K1258" t="s">
        <v>452</v>
      </c>
      <c r="L1258" t="s">
        <v>452</v>
      </c>
      <c r="M1258" t="s">
        <v>324</v>
      </c>
      <c r="N1258" t="s">
        <v>452</v>
      </c>
      <c r="O1258" t="s">
        <v>452</v>
      </c>
    </row>
    <row r="1259" spans="1:15" hidden="1" x14ac:dyDescent="0.5">
      <c r="A1259" t="s">
        <v>236</v>
      </c>
      <c r="B1259" t="s">
        <v>17896</v>
      </c>
      <c r="C1259" t="s">
        <v>452</v>
      </c>
      <c r="D1259" t="s">
        <v>452</v>
      </c>
      <c r="E1259" t="s">
        <v>16332</v>
      </c>
      <c r="F1259" t="s">
        <v>15658</v>
      </c>
      <c r="G1259" t="s">
        <v>452</v>
      </c>
      <c r="H1259" t="s">
        <v>12355</v>
      </c>
      <c r="I1259" t="s">
        <v>12332</v>
      </c>
      <c r="J1259" t="s">
        <v>452</v>
      </c>
      <c r="K1259" t="s">
        <v>452</v>
      </c>
      <c r="L1259" t="s">
        <v>452</v>
      </c>
      <c r="M1259" t="s">
        <v>17897</v>
      </c>
      <c r="N1259" t="s">
        <v>452</v>
      </c>
      <c r="O1259" t="s">
        <v>452</v>
      </c>
    </row>
    <row r="1260" spans="1:15" hidden="1" x14ac:dyDescent="0.5">
      <c r="A1260" t="s">
        <v>236</v>
      </c>
      <c r="B1260" t="s">
        <v>17898</v>
      </c>
      <c r="C1260" t="s">
        <v>452</v>
      </c>
      <c r="D1260" t="s">
        <v>452</v>
      </c>
      <c r="E1260" t="s">
        <v>16332</v>
      </c>
      <c r="F1260" t="s">
        <v>15658</v>
      </c>
      <c r="G1260" t="s">
        <v>452</v>
      </c>
      <c r="H1260" t="s">
        <v>12355</v>
      </c>
      <c r="I1260" t="s">
        <v>12332</v>
      </c>
      <c r="J1260" t="s">
        <v>452</v>
      </c>
      <c r="K1260" t="s">
        <v>452</v>
      </c>
      <c r="L1260" t="s">
        <v>452</v>
      </c>
      <c r="M1260" t="s">
        <v>17897</v>
      </c>
      <c r="N1260" t="s">
        <v>452</v>
      </c>
      <c r="O1260" t="s">
        <v>452</v>
      </c>
    </row>
    <row r="1261" spans="1:15" hidden="1" x14ac:dyDescent="0.5">
      <c r="A1261" t="s">
        <v>236</v>
      </c>
      <c r="B1261" t="s">
        <v>17899</v>
      </c>
      <c r="C1261" t="s">
        <v>452</v>
      </c>
      <c r="D1261" t="s">
        <v>452</v>
      </c>
      <c r="E1261" t="s">
        <v>16332</v>
      </c>
      <c r="F1261" t="s">
        <v>15658</v>
      </c>
      <c r="G1261" t="s">
        <v>452</v>
      </c>
      <c r="H1261" t="s">
        <v>12355</v>
      </c>
      <c r="I1261" t="s">
        <v>12332</v>
      </c>
      <c r="J1261" t="s">
        <v>452</v>
      </c>
      <c r="K1261" t="s">
        <v>452</v>
      </c>
      <c r="L1261" t="s">
        <v>452</v>
      </c>
      <c r="M1261" t="s">
        <v>17897</v>
      </c>
      <c r="N1261" t="s">
        <v>452</v>
      </c>
      <c r="O1261" t="s">
        <v>452</v>
      </c>
    </row>
    <row r="1262" spans="1:15" hidden="1" x14ac:dyDescent="0.5">
      <c r="A1262" t="s">
        <v>236</v>
      </c>
      <c r="B1262" t="s">
        <v>17900</v>
      </c>
      <c r="C1262" t="s">
        <v>452</v>
      </c>
      <c r="D1262" t="s">
        <v>452</v>
      </c>
      <c r="E1262" t="s">
        <v>16332</v>
      </c>
      <c r="F1262" t="s">
        <v>15658</v>
      </c>
      <c r="G1262" t="s">
        <v>452</v>
      </c>
      <c r="H1262" t="s">
        <v>12355</v>
      </c>
      <c r="I1262" t="s">
        <v>12332</v>
      </c>
      <c r="J1262" t="s">
        <v>452</v>
      </c>
      <c r="K1262" t="s">
        <v>452</v>
      </c>
      <c r="L1262" t="s">
        <v>452</v>
      </c>
      <c r="M1262" t="s">
        <v>17897</v>
      </c>
      <c r="N1262" t="s">
        <v>452</v>
      </c>
      <c r="O1262" t="s">
        <v>452</v>
      </c>
    </row>
    <row r="1263" spans="1:15" hidden="1" x14ac:dyDescent="0.5">
      <c r="A1263" t="s">
        <v>236</v>
      </c>
      <c r="B1263" t="s">
        <v>17897</v>
      </c>
      <c r="C1263" t="s">
        <v>452</v>
      </c>
      <c r="D1263" t="s">
        <v>452</v>
      </c>
      <c r="E1263" t="s">
        <v>16332</v>
      </c>
      <c r="F1263" t="s">
        <v>15658</v>
      </c>
      <c r="G1263" t="s">
        <v>452</v>
      </c>
      <c r="H1263" t="s">
        <v>12355</v>
      </c>
      <c r="I1263" t="s">
        <v>12332</v>
      </c>
      <c r="J1263" t="s">
        <v>452</v>
      </c>
      <c r="K1263" t="s">
        <v>452</v>
      </c>
      <c r="L1263" t="s">
        <v>452</v>
      </c>
      <c r="M1263" t="s">
        <v>17897</v>
      </c>
      <c r="N1263" t="s">
        <v>452</v>
      </c>
      <c r="O1263" t="s">
        <v>452</v>
      </c>
    </row>
    <row r="1264" spans="1:15" hidden="1" x14ac:dyDescent="0.5">
      <c r="A1264" t="s">
        <v>236</v>
      </c>
      <c r="B1264" t="s">
        <v>17901</v>
      </c>
      <c r="C1264" t="s">
        <v>452</v>
      </c>
      <c r="D1264" t="s">
        <v>452</v>
      </c>
      <c r="E1264" t="s">
        <v>16317</v>
      </c>
      <c r="F1264" t="s">
        <v>15658</v>
      </c>
      <c r="G1264" t="s">
        <v>452</v>
      </c>
      <c r="H1264" t="s">
        <v>12355</v>
      </c>
      <c r="I1264" t="s">
        <v>452</v>
      </c>
      <c r="J1264" t="s">
        <v>452</v>
      </c>
      <c r="K1264" t="s">
        <v>452</v>
      </c>
      <c r="L1264" t="s">
        <v>452</v>
      </c>
      <c r="M1264" t="s">
        <v>17901</v>
      </c>
      <c r="N1264" t="s">
        <v>452</v>
      </c>
      <c r="O1264" t="s">
        <v>452</v>
      </c>
    </row>
    <row r="1265" spans="1:15" hidden="1" x14ac:dyDescent="0.5">
      <c r="A1265" t="s">
        <v>236</v>
      </c>
      <c r="B1265" t="s">
        <v>17902</v>
      </c>
      <c r="C1265" t="s">
        <v>452</v>
      </c>
      <c r="D1265" t="s">
        <v>452</v>
      </c>
      <c r="E1265" t="s">
        <v>16317</v>
      </c>
      <c r="F1265" t="s">
        <v>15658</v>
      </c>
      <c r="G1265" t="s">
        <v>452</v>
      </c>
      <c r="H1265" t="s">
        <v>12355</v>
      </c>
      <c r="I1265" t="s">
        <v>452</v>
      </c>
      <c r="J1265" t="s">
        <v>452</v>
      </c>
      <c r="K1265" t="s">
        <v>452</v>
      </c>
      <c r="L1265" t="s">
        <v>452</v>
      </c>
      <c r="M1265" t="s">
        <v>17901</v>
      </c>
      <c r="N1265" t="s">
        <v>452</v>
      </c>
      <c r="O1265" t="s">
        <v>452</v>
      </c>
    </row>
    <row r="1266" spans="1:15" hidden="1" x14ac:dyDescent="0.5">
      <c r="A1266" t="s">
        <v>236</v>
      </c>
      <c r="B1266" t="s">
        <v>17903</v>
      </c>
      <c r="C1266" t="s">
        <v>452</v>
      </c>
      <c r="D1266" t="s">
        <v>452</v>
      </c>
      <c r="E1266" t="s">
        <v>16317</v>
      </c>
      <c r="F1266" t="s">
        <v>15658</v>
      </c>
      <c r="G1266" t="s">
        <v>452</v>
      </c>
      <c r="H1266" t="s">
        <v>12355</v>
      </c>
      <c r="I1266" t="s">
        <v>452</v>
      </c>
      <c r="J1266" t="s">
        <v>452</v>
      </c>
      <c r="K1266" t="s">
        <v>452</v>
      </c>
      <c r="L1266" t="s">
        <v>452</v>
      </c>
      <c r="M1266" t="s">
        <v>17904</v>
      </c>
      <c r="N1266" t="s">
        <v>452</v>
      </c>
      <c r="O1266" t="s">
        <v>452</v>
      </c>
    </row>
    <row r="1267" spans="1:15" hidden="1" x14ac:dyDescent="0.5">
      <c r="A1267" t="s">
        <v>236</v>
      </c>
      <c r="B1267" t="s">
        <v>17904</v>
      </c>
      <c r="C1267" t="s">
        <v>452</v>
      </c>
      <c r="D1267" t="s">
        <v>452</v>
      </c>
      <c r="E1267" t="s">
        <v>16317</v>
      </c>
      <c r="F1267" t="s">
        <v>15658</v>
      </c>
      <c r="G1267" t="s">
        <v>452</v>
      </c>
      <c r="H1267" t="s">
        <v>12355</v>
      </c>
      <c r="I1267" t="s">
        <v>452</v>
      </c>
      <c r="J1267" t="s">
        <v>452</v>
      </c>
      <c r="K1267" t="s">
        <v>452</v>
      </c>
      <c r="L1267" t="s">
        <v>452</v>
      </c>
      <c r="M1267" t="s">
        <v>17904</v>
      </c>
      <c r="N1267" t="s">
        <v>452</v>
      </c>
      <c r="O1267" t="s">
        <v>452</v>
      </c>
    </row>
    <row r="1268" spans="1:15" hidden="1" x14ac:dyDescent="0.5">
      <c r="A1268" t="s">
        <v>236</v>
      </c>
      <c r="B1268" t="s">
        <v>17905</v>
      </c>
      <c r="C1268" t="s">
        <v>452</v>
      </c>
      <c r="D1268" t="s">
        <v>452</v>
      </c>
      <c r="E1268" t="s">
        <v>16317</v>
      </c>
      <c r="F1268" t="s">
        <v>15658</v>
      </c>
      <c r="G1268" t="s">
        <v>452</v>
      </c>
      <c r="H1268" t="s">
        <v>452</v>
      </c>
      <c r="I1268" t="s">
        <v>452</v>
      </c>
      <c r="J1268" t="s">
        <v>452</v>
      </c>
      <c r="K1268" t="s">
        <v>452</v>
      </c>
      <c r="L1268" t="s">
        <v>452</v>
      </c>
      <c r="M1268" t="s">
        <v>17905</v>
      </c>
      <c r="N1268" t="s">
        <v>452</v>
      </c>
      <c r="O1268" t="s">
        <v>452</v>
      </c>
    </row>
    <row r="1269" spans="1:15" hidden="1" x14ac:dyDescent="0.5">
      <c r="A1269" t="s">
        <v>236</v>
      </c>
      <c r="B1269" t="s">
        <v>17906</v>
      </c>
      <c r="C1269" t="s">
        <v>452</v>
      </c>
      <c r="D1269" t="s">
        <v>452</v>
      </c>
      <c r="E1269" t="s">
        <v>16317</v>
      </c>
      <c r="F1269" t="s">
        <v>15658</v>
      </c>
      <c r="G1269" t="s">
        <v>452</v>
      </c>
      <c r="H1269" t="s">
        <v>12353</v>
      </c>
      <c r="I1269" t="s">
        <v>452</v>
      </c>
      <c r="J1269" t="s">
        <v>452</v>
      </c>
      <c r="K1269" t="s">
        <v>452</v>
      </c>
      <c r="L1269" t="s">
        <v>452</v>
      </c>
      <c r="M1269" t="s">
        <v>17907</v>
      </c>
      <c r="N1269" t="s">
        <v>452</v>
      </c>
      <c r="O1269" t="s">
        <v>452</v>
      </c>
    </row>
    <row r="1270" spans="1:15" hidden="1" x14ac:dyDescent="0.5">
      <c r="A1270" t="s">
        <v>236</v>
      </c>
      <c r="B1270" t="s">
        <v>17908</v>
      </c>
      <c r="C1270" t="s">
        <v>452</v>
      </c>
      <c r="D1270" t="s">
        <v>452</v>
      </c>
      <c r="E1270" t="s">
        <v>16317</v>
      </c>
      <c r="F1270" t="s">
        <v>15658</v>
      </c>
      <c r="G1270" t="s">
        <v>452</v>
      </c>
      <c r="H1270" t="s">
        <v>12353</v>
      </c>
      <c r="I1270" t="s">
        <v>452</v>
      </c>
      <c r="J1270" t="s">
        <v>452</v>
      </c>
      <c r="K1270" t="s">
        <v>452</v>
      </c>
      <c r="L1270" t="s">
        <v>452</v>
      </c>
      <c r="M1270" t="s">
        <v>17909</v>
      </c>
      <c r="N1270" t="s">
        <v>452</v>
      </c>
      <c r="O1270" t="s">
        <v>452</v>
      </c>
    </row>
    <row r="1271" spans="1:15" hidden="1" x14ac:dyDescent="0.5">
      <c r="A1271" s="125" t="s">
        <v>236</v>
      </c>
      <c r="C1271" t="s">
        <v>452</v>
      </c>
      <c r="D1271" t="s">
        <v>452</v>
      </c>
      <c r="E1271" t="s">
        <v>16317</v>
      </c>
      <c r="F1271" t="s">
        <v>15658</v>
      </c>
      <c r="G1271" t="s">
        <v>452</v>
      </c>
      <c r="H1271" t="s">
        <v>452</v>
      </c>
      <c r="I1271" s="89" t="s">
        <v>17078</v>
      </c>
      <c r="J1271" t="s">
        <v>452</v>
      </c>
      <c r="K1271" t="s">
        <v>452</v>
      </c>
      <c r="L1271" t="s">
        <v>452</v>
      </c>
      <c r="M1271" t="s">
        <v>17910</v>
      </c>
      <c r="N1271" t="s">
        <v>452</v>
      </c>
      <c r="O1271" t="s">
        <v>452</v>
      </c>
    </row>
    <row r="1272" spans="1:15" hidden="1" x14ac:dyDescent="0.5">
      <c r="A1272" s="125" t="s">
        <v>236</v>
      </c>
      <c r="C1272" t="s">
        <v>452</v>
      </c>
      <c r="D1272" t="s">
        <v>452</v>
      </c>
      <c r="E1272" t="s">
        <v>16317</v>
      </c>
      <c r="F1272" t="s">
        <v>15658</v>
      </c>
      <c r="G1272" t="s">
        <v>452</v>
      </c>
      <c r="H1272" t="s">
        <v>452</v>
      </c>
      <c r="I1272" s="94" t="s">
        <v>17078</v>
      </c>
      <c r="J1272" s="89" t="s">
        <v>12332</v>
      </c>
      <c r="L1272" t="s">
        <v>452</v>
      </c>
      <c r="M1272" t="s">
        <v>17911</v>
      </c>
      <c r="N1272" t="s">
        <v>452</v>
      </c>
      <c r="O1272" t="s">
        <v>452</v>
      </c>
    </row>
    <row r="1273" spans="1:15" hidden="1" x14ac:dyDescent="0.5">
      <c r="A1273" s="125" t="s">
        <v>236</v>
      </c>
      <c r="C1273" t="s">
        <v>452</v>
      </c>
      <c r="D1273" t="s">
        <v>452</v>
      </c>
      <c r="E1273" t="s">
        <v>16317</v>
      </c>
      <c r="F1273" t="s">
        <v>15658</v>
      </c>
      <c r="G1273" t="s">
        <v>452</v>
      </c>
      <c r="H1273" t="s">
        <v>452</v>
      </c>
      <c r="I1273" s="89" t="s">
        <v>17078</v>
      </c>
      <c r="J1273" t="s">
        <v>452</v>
      </c>
      <c r="K1273" t="s">
        <v>452</v>
      </c>
      <c r="L1273" t="s">
        <v>452</v>
      </c>
      <c r="M1273" t="s">
        <v>17912</v>
      </c>
      <c r="N1273" t="s">
        <v>452</v>
      </c>
      <c r="O1273" t="s">
        <v>452</v>
      </c>
    </row>
    <row r="1274" spans="1:15" hidden="1" x14ac:dyDescent="0.5">
      <c r="A1274" t="s">
        <v>236</v>
      </c>
      <c r="B1274" t="s">
        <v>17913</v>
      </c>
      <c r="C1274" t="s">
        <v>452</v>
      </c>
      <c r="D1274" t="s">
        <v>452</v>
      </c>
      <c r="E1274" t="s">
        <v>16332</v>
      </c>
      <c r="F1274" t="s">
        <v>15658</v>
      </c>
      <c r="G1274" t="s">
        <v>452</v>
      </c>
      <c r="H1274" t="s">
        <v>12353</v>
      </c>
      <c r="I1274" t="s">
        <v>17914</v>
      </c>
      <c r="J1274" t="s">
        <v>452</v>
      </c>
      <c r="K1274" t="s">
        <v>452</v>
      </c>
      <c r="L1274" t="s">
        <v>452</v>
      </c>
      <c r="M1274" t="s">
        <v>17913</v>
      </c>
      <c r="N1274" t="s">
        <v>452</v>
      </c>
      <c r="O1274" t="s">
        <v>452</v>
      </c>
    </row>
    <row r="1275" spans="1:15" hidden="1" x14ac:dyDescent="0.5">
      <c r="A1275" t="s">
        <v>236</v>
      </c>
      <c r="B1275" t="s">
        <v>17915</v>
      </c>
      <c r="C1275" t="s">
        <v>452</v>
      </c>
      <c r="D1275" t="s">
        <v>452</v>
      </c>
      <c r="E1275" t="s">
        <v>16332</v>
      </c>
      <c r="F1275" t="s">
        <v>15658</v>
      </c>
      <c r="G1275" t="s">
        <v>452</v>
      </c>
      <c r="H1275" t="s">
        <v>12353</v>
      </c>
      <c r="I1275" t="s">
        <v>17916</v>
      </c>
      <c r="J1275" t="s">
        <v>452</v>
      </c>
      <c r="K1275" t="s">
        <v>452</v>
      </c>
      <c r="L1275" t="s">
        <v>452</v>
      </c>
      <c r="M1275" t="s">
        <v>17915</v>
      </c>
      <c r="N1275" t="s">
        <v>452</v>
      </c>
      <c r="O1275" t="s">
        <v>452</v>
      </c>
    </row>
    <row r="1276" spans="1:15" hidden="1" x14ac:dyDescent="0.5">
      <c r="A1276" t="s">
        <v>236</v>
      </c>
      <c r="B1276" t="s">
        <v>17917</v>
      </c>
      <c r="C1276" t="s">
        <v>452</v>
      </c>
      <c r="D1276" t="s">
        <v>452</v>
      </c>
      <c r="E1276" t="s">
        <v>16317</v>
      </c>
      <c r="F1276" t="s">
        <v>15658</v>
      </c>
      <c r="G1276" t="s">
        <v>452</v>
      </c>
      <c r="H1276" t="s">
        <v>12353</v>
      </c>
      <c r="I1276" t="s">
        <v>452</v>
      </c>
      <c r="J1276" t="s">
        <v>452</v>
      </c>
      <c r="K1276" t="s">
        <v>452</v>
      </c>
      <c r="L1276" t="s">
        <v>452</v>
      </c>
      <c r="M1276" t="s">
        <v>17918</v>
      </c>
      <c r="N1276" t="s">
        <v>452</v>
      </c>
      <c r="O1276" t="s">
        <v>452</v>
      </c>
    </row>
    <row r="1277" spans="1:15" hidden="1" x14ac:dyDescent="0.5">
      <c r="A1277" t="s">
        <v>236</v>
      </c>
      <c r="B1277" t="s">
        <v>17919</v>
      </c>
      <c r="C1277" t="s">
        <v>452</v>
      </c>
      <c r="D1277" t="s">
        <v>452</v>
      </c>
      <c r="E1277" t="s">
        <v>16317</v>
      </c>
      <c r="F1277" t="s">
        <v>15658</v>
      </c>
      <c r="G1277" t="s">
        <v>452</v>
      </c>
      <c r="H1277" t="s">
        <v>12353</v>
      </c>
      <c r="I1277" t="s">
        <v>452</v>
      </c>
      <c r="J1277" t="s">
        <v>452</v>
      </c>
      <c r="K1277" t="s">
        <v>452</v>
      </c>
      <c r="L1277" t="s">
        <v>452</v>
      </c>
      <c r="M1277" t="s">
        <v>17920</v>
      </c>
      <c r="N1277" t="s">
        <v>452</v>
      </c>
      <c r="O1277" t="s">
        <v>452</v>
      </c>
    </row>
    <row r="1278" spans="1:15" hidden="1" x14ac:dyDescent="0.5">
      <c r="A1278" t="s">
        <v>236</v>
      </c>
      <c r="B1278" t="s">
        <v>17921</v>
      </c>
      <c r="C1278" t="s">
        <v>452</v>
      </c>
      <c r="D1278" t="s">
        <v>452</v>
      </c>
      <c r="E1278" t="s">
        <v>16317</v>
      </c>
      <c r="F1278" t="s">
        <v>15658</v>
      </c>
      <c r="G1278" t="s">
        <v>452</v>
      </c>
      <c r="H1278" t="s">
        <v>452</v>
      </c>
      <c r="I1278" t="s">
        <v>452</v>
      </c>
      <c r="J1278" t="s">
        <v>452</v>
      </c>
      <c r="K1278" t="s">
        <v>452</v>
      </c>
      <c r="L1278" t="s">
        <v>452</v>
      </c>
      <c r="M1278" t="s">
        <v>17922</v>
      </c>
      <c r="N1278" t="s">
        <v>452</v>
      </c>
      <c r="O1278" t="s">
        <v>452</v>
      </c>
    </row>
    <row r="1279" spans="1:15" hidden="1" x14ac:dyDescent="0.5">
      <c r="A1279" t="s">
        <v>236</v>
      </c>
      <c r="B1279" t="s">
        <v>17923</v>
      </c>
      <c r="C1279" t="s">
        <v>452</v>
      </c>
      <c r="D1279" t="s">
        <v>452</v>
      </c>
      <c r="E1279" t="s">
        <v>16317</v>
      </c>
      <c r="F1279" t="s">
        <v>15658</v>
      </c>
      <c r="G1279" t="s">
        <v>452</v>
      </c>
      <c r="H1279" t="s">
        <v>452</v>
      </c>
      <c r="I1279" t="s">
        <v>452</v>
      </c>
      <c r="J1279" t="s">
        <v>452</v>
      </c>
      <c r="K1279" t="s">
        <v>452</v>
      </c>
      <c r="L1279" t="s">
        <v>452</v>
      </c>
      <c r="M1279" t="s">
        <v>17923</v>
      </c>
      <c r="N1279" t="s">
        <v>452</v>
      </c>
      <c r="O1279" t="s">
        <v>452</v>
      </c>
    </row>
    <row r="1280" spans="1:15" hidden="1" x14ac:dyDescent="0.5">
      <c r="A1280" t="s">
        <v>236</v>
      </c>
      <c r="B1280" t="s">
        <v>17924</v>
      </c>
      <c r="C1280" t="s">
        <v>452</v>
      </c>
      <c r="D1280" t="s">
        <v>452</v>
      </c>
      <c r="E1280" t="s">
        <v>16317</v>
      </c>
      <c r="F1280" t="s">
        <v>15658</v>
      </c>
      <c r="G1280" t="s">
        <v>452</v>
      </c>
      <c r="H1280" t="s">
        <v>12353</v>
      </c>
      <c r="I1280" t="s">
        <v>452</v>
      </c>
      <c r="J1280" t="s">
        <v>452</v>
      </c>
      <c r="K1280" t="s">
        <v>452</v>
      </c>
      <c r="L1280" t="s">
        <v>452</v>
      </c>
      <c r="M1280" t="s">
        <v>17925</v>
      </c>
      <c r="N1280" t="s">
        <v>452</v>
      </c>
      <c r="O1280" t="s">
        <v>452</v>
      </c>
    </row>
    <row r="1281" spans="1:15" hidden="1" x14ac:dyDescent="0.5">
      <c r="A1281" t="s">
        <v>236</v>
      </c>
      <c r="B1281" t="s">
        <v>17926</v>
      </c>
      <c r="C1281" t="s">
        <v>452</v>
      </c>
      <c r="D1281" t="s">
        <v>452</v>
      </c>
      <c r="E1281" t="s">
        <v>16317</v>
      </c>
      <c r="F1281" t="s">
        <v>15658</v>
      </c>
      <c r="G1281" t="s">
        <v>452</v>
      </c>
      <c r="H1281" t="s">
        <v>452</v>
      </c>
      <c r="I1281" t="s">
        <v>452</v>
      </c>
      <c r="J1281" t="s">
        <v>452</v>
      </c>
      <c r="K1281" t="s">
        <v>452</v>
      </c>
      <c r="L1281" t="s">
        <v>452</v>
      </c>
      <c r="M1281" t="s">
        <v>17926</v>
      </c>
      <c r="N1281" t="s">
        <v>452</v>
      </c>
      <c r="O1281" t="s">
        <v>452</v>
      </c>
    </row>
    <row r="1282" spans="1:15" hidden="1" x14ac:dyDescent="0.5">
      <c r="A1282" t="s">
        <v>236</v>
      </c>
      <c r="B1282" t="s">
        <v>17927</v>
      </c>
      <c r="C1282" t="s">
        <v>452</v>
      </c>
      <c r="D1282" t="s">
        <v>452</v>
      </c>
      <c r="E1282" t="s">
        <v>16317</v>
      </c>
      <c r="F1282" t="s">
        <v>15658</v>
      </c>
      <c r="G1282" t="s">
        <v>452</v>
      </c>
      <c r="H1282" t="s">
        <v>452</v>
      </c>
      <c r="I1282" t="s">
        <v>452</v>
      </c>
      <c r="J1282" t="s">
        <v>452</v>
      </c>
      <c r="K1282" t="s">
        <v>452</v>
      </c>
      <c r="L1282" t="s">
        <v>452</v>
      </c>
      <c r="M1282" t="s">
        <v>17927</v>
      </c>
      <c r="N1282" t="s">
        <v>452</v>
      </c>
      <c r="O1282" t="s">
        <v>452</v>
      </c>
    </row>
    <row r="1283" spans="1:15" hidden="1" x14ac:dyDescent="0.5">
      <c r="A1283" t="s">
        <v>236</v>
      </c>
      <c r="B1283" t="s">
        <v>17928</v>
      </c>
      <c r="C1283" t="s">
        <v>452</v>
      </c>
      <c r="D1283" t="s">
        <v>452</v>
      </c>
      <c r="E1283" t="s">
        <v>16317</v>
      </c>
      <c r="F1283" t="s">
        <v>15658</v>
      </c>
      <c r="G1283" t="s">
        <v>452</v>
      </c>
      <c r="H1283" t="s">
        <v>452</v>
      </c>
      <c r="I1283" t="s">
        <v>452</v>
      </c>
      <c r="J1283" t="s">
        <v>452</v>
      </c>
      <c r="K1283" t="s">
        <v>452</v>
      </c>
      <c r="L1283" t="s">
        <v>452</v>
      </c>
      <c r="M1283" t="s">
        <v>17928</v>
      </c>
      <c r="N1283" t="s">
        <v>452</v>
      </c>
      <c r="O1283" t="s">
        <v>452</v>
      </c>
    </row>
    <row r="1284" spans="1:15" hidden="1" x14ac:dyDescent="0.5">
      <c r="A1284" t="s">
        <v>236</v>
      </c>
      <c r="B1284" t="s">
        <v>17929</v>
      </c>
      <c r="C1284" t="s">
        <v>452</v>
      </c>
      <c r="D1284" t="s">
        <v>452</v>
      </c>
      <c r="E1284" t="s">
        <v>16317</v>
      </c>
      <c r="F1284" t="s">
        <v>15658</v>
      </c>
      <c r="G1284" t="s">
        <v>452</v>
      </c>
      <c r="H1284" t="s">
        <v>452</v>
      </c>
      <c r="I1284" t="s">
        <v>452</v>
      </c>
      <c r="J1284" t="s">
        <v>452</v>
      </c>
      <c r="K1284" t="s">
        <v>452</v>
      </c>
      <c r="L1284" t="s">
        <v>452</v>
      </c>
      <c r="M1284" t="s">
        <v>17929</v>
      </c>
      <c r="N1284" t="s">
        <v>452</v>
      </c>
      <c r="O1284" t="s">
        <v>452</v>
      </c>
    </row>
    <row r="1285" spans="1:15" hidden="1" x14ac:dyDescent="0.5">
      <c r="A1285" t="s">
        <v>236</v>
      </c>
      <c r="B1285" t="s">
        <v>17930</v>
      </c>
      <c r="C1285" t="s">
        <v>452</v>
      </c>
      <c r="D1285" t="s">
        <v>452</v>
      </c>
      <c r="E1285" t="s">
        <v>16317</v>
      </c>
      <c r="F1285" t="s">
        <v>15658</v>
      </c>
      <c r="G1285" t="s">
        <v>452</v>
      </c>
      <c r="H1285" t="s">
        <v>452</v>
      </c>
      <c r="I1285" t="s">
        <v>452</v>
      </c>
      <c r="J1285" t="s">
        <v>452</v>
      </c>
      <c r="K1285" t="s">
        <v>452</v>
      </c>
      <c r="L1285" t="s">
        <v>452</v>
      </c>
      <c r="M1285" t="s">
        <v>17930</v>
      </c>
      <c r="N1285" t="s">
        <v>452</v>
      </c>
      <c r="O1285" t="s">
        <v>452</v>
      </c>
    </row>
    <row r="1286" spans="1:15" hidden="1" x14ac:dyDescent="0.5">
      <c r="A1286" t="s">
        <v>236</v>
      </c>
      <c r="B1286" t="s">
        <v>17931</v>
      </c>
      <c r="C1286" t="s">
        <v>452</v>
      </c>
      <c r="D1286" t="s">
        <v>452</v>
      </c>
      <c r="E1286" t="s">
        <v>16317</v>
      </c>
      <c r="F1286" t="s">
        <v>15658</v>
      </c>
      <c r="G1286" t="s">
        <v>452</v>
      </c>
      <c r="H1286" t="s">
        <v>452</v>
      </c>
      <c r="I1286" t="s">
        <v>452</v>
      </c>
      <c r="J1286" t="s">
        <v>452</v>
      </c>
      <c r="K1286" t="s">
        <v>452</v>
      </c>
      <c r="L1286" t="s">
        <v>452</v>
      </c>
      <c r="M1286" t="s">
        <v>17931</v>
      </c>
      <c r="N1286" t="s">
        <v>452</v>
      </c>
      <c r="O1286" t="s">
        <v>452</v>
      </c>
    </row>
    <row r="1287" spans="1:15" hidden="1" x14ac:dyDescent="0.5">
      <c r="A1287" s="125" t="s">
        <v>236</v>
      </c>
      <c r="C1287" t="s">
        <v>452</v>
      </c>
      <c r="D1287" t="s">
        <v>452</v>
      </c>
      <c r="E1287" t="s">
        <v>16317</v>
      </c>
      <c r="F1287" t="s">
        <v>15658</v>
      </c>
      <c r="G1287" t="s">
        <v>452</v>
      </c>
      <c r="H1287" t="s">
        <v>452</v>
      </c>
      <c r="I1287" s="94" t="s">
        <v>17078</v>
      </c>
      <c r="J1287" s="89" t="s">
        <v>12332</v>
      </c>
      <c r="L1287" t="s">
        <v>452</v>
      </c>
      <c r="M1287" t="s">
        <v>17932</v>
      </c>
      <c r="N1287" t="s">
        <v>452</v>
      </c>
      <c r="O1287" t="s">
        <v>452</v>
      </c>
    </row>
    <row r="1288" spans="1:15" hidden="1" x14ac:dyDescent="0.5">
      <c r="A1288" t="s">
        <v>236</v>
      </c>
      <c r="B1288" t="s">
        <v>17933</v>
      </c>
      <c r="C1288" t="s">
        <v>452</v>
      </c>
      <c r="D1288" t="s">
        <v>452</v>
      </c>
      <c r="E1288" t="s">
        <v>16317</v>
      </c>
      <c r="F1288" t="s">
        <v>15658</v>
      </c>
      <c r="G1288" t="s">
        <v>452</v>
      </c>
      <c r="H1288" t="s">
        <v>12353</v>
      </c>
      <c r="I1288" t="s">
        <v>452</v>
      </c>
      <c r="J1288" t="s">
        <v>452</v>
      </c>
      <c r="K1288" t="s">
        <v>452</v>
      </c>
      <c r="L1288">
        <v>128</v>
      </c>
      <c r="M1288" t="s">
        <v>17933</v>
      </c>
      <c r="N1288" t="s">
        <v>452</v>
      </c>
      <c r="O1288" t="s">
        <v>452</v>
      </c>
    </row>
    <row r="1289" spans="1:15" hidden="1" x14ac:dyDescent="0.5">
      <c r="A1289" t="s">
        <v>236</v>
      </c>
      <c r="B1289" t="s">
        <v>17934</v>
      </c>
      <c r="C1289" t="s">
        <v>452</v>
      </c>
      <c r="D1289" t="s">
        <v>452</v>
      </c>
      <c r="E1289" t="s">
        <v>16317</v>
      </c>
      <c r="F1289" t="s">
        <v>15658</v>
      </c>
      <c r="G1289" t="s">
        <v>452</v>
      </c>
      <c r="H1289" t="s">
        <v>12353</v>
      </c>
      <c r="I1289" t="s">
        <v>17935</v>
      </c>
      <c r="J1289" t="s">
        <v>452</v>
      </c>
      <c r="K1289" t="s">
        <v>452</v>
      </c>
      <c r="L1289" t="s">
        <v>452</v>
      </c>
      <c r="M1289" t="s">
        <v>17934</v>
      </c>
      <c r="N1289" t="s">
        <v>452</v>
      </c>
      <c r="O1289" t="s">
        <v>452</v>
      </c>
    </row>
    <row r="1290" spans="1:15" hidden="1" x14ac:dyDescent="0.5">
      <c r="A1290" t="s">
        <v>236</v>
      </c>
      <c r="B1290" t="s">
        <v>17936</v>
      </c>
      <c r="C1290" t="s">
        <v>452</v>
      </c>
      <c r="D1290" t="s">
        <v>452</v>
      </c>
      <c r="E1290" t="s">
        <v>16317</v>
      </c>
      <c r="F1290" t="s">
        <v>15658</v>
      </c>
      <c r="G1290" t="s">
        <v>452</v>
      </c>
      <c r="H1290" t="s">
        <v>452</v>
      </c>
      <c r="I1290" t="s">
        <v>452</v>
      </c>
      <c r="J1290" t="s">
        <v>452</v>
      </c>
      <c r="K1290" t="s">
        <v>452</v>
      </c>
      <c r="L1290" t="s">
        <v>452</v>
      </c>
      <c r="M1290" t="s">
        <v>17936</v>
      </c>
      <c r="N1290" t="s">
        <v>452</v>
      </c>
      <c r="O1290" t="s">
        <v>452</v>
      </c>
    </row>
    <row r="1291" spans="1:15" hidden="1" x14ac:dyDescent="0.5">
      <c r="A1291" t="s">
        <v>236</v>
      </c>
      <c r="B1291" t="s">
        <v>17937</v>
      </c>
      <c r="C1291" t="s">
        <v>452</v>
      </c>
      <c r="D1291" t="s">
        <v>452</v>
      </c>
      <c r="E1291" t="s">
        <v>16317</v>
      </c>
      <c r="F1291" t="s">
        <v>15658</v>
      </c>
      <c r="G1291" t="s">
        <v>452</v>
      </c>
      <c r="H1291" t="s">
        <v>12353</v>
      </c>
      <c r="I1291" t="s">
        <v>452</v>
      </c>
      <c r="J1291" t="s">
        <v>452</v>
      </c>
      <c r="K1291" t="s">
        <v>452</v>
      </c>
      <c r="L1291" t="s">
        <v>452</v>
      </c>
      <c r="M1291" t="s">
        <v>17937</v>
      </c>
      <c r="N1291" t="s">
        <v>452</v>
      </c>
      <c r="O1291" t="s">
        <v>452</v>
      </c>
    </row>
    <row r="1292" spans="1:15" hidden="1" x14ac:dyDescent="0.5">
      <c r="A1292" t="s">
        <v>236</v>
      </c>
      <c r="B1292" t="s">
        <v>17938</v>
      </c>
      <c r="C1292" t="s">
        <v>452</v>
      </c>
      <c r="D1292" t="s">
        <v>452</v>
      </c>
      <c r="E1292" t="s">
        <v>16317</v>
      </c>
      <c r="F1292" t="s">
        <v>15658</v>
      </c>
      <c r="G1292" t="s">
        <v>452</v>
      </c>
      <c r="H1292" t="s">
        <v>12353</v>
      </c>
      <c r="I1292" t="s">
        <v>452</v>
      </c>
      <c r="J1292" t="s">
        <v>452</v>
      </c>
      <c r="K1292" t="s">
        <v>452</v>
      </c>
      <c r="L1292" t="s">
        <v>452</v>
      </c>
      <c r="M1292" t="s">
        <v>17938</v>
      </c>
      <c r="N1292" t="s">
        <v>452</v>
      </c>
      <c r="O1292" t="s">
        <v>452</v>
      </c>
    </row>
    <row r="1293" spans="1:15" hidden="1" x14ac:dyDescent="0.5">
      <c r="A1293" t="s">
        <v>236</v>
      </c>
      <c r="B1293" t="s">
        <v>17939</v>
      </c>
      <c r="C1293" t="s">
        <v>452</v>
      </c>
      <c r="D1293" t="s">
        <v>452</v>
      </c>
      <c r="E1293" t="s">
        <v>16317</v>
      </c>
      <c r="F1293" t="s">
        <v>15658</v>
      </c>
      <c r="G1293" t="s">
        <v>452</v>
      </c>
      <c r="H1293" t="s">
        <v>452</v>
      </c>
      <c r="I1293" t="s">
        <v>452</v>
      </c>
      <c r="J1293" t="s">
        <v>452</v>
      </c>
      <c r="K1293" t="s">
        <v>452</v>
      </c>
      <c r="L1293" t="s">
        <v>452</v>
      </c>
      <c r="M1293" t="s">
        <v>17939</v>
      </c>
      <c r="N1293" t="s">
        <v>452</v>
      </c>
      <c r="O1293" t="s">
        <v>452</v>
      </c>
    </row>
    <row r="1294" spans="1:15" hidden="1" x14ac:dyDescent="0.5">
      <c r="A1294" t="s">
        <v>236</v>
      </c>
      <c r="B1294" t="s">
        <v>17940</v>
      </c>
      <c r="C1294" t="s">
        <v>452</v>
      </c>
      <c r="D1294" t="s">
        <v>452</v>
      </c>
      <c r="E1294" t="s">
        <v>16317</v>
      </c>
      <c r="F1294" t="s">
        <v>15658</v>
      </c>
      <c r="G1294" t="s">
        <v>452</v>
      </c>
      <c r="H1294" t="s">
        <v>452</v>
      </c>
      <c r="I1294" t="s">
        <v>452</v>
      </c>
      <c r="J1294" t="s">
        <v>452</v>
      </c>
      <c r="K1294" t="s">
        <v>452</v>
      </c>
      <c r="L1294" t="s">
        <v>452</v>
      </c>
      <c r="M1294" t="s">
        <v>17940</v>
      </c>
      <c r="N1294" t="s">
        <v>452</v>
      </c>
      <c r="O1294" t="s">
        <v>452</v>
      </c>
    </row>
    <row r="1295" spans="1:15" hidden="1" x14ac:dyDescent="0.5">
      <c r="A1295" t="s">
        <v>236</v>
      </c>
      <c r="B1295" t="s">
        <v>17941</v>
      </c>
      <c r="C1295" t="s">
        <v>452</v>
      </c>
      <c r="D1295" t="s">
        <v>452</v>
      </c>
      <c r="E1295" t="s">
        <v>16317</v>
      </c>
      <c r="F1295" t="s">
        <v>15658</v>
      </c>
      <c r="G1295" t="s">
        <v>452</v>
      </c>
      <c r="H1295" t="s">
        <v>12355</v>
      </c>
      <c r="I1295" t="s">
        <v>452</v>
      </c>
      <c r="J1295" t="s">
        <v>452</v>
      </c>
      <c r="K1295" t="s">
        <v>452</v>
      </c>
      <c r="L1295" t="s">
        <v>452</v>
      </c>
      <c r="M1295" t="s">
        <v>17941</v>
      </c>
      <c r="N1295" t="s">
        <v>452</v>
      </c>
      <c r="O1295" t="s">
        <v>452</v>
      </c>
    </row>
    <row r="1296" spans="1:15" hidden="1" x14ac:dyDescent="0.5">
      <c r="A1296" t="s">
        <v>236</v>
      </c>
      <c r="B1296" t="s">
        <v>17942</v>
      </c>
      <c r="C1296" t="s">
        <v>452</v>
      </c>
      <c r="D1296" t="s">
        <v>452</v>
      </c>
      <c r="E1296" t="s">
        <v>16317</v>
      </c>
      <c r="F1296" t="s">
        <v>15658</v>
      </c>
      <c r="G1296" t="s">
        <v>452</v>
      </c>
      <c r="H1296" t="s">
        <v>452</v>
      </c>
      <c r="I1296" t="s">
        <v>452</v>
      </c>
      <c r="J1296" t="s">
        <v>452</v>
      </c>
      <c r="K1296" t="s">
        <v>452</v>
      </c>
      <c r="L1296" t="s">
        <v>452</v>
      </c>
      <c r="M1296" t="s">
        <v>17942</v>
      </c>
      <c r="N1296" t="s">
        <v>452</v>
      </c>
      <c r="O1296" t="s">
        <v>452</v>
      </c>
    </row>
    <row r="1297" spans="1:15" hidden="1" x14ac:dyDescent="0.5">
      <c r="A1297" t="s">
        <v>236</v>
      </c>
      <c r="B1297" t="s">
        <v>17943</v>
      </c>
      <c r="C1297" t="s">
        <v>452</v>
      </c>
      <c r="D1297" t="s">
        <v>452</v>
      </c>
      <c r="E1297" t="s">
        <v>16317</v>
      </c>
      <c r="F1297" t="s">
        <v>15658</v>
      </c>
      <c r="G1297" t="s">
        <v>452</v>
      </c>
      <c r="H1297" t="s">
        <v>452</v>
      </c>
      <c r="I1297" t="s">
        <v>452</v>
      </c>
      <c r="J1297" t="s">
        <v>452</v>
      </c>
      <c r="K1297" t="s">
        <v>452</v>
      </c>
      <c r="L1297" t="s">
        <v>452</v>
      </c>
      <c r="M1297" t="s">
        <v>17943</v>
      </c>
      <c r="N1297" t="s">
        <v>452</v>
      </c>
      <c r="O1297" t="s">
        <v>452</v>
      </c>
    </row>
    <row r="1298" spans="1:15" hidden="1" x14ac:dyDescent="0.5">
      <c r="A1298" t="s">
        <v>236</v>
      </c>
      <c r="B1298" t="s">
        <v>17944</v>
      </c>
      <c r="C1298" t="s">
        <v>452</v>
      </c>
      <c r="D1298" t="s">
        <v>452</v>
      </c>
      <c r="E1298" t="s">
        <v>16317</v>
      </c>
      <c r="F1298" t="s">
        <v>15658</v>
      </c>
      <c r="G1298" t="s">
        <v>452</v>
      </c>
      <c r="H1298" t="s">
        <v>452</v>
      </c>
      <c r="I1298" t="s">
        <v>452</v>
      </c>
      <c r="J1298" t="s">
        <v>452</v>
      </c>
      <c r="K1298" t="s">
        <v>452</v>
      </c>
      <c r="L1298" t="s">
        <v>452</v>
      </c>
      <c r="M1298" t="s">
        <v>17944</v>
      </c>
      <c r="N1298" t="s">
        <v>452</v>
      </c>
      <c r="O1298" t="s">
        <v>452</v>
      </c>
    </row>
    <row r="1299" spans="1:15" hidden="1" x14ac:dyDescent="0.5">
      <c r="A1299" t="s">
        <v>236</v>
      </c>
      <c r="B1299" t="s">
        <v>17945</v>
      </c>
      <c r="C1299" t="s">
        <v>452</v>
      </c>
      <c r="D1299" t="s">
        <v>452</v>
      </c>
      <c r="E1299" t="s">
        <v>16317</v>
      </c>
      <c r="F1299" t="s">
        <v>15658</v>
      </c>
      <c r="G1299" t="s">
        <v>452</v>
      </c>
      <c r="H1299" t="s">
        <v>379</v>
      </c>
      <c r="I1299" t="s">
        <v>452</v>
      </c>
      <c r="J1299" t="s">
        <v>452</v>
      </c>
      <c r="K1299" t="s">
        <v>452</v>
      </c>
      <c r="L1299" t="s">
        <v>452</v>
      </c>
      <c r="M1299" t="s">
        <v>17945</v>
      </c>
      <c r="N1299" t="s">
        <v>452</v>
      </c>
      <c r="O1299" t="s">
        <v>452</v>
      </c>
    </row>
    <row r="1300" spans="1:15" hidden="1" x14ac:dyDescent="0.5">
      <c r="A1300" t="s">
        <v>236</v>
      </c>
      <c r="B1300" t="s">
        <v>17946</v>
      </c>
      <c r="C1300" t="s">
        <v>452</v>
      </c>
      <c r="D1300" t="s">
        <v>452</v>
      </c>
      <c r="E1300" t="s">
        <v>16317</v>
      </c>
      <c r="F1300" t="s">
        <v>15658</v>
      </c>
      <c r="G1300" t="s">
        <v>452</v>
      </c>
      <c r="H1300" t="s">
        <v>12353</v>
      </c>
      <c r="I1300" t="s">
        <v>452</v>
      </c>
      <c r="J1300" t="s">
        <v>452</v>
      </c>
      <c r="K1300" t="s">
        <v>452</v>
      </c>
      <c r="L1300" t="s">
        <v>452</v>
      </c>
      <c r="M1300" t="s">
        <v>17947</v>
      </c>
      <c r="N1300" t="s">
        <v>452</v>
      </c>
      <c r="O1300" t="s">
        <v>452</v>
      </c>
    </row>
    <row r="1301" spans="1:15" hidden="1" x14ac:dyDescent="0.5">
      <c r="A1301" t="s">
        <v>236</v>
      </c>
      <c r="B1301" t="s">
        <v>17948</v>
      </c>
      <c r="C1301" t="s">
        <v>452</v>
      </c>
      <c r="D1301" t="s">
        <v>452</v>
      </c>
      <c r="E1301" t="s">
        <v>16317</v>
      </c>
      <c r="F1301" t="s">
        <v>15658</v>
      </c>
      <c r="G1301" t="s">
        <v>452</v>
      </c>
      <c r="H1301" t="s">
        <v>12353</v>
      </c>
      <c r="I1301" t="s">
        <v>452</v>
      </c>
      <c r="J1301" t="s">
        <v>452</v>
      </c>
      <c r="K1301" t="s">
        <v>452</v>
      </c>
      <c r="L1301" t="s">
        <v>452</v>
      </c>
      <c r="M1301" t="s">
        <v>17949</v>
      </c>
      <c r="N1301" t="s">
        <v>452</v>
      </c>
      <c r="O1301" t="s">
        <v>452</v>
      </c>
    </row>
    <row r="1302" spans="1:15" hidden="1" x14ac:dyDescent="0.5">
      <c r="A1302" t="s">
        <v>236</v>
      </c>
      <c r="B1302" t="s">
        <v>17950</v>
      </c>
      <c r="C1302" t="s">
        <v>452</v>
      </c>
      <c r="D1302" t="s">
        <v>452</v>
      </c>
      <c r="E1302" t="s">
        <v>16317</v>
      </c>
      <c r="F1302" t="s">
        <v>12874</v>
      </c>
      <c r="G1302" t="s">
        <v>452</v>
      </c>
      <c r="H1302" t="s">
        <v>452</v>
      </c>
      <c r="I1302" t="s">
        <v>12332</v>
      </c>
      <c r="J1302" t="s">
        <v>452</v>
      </c>
      <c r="K1302" t="s">
        <v>452</v>
      </c>
      <c r="L1302" t="s">
        <v>452</v>
      </c>
      <c r="M1302" t="s">
        <v>17951</v>
      </c>
      <c r="N1302" t="s">
        <v>452</v>
      </c>
      <c r="O1302" t="s">
        <v>452</v>
      </c>
    </row>
    <row r="1303" spans="1:15" hidden="1" x14ac:dyDescent="0.5">
      <c r="A1303" t="s">
        <v>236</v>
      </c>
      <c r="B1303" t="s">
        <v>17951</v>
      </c>
      <c r="C1303" t="s">
        <v>452</v>
      </c>
      <c r="D1303" t="s">
        <v>452</v>
      </c>
      <c r="E1303" t="s">
        <v>17014</v>
      </c>
      <c r="F1303" t="s">
        <v>12874</v>
      </c>
      <c r="G1303" t="s">
        <v>452</v>
      </c>
      <c r="H1303" t="s">
        <v>12353</v>
      </c>
      <c r="I1303" t="s">
        <v>452</v>
      </c>
      <c r="J1303" t="s">
        <v>452</v>
      </c>
      <c r="K1303" t="s">
        <v>452</v>
      </c>
      <c r="L1303" t="s">
        <v>452</v>
      </c>
      <c r="M1303" t="s">
        <v>17951</v>
      </c>
      <c r="N1303" t="s">
        <v>452</v>
      </c>
      <c r="O1303" t="s">
        <v>452</v>
      </c>
    </row>
    <row r="1304" spans="1:15" hidden="1" x14ac:dyDescent="0.5">
      <c r="A1304" t="s">
        <v>236</v>
      </c>
      <c r="B1304" t="s">
        <v>17952</v>
      </c>
      <c r="C1304" t="s">
        <v>452</v>
      </c>
      <c r="D1304" t="s">
        <v>452</v>
      </c>
      <c r="E1304" t="s">
        <v>17014</v>
      </c>
      <c r="F1304" t="s">
        <v>12874</v>
      </c>
      <c r="G1304" t="s">
        <v>452</v>
      </c>
      <c r="H1304" t="s">
        <v>452</v>
      </c>
      <c r="I1304" t="s">
        <v>12332</v>
      </c>
      <c r="J1304" t="s">
        <v>452</v>
      </c>
      <c r="K1304" t="s">
        <v>452</v>
      </c>
      <c r="L1304" t="s">
        <v>452</v>
      </c>
      <c r="M1304" t="s">
        <v>17953</v>
      </c>
      <c r="N1304" t="s">
        <v>452</v>
      </c>
      <c r="O1304" t="s">
        <v>452</v>
      </c>
    </row>
    <row r="1305" spans="1:15" hidden="1" x14ac:dyDescent="0.5">
      <c r="A1305" t="s">
        <v>236</v>
      </c>
      <c r="B1305" t="s">
        <v>17954</v>
      </c>
      <c r="C1305" t="s">
        <v>452</v>
      </c>
      <c r="D1305" t="s">
        <v>452</v>
      </c>
      <c r="E1305" t="s">
        <v>16317</v>
      </c>
      <c r="F1305" t="s">
        <v>15658</v>
      </c>
      <c r="G1305" t="s">
        <v>452</v>
      </c>
      <c r="H1305" t="s">
        <v>452</v>
      </c>
      <c r="I1305" t="s">
        <v>452</v>
      </c>
      <c r="J1305" t="s">
        <v>452</v>
      </c>
      <c r="K1305" t="s">
        <v>452</v>
      </c>
      <c r="L1305" t="s">
        <v>452</v>
      </c>
      <c r="M1305" t="s">
        <v>17954</v>
      </c>
      <c r="N1305" t="s">
        <v>452</v>
      </c>
      <c r="O1305" t="s">
        <v>452</v>
      </c>
    </row>
    <row r="1306" spans="1:15" hidden="1" x14ac:dyDescent="0.5">
      <c r="A1306" t="s">
        <v>236</v>
      </c>
      <c r="B1306" t="s">
        <v>17955</v>
      </c>
      <c r="C1306" t="s">
        <v>452</v>
      </c>
      <c r="D1306" t="s">
        <v>452</v>
      </c>
      <c r="E1306" t="s">
        <v>16317</v>
      </c>
      <c r="F1306" t="s">
        <v>15658</v>
      </c>
      <c r="G1306" t="s">
        <v>452</v>
      </c>
      <c r="H1306" t="s">
        <v>12353</v>
      </c>
      <c r="I1306" t="s">
        <v>452</v>
      </c>
      <c r="J1306" t="s">
        <v>452</v>
      </c>
      <c r="K1306" t="s">
        <v>452</v>
      </c>
      <c r="L1306" t="s">
        <v>452</v>
      </c>
      <c r="M1306" t="s">
        <v>17955</v>
      </c>
      <c r="N1306" t="s">
        <v>452</v>
      </c>
      <c r="O1306" t="s">
        <v>452</v>
      </c>
    </row>
    <row r="1307" spans="1:15" hidden="1" x14ac:dyDescent="0.5">
      <c r="A1307" t="s">
        <v>236</v>
      </c>
      <c r="B1307" t="s">
        <v>266</v>
      </c>
      <c r="C1307" t="s">
        <v>452</v>
      </c>
      <c r="D1307" t="s">
        <v>452</v>
      </c>
      <c r="E1307" t="s">
        <v>16332</v>
      </c>
      <c r="F1307" t="s">
        <v>15658</v>
      </c>
      <c r="G1307" t="s">
        <v>452</v>
      </c>
      <c r="H1307" t="s">
        <v>379</v>
      </c>
      <c r="I1307" t="s">
        <v>12355</v>
      </c>
      <c r="J1307" t="s">
        <v>452</v>
      </c>
      <c r="K1307" t="s">
        <v>452</v>
      </c>
      <c r="L1307">
        <v>110</v>
      </c>
      <c r="M1307" t="s">
        <v>17956</v>
      </c>
      <c r="N1307" t="s">
        <v>452</v>
      </c>
      <c r="O1307" t="s">
        <v>452</v>
      </c>
    </row>
    <row r="1308" spans="1:15" hidden="1" x14ac:dyDescent="0.5">
      <c r="A1308" t="s">
        <v>236</v>
      </c>
      <c r="B1308" t="s">
        <v>17956</v>
      </c>
      <c r="C1308" t="s">
        <v>452</v>
      </c>
      <c r="D1308" t="s">
        <v>452</v>
      </c>
      <c r="E1308" t="s">
        <v>16332</v>
      </c>
      <c r="F1308" t="s">
        <v>15658</v>
      </c>
      <c r="G1308" t="s">
        <v>452</v>
      </c>
      <c r="H1308" t="s">
        <v>379</v>
      </c>
      <c r="I1308" t="s">
        <v>12355</v>
      </c>
      <c r="J1308" t="s">
        <v>452</v>
      </c>
      <c r="K1308" t="s">
        <v>452</v>
      </c>
      <c r="L1308">
        <v>110</v>
      </c>
      <c r="M1308" t="s">
        <v>17956</v>
      </c>
      <c r="N1308" t="s">
        <v>452</v>
      </c>
      <c r="O1308" t="s">
        <v>452</v>
      </c>
    </row>
    <row r="1309" spans="1:15" hidden="1" x14ac:dyDescent="0.5">
      <c r="A1309" t="s">
        <v>236</v>
      </c>
      <c r="B1309" t="s">
        <v>17957</v>
      </c>
      <c r="C1309" t="s">
        <v>452</v>
      </c>
      <c r="D1309" t="s">
        <v>452</v>
      </c>
      <c r="E1309" t="s">
        <v>16332</v>
      </c>
      <c r="F1309" t="s">
        <v>15658</v>
      </c>
      <c r="G1309" t="s">
        <v>452</v>
      </c>
      <c r="H1309" t="s">
        <v>452</v>
      </c>
      <c r="I1309" t="s">
        <v>12355</v>
      </c>
      <c r="J1309" t="s">
        <v>452</v>
      </c>
      <c r="K1309" t="s">
        <v>452</v>
      </c>
      <c r="L1309" t="s">
        <v>452</v>
      </c>
      <c r="M1309" t="s">
        <v>17957</v>
      </c>
      <c r="N1309" t="s">
        <v>452</v>
      </c>
      <c r="O1309" t="s">
        <v>452</v>
      </c>
    </row>
    <row r="1310" spans="1:15" hidden="1" x14ac:dyDescent="0.5">
      <c r="A1310" t="s">
        <v>236</v>
      </c>
      <c r="B1310" t="s">
        <v>17958</v>
      </c>
      <c r="C1310" t="s">
        <v>452</v>
      </c>
      <c r="D1310" t="s">
        <v>452</v>
      </c>
      <c r="E1310" t="s">
        <v>16332</v>
      </c>
      <c r="F1310" t="s">
        <v>15658</v>
      </c>
      <c r="G1310" t="s">
        <v>452</v>
      </c>
      <c r="H1310" t="s">
        <v>452</v>
      </c>
      <c r="I1310" t="s">
        <v>12355</v>
      </c>
      <c r="J1310" t="s">
        <v>452</v>
      </c>
      <c r="K1310" t="s">
        <v>452</v>
      </c>
      <c r="L1310" t="s">
        <v>452</v>
      </c>
      <c r="M1310" t="s">
        <v>17957</v>
      </c>
      <c r="N1310" t="s">
        <v>452</v>
      </c>
      <c r="O1310" t="s">
        <v>452</v>
      </c>
    </row>
    <row r="1311" spans="1:15" hidden="1" x14ac:dyDescent="0.5">
      <c r="A1311" t="s">
        <v>236</v>
      </c>
      <c r="B1311" t="s">
        <v>17959</v>
      </c>
      <c r="C1311" t="s">
        <v>452</v>
      </c>
      <c r="D1311" t="s">
        <v>452</v>
      </c>
      <c r="E1311" t="s">
        <v>16317</v>
      </c>
      <c r="F1311" t="s">
        <v>15658</v>
      </c>
      <c r="G1311" t="s">
        <v>452</v>
      </c>
      <c r="H1311" t="s">
        <v>12359</v>
      </c>
      <c r="I1311" t="s">
        <v>452</v>
      </c>
      <c r="J1311" t="s">
        <v>452</v>
      </c>
      <c r="K1311" t="s">
        <v>452</v>
      </c>
      <c r="L1311" t="s">
        <v>452</v>
      </c>
      <c r="M1311" t="s">
        <v>17959</v>
      </c>
      <c r="N1311" t="s">
        <v>452</v>
      </c>
      <c r="O1311" t="s">
        <v>452</v>
      </c>
    </row>
    <row r="1312" spans="1:15" hidden="1" x14ac:dyDescent="0.5">
      <c r="A1312" t="s">
        <v>236</v>
      </c>
      <c r="B1312" t="s">
        <v>17960</v>
      </c>
      <c r="C1312" t="s">
        <v>452</v>
      </c>
      <c r="D1312" t="s">
        <v>452</v>
      </c>
      <c r="E1312" t="s">
        <v>15873</v>
      </c>
      <c r="F1312" t="s">
        <v>15872</v>
      </c>
      <c r="G1312" t="s">
        <v>452</v>
      </c>
      <c r="H1312" t="s">
        <v>452</v>
      </c>
      <c r="I1312" t="s">
        <v>452</v>
      </c>
      <c r="J1312" t="s">
        <v>452</v>
      </c>
      <c r="K1312" t="s">
        <v>452</v>
      </c>
      <c r="L1312" t="s">
        <v>452</v>
      </c>
      <c r="M1312" t="s">
        <v>17960</v>
      </c>
      <c r="N1312" t="s">
        <v>452</v>
      </c>
      <c r="O1312" t="s">
        <v>452</v>
      </c>
    </row>
    <row r="1313" spans="1:15" hidden="1" x14ac:dyDescent="0.5">
      <c r="A1313" t="s">
        <v>236</v>
      </c>
      <c r="B1313" t="s">
        <v>17961</v>
      </c>
      <c r="C1313" t="s">
        <v>452</v>
      </c>
      <c r="D1313" t="s">
        <v>452</v>
      </c>
      <c r="E1313" t="s">
        <v>16317</v>
      </c>
      <c r="F1313" t="s">
        <v>15658</v>
      </c>
      <c r="G1313" t="s">
        <v>452</v>
      </c>
      <c r="H1313" t="s">
        <v>452</v>
      </c>
      <c r="I1313" t="s">
        <v>452</v>
      </c>
      <c r="J1313" t="s">
        <v>452</v>
      </c>
      <c r="K1313" t="s">
        <v>452</v>
      </c>
      <c r="L1313" t="s">
        <v>452</v>
      </c>
      <c r="M1313" t="s">
        <v>17961</v>
      </c>
      <c r="N1313" t="s">
        <v>452</v>
      </c>
      <c r="O1313" t="s">
        <v>452</v>
      </c>
    </row>
    <row r="1314" spans="1:15" hidden="1" x14ac:dyDescent="0.5">
      <c r="A1314" t="s">
        <v>236</v>
      </c>
      <c r="B1314" t="s">
        <v>17962</v>
      </c>
      <c r="C1314" t="s">
        <v>452</v>
      </c>
      <c r="D1314" t="s">
        <v>452</v>
      </c>
      <c r="E1314" t="s">
        <v>17014</v>
      </c>
      <c r="F1314" t="s">
        <v>15658</v>
      </c>
      <c r="G1314" t="s">
        <v>452</v>
      </c>
      <c r="H1314" t="s">
        <v>12359</v>
      </c>
      <c r="I1314" t="s">
        <v>12336</v>
      </c>
      <c r="J1314" t="s">
        <v>452</v>
      </c>
      <c r="K1314" t="s">
        <v>452</v>
      </c>
      <c r="L1314">
        <v>95</v>
      </c>
      <c r="M1314" t="s">
        <v>17962</v>
      </c>
      <c r="N1314" t="s">
        <v>452</v>
      </c>
      <c r="O1314" t="s">
        <v>452</v>
      </c>
    </row>
    <row r="1315" spans="1:15" hidden="1" x14ac:dyDescent="0.5">
      <c r="A1315" t="s">
        <v>236</v>
      </c>
      <c r="B1315" t="s">
        <v>17963</v>
      </c>
      <c r="C1315" t="s">
        <v>452</v>
      </c>
      <c r="D1315" t="s">
        <v>452</v>
      </c>
      <c r="E1315" t="s">
        <v>16317</v>
      </c>
      <c r="F1315" t="s">
        <v>15658</v>
      </c>
      <c r="G1315" t="s">
        <v>452</v>
      </c>
      <c r="H1315" t="s">
        <v>452</v>
      </c>
      <c r="I1315" t="s">
        <v>452</v>
      </c>
      <c r="J1315" t="s">
        <v>452</v>
      </c>
      <c r="K1315" t="s">
        <v>452</v>
      </c>
      <c r="L1315" t="s">
        <v>452</v>
      </c>
      <c r="M1315" t="s">
        <v>17963</v>
      </c>
      <c r="N1315" t="s">
        <v>452</v>
      </c>
      <c r="O1315" t="s">
        <v>452</v>
      </c>
    </row>
    <row r="1316" spans="1:15" hidden="1" x14ac:dyDescent="0.5">
      <c r="A1316" s="125" t="s">
        <v>236</v>
      </c>
      <c r="B1316" t="s">
        <v>17964</v>
      </c>
      <c r="C1316" t="s">
        <v>452</v>
      </c>
      <c r="D1316" t="s">
        <v>452</v>
      </c>
      <c r="E1316" t="s">
        <v>16317</v>
      </c>
      <c r="F1316" t="s">
        <v>15658</v>
      </c>
      <c r="G1316" t="s">
        <v>452</v>
      </c>
      <c r="H1316" t="s">
        <v>452</v>
      </c>
      <c r="I1316" s="94" t="s">
        <v>12336</v>
      </c>
      <c r="J1316" t="s">
        <v>452</v>
      </c>
      <c r="K1316" t="s">
        <v>452</v>
      </c>
      <c r="L1316" t="s">
        <v>452</v>
      </c>
      <c r="M1316" t="s">
        <v>17964</v>
      </c>
      <c r="N1316" t="s">
        <v>452</v>
      </c>
      <c r="O1316" t="s">
        <v>452</v>
      </c>
    </row>
    <row r="1317" spans="1:15" hidden="1" x14ac:dyDescent="0.5">
      <c r="A1317" t="s">
        <v>236</v>
      </c>
      <c r="B1317" t="s">
        <v>17965</v>
      </c>
      <c r="C1317" t="s">
        <v>452</v>
      </c>
      <c r="D1317" t="s">
        <v>452</v>
      </c>
      <c r="E1317" t="s">
        <v>452</v>
      </c>
      <c r="F1317" t="s">
        <v>15658</v>
      </c>
      <c r="G1317" t="s">
        <v>452</v>
      </c>
      <c r="H1317" t="s">
        <v>452</v>
      </c>
      <c r="I1317" t="s">
        <v>17561</v>
      </c>
      <c r="J1317" t="s">
        <v>452</v>
      </c>
      <c r="K1317" t="s">
        <v>452</v>
      </c>
      <c r="L1317" t="s">
        <v>452</v>
      </c>
      <c r="M1317" t="s">
        <v>17965</v>
      </c>
      <c r="N1317" t="s">
        <v>452</v>
      </c>
      <c r="O1317" t="s">
        <v>452</v>
      </c>
    </row>
    <row r="1318" spans="1:15" hidden="1" x14ac:dyDescent="0.5">
      <c r="A1318" t="s">
        <v>236</v>
      </c>
      <c r="B1318" t="s">
        <v>17966</v>
      </c>
      <c r="C1318" t="s">
        <v>452</v>
      </c>
      <c r="D1318" t="s">
        <v>452</v>
      </c>
      <c r="E1318" t="s">
        <v>16317</v>
      </c>
      <c r="F1318" t="s">
        <v>15658</v>
      </c>
      <c r="G1318" t="s">
        <v>452</v>
      </c>
      <c r="H1318" t="s">
        <v>452</v>
      </c>
      <c r="I1318" t="s">
        <v>452</v>
      </c>
      <c r="J1318" t="s">
        <v>452</v>
      </c>
      <c r="K1318" t="s">
        <v>452</v>
      </c>
      <c r="L1318" t="s">
        <v>452</v>
      </c>
      <c r="M1318" t="s">
        <v>17966</v>
      </c>
      <c r="N1318" t="s">
        <v>452</v>
      </c>
      <c r="O1318" t="s">
        <v>452</v>
      </c>
    </row>
    <row r="1319" spans="1:15" hidden="1" x14ac:dyDescent="0.5">
      <c r="A1319" t="s">
        <v>236</v>
      </c>
      <c r="B1319" t="s">
        <v>17967</v>
      </c>
      <c r="C1319" t="s">
        <v>452</v>
      </c>
      <c r="D1319" t="s">
        <v>452</v>
      </c>
      <c r="E1319" t="s">
        <v>16317</v>
      </c>
      <c r="F1319" t="s">
        <v>15658</v>
      </c>
      <c r="G1319" t="s">
        <v>452</v>
      </c>
      <c r="H1319" t="s">
        <v>12353</v>
      </c>
      <c r="I1319" t="s">
        <v>12336</v>
      </c>
      <c r="J1319" t="s">
        <v>452</v>
      </c>
      <c r="K1319" t="s">
        <v>452</v>
      </c>
      <c r="L1319" t="s">
        <v>452</v>
      </c>
      <c r="M1319" t="s">
        <v>17967</v>
      </c>
      <c r="N1319" t="s">
        <v>452</v>
      </c>
      <c r="O1319" t="s">
        <v>452</v>
      </c>
    </row>
    <row r="1320" spans="1:15" hidden="1" x14ac:dyDescent="0.5">
      <c r="A1320" t="s">
        <v>236</v>
      </c>
      <c r="B1320" t="s">
        <v>17968</v>
      </c>
      <c r="C1320" t="s">
        <v>452</v>
      </c>
      <c r="D1320" t="s">
        <v>452</v>
      </c>
      <c r="E1320" t="s">
        <v>16317</v>
      </c>
      <c r="F1320" t="s">
        <v>15658</v>
      </c>
      <c r="G1320" t="s">
        <v>452</v>
      </c>
      <c r="H1320" t="s">
        <v>12359</v>
      </c>
      <c r="I1320" t="s">
        <v>452</v>
      </c>
      <c r="J1320" t="s">
        <v>452</v>
      </c>
      <c r="K1320" t="s">
        <v>452</v>
      </c>
      <c r="L1320" t="s">
        <v>452</v>
      </c>
      <c r="M1320" t="s">
        <v>17968</v>
      </c>
      <c r="N1320" t="s">
        <v>452</v>
      </c>
      <c r="O1320" t="s">
        <v>452</v>
      </c>
    </row>
    <row r="1321" spans="1:15" hidden="1" x14ac:dyDescent="0.5">
      <c r="A1321" t="s">
        <v>236</v>
      </c>
      <c r="B1321" t="s">
        <v>17969</v>
      </c>
      <c r="C1321" t="s">
        <v>452</v>
      </c>
      <c r="D1321" t="s">
        <v>452</v>
      </c>
      <c r="E1321" t="s">
        <v>16317</v>
      </c>
      <c r="F1321" t="s">
        <v>15658</v>
      </c>
      <c r="G1321" t="s">
        <v>452</v>
      </c>
      <c r="H1321" t="s">
        <v>12353</v>
      </c>
      <c r="I1321" t="s">
        <v>12336</v>
      </c>
      <c r="J1321" t="s">
        <v>452</v>
      </c>
      <c r="K1321" t="s">
        <v>452</v>
      </c>
      <c r="L1321" t="s">
        <v>452</v>
      </c>
      <c r="M1321" t="s">
        <v>17969</v>
      </c>
      <c r="N1321" t="s">
        <v>452</v>
      </c>
      <c r="O1321" t="s">
        <v>452</v>
      </c>
    </row>
    <row r="1322" spans="1:15" hidden="1" x14ac:dyDescent="0.5">
      <c r="A1322" t="s">
        <v>236</v>
      </c>
      <c r="B1322" t="s">
        <v>17970</v>
      </c>
      <c r="C1322" t="s">
        <v>452</v>
      </c>
      <c r="D1322" t="s">
        <v>452</v>
      </c>
      <c r="E1322" t="s">
        <v>16317</v>
      </c>
      <c r="F1322" t="s">
        <v>15658</v>
      </c>
      <c r="G1322" t="s">
        <v>452</v>
      </c>
      <c r="H1322" t="s">
        <v>12359</v>
      </c>
      <c r="I1322" t="s">
        <v>452</v>
      </c>
      <c r="J1322" t="s">
        <v>452</v>
      </c>
      <c r="K1322" t="s">
        <v>452</v>
      </c>
      <c r="L1322" t="s">
        <v>452</v>
      </c>
      <c r="M1322" t="s">
        <v>17970</v>
      </c>
      <c r="N1322" t="s">
        <v>452</v>
      </c>
      <c r="O1322" t="s">
        <v>452</v>
      </c>
    </row>
    <row r="1323" spans="1:15" hidden="1" x14ac:dyDescent="0.5">
      <c r="A1323" t="s">
        <v>236</v>
      </c>
      <c r="B1323" t="s">
        <v>17971</v>
      </c>
      <c r="C1323" t="s">
        <v>452</v>
      </c>
      <c r="D1323" t="s">
        <v>452</v>
      </c>
      <c r="E1323" t="s">
        <v>16317</v>
      </c>
      <c r="F1323" t="s">
        <v>15658</v>
      </c>
      <c r="G1323" t="s">
        <v>452</v>
      </c>
      <c r="H1323" t="s">
        <v>12359</v>
      </c>
      <c r="I1323" t="s">
        <v>452</v>
      </c>
      <c r="J1323" t="s">
        <v>452</v>
      </c>
      <c r="K1323" t="s">
        <v>452</v>
      </c>
      <c r="L1323" t="s">
        <v>452</v>
      </c>
      <c r="M1323" t="s">
        <v>17971</v>
      </c>
      <c r="N1323" t="s">
        <v>452</v>
      </c>
      <c r="O1323" t="s">
        <v>452</v>
      </c>
    </row>
    <row r="1324" spans="1:15" hidden="1" x14ac:dyDescent="0.5">
      <c r="A1324" t="s">
        <v>236</v>
      </c>
      <c r="B1324" t="s">
        <v>17972</v>
      </c>
      <c r="C1324" t="s">
        <v>452</v>
      </c>
      <c r="D1324" t="s">
        <v>452</v>
      </c>
      <c r="E1324" t="s">
        <v>16317</v>
      </c>
      <c r="F1324" t="s">
        <v>15658</v>
      </c>
      <c r="G1324" t="s">
        <v>452</v>
      </c>
      <c r="H1324" t="s">
        <v>12353</v>
      </c>
      <c r="I1324" t="s">
        <v>12336</v>
      </c>
      <c r="J1324" t="s">
        <v>452</v>
      </c>
      <c r="K1324" t="s">
        <v>452</v>
      </c>
      <c r="L1324" t="s">
        <v>452</v>
      </c>
      <c r="M1324" t="s">
        <v>17972</v>
      </c>
      <c r="N1324" t="s">
        <v>452</v>
      </c>
      <c r="O1324" t="s">
        <v>452</v>
      </c>
    </row>
    <row r="1325" spans="1:15" hidden="1" x14ac:dyDescent="0.5">
      <c r="A1325" t="s">
        <v>236</v>
      </c>
      <c r="B1325" t="s">
        <v>17973</v>
      </c>
      <c r="C1325" t="s">
        <v>452</v>
      </c>
      <c r="D1325" t="s">
        <v>452</v>
      </c>
      <c r="E1325" t="s">
        <v>16317</v>
      </c>
      <c r="F1325" t="s">
        <v>15658</v>
      </c>
      <c r="G1325" t="s">
        <v>452</v>
      </c>
      <c r="H1325" t="s">
        <v>12353</v>
      </c>
      <c r="I1325" t="s">
        <v>452</v>
      </c>
      <c r="J1325" t="s">
        <v>452</v>
      </c>
      <c r="K1325" t="s">
        <v>452</v>
      </c>
      <c r="L1325" t="s">
        <v>452</v>
      </c>
      <c r="M1325" t="s">
        <v>17974</v>
      </c>
      <c r="N1325" t="s">
        <v>452</v>
      </c>
      <c r="O1325" t="s">
        <v>452</v>
      </c>
    </row>
    <row r="1326" spans="1:15" hidden="1" x14ac:dyDescent="0.5">
      <c r="A1326" t="s">
        <v>236</v>
      </c>
      <c r="B1326" t="s">
        <v>17975</v>
      </c>
      <c r="C1326" t="s">
        <v>452</v>
      </c>
      <c r="D1326" t="s">
        <v>452</v>
      </c>
      <c r="E1326" t="s">
        <v>16317</v>
      </c>
      <c r="F1326" t="s">
        <v>15658</v>
      </c>
      <c r="G1326" t="s">
        <v>452</v>
      </c>
      <c r="H1326" t="s">
        <v>452</v>
      </c>
      <c r="I1326" t="s">
        <v>452</v>
      </c>
      <c r="J1326" t="s">
        <v>452</v>
      </c>
      <c r="K1326" t="s">
        <v>452</v>
      </c>
      <c r="L1326" t="s">
        <v>452</v>
      </c>
      <c r="M1326" t="s">
        <v>17975</v>
      </c>
      <c r="N1326" t="s">
        <v>452</v>
      </c>
      <c r="O1326" t="s">
        <v>452</v>
      </c>
    </row>
    <row r="1327" spans="1:15" hidden="1" x14ac:dyDescent="0.5">
      <c r="A1327" t="s">
        <v>236</v>
      </c>
      <c r="B1327" t="s">
        <v>17976</v>
      </c>
      <c r="C1327" t="s">
        <v>452</v>
      </c>
      <c r="D1327" t="s">
        <v>452</v>
      </c>
      <c r="E1327" t="s">
        <v>452</v>
      </c>
      <c r="F1327" t="s">
        <v>15658</v>
      </c>
      <c r="G1327" t="s">
        <v>452</v>
      </c>
      <c r="H1327" t="s">
        <v>452</v>
      </c>
      <c r="I1327" t="s">
        <v>12336</v>
      </c>
      <c r="J1327" t="s">
        <v>452</v>
      </c>
      <c r="K1327" t="s">
        <v>452</v>
      </c>
      <c r="L1327" t="s">
        <v>452</v>
      </c>
      <c r="M1327" t="s">
        <v>17976</v>
      </c>
      <c r="N1327" t="s">
        <v>452</v>
      </c>
      <c r="O1327" t="s">
        <v>452</v>
      </c>
    </row>
    <row r="1328" spans="1:15" hidden="1" x14ac:dyDescent="0.5">
      <c r="A1328" t="s">
        <v>236</v>
      </c>
      <c r="B1328" t="s">
        <v>17977</v>
      </c>
      <c r="C1328" t="s">
        <v>452</v>
      </c>
      <c r="D1328" t="s">
        <v>452</v>
      </c>
      <c r="E1328" t="s">
        <v>16317</v>
      </c>
      <c r="F1328" t="s">
        <v>15658</v>
      </c>
      <c r="G1328" t="s">
        <v>452</v>
      </c>
      <c r="H1328" t="s">
        <v>452</v>
      </c>
      <c r="I1328" t="s">
        <v>452</v>
      </c>
      <c r="J1328" t="s">
        <v>452</v>
      </c>
      <c r="K1328" t="s">
        <v>452</v>
      </c>
      <c r="L1328" t="s">
        <v>452</v>
      </c>
      <c r="M1328" t="s">
        <v>17977</v>
      </c>
      <c r="N1328" t="s">
        <v>452</v>
      </c>
      <c r="O1328" t="s">
        <v>452</v>
      </c>
    </row>
    <row r="1329" spans="1:15" hidden="1" x14ac:dyDescent="0.5">
      <c r="A1329" t="s">
        <v>236</v>
      </c>
      <c r="B1329" t="s">
        <v>17978</v>
      </c>
      <c r="C1329" t="s">
        <v>452</v>
      </c>
      <c r="D1329" t="s">
        <v>452</v>
      </c>
      <c r="E1329" t="s">
        <v>16317</v>
      </c>
      <c r="F1329" t="s">
        <v>15658</v>
      </c>
      <c r="G1329" t="s">
        <v>452</v>
      </c>
      <c r="H1329" t="s">
        <v>452</v>
      </c>
      <c r="I1329" t="s">
        <v>452</v>
      </c>
      <c r="J1329" t="s">
        <v>452</v>
      </c>
      <c r="K1329" t="s">
        <v>452</v>
      </c>
      <c r="L1329" t="s">
        <v>452</v>
      </c>
      <c r="M1329" t="s">
        <v>17979</v>
      </c>
      <c r="N1329" t="s">
        <v>452</v>
      </c>
      <c r="O1329" t="s">
        <v>452</v>
      </c>
    </row>
    <row r="1330" spans="1:15" hidden="1" x14ac:dyDescent="0.5">
      <c r="A1330" t="s">
        <v>236</v>
      </c>
      <c r="B1330" t="s">
        <v>17980</v>
      </c>
      <c r="C1330" t="s">
        <v>452</v>
      </c>
      <c r="D1330" t="s">
        <v>452</v>
      </c>
      <c r="E1330" t="s">
        <v>16317</v>
      </c>
      <c r="F1330" t="s">
        <v>15658</v>
      </c>
      <c r="G1330" t="s">
        <v>452</v>
      </c>
      <c r="H1330" t="s">
        <v>452</v>
      </c>
      <c r="I1330" t="s">
        <v>452</v>
      </c>
      <c r="J1330" t="s">
        <v>452</v>
      </c>
      <c r="K1330" t="s">
        <v>452</v>
      </c>
      <c r="L1330" t="s">
        <v>452</v>
      </c>
      <c r="M1330" t="s">
        <v>17980</v>
      </c>
      <c r="N1330" t="s">
        <v>452</v>
      </c>
      <c r="O1330" t="s">
        <v>452</v>
      </c>
    </row>
    <row r="1331" spans="1:15" hidden="1" x14ac:dyDescent="0.5">
      <c r="A1331" t="s">
        <v>236</v>
      </c>
      <c r="B1331" t="s">
        <v>17981</v>
      </c>
      <c r="C1331" t="s">
        <v>452</v>
      </c>
      <c r="D1331" t="s">
        <v>452</v>
      </c>
      <c r="E1331" t="s">
        <v>16317</v>
      </c>
      <c r="F1331" t="s">
        <v>15658</v>
      </c>
      <c r="G1331" t="s">
        <v>452</v>
      </c>
      <c r="H1331" t="s">
        <v>452</v>
      </c>
      <c r="I1331" t="s">
        <v>452</v>
      </c>
      <c r="J1331" t="s">
        <v>452</v>
      </c>
      <c r="K1331" t="s">
        <v>452</v>
      </c>
      <c r="L1331" t="s">
        <v>452</v>
      </c>
      <c r="M1331" t="s">
        <v>17981</v>
      </c>
      <c r="N1331" t="s">
        <v>452</v>
      </c>
      <c r="O1331" t="s">
        <v>452</v>
      </c>
    </row>
    <row r="1332" spans="1:15" hidden="1" x14ac:dyDescent="0.5">
      <c r="A1332" t="s">
        <v>236</v>
      </c>
      <c r="B1332" t="s">
        <v>17982</v>
      </c>
      <c r="C1332" t="s">
        <v>452</v>
      </c>
      <c r="D1332" t="s">
        <v>452</v>
      </c>
      <c r="E1332" t="s">
        <v>16317</v>
      </c>
      <c r="F1332" t="s">
        <v>15658</v>
      </c>
      <c r="G1332" t="s">
        <v>452</v>
      </c>
      <c r="H1332" t="s">
        <v>12353</v>
      </c>
      <c r="I1332" t="s">
        <v>452</v>
      </c>
      <c r="J1332" t="s">
        <v>452</v>
      </c>
      <c r="K1332" t="s">
        <v>452</v>
      </c>
      <c r="L1332" t="s">
        <v>452</v>
      </c>
      <c r="M1332" t="s">
        <v>17983</v>
      </c>
      <c r="N1332" t="s">
        <v>452</v>
      </c>
      <c r="O1332" t="s">
        <v>452</v>
      </c>
    </row>
    <row r="1333" spans="1:15" hidden="1" x14ac:dyDescent="0.5">
      <c r="A1333" t="s">
        <v>236</v>
      </c>
      <c r="B1333" t="s">
        <v>17984</v>
      </c>
      <c r="C1333" t="s">
        <v>452</v>
      </c>
      <c r="D1333" t="s">
        <v>452</v>
      </c>
      <c r="E1333" t="s">
        <v>16317</v>
      </c>
      <c r="F1333" t="s">
        <v>15658</v>
      </c>
      <c r="G1333" t="s">
        <v>452</v>
      </c>
      <c r="H1333" t="s">
        <v>452</v>
      </c>
      <c r="I1333" t="s">
        <v>452</v>
      </c>
      <c r="J1333" t="s">
        <v>452</v>
      </c>
      <c r="K1333" t="s">
        <v>452</v>
      </c>
      <c r="L1333" t="s">
        <v>452</v>
      </c>
      <c r="M1333" t="s">
        <v>17984</v>
      </c>
      <c r="N1333" t="s">
        <v>452</v>
      </c>
      <c r="O1333" t="s">
        <v>452</v>
      </c>
    </row>
    <row r="1334" spans="1:15" hidden="1" x14ac:dyDescent="0.5">
      <c r="A1334" t="s">
        <v>236</v>
      </c>
      <c r="B1334" t="s">
        <v>17985</v>
      </c>
      <c r="C1334" t="s">
        <v>452</v>
      </c>
      <c r="D1334" t="s">
        <v>452</v>
      </c>
      <c r="E1334" t="s">
        <v>17014</v>
      </c>
      <c r="F1334" t="s">
        <v>12874</v>
      </c>
      <c r="G1334" t="s">
        <v>452</v>
      </c>
      <c r="H1334" t="s">
        <v>12353</v>
      </c>
      <c r="I1334" t="s">
        <v>12332</v>
      </c>
      <c r="J1334" t="s">
        <v>12342</v>
      </c>
      <c r="K1334" t="s">
        <v>452</v>
      </c>
      <c r="L1334" t="s">
        <v>452</v>
      </c>
      <c r="M1334" t="s">
        <v>17986</v>
      </c>
      <c r="N1334" t="s">
        <v>452</v>
      </c>
      <c r="O1334" t="s">
        <v>452</v>
      </c>
    </row>
    <row r="1335" spans="1:15" hidden="1" x14ac:dyDescent="0.5">
      <c r="A1335" t="s">
        <v>236</v>
      </c>
      <c r="B1335" t="s">
        <v>17986</v>
      </c>
      <c r="C1335" t="s">
        <v>452</v>
      </c>
      <c r="D1335" t="s">
        <v>452</v>
      </c>
      <c r="E1335" t="s">
        <v>17014</v>
      </c>
      <c r="F1335" t="s">
        <v>12874</v>
      </c>
      <c r="G1335" t="s">
        <v>452</v>
      </c>
      <c r="H1335" t="s">
        <v>12353</v>
      </c>
      <c r="I1335" t="s">
        <v>12332</v>
      </c>
      <c r="J1335" t="s">
        <v>12342</v>
      </c>
      <c r="K1335" t="s">
        <v>452</v>
      </c>
      <c r="L1335" t="s">
        <v>452</v>
      </c>
      <c r="M1335" t="s">
        <v>17986</v>
      </c>
      <c r="N1335" t="s">
        <v>452</v>
      </c>
      <c r="O1335" t="s">
        <v>452</v>
      </c>
    </row>
    <row r="1336" spans="1:15" hidden="1" x14ac:dyDescent="0.5">
      <c r="A1336" t="s">
        <v>236</v>
      </c>
      <c r="B1336" t="s">
        <v>17987</v>
      </c>
      <c r="C1336" t="s">
        <v>452</v>
      </c>
      <c r="D1336" t="s">
        <v>452</v>
      </c>
      <c r="E1336" t="s">
        <v>17014</v>
      </c>
      <c r="F1336" t="s">
        <v>12874</v>
      </c>
      <c r="G1336" t="s">
        <v>452</v>
      </c>
      <c r="H1336" t="s">
        <v>12353</v>
      </c>
      <c r="I1336" t="s">
        <v>12332</v>
      </c>
      <c r="J1336" t="s">
        <v>12342</v>
      </c>
      <c r="K1336" t="s">
        <v>452</v>
      </c>
      <c r="L1336" t="s">
        <v>452</v>
      </c>
      <c r="M1336" t="s">
        <v>17986</v>
      </c>
      <c r="N1336" t="s">
        <v>452</v>
      </c>
      <c r="O1336" t="s">
        <v>452</v>
      </c>
    </row>
    <row r="1337" spans="1:15" hidden="1" x14ac:dyDescent="0.5">
      <c r="A1337" t="s">
        <v>236</v>
      </c>
      <c r="B1337" t="s">
        <v>17988</v>
      </c>
      <c r="C1337" t="s">
        <v>452</v>
      </c>
      <c r="D1337" t="s">
        <v>452</v>
      </c>
      <c r="E1337" t="s">
        <v>16317</v>
      </c>
      <c r="F1337" t="s">
        <v>15658</v>
      </c>
      <c r="G1337" t="s">
        <v>452</v>
      </c>
      <c r="H1337" t="s">
        <v>452</v>
      </c>
      <c r="I1337" t="s">
        <v>452</v>
      </c>
      <c r="J1337" t="s">
        <v>452</v>
      </c>
      <c r="K1337" t="s">
        <v>452</v>
      </c>
      <c r="L1337" t="s">
        <v>452</v>
      </c>
      <c r="M1337" t="s">
        <v>17988</v>
      </c>
      <c r="N1337" t="s">
        <v>452</v>
      </c>
      <c r="O1337" t="s">
        <v>452</v>
      </c>
    </row>
    <row r="1338" spans="1:15" hidden="1" x14ac:dyDescent="0.5">
      <c r="A1338" t="s">
        <v>236</v>
      </c>
      <c r="B1338" t="s">
        <v>17989</v>
      </c>
      <c r="C1338" t="s">
        <v>452</v>
      </c>
      <c r="D1338" t="s">
        <v>452</v>
      </c>
      <c r="E1338" t="s">
        <v>16332</v>
      </c>
      <c r="F1338" t="s">
        <v>15658</v>
      </c>
      <c r="G1338" t="s">
        <v>452</v>
      </c>
      <c r="H1338" t="s">
        <v>12353</v>
      </c>
      <c r="I1338" t="s">
        <v>452</v>
      </c>
      <c r="J1338" t="s">
        <v>452</v>
      </c>
      <c r="K1338" t="s">
        <v>452</v>
      </c>
      <c r="L1338" t="s">
        <v>452</v>
      </c>
      <c r="M1338" t="s">
        <v>17990</v>
      </c>
      <c r="N1338" t="s">
        <v>452</v>
      </c>
      <c r="O1338" t="s">
        <v>452</v>
      </c>
    </row>
    <row r="1339" spans="1:15" hidden="1" x14ac:dyDescent="0.5">
      <c r="A1339" t="s">
        <v>236</v>
      </c>
      <c r="B1339" t="s">
        <v>17991</v>
      </c>
      <c r="C1339" t="s">
        <v>452</v>
      </c>
      <c r="D1339" t="s">
        <v>452</v>
      </c>
      <c r="E1339" t="s">
        <v>16317</v>
      </c>
      <c r="F1339" t="s">
        <v>15658</v>
      </c>
      <c r="G1339" t="s">
        <v>452</v>
      </c>
      <c r="H1339" t="s">
        <v>452</v>
      </c>
      <c r="I1339" t="s">
        <v>452</v>
      </c>
      <c r="J1339" t="s">
        <v>452</v>
      </c>
      <c r="K1339" t="s">
        <v>452</v>
      </c>
      <c r="L1339" t="s">
        <v>452</v>
      </c>
      <c r="M1339" t="s">
        <v>17992</v>
      </c>
      <c r="N1339" t="s">
        <v>452</v>
      </c>
      <c r="O1339" t="s">
        <v>452</v>
      </c>
    </row>
    <row r="1340" spans="1:15" hidden="1" x14ac:dyDescent="0.5">
      <c r="A1340" t="s">
        <v>236</v>
      </c>
      <c r="B1340" t="s">
        <v>17993</v>
      </c>
      <c r="C1340" t="s">
        <v>452</v>
      </c>
      <c r="D1340" t="s">
        <v>452</v>
      </c>
      <c r="E1340" t="s">
        <v>16317</v>
      </c>
      <c r="F1340" t="s">
        <v>15658</v>
      </c>
      <c r="G1340" t="s">
        <v>452</v>
      </c>
      <c r="H1340" t="s">
        <v>452</v>
      </c>
      <c r="I1340" t="s">
        <v>452</v>
      </c>
      <c r="J1340" t="s">
        <v>452</v>
      </c>
      <c r="K1340" t="s">
        <v>452</v>
      </c>
      <c r="L1340" t="s">
        <v>452</v>
      </c>
      <c r="M1340" t="s">
        <v>17993</v>
      </c>
      <c r="N1340" t="s">
        <v>452</v>
      </c>
      <c r="O1340" t="s">
        <v>452</v>
      </c>
    </row>
    <row r="1341" spans="1:15" hidden="1" x14ac:dyDescent="0.5">
      <c r="A1341" t="s">
        <v>236</v>
      </c>
      <c r="B1341" t="s">
        <v>17994</v>
      </c>
      <c r="C1341" t="s">
        <v>452</v>
      </c>
      <c r="D1341" t="s">
        <v>452</v>
      </c>
      <c r="E1341" t="s">
        <v>16317</v>
      </c>
      <c r="F1341" t="s">
        <v>15658</v>
      </c>
      <c r="G1341" t="s">
        <v>452</v>
      </c>
      <c r="H1341" t="s">
        <v>12359</v>
      </c>
      <c r="I1341" t="s">
        <v>452</v>
      </c>
      <c r="J1341" t="s">
        <v>452</v>
      </c>
      <c r="K1341" t="s">
        <v>452</v>
      </c>
      <c r="L1341">
        <v>120</v>
      </c>
      <c r="M1341" t="s">
        <v>17994</v>
      </c>
      <c r="N1341" t="s">
        <v>452</v>
      </c>
      <c r="O1341" t="s">
        <v>452</v>
      </c>
    </row>
    <row r="1342" spans="1:15" hidden="1" x14ac:dyDescent="0.5">
      <c r="A1342" t="s">
        <v>236</v>
      </c>
      <c r="B1342" t="s">
        <v>17995</v>
      </c>
      <c r="C1342" t="s">
        <v>452</v>
      </c>
      <c r="D1342" t="s">
        <v>452</v>
      </c>
      <c r="E1342" t="s">
        <v>16317</v>
      </c>
      <c r="F1342" t="s">
        <v>15658</v>
      </c>
      <c r="G1342" t="s">
        <v>452</v>
      </c>
      <c r="H1342" t="s">
        <v>452</v>
      </c>
      <c r="I1342" t="s">
        <v>452</v>
      </c>
      <c r="J1342" t="s">
        <v>452</v>
      </c>
      <c r="K1342" t="s">
        <v>452</v>
      </c>
      <c r="L1342" t="s">
        <v>452</v>
      </c>
      <c r="M1342" t="s">
        <v>17995</v>
      </c>
      <c r="N1342" t="s">
        <v>452</v>
      </c>
      <c r="O1342" t="s">
        <v>452</v>
      </c>
    </row>
    <row r="1343" spans="1:15" hidden="1" x14ac:dyDescent="0.5">
      <c r="A1343" t="s">
        <v>236</v>
      </c>
      <c r="B1343" t="s">
        <v>17996</v>
      </c>
      <c r="C1343" t="s">
        <v>452</v>
      </c>
      <c r="D1343" t="s">
        <v>452</v>
      </c>
      <c r="E1343" t="s">
        <v>17014</v>
      </c>
      <c r="F1343" t="s">
        <v>12874</v>
      </c>
      <c r="G1343" t="s">
        <v>452</v>
      </c>
      <c r="H1343" t="s">
        <v>452</v>
      </c>
      <c r="I1343" t="s">
        <v>12342</v>
      </c>
      <c r="J1343" t="s">
        <v>452</v>
      </c>
      <c r="K1343" t="s">
        <v>452</v>
      </c>
      <c r="L1343" t="s">
        <v>452</v>
      </c>
      <c r="M1343" t="s">
        <v>17996</v>
      </c>
      <c r="N1343" t="s">
        <v>452</v>
      </c>
      <c r="O1343" t="s">
        <v>452</v>
      </c>
    </row>
    <row r="1344" spans="1:15" hidden="1" x14ac:dyDescent="0.5">
      <c r="A1344" t="s">
        <v>236</v>
      </c>
      <c r="B1344" t="s">
        <v>17997</v>
      </c>
      <c r="C1344" t="s">
        <v>452</v>
      </c>
      <c r="D1344" t="s">
        <v>452</v>
      </c>
      <c r="E1344" t="s">
        <v>16332</v>
      </c>
      <c r="F1344" t="s">
        <v>15658</v>
      </c>
      <c r="G1344" t="s">
        <v>452</v>
      </c>
      <c r="H1344" t="s">
        <v>12353</v>
      </c>
      <c r="I1344" t="s">
        <v>17998</v>
      </c>
      <c r="J1344" t="s">
        <v>452</v>
      </c>
      <c r="K1344" t="s">
        <v>452</v>
      </c>
      <c r="L1344">
        <v>125</v>
      </c>
      <c r="M1344" t="s">
        <v>17996</v>
      </c>
      <c r="N1344" t="s">
        <v>452</v>
      </c>
      <c r="O1344" t="s">
        <v>452</v>
      </c>
    </row>
    <row r="1345" spans="1:15" hidden="1" x14ac:dyDescent="0.5">
      <c r="A1345" t="s">
        <v>236</v>
      </c>
      <c r="B1345" t="s">
        <v>17999</v>
      </c>
      <c r="C1345" t="s">
        <v>452</v>
      </c>
      <c r="D1345" t="s">
        <v>452</v>
      </c>
      <c r="E1345" t="s">
        <v>16317</v>
      </c>
      <c r="F1345" t="s">
        <v>15658</v>
      </c>
      <c r="G1345" t="s">
        <v>452</v>
      </c>
      <c r="H1345" t="s">
        <v>452</v>
      </c>
      <c r="I1345" t="s">
        <v>452</v>
      </c>
      <c r="J1345" t="s">
        <v>452</v>
      </c>
      <c r="K1345" t="s">
        <v>452</v>
      </c>
      <c r="L1345" t="s">
        <v>452</v>
      </c>
      <c r="M1345" t="s">
        <v>17996</v>
      </c>
      <c r="N1345" t="s">
        <v>452</v>
      </c>
      <c r="O1345" t="s">
        <v>452</v>
      </c>
    </row>
    <row r="1346" spans="1:15" hidden="1" x14ac:dyDescent="0.5">
      <c r="A1346" t="s">
        <v>236</v>
      </c>
      <c r="B1346" t="s">
        <v>18000</v>
      </c>
      <c r="C1346" t="s">
        <v>452</v>
      </c>
      <c r="D1346" t="s">
        <v>452</v>
      </c>
      <c r="E1346" t="s">
        <v>16317</v>
      </c>
      <c r="F1346" t="s">
        <v>15658</v>
      </c>
      <c r="G1346" t="s">
        <v>452</v>
      </c>
      <c r="H1346" t="s">
        <v>452</v>
      </c>
      <c r="J1346" t="s">
        <v>452</v>
      </c>
      <c r="K1346" t="s">
        <v>452</v>
      </c>
      <c r="L1346" t="s">
        <v>452</v>
      </c>
      <c r="M1346" t="s">
        <v>18000</v>
      </c>
      <c r="N1346" t="s">
        <v>452</v>
      </c>
      <c r="O1346" t="s">
        <v>452</v>
      </c>
    </row>
    <row r="1347" spans="1:15" hidden="1" x14ac:dyDescent="0.5">
      <c r="A1347" t="s">
        <v>236</v>
      </c>
      <c r="B1347" t="s">
        <v>18001</v>
      </c>
      <c r="C1347" t="s">
        <v>452</v>
      </c>
      <c r="D1347" t="s">
        <v>452</v>
      </c>
      <c r="E1347" t="s">
        <v>16317</v>
      </c>
      <c r="F1347" t="s">
        <v>15658</v>
      </c>
      <c r="G1347" t="s">
        <v>452</v>
      </c>
      <c r="H1347" t="s">
        <v>452</v>
      </c>
      <c r="I1347" t="s">
        <v>452</v>
      </c>
      <c r="J1347" t="s">
        <v>452</v>
      </c>
      <c r="K1347" t="s">
        <v>452</v>
      </c>
      <c r="L1347" t="s">
        <v>452</v>
      </c>
      <c r="M1347" t="s">
        <v>18001</v>
      </c>
      <c r="N1347" t="s">
        <v>452</v>
      </c>
      <c r="O1347" t="s">
        <v>452</v>
      </c>
    </row>
    <row r="1348" spans="1:15" hidden="1" x14ac:dyDescent="0.5">
      <c r="A1348" t="s">
        <v>236</v>
      </c>
      <c r="B1348" t="s">
        <v>18002</v>
      </c>
      <c r="C1348" t="s">
        <v>452</v>
      </c>
      <c r="D1348" t="s">
        <v>452</v>
      </c>
      <c r="E1348" t="s">
        <v>16317</v>
      </c>
      <c r="F1348" t="s">
        <v>15658</v>
      </c>
      <c r="G1348" t="s">
        <v>452</v>
      </c>
      <c r="H1348" t="s">
        <v>452</v>
      </c>
      <c r="I1348" t="s">
        <v>452</v>
      </c>
      <c r="J1348" t="s">
        <v>452</v>
      </c>
      <c r="K1348" t="s">
        <v>452</v>
      </c>
      <c r="L1348" t="s">
        <v>452</v>
      </c>
      <c r="M1348" t="s">
        <v>18002</v>
      </c>
      <c r="N1348" t="s">
        <v>452</v>
      </c>
      <c r="O1348" t="s">
        <v>452</v>
      </c>
    </row>
    <row r="1349" spans="1:15" hidden="1" x14ac:dyDescent="0.5">
      <c r="A1349" t="s">
        <v>236</v>
      </c>
      <c r="B1349" t="s">
        <v>18003</v>
      </c>
      <c r="C1349" t="s">
        <v>452</v>
      </c>
      <c r="D1349" t="s">
        <v>452</v>
      </c>
      <c r="E1349" t="s">
        <v>17014</v>
      </c>
      <c r="F1349" t="s">
        <v>12874</v>
      </c>
      <c r="G1349" t="s">
        <v>452</v>
      </c>
      <c r="H1349" t="s">
        <v>12353</v>
      </c>
      <c r="I1349" t="s">
        <v>12332</v>
      </c>
      <c r="J1349" t="s">
        <v>452</v>
      </c>
      <c r="K1349" t="s">
        <v>452</v>
      </c>
      <c r="L1349" t="s">
        <v>452</v>
      </c>
      <c r="M1349" t="s">
        <v>18003</v>
      </c>
      <c r="N1349" t="s">
        <v>452</v>
      </c>
      <c r="O1349" t="s">
        <v>452</v>
      </c>
    </row>
    <row r="1350" spans="1:15" hidden="1" x14ac:dyDescent="0.5">
      <c r="A1350" t="s">
        <v>236</v>
      </c>
      <c r="B1350" t="s">
        <v>18004</v>
      </c>
      <c r="C1350" t="s">
        <v>452</v>
      </c>
      <c r="D1350" t="s">
        <v>452</v>
      </c>
      <c r="E1350" t="s">
        <v>16317</v>
      </c>
      <c r="F1350" t="s">
        <v>15658</v>
      </c>
      <c r="G1350" t="s">
        <v>452</v>
      </c>
      <c r="H1350" t="s">
        <v>452</v>
      </c>
      <c r="I1350" t="s">
        <v>452</v>
      </c>
      <c r="J1350" t="s">
        <v>452</v>
      </c>
      <c r="K1350" t="s">
        <v>452</v>
      </c>
      <c r="L1350" t="s">
        <v>452</v>
      </c>
      <c r="M1350" t="s">
        <v>18004</v>
      </c>
      <c r="N1350" t="s">
        <v>452</v>
      </c>
      <c r="O1350" t="s">
        <v>452</v>
      </c>
    </row>
    <row r="1351" spans="1:15" hidden="1" x14ac:dyDescent="0.5">
      <c r="A1351" t="s">
        <v>236</v>
      </c>
      <c r="B1351" t="s">
        <v>18005</v>
      </c>
      <c r="C1351" t="s">
        <v>452</v>
      </c>
      <c r="D1351" t="s">
        <v>452</v>
      </c>
      <c r="E1351" t="s">
        <v>17014</v>
      </c>
      <c r="F1351" t="s">
        <v>12874</v>
      </c>
      <c r="G1351" t="s">
        <v>452</v>
      </c>
      <c r="H1351" t="s">
        <v>12353</v>
      </c>
      <c r="I1351" t="s">
        <v>452</v>
      </c>
      <c r="J1351" t="s">
        <v>452</v>
      </c>
      <c r="K1351" t="s">
        <v>452</v>
      </c>
      <c r="L1351" t="s">
        <v>452</v>
      </c>
      <c r="M1351" t="s">
        <v>18005</v>
      </c>
      <c r="N1351" t="s">
        <v>452</v>
      </c>
      <c r="O1351" t="s">
        <v>452</v>
      </c>
    </row>
    <row r="1352" spans="1:15" hidden="1" x14ac:dyDescent="0.5">
      <c r="A1352" t="s">
        <v>236</v>
      </c>
      <c r="B1352" t="s">
        <v>18006</v>
      </c>
      <c r="C1352" t="s">
        <v>452</v>
      </c>
      <c r="D1352" t="s">
        <v>452</v>
      </c>
      <c r="E1352" t="s">
        <v>16317</v>
      </c>
      <c r="F1352" t="s">
        <v>15658</v>
      </c>
      <c r="G1352" t="s">
        <v>452</v>
      </c>
      <c r="H1352" t="s">
        <v>452</v>
      </c>
      <c r="I1352" t="s">
        <v>452</v>
      </c>
      <c r="J1352" t="s">
        <v>452</v>
      </c>
      <c r="K1352" t="s">
        <v>452</v>
      </c>
      <c r="L1352" t="s">
        <v>452</v>
      </c>
      <c r="M1352" t="s">
        <v>18007</v>
      </c>
      <c r="N1352" t="s">
        <v>452</v>
      </c>
      <c r="O1352" t="s">
        <v>452</v>
      </c>
    </row>
    <row r="1353" spans="1:15" hidden="1" x14ac:dyDescent="0.5">
      <c r="A1353" s="125" t="s">
        <v>236</v>
      </c>
      <c r="B1353" t="s">
        <v>18008</v>
      </c>
      <c r="C1353" t="s">
        <v>452</v>
      </c>
      <c r="D1353" t="s">
        <v>452</v>
      </c>
      <c r="E1353" t="s">
        <v>16317</v>
      </c>
      <c r="F1353" t="s">
        <v>15658</v>
      </c>
      <c r="G1353" t="s">
        <v>452</v>
      </c>
      <c r="H1353" t="s">
        <v>452</v>
      </c>
      <c r="I1353" s="89" t="s">
        <v>17078</v>
      </c>
      <c r="J1353" t="s">
        <v>452</v>
      </c>
      <c r="K1353" t="s">
        <v>452</v>
      </c>
      <c r="L1353" t="s">
        <v>452</v>
      </c>
      <c r="M1353" t="s">
        <v>18008</v>
      </c>
      <c r="N1353" t="s">
        <v>452</v>
      </c>
      <c r="O1353" t="s">
        <v>452</v>
      </c>
    </row>
    <row r="1354" spans="1:15" hidden="1" x14ac:dyDescent="0.5">
      <c r="A1354" t="s">
        <v>236</v>
      </c>
      <c r="B1354" t="s">
        <v>18009</v>
      </c>
      <c r="C1354" t="s">
        <v>452</v>
      </c>
      <c r="D1354" t="s">
        <v>452</v>
      </c>
      <c r="E1354" t="s">
        <v>16317</v>
      </c>
      <c r="F1354" t="s">
        <v>15658</v>
      </c>
      <c r="G1354" t="s">
        <v>452</v>
      </c>
      <c r="H1354" t="s">
        <v>12353</v>
      </c>
      <c r="I1354" t="s">
        <v>12336</v>
      </c>
      <c r="J1354" t="s">
        <v>452</v>
      </c>
      <c r="K1354" t="s">
        <v>452</v>
      </c>
      <c r="L1354">
        <v>120</v>
      </c>
      <c r="M1354" t="s">
        <v>18009</v>
      </c>
      <c r="N1354" t="s">
        <v>452</v>
      </c>
      <c r="O1354" t="s">
        <v>452</v>
      </c>
    </row>
    <row r="1355" spans="1:15" hidden="1" x14ac:dyDescent="0.5">
      <c r="A1355" t="s">
        <v>236</v>
      </c>
      <c r="B1355" t="s">
        <v>18010</v>
      </c>
      <c r="C1355" t="s">
        <v>452</v>
      </c>
      <c r="D1355" t="s">
        <v>452</v>
      </c>
      <c r="E1355" t="s">
        <v>16317</v>
      </c>
      <c r="F1355" t="s">
        <v>15658</v>
      </c>
      <c r="G1355" t="s">
        <v>452</v>
      </c>
      <c r="H1355" t="s">
        <v>12359</v>
      </c>
      <c r="I1355" t="s">
        <v>452</v>
      </c>
      <c r="J1355" t="s">
        <v>452</v>
      </c>
      <c r="K1355" t="s">
        <v>452</v>
      </c>
      <c r="L1355" t="s">
        <v>452</v>
      </c>
      <c r="M1355" t="s">
        <v>18011</v>
      </c>
      <c r="N1355" t="s">
        <v>452</v>
      </c>
      <c r="O1355" t="s">
        <v>452</v>
      </c>
    </row>
    <row r="1356" spans="1:15" hidden="1" x14ac:dyDescent="0.5">
      <c r="A1356" t="s">
        <v>236</v>
      </c>
      <c r="B1356" t="s">
        <v>18012</v>
      </c>
      <c r="C1356" t="s">
        <v>452</v>
      </c>
      <c r="D1356" t="s">
        <v>452</v>
      </c>
      <c r="E1356" t="s">
        <v>16317</v>
      </c>
      <c r="F1356" t="s">
        <v>15658</v>
      </c>
      <c r="G1356" t="s">
        <v>452</v>
      </c>
      <c r="H1356" t="s">
        <v>12355</v>
      </c>
      <c r="I1356" t="s">
        <v>452</v>
      </c>
      <c r="J1356" t="s">
        <v>452</v>
      </c>
      <c r="K1356" t="s">
        <v>452</v>
      </c>
      <c r="L1356">
        <v>120</v>
      </c>
      <c r="M1356" t="s">
        <v>18012</v>
      </c>
      <c r="N1356" t="s">
        <v>452</v>
      </c>
      <c r="O1356" t="s">
        <v>452</v>
      </c>
    </row>
    <row r="1357" spans="1:15" hidden="1" x14ac:dyDescent="0.5">
      <c r="A1357" t="s">
        <v>236</v>
      </c>
      <c r="B1357" t="s">
        <v>18013</v>
      </c>
      <c r="C1357" t="s">
        <v>452</v>
      </c>
      <c r="D1357" t="s">
        <v>452</v>
      </c>
      <c r="E1357" t="s">
        <v>16317</v>
      </c>
      <c r="F1357" t="s">
        <v>15658</v>
      </c>
      <c r="G1357" t="s">
        <v>452</v>
      </c>
      <c r="H1357" t="s">
        <v>452</v>
      </c>
      <c r="I1357" t="s">
        <v>452</v>
      </c>
      <c r="J1357" t="s">
        <v>452</v>
      </c>
      <c r="K1357" t="s">
        <v>452</v>
      </c>
      <c r="L1357" t="s">
        <v>452</v>
      </c>
      <c r="M1357" t="s">
        <v>18013</v>
      </c>
      <c r="N1357" t="s">
        <v>452</v>
      </c>
      <c r="O1357" t="s">
        <v>452</v>
      </c>
    </row>
    <row r="1358" spans="1:15" hidden="1" x14ac:dyDescent="0.5">
      <c r="A1358" t="s">
        <v>236</v>
      </c>
      <c r="B1358" t="s">
        <v>18014</v>
      </c>
      <c r="C1358" t="s">
        <v>452</v>
      </c>
      <c r="D1358" t="s">
        <v>452</v>
      </c>
      <c r="E1358" t="s">
        <v>452</v>
      </c>
      <c r="F1358" t="s">
        <v>15658</v>
      </c>
      <c r="G1358" t="s">
        <v>452</v>
      </c>
      <c r="H1358" t="s">
        <v>12353</v>
      </c>
      <c r="I1358" t="s">
        <v>452</v>
      </c>
      <c r="J1358" t="s">
        <v>452</v>
      </c>
      <c r="K1358" t="s">
        <v>452</v>
      </c>
      <c r="L1358" t="s">
        <v>452</v>
      </c>
      <c r="M1358" t="s">
        <v>18014</v>
      </c>
      <c r="N1358" t="s">
        <v>452</v>
      </c>
      <c r="O1358" t="s">
        <v>452</v>
      </c>
    </row>
    <row r="1359" spans="1:15" hidden="1" x14ac:dyDescent="0.5">
      <c r="A1359" t="s">
        <v>236</v>
      </c>
      <c r="B1359" t="s">
        <v>18015</v>
      </c>
      <c r="C1359" t="s">
        <v>452</v>
      </c>
      <c r="D1359" t="s">
        <v>452</v>
      </c>
      <c r="E1359" t="s">
        <v>16317</v>
      </c>
      <c r="F1359" t="s">
        <v>15658</v>
      </c>
      <c r="G1359" t="s">
        <v>452</v>
      </c>
      <c r="H1359" t="s">
        <v>452</v>
      </c>
      <c r="I1359" t="s">
        <v>17078</v>
      </c>
      <c r="J1359" t="s">
        <v>452</v>
      </c>
      <c r="K1359" t="s">
        <v>452</v>
      </c>
      <c r="L1359">
        <v>123</v>
      </c>
      <c r="M1359" t="s">
        <v>18015</v>
      </c>
      <c r="N1359" t="s">
        <v>452</v>
      </c>
      <c r="O1359" t="s">
        <v>452</v>
      </c>
    </row>
    <row r="1360" spans="1:15" hidden="1" x14ac:dyDescent="0.5">
      <c r="A1360" t="s">
        <v>236</v>
      </c>
      <c r="B1360" t="s">
        <v>18016</v>
      </c>
      <c r="C1360" t="s">
        <v>452</v>
      </c>
      <c r="D1360" t="s">
        <v>452</v>
      </c>
      <c r="E1360" t="s">
        <v>16317</v>
      </c>
      <c r="F1360" t="s">
        <v>15658</v>
      </c>
      <c r="G1360" t="s">
        <v>452</v>
      </c>
      <c r="H1360" t="s">
        <v>12353</v>
      </c>
      <c r="I1360" t="s">
        <v>452</v>
      </c>
      <c r="J1360" t="s">
        <v>452</v>
      </c>
      <c r="K1360" t="s">
        <v>452</v>
      </c>
      <c r="L1360" t="s">
        <v>452</v>
      </c>
      <c r="M1360" t="s">
        <v>18016</v>
      </c>
      <c r="N1360" t="s">
        <v>452</v>
      </c>
      <c r="O1360" t="s">
        <v>452</v>
      </c>
    </row>
    <row r="1361" spans="1:15" hidden="1" x14ac:dyDescent="0.5">
      <c r="A1361" t="s">
        <v>236</v>
      </c>
      <c r="B1361" t="s">
        <v>18017</v>
      </c>
      <c r="C1361" t="s">
        <v>452</v>
      </c>
      <c r="D1361" t="s">
        <v>452</v>
      </c>
      <c r="E1361" t="s">
        <v>16317</v>
      </c>
      <c r="F1361" t="s">
        <v>15658</v>
      </c>
      <c r="G1361" t="s">
        <v>452</v>
      </c>
      <c r="H1361" t="s">
        <v>12353</v>
      </c>
      <c r="I1361" t="s">
        <v>452</v>
      </c>
      <c r="J1361" t="s">
        <v>452</v>
      </c>
      <c r="K1361" t="s">
        <v>452</v>
      </c>
      <c r="L1361" t="s">
        <v>452</v>
      </c>
      <c r="M1361" t="s">
        <v>18017</v>
      </c>
      <c r="N1361" t="s">
        <v>452</v>
      </c>
      <c r="O1361" t="s">
        <v>452</v>
      </c>
    </row>
    <row r="1362" spans="1:15" hidden="1" x14ac:dyDescent="0.5">
      <c r="A1362" t="s">
        <v>236</v>
      </c>
      <c r="B1362" t="s">
        <v>18018</v>
      </c>
      <c r="C1362" t="s">
        <v>452</v>
      </c>
      <c r="D1362" t="s">
        <v>452</v>
      </c>
      <c r="E1362" t="s">
        <v>16317</v>
      </c>
      <c r="F1362" t="s">
        <v>15658</v>
      </c>
      <c r="G1362" t="s">
        <v>452</v>
      </c>
      <c r="H1362" t="s">
        <v>12353</v>
      </c>
      <c r="I1362" t="s">
        <v>452</v>
      </c>
      <c r="J1362" t="s">
        <v>452</v>
      </c>
      <c r="K1362" t="s">
        <v>452</v>
      </c>
      <c r="L1362" t="s">
        <v>452</v>
      </c>
      <c r="M1362" t="s">
        <v>18018</v>
      </c>
      <c r="N1362" t="s">
        <v>452</v>
      </c>
      <c r="O1362" t="s">
        <v>452</v>
      </c>
    </row>
    <row r="1363" spans="1:15" hidden="1" x14ac:dyDescent="0.5">
      <c r="A1363" t="s">
        <v>236</v>
      </c>
      <c r="B1363" t="s">
        <v>18019</v>
      </c>
      <c r="C1363" t="s">
        <v>452</v>
      </c>
      <c r="D1363" t="s">
        <v>452</v>
      </c>
      <c r="E1363" t="s">
        <v>16317</v>
      </c>
      <c r="F1363" t="s">
        <v>15658</v>
      </c>
      <c r="G1363" t="s">
        <v>452</v>
      </c>
      <c r="H1363" t="s">
        <v>452</v>
      </c>
      <c r="I1363" t="s">
        <v>452</v>
      </c>
      <c r="J1363" t="s">
        <v>452</v>
      </c>
      <c r="K1363" t="s">
        <v>452</v>
      </c>
      <c r="L1363" t="s">
        <v>452</v>
      </c>
      <c r="M1363" t="s">
        <v>18019</v>
      </c>
      <c r="N1363" t="s">
        <v>452</v>
      </c>
      <c r="O1363" t="s">
        <v>452</v>
      </c>
    </row>
    <row r="1364" spans="1:15" hidden="1" x14ac:dyDescent="0.5">
      <c r="A1364" t="s">
        <v>236</v>
      </c>
      <c r="B1364" t="s">
        <v>18020</v>
      </c>
      <c r="C1364" t="s">
        <v>452</v>
      </c>
      <c r="D1364" t="s">
        <v>452</v>
      </c>
      <c r="E1364" t="s">
        <v>16317</v>
      </c>
      <c r="F1364" t="s">
        <v>15658</v>
      </c>
      <c r="G1364" t="s">
        <v>452</v>
      </c>
      <c r="H1364" t="s">
        <v>452</v>
      </c>
      <c r="I1364" t="s">
        <v>452</v>
      </c>
      <c r="J1364" t="s">
        <v>452</v>
      </c>
      <c r="K1364" t="s">
        <v>452</v>
      </c>
      <c r="L1364" t="s">
        <v>452</v>
      </c>
      <c r="M1364" t="s">
        <v>18020</v>
      </c>
      <c r="N1364" t="s">
        <v>452</v>
      </c>
      <c r="O1364" t="s">
        <v>452</v>
      </c>
    </row>
    <row r="1365" spans="1:15" hidden="1" x14ac:dyDescent="0.5">
      <c r="A1365" s="125" t="s">
        <v>236</v>
      </c>
      <c r="B1365" t="s">
        <v>221</v>
      </c>
      <c r="C1365" t="s">
        <v>452</v>
      </c>
      <c r="D1365" t="s">
        <v>452</v>
      </c>
      <c r="E1365" t="s">
        <v>16317</v>
      </c>
      <c r="F1365" t="s">
        <v>15658</v>
      </c>
      <c r="G1365" t="s">
        <v>452</v>
      </c>
      <c r="H1365" t="s">
        <v>452</v>
      </c>
      <c r="I1365" t="s">
        <v>452</v>
      </c>
      <c r="J1365" t="s">
        <v>452</v>
      </c>
      <c r="K1365" t="s">
        <v>452</v>
      </c>
      <c r="L1365" t="s">
        <v>452</v>
      </c>
      <c r="M1365" t="s">
        <v>18021</v>
      </c>
      <c r="N1365" t="s">
        <v>452</v>
      </c>
      <c r="O1365" t="s">
        <v>452</v>
      </c>
    </row>
    <row r="1366" spans="1:15" hidden="1" x14ac:dyDescent="0.5">
      <c r="A1366" t="s">
        <v>236</v>
      </c>
      <c r="B1366" t="s">
        <v>18022</v>
      </c>
      <c r="C1366" t="s">
        <v>452</v>
      </c>
      <c r="D1366" t="s">
        <v>452</v>
      </c>
      <c r="E1366" t="s">
        <v>16317</v>
      </c>
      <c r="F1366" t="s">
        <v>15658</v>
      </c>
      <c r="G1366" t="s">
        <v>452</v>
      </c>
      <c r="H1366" t="s">
        <v>452</v>
      </c>
      <c r="I1366" t="s">
        <v>452</v>
      </c>
      <c r="J1366" t="s">
        <v>452</v>
      </c>
      <c r="K1366" t="s">
        <v>452</v>
      </c>
      <c r="L1366" t="s">
        <v>452</v>
      </c>
      <c r="M1366" t="s">
        <v>18022</v>
      </c>
      <c r="N1366" t="s">
        <v>452</v>
      </c>
      <c r="O1366" t="s">
        <v>452</v>
      </c>
    </row>
    <row r="1367" spans="1:15" hidden="1" x14ac:dyDescent="0.5">
      <c r="A1367" s="125" t="s">
        <v>236</v>
      </c>
      <c r="B1367" t="s">
        <v>18023</v>
      </c>
      <c r="C1367" t="s">
        <v>452</v>
      </c>
      <c r="D1367" t="s">
        <v>452</v>
      </c>
      <c r="E1367" t="s">
        <v>16317</v>
      </c>
      <c r="F1367" t="s">
        <v>15658</v>
      </c>
      <c r="G1367" t="s">
        <v>452</v>
      </c>
      <c r="H1367" t="s">
        <v>452</v>
      </c>
      <c r="I1367" t="s">
        <v>452</v>
      </c>
      <c r="J1367" t="s">
        <v>452</v>
      </c>
      <c r="K1367" t="s">
        <v>452</v>
      </c>
      <c r="L1367" t="s">
        <v>452</v>
      </c>
      <c r="M1367" t="s">
        <v>18024</v>
      </c>
      <c r="N1367" t="s">
        <v>452</v>
      </c>
      <c r="O1367" t="s">
        <v>452</v>
      </c>
    </row>
    <row r="1368" spans="1:15" hidden="1" x14ac:dyDescent="0.5">
      <c r="A1368" s="125" t="s">
        <v>236</v>
      </c>
      <c r="B1368" t="s">
        <v>18025</v>
      </c>
      <c r="C1368" t="s">
        <v>452</v>
      </c>
      <c r="D1368" t="s">
        <v>452</v>
      </c>
      <c r="E1368" t="s">
        <v>16317</v>
      </c>
      <c r="F1368" t="s">
        <v>15658</v>
      </c>
      <c r="G1368" t="s">
        <v>452</v>
      </c>
      <c r="H1368" t="s">
        <v>452</v>
      </c>
      <c r="I1368" t="s">
        <v>452</v>
      </c>
      <c r="J1368" t="s">
        <v>452</v>
      </c>
      <c r="K1368" t="s">
        <v>452</v>
      </c>
      <c r="L1368" t="s">
        <v>452</v>
      </c>
      <c r="M1368" t="s">
        <v>18026</v>
      </c>
      <c r="N1368" t="s">
        <v>452</v>
      </c>
      <c r="O1368" t="s">
        <v>452</v>
      </c>
    </row>
    <row r="1369" spans="1:15" hidden="1" x14ac:dyDescent="0.5">
      <c r="A1369" s="125" t="s">
        <v>236</v>
      </c>
      <c r="B1369" t="s">
        <v>18027</v>
      </c>
      <c r="C1369" t="s">
        <v>452</v>
      </c>
      <c r="D1369" t="s">
        <v>452</v>
      </c>
      <c r="E1369" t="s">
        <v>16317</v>
      </c>
      <c r="F1369" t="s">
        <v>15658</v>
      </c>
      <c r="G1369" t="s">
        <v>452</v>
      </c>
      <c r="H1369" t="s">
        <v>12353</v>
      </c>
      <c r="I1369" t="s">
        <v>452</v>
      </c>
      <c r="J1369" t="s">
        <v>452</v>
      </c>
      <c r="K1369" t="s">
        <v>452</v>
      </c>
      <c r="L1369" t="s">
        <v>452</v>
      </c>
      <c r="M1369" t="s">
        <v>18027</v>
      </c>
      <c r="N1369" t="s">
        <v>452</v>
      </c>
      <c r="O1369" t="s">
        <v>452</v>
      </c>
    </row>
    <row r="1370" spans="1:15" hidden="1" x14ac:dyDescent="0.5">
      <c r="A1370" t="s">
        <v>236</v>
      </c>
      <c r="B1370" t="s">
        <v>18028</v>
      </c>
      <c r="C1370" t="s">
        <v>452</v>
      </c>
      <c r="D1370" t="s">
        <v>452</v>
      </c>
      <c r="E1370" t="s">
        <v>16317</v>
      </c>
      <c r="F1370" t="s">
        <v>15658</v>
      </c>
      <c r="G1370" t="s">
        <v>452</v>
      </c>
      <c r="H1370" t="s">
        <v>452</v>
      </c>
      <c r="I1370" t="s">
        <v>452</v>
      </c>
      <c r="J1370" t="s">
        <v>452</v>
      </c>
      <c r="K1370" t="s">
        <v>452</v>
      </c>
      <c r="L1370" t="s">
        <v>452</v>
      </c>
      <c r="M1370" t="s">
        <v>18028</v>
      </c>
      <c r="N1370" t="s">
        <v>452</v>
      </c>
      <c r="O1370" t="s">
        <v>452</v>
      </c>
    </row>
    <row r="1371" spans="1:15" hidden="1" x14ac:dyDescent="0.5">
      <c r="A1371" t="s">
        <v>236</v>
      </c>
      <c r="B1371" t="s">
        <v>18029</v>
      </c>
      <c r="C1371" t="s">
        <v>452</v>
      </c>
      <c r="D1371" t="s">
        <v>452</v>
      </c>
      <c r="E1371" t="s">
        <v>16317</v>
      </c>
      <c r="F1371" t="s">
        <v>15658</v>
      </c>
      <c r="G1371" t="s">
        <v>452</v>
      </c>
      <c r="H1371" t="s">
        <v>452</v>
      </c>
      <c r="I1371" t="s">
        <v>452</v>
      </c>
      <c r="J1371" t="s">
        <v>452</v>
      </c>
      <c r="K1371" t="s">
        <v>452</v>
      </c>
      <c r="L1371" t="s">
        <v>452</v>
      </c>
      <c r="M1371" t="s">
        <v>18029</v>
      </c>
      <c r="N1371" t="s">
        <v>452</v>
      </c>
      <c r="O1371" t="s">
        <v>452</v>
      </c>
    </row>
    <row r="1372" spans="1:15" hidden="1" x14ac:dyDescent="0.5">
      <c r="A1372" t="s">
        <v>236</v>
      </c>
      <c r="B1372" t="s">
        <v>18030</v>
      </c>
      <c r="C1372" t="s">
        <v>452</v>
      </c>
      <c r="D1372" t="s">
        <v>452</v>
      </c>
      <c r="E1372" t="s">
        <v>16317</v>
      </c>
      <c r="F1372" t="s">
        <v>15658</v>
      </c>
      <c r="G1372" t="s">
        <v>452</v>
      </c>
      <c r="H1372" t="s">
        <v>12355</v>
      </c>
      <c r="I1372" t="s">
        <v>452</v>
      </c>
      <c r="J1372" t="s">
        <v>452</v>
      </c>
      <c r="K1372" t="s">
        <v>452</v>
      </c>
      <c r="L1372" t="s">
        <v>452</v>
      </c>
      <c r="M1372" t="s">
        <v>18031</v>
      </c>
      <c r="N1372" t="s">
        <v>452</v>
      </c>
      <c r="O1372" t="s">
        <v>452</v>
      </c>
    </row>
    <row r="1373" spans="1:15" hidden="1" x14ac:dyDescent="0.5">
      <c r="A1373" t="s">
        <v>236</v>
      </c>
      <c r="B1373" t="s">
        <v>18032</v>
      </c>
      <c r="C1373" t="s">
        <v>452</v>
      </c>
      <c r="D1373" t="s">
        <v>452</v>
      </c>
      <c r="E1373" t="s">
        <v>16332</v>
      </c>
      <c r="F1373" t="s">
        <v>15658</v>
      </c>
      <c r="G1373" t="s">
        <v>452</v>
      </c>
      <c r="H1373" t="s">
        <v>379</v>
      </c>
      <c r="I1373" t="s">
        <v>379</v>
      </c>
      <c r="J1373" t="s">
        <v>452</v>
      </c>
      <c r="K1373" t="s">
        <v>452</v>
      </c>
      <c r="L1373" t="s">
        <v>452</v>
      </c>
      <c r="M1373" t="s">
        <v>18033</v>
      </c>
      <c r="N1373" t="s">
        <v>452</v>
      </c>
      <c r="O1373" t="s">
        <v>452</v>
      </c>
    </row>
    <row r="1374" spans="1:15" hidden="1" x14ac:dyDescent="0.5">
      <c r="A1374" t="s">
        <v>236</v>
      </c>
      <c r="B1374" t="s">
        <v>18034</v>
      </c>
      <c r="C1374" t="s">
        <v>452</v>
      </c>
      <c r="D1374" t="s">
        <v>452</v>
      </c>
      <c r="E1374" t="s">
        <v>16317</v>
      </c>
      <c r="F1374" t="s">
        <v>15658</v>
      </c>
      <c r="G1374" t="s">
        <v>452</v>
      </c>
      <c r="H1374" t="s">
        <v>452</v>
      </c>
      <c r="I1374" t="s">
        <v>452</v>
      </c>
      <c r="J1374" t="s">
        <v>452</v>
      </c>
      <c r="K1374" t="s">
        <v>452</v>
      </c>
      <c r="L1374" t="s">
        <v>452</v>
      </c>
      <c r="M1374" t="s">
        <v>18035</v>
      </c>
      <c r="N1374" t="s">
        <v>452</v>
      </c>
      <c r="O1374" t="s">
        <v>452</v>
      </c>
    </row>
    <row r="1375" spans="1:15" hidden="1" x14ac:dyDescent="0.5">
      <c r="A1375" t="s">
        <v>236</v>
      </c>
      <c r="B1375" t="s">
        <v>18036</v>
      </c>
      <c r="C1375" t="s">
        <v>452</v>
      </c>
      <c r="D1375" t="s">
        <v>452</v>
      </c>
      <c r="E1375" t="s">
        <v>16332</v>
      </c>
      <c r="F1375" t="s">
        <v>15658</v>
      </c>
      <c r="G1375" t="s">
        <v>452</v>
      </c>
      <c r="H1375" t="s">
        <v>12353</v>
      </c>
      <c r="I1375" t="s">
        <v>12332</v>
      </c>
      <c r="J1375" t="s">
        <v>452</v>
      </c>
      <c r="K1375" t="s">
        <v>452</v>
      </c>
      <c r="L1375">
        <v>135</v>
      </c>
      <c r="M1375" t="s">
        <v>18036</v>
      </c>
      <c r="N1375" t="s">
        <v>452</v>
      </c>
      <c r="O1375" t="s">
        <v>452</v>
      </c>
    </row>
    <row r="1376" spans="1:15" hidden="1" x14ac:dyDescent="0.5">
      <c r="A1376" t="s">
        <v>236</v>
      </c>
      <c r="B1376" t="s">
        <v>18037</v>
      </c>
      <c r="C1376" t="s">
        <v>452</v>
      </c>
      <c r="D1376" t="s">
        <v>452</v>
      </c>
      <c r="E1376" t="s">
        <v>16332</v>
      </c>
      <c r="F1376" t="s">
        <v>15658</v>
      </c>
      <c r="G1376" t="s">
        <v>452</v>
      </c>
      <c r="H1376" t="s">
        <v>12353</v>
      </c>
      <c r="I1376" t="s">
        <v>12332</v>
      </c>
      <c r="J1376" t="s">
        <v>452</v>
      </c>
      <c r="K1376" t="s">
        <v>452</v>
      </c>
      <c r="L1376">
        <v>135</v>
      </c>
      <c r="M1376" t="s">
        <v>18036</v>
      </c>
      <c r="N1376" t="s">
        <v>452</v>
      </c>
      <c r="O1376" t="s">
        <v>452</v>
      </c>
    </row>
    <row r="1377" spans="1:15" hidden="1" x14ac:dyDescent="0.5">
      <c r="A1377" t="s">
        <v>236</v>
      </c>
      <c r="B1377" t="s">
        <v>18038</v>
      </c>
      <c r="C1377" t="s">
        <v>452</v>
      </c>
      <c r="D1377" t="s">
        <v>452</v>
      </c>
      <c r="E1377" t="s">
        <v>16332</v>
      </c>
      <c r="F1377" t="s">
        <v>15658</v>
      </c>
      <c r="G1377" t="s">
        <v>452</v>
      </c>
      <c r="H1377" t="s">
        <v>12353</v>
      </c>
      <c r="I1377" t="s">
        <v>12332</v>
      </c>
      <c r="J1377" t="s">
        <v>452</v>
      </c>
      <c r="K1377" t="s">
        <v>452</v>
      </c>
      <c r="L1377">
        <v>135</v>
      </c>
      <c r="M1377" t="s">
        <v>18036</v>
      </c>
      <c r="N1377" t="s">
        <v>452</v>
      </c>
      <c r="O1377" t="s">
        <v>452</v>
      </c>
    </row>
    <row r="1378" spans="1:15" hidden="1" x14ac:dyDescent="0.5">
      <c r="A1378" t="s">
        <v>236</v>
      </c>
      <c r="B1378" t="s">
        <v>18039</v>
      </c>
      <c r="C1378" t="s">
        <v>452</v>
      </c>
      <c r="D1378" t="s">
        <v>452</v>
      </c>
      <c r="E1378" t="s">
        <v>16317</v>
      </c>
      <c r="F1378" t="s">
        <v>15658</v>
      </c>
      <c r="G1378" t="s">
        <v>452</v>
      </c>
      <c r="H1378" t="s">
        <v>452</v>
      </c>
      <c r="I1378" t="s">
        <v>452</v>
      </c>
      <c r="J1378" t="s">
        <v>452</v>
      </c>
      <c r="K1378" t="s">
        <v>452</v>
      </c>
      <c r="L1378" t="s">
        <v>452</v>
      </c>
      <c r="M1378" t="s">
        <v>18039</v>
      </c>
      <c r="N1378" t="s">
        <v>452</v>
      </c>
      <c r="O1378" t="s">
        <v>452</v>
      </c>
    </row>
    <row r="1379" spans="1:15" hidden="1" x14ac:dyDescent="0.5">
      <c r="A1379" t="s">
        <v>236</v>
      </c>
      <c r="B1379" t="s">
        <v>18040</v>
      </c>
      <c r="C1379" t="s">
        <v>452</v>
      </c>
      <c r="D1379" t="s">
        <v>452</v>
      </c>
      <c r="E1379" t="s">
        <v>16317</v>
      </c>
      <c r="F1379" t="s">
        <v>15658</v>
      </c>
      <c r="G1379" t="s">
        <v>452</v>
      </c>
      <c r="H1379" t="s">
        <v>452</v>
      </c>
      <c r="I1379" t="s">
        <v>452</v>
      </c>
      <c r="J1379" t="s">
        <v>452</v>
      </c>
      <c r="K1379" t="s">
        <v>452</v>
      </c>
      <c r="L1379" t="s">
        <v>452</v>
      </c>
      <c r="M1379" t="s">
        <v>18040</v>
      </c>
      <c r="N1379" t="s">
        <v>452</v>
      </c>
      <c r="O1379" t="s">
        <v>452</v>
      </c>
    </row>
    <row r="1380" spans="1:15" hidden="1" x14ac:dyDescent="0.5">
      <c r="A1380" t="s">
        <v>236</v>
      </c>
      <c r="B1380" t="s">
        <v>18041</v>
      </c>
      <c r="C1380" t="s">
        <v>452</v>
      </c>
      <c r="D1380" t="s">
        <v>452</v>
      </c>
      <c r="E1380" t="s">
        <v>16317</v>
      </c>
      <c r="F1380" t="s">
        <v>15658</v>
      </c>
      <c r="G1380" t="s">
        <v>452</v>
      </c>
      <c r="H1380" t="s">
        <v>452</v>
      </c>
      <c r="I1380" t="s">
        <v>452</v>
      </c>
      <c r="J1380" t="s">
        <v>452</v>
      </c>
      <c r="K1380" t="s">
        <v>452</v>
      </c>
      <c r="L1380" t="s">
        <v>452</v>
      </c>
      <c r="M1380" t="s">
        <v>18041</v>
      </c>
      <c r="N1380" t="s">
        <v>452</v>
      </c>
      <c r="O1380" t="s">
        <v>452</v>
      </c>
    </row>
    <row r="1381" spans="1:15" hidden="1" x14ac:dyDescent="0.5">
      <c r="A1381" t="s">
        <v>236</v>
      </c>
      <c r="B1381" t="s">
        <v>18042</v>
      </c>
      <c r="C1381" t="s">
        <v>452</v>
      </c>
      <c r="D1381" t="s">
        <v>452</v>
      </c>
      <c r="E1381" t="s">
        <v>16317</v>
      </c>
      <c r="F1381" t="s">
        <v>15658</v>
      </c>
      <c r="G1381" t="s">
        <v>452</v>
      </c>
      <c r="H1381" t="s">
        <v>12353</v>
      </c>
      <c r="I1381" t="s">
        <v>452</v>
      </c>
      <c r="J1381" t="s">
        <v>452</v>
      </c>
      <c r="K1381" t="s">
        <v>452</v>
      </c>
      <c r="L1381" t="s">
        <v>452</v>
      </c>
      <c r="M1381" t="s">
        <v>18042</v>
      </c>
      <c r="N1381" t="s">
        <v>452</v>
      </c>
      <c r="O1381" t="s">
        <v>452</v>
      </c>
    </row>
    <row r="1382" spans="1:15" hidden="1" x14ac:dyDescent="0.5">
      <c r="A1382" t="s">
        <v>236</v>
      </c>
      <c r="B1382" t="s">
        <v>18043</v>
      </c>
      <c r="C1382" t="s">
        <v>452</v>
      </c>
      <c r="D1382" t="s">
        <v>452</v>
      </c>
      <c r="E1382" t="s">
        <v>16317</v>
      </c>
      <c r="F1382" t="s">
        <v>15658</v>
      </c>
      <c r="G1382" t="s">
        <v>452</v>
      </c>
      <c r="H1382" t="s">
        <v>452</v>
      </c>
      <c r="I1382" t="s">
        <v>452</v>
      </c>
      <c r="J1382" t="s">
        <v>452</v>
      </c>
      <c r="K1382" t="s">
        <v>452</v>
      </c>
      <c r="L1382" t="s">
        <v>452</v>
      </c>
      <c r="M1382" t="s">
        <v>18043</v>
      </c>
      <c r="N1382" t="s">
        <v>452</v>
      </c>
      <c r="O1382" t="s">
        <v>452</v>
      </c>
    </row>
    <row r="1383" spans="1:15" hidden="1" x14ac:dyDescent="0.5">
      <c r="A1383" t="s">
        <v>236</v>
      </c>
      <c r="B1383" t="s">
        <v>18044</v>
      </c>
      <c r="C1383" t="s">
        <v>452</v>
      </c>
      <c r="D1383" t="s">
        <v>452</v>
      </c>
      <c r="E1383" t="s">
        <v>15873</v>
      </c>
      <c r="F1383" t="s">
        <v>15872</v>
      </c>
      <c r="G1383" t="s">
        <v>452</v>
      </c>
      <c r="H1383" t="s">
        <v>452</v>
      </c>
      <c r="I1383" t="s">
        <v>452</v>
      </c>
      <c r="J1383" t="s">
        <v>452</v>
      </c>
      <c r="K1383" t="s">
        <v>452</v>
      </c>
      <c r="L1383" t="s">
        <v>452</v>
      </c>
      <c r="M1383" t="s">
        <v>18045</v>
      </c>
      <c r="N1383" t="s">
        <v>452</v>
      </c>
      <c r="O1383" t="s">
        <v>452</v>
      </c>
    </row>
    <row r="1384" spans="1:15" hidden="1" x14ac:dyDescent="0.5">
      <c r="A1384" t="s">
        <v>236</v>
      </c>
      <c r="B1384" t="s">
        <v>18046</v>
      </c>
      <c r="C1384" t="s">
        <v>452</v>
      </c>
      <c r="D1384" t="s">
        <v>452</v>
      </c>
      <c r="E1384" t="s">
        <v>16317</v>
      </c>
      <c r="F1384" t="s">
        <v>15658</v>
      </c>
      <c r="G1384" t="s">
        <v>452</v>
      </c>
      <c r="H1384" t="s">
        <v>452</v>
      </c>
      <c r="I1384" t="s">
        <v>452</v>
      </c>
      <c r="J1384" t="s">
        <v>452</v>
      </c>
      <c r="K1384" t="s">
        <v>452</v>
      </c>
      <c r="L1384" t="s">
        <v>452</v>
      </c>
      <c r="M1384" t="s">
        <v>18046</v>
      </c>
      <c r="N1384" t="s">
        <v>452</v>
      </c>
      <c r="O1384" t="s">
        <v>452</v>
      </c>
    </row>
    <row r="1385" spans="1:15" hidden="1" x14ac:dyDescent="0.5">
      <c r="A1385" t="s">
        <v>236</v>
      </c>
      <c r="B1385" t="s">
        <v>18047</v>
      </c>
      <c r="C1385" t="s">
        <v>452</v>
      </c>
      <c r="D1385" t="s">
        <v>452</v>
      </c>
      <c r="E1385" t="s">
        <v>16317</v>
      </c>
      <c r="F1385" t="s">
        <v>15658</v>
      </c>
      <c r="G1385" t="s">
        <v>452</v>
      </c>
      <c r="H1385" t="s">
        <v>452</v>
      </c>
      <c r="I1385" t="s">
        <v>452</v>
      </c>
      <c r="J1385" t="s">
        <v>452</v>
      </c>
      <c r="K1385" t="s">
        <v>452</v>
      </c>
      <c r="L1385" t="s">
        <v>452</v>
      </c>
      <c r="M1385" t="s">
        <v>18047</v>
      </c>
      <c r="N1385" t="s">
        <v>452</v>
      </c>
      <c r="O1385" t="s">
        <v>452</v>
      </c>
    </row>
    <row r="1386" spans="1:15" hidden="1" x14ac:dyDescent="0.5">
      <c r="A1386" t="s">
        <v>236</v>
      </c>
      <c r="B1386" t="s">
        <v>18048</v>
      </c>
      <c r="C1386" t="s">
        <v>452</v>
      </c>
      <c r="D1386" t="s">
        <v>452</v>
      </c>
      <c r="E1386" t="s">
        <v>16317</v>
      </c>
      <c r="F1386" t="s">
        <v>15658</v>
      </c>
      <c r="G1386" t="s">
        <v>452</v>
      </c>
      <c r="H1386" t="s">
        <v>452</v>
      </c>
      <c r="I1386" t="s">
        <v>452</v>
      </c>
      <c r="J1386" t="s">
        <v>452</v>
      </c>
      <c r="K1386" t="s">
        <v>452</v>
      </c>
      <c r="L1386" t="s">
        <v>452</v>
      </c>
      <c r="M1386" t="s">
        <v>18048</v>
      </c>
      <c r="N1386" t="s">
        <v>452</v>
      </c>
      <c r="O1386" t="s">
        <v>452</v>
      </c>
    </row>
    <row r="1387" spans="1:15" hidden="1" x14ac:dyDescent="0.5">
      <c r="A1387" t="s">
        <v>236</v>
      </c>
      <c r="B1387" t="s">
        <v>18049</v>
      </c>
      <c r="C1387" t="s">
        <v>452</v>
      </c>
      <c r="D1387" t="s">
        <v>452</v>
      </c>
      <c r="E1387" t="s">
        <v>16317</v>
      </c>
      <c r="F1387" t="s">
        <v>15658</v>
      </c>
      <c r="G1387" t="s">
        <v>452</v>
      </c>
      <c r="H1387" t="s">
        <v>452</v>
      </c>
      <c r="I1387" t="s">
        <v>452</v>
      </c>
      <c r="J1387" t="s">
        <v>452</v>
      </c>
      <c r="K1387" t="s">
        <v>452</v>
      </c>
      <c r="L1387" t="s">
        <v>452</v>
      </c>
      <c r="M1387" t="s">
        <v>18048</v>
      </c>
      <c r="N1387" t="s">
        <v>452</v>
      </c>
      <c r="O1387" t="s">
        <v>452</v>
      </c>
    </row>
    <row r="1388" spans="1:15" hidden="1" x14ac:dyDescent="0.5">
      <c r="A1388" t="s">
        <v>236</v>
      </c>
      <c r="B1388" t="s">
        <v>18050</v>
      </c>
      <c r="C1388" t="s">
        <v>452</v>
      </c>
      <c r="D1388" t="s">
        <v>452</v>
      </c>
      <c r="E1388" t="s">
        <v>16317</v>
      </c>
      <c r="F1388" t="s">
        <v>15658</v>
      </c>
      <c r="G1388" t="s">
        <v>452</v>
      </c>
      <c r="H1388" t="s">
        <v>452</v>
      </c>
      <c r="I1388" t="s">
        <v>452</v>
      </c>
      <c r="J1388" t="s">
        <v>452</v>
      </c>
      <c r="K1388" t="s">
        <v>452</v>
      </c>
      <c r="L1388" t="s">
        <v>452</v>
      </c>
      <c r="M1388" t="s">
        <v>18050</v>
      </c>
      <c r="N1388" t="s">
        <v>452</v>
      </c>
      <c r="O1388" t="s">
        <v>452</v>
      </c>
    </row>
    <row r="1389" spans="1:15" hidden="1" x14ac:dyDescent="0.5">
      <c r="A1389" t="s">
        <v>236</v>
      </c>
      <c r="B1389" t="s">
        <v>18051</v>
      </c>
      <c r="C1389" t="s">
        <v>452</v>
      </c>
      <c r="D1389" t="s">
        <v>452</v>
      </c>
      <c r="E1389" t="s">
        <v>16317</v>
      </c>
      <c r="F1389" t="s">
        <v>15658</v>
      </c>
      <c r="G1389" t="s">
        <v>452</v>
      </c>
      <c r="H1389" t="s">
        <v>12353</v>
      </c>
      <c r="I1389" t="s">
        <v>452</v>
      </c>
      <c r="J1389" t="s">
        <v>452</v>
      </c>
      <c r="K1389" t="s">
        <v>452</v>
      </c>
      <c r="L1389" t="s">
        <v>452</v>
      </c>
      <c r="M1389" t="s">
        <v>18051</v>
      </c>
      <c r="N1389" t="s">
        <v>452</v>
      </c>
      <c r="O1389" t="s">
        <v>452</v>
      </c>
    </row>
    <row r="1390" spans="1:15" hidden="1" x14ac:dyDescent="0.5">
      <c r="A1390" t="s">
        <v>236</v>
      </c>
      <c r="B1390" t="s">
        <v>18052</v>
      </c>
      <c r="C1390" t="s">
        <v>452</v>
      </c>
      <c r="D1390" t="s">
        <v>452</v>
      </c>
      <c r="E1390" t="s">
        <v>16317</v>
      </c>
      <c r="F1390" t="s">
        <v>15658</v>
      </c>
      <c r="G1390" t="s">
        <v>452</v>
      </c>
      <c r="H1390" t="s">
        <v>452</v>
      </c>
      <c r="I1390" t="s">
        <v>452</v>
      </c>
      <c r="J1390" t="s">
        <v>452</v>
      </c>
      <c r="K1390" t="s">
        <v>452</v>
      </c>
      <c r="L1390" t="s">
        <v>452</v>
      </c>
      <c r="M1390" t="s">
        <v>18052</v>
      </c>
      <c r="N1390" t="s">
        <v>452</v>
      </c>
      <c r="O1390" t="s">
        <v>452</v>
      </c>
    </row>
    <row r="1391" spans="1:15" hidden="1" x14ac:dyDescent="0.5">
      <c r="A1391" t="s">
        <v>236</v>
      </c>
      <c r="B1391" t="s">
        <v>18053</v>
      </c>
      <c r="C1391" t="s">
        <v>452</v>
      </c>
      <c r="D1391" t="s">
        <v>452</v>
      </c>
      <c r="E1391" t="s">
        <v>16317</v>
      </c>
      <c r="F1391" t="s">
        <v>15658</v>
      </c>
      <c r="G1391" t="s">
        <v>452</v>
      </c>
      <c r="H1391" t="s">
        <v>12359</v>
      </c>
      <c r="I1391" t="s">
        <v>452</v>
      </c>
      <c r="J1391" t="s">
        <v>452</v>
      </c>
      <c r="K1391" t="s">
        <v>452</v>
      </c>
      <c r="L1391" t="s">
        <v>452</v>
      </c>
      <c r="M1391" t="s">
        <v>18053</v>
      </c>
      <c r="N1391" t="s">
        <v>452</v>
      </c>
      <c r="O1391" t="s">
        <v>452</v>
      </c>
    </row>
    <row r="1392" spans="1:15" hidden="1" x14ac:dyDescent="0.5">
      <c r="A1392" s="125" t="s">
        <v>236</v>
      </c>
      <c r="B1392" t="s">
        <v>18054</v>
      </c>
      <c r="C1392" t="s">
        <v>452</v>
      </c>
      <c r="D1392" t="s">
        <v>452</v>
      </c>
      <c r="E1392" t="s">
        <v>16317</v>
      </c>
      <c r="F1392" t="s">
        <v>15658</v>
      </c>
      <c r="G1392" t="s">
        <v>452</v>
      </c>
      <c r="H1392" t="s">
        <v>452</v>
      </c>
      <c r="I1392" s="94" t="s">
        <v>12336</v>
      </c>
      <c r="J1392" t="s">
        <v>452</v>
      </c>
      <c r="K1392" t="s">
        <v>452</v>
      </c>
      <c r="L1392" t="s">
        <v>452</v>
      </c>
      <c r="M1392" t="s">
        <v>18055</v>
      </c>
      <c r="N1392" t="s">
        <v>452</v>
      </c>
      <c r="O1392" t="s">
        <v>452</v>
      </c>
    </row>
    <row r="1393" spans="1:15" hidden="1" x14ac:dyDescent="0.5">
      <c r="A1393" s="125" t="s">
        <v>236</v>
      </c>
      <c r="B1393" t="s">
        <v>18056</v>
      </c>
      <c r="C1393" t="s">
        <v>452</v>
      </c>
      <c r="D1393" t="s">
        <v>452</v>
      </c>
      <c r="E1393" t="s">
        <v>16317</v>
      </c>
      <c r="F1393" t="s">
        <v>15658</v>
      </c>
      <c r="G1393" t="s">
        <v>452</v>
      </c>
      <c r="H1393" t="s">
        <v>12359</v>
      </c>
      <c r="I1393" s="94" t="s">
        <v>12332</v>
      </c>
      <c r="J1393" t="s">
        <v>452</v>
      </c>
      <c r="K1393" t="s">
        <v>452</v>
      </c>
      <c r="L1393">
        <v>115</v>
      </c>
      <c r="M1393" t="s">
        <v>18056</v>
      </c>
      <c r="N1393" t="s">
        <v>452</v>
      </c>
      <c r="O1393" t="s">
        <v>452</v>
      </c>
    </row>
    <row r="1394" spans="1:15" hidden="1" x14ac:dyDescent="0.5">
      <c r="A1394" t="s">
        <v>236</v>
      </c>
      <c r="B1394" t="s">
        <v>18057</v>
      </c>
      <c r="C1394" t="s">
        <v>452</v>
      </c>
      <c r="D1394" t="s">
        <v>452</v>
      </c>
      <c r="E1394" t="s">
        <v>16845</v>
      </c>
      <c r="F1394" t="s">
        <v>15658</v>
      </c>
      <c r="G1394" t="s">
        <v>452</v>
      </c>
      <c r="H1394" t="s">
        <v>452</v>
      </c>
      <c r="I1394" t="s">
        <v>452</v>
      </c>
      <c r="J1394" t="s">
        <v>452</v>
      </c>
      <c r="K1394" t="s">
        <v>452</v>
      </c>
      <c r="L1394" t="s">
        <v>452</v>
      </c>
      <c r="M1394" t="s">
        <v>18058</v>
      </c>
      <c r="N1394" t="s">
        <v>452</v>
      </c>
      <c r="O1394" t="s">
        <v>452</v>
      </c>
    </row>
    <row r="1395" spans="1:15" hidden="1" x14ac:dyDescent="0.5">
      <c r="A1395" t="s">
        <v>236</v>
      </c>
      <c r="B1395" t="s">
        <v>18059</v>
      </c>
      <c r="C1395" t="s">
        <v>452</v>
      </c>
      <c r="D1395" t="s">
        <v>452</v>
      </c>
      <c r="E1395" t="s">
        <v>16317</v>
      </c>
      <c r="F1395" t="s">
        <v>15658</v>
      </c>
      <c r="G1395" t="s">
        <v>452</v>
      </c>
      <c r="H1395" t="s">
        <v>12353</v>
      </c>
      <c r="I1395" t="s">
        <v>452</v>
      </c>
      <c r="J1395" t="s">
        <v>452</v>
      </c>
      <c r="K1395" t="s">
        <v>452</v>
      </c>
      <c r="L1395" t="s">
        <v>452</v>
      </c>
      <c r="M1395" t="s">
        <v>18060</v>
      </c>
      <c r="N1395" t="s">
        <v>452</v>
      </c>
      <c r="O1395" t="s">
        <v>452</v>
      </c>
    </row>
    <row r="1396" spans="1:15" hidden="1" x14ac:dyDescent="0.5">
      <c r="A1396" t="s">
        <v>236</v>
      </c>
      <c r="B1396" t="s">
        <v>18061</v>
      </c>
      <c r="C1396" t="s">
        <v>452</v>
      </c>
      <c r="D1396" t="s">
        <v>452</v>
      </c>
      <c r="E1396" t="s">
        <v>16317</v>
      </c>
      <c r="F1396" t="s">
        <v>15658</v>
      </c>
      <c r="G1396" t="s">
        <v>452</v>
      </c>
      <c r="H1396" t="s">
        <v>12353</v>
      </c>
      <c r="I1396" t="s">
        <v>452</v>
      </c>
      <c r="J1396" t="s">
        <v>452</v>
      </c>
      <c r="K1396" t="s">
        <v>452</v>
      </c>
      <c r="L1396" t="s">
        <v>452</v>
      </c>
      <c r="M1396" t="s">
        <v>18061</v>
      </c>
      <c r="N1396" t="s">
        <v>452</v>
      </c>
      <c r="O1396" t="s">
        <v>452</v>
      </c>
    </row>
    <row r="1397" spans="1:15" hidden="1" x14ac:dyDescent="0.5">
      <c r="A1397" t="s">
        <v>236</v>
      </c>
      <c r="B1397" t="s">
        <v>18062</v>
      </c>
      <c r="C1397" t="s">
        <v>452</v>
      </c>
      <c r="D1397" t="s">
        <v>452</v>
      </c>
      <c r="E1397" t="s">
        <v>16845</v>
      </c>
      <c r="F1397" t="s">
        <v>15658</v>
      </c>
      <c r="G1397" t="s">
        <v>452</v>
      </c>
      <c r="H1397" t="s">
        <v>452</v>
      </c>
      <c r="I1397" t="s">
        <v>452</v>
      </c>
      <c r="J1397" t="s">
        <v>452</v>
      </c>
      <c r="K1397" t="s">
        <v>452</v>
      </c>
      <c r="L1397" t="s">
        <v>452</v>
      </c>
      <c r="M1397" t="s">
        <v>18063</v>
      </c>
      <c r="N1397" t="s">
        <v>452</v>
      </c>
      <c r="O1397" t="s">
        <v>452</v>
      </c>
    </row>
    <row r="1398" spans="1:15" hidden="1" x14ac:dyDescent="0.5">
      <c r="A1398" t="s">
        <v>236</v>
      </c>
      <c r="B1398" t="s">
        <v>18064</v>
      </c>
      <c r="C1398" t="s">
        <v>452</v>
      </c>
      <c r="D1398" t="s">
        <v>452</v>
      </c>
      <c r="E1398" t="s">
        <v>16317</v>
      </c>
      <c r="F1398" t="s">
        <v>15658</v>
      </c>
      <c r="G1398" t="s">
        <v>452</v>
      </c>
      <c r="H1398" t="s">
        <v>452</v>
      </c>
      <c r="I1398" t="s">
        <v>452</v>
      </c>
      <c r="J1398" t="s">
        <v>452</v>
      </c>
      <c r="K1398" t="s">
        <v>452</v>
      </c>
      <c r="L1398" t="s">
        <v>452</v>
      </c>
      <c r="M1398" t="s">
        <v>18065</v>
      </c>
      <c r="N1398" t="s">
        <v>452</v>
      </c>
      <c r="O1398" t="s">
        <v>452</v>
      </c>
    </row>
    <row r="1399" spans="1:15" hidden="1" x14ac:dyDescent="0.5">
      <c r="A1399" t="s">
        <v>236</v>
      </c>
      <c r="B1399" t="s">
        <v>18066</v>
      </c>
      <c r="C1399" t="s">
        <v>452</v>
      </c>
      <c r="D1399" t="s">
        <v>452</v>
      </c>
      <c r="E1399" t="s">
        <v>16845</v>
      </c>
      <c r="F1399" t="s">
        <v>15658</v>
      </c>
      <c r="G1399" t="s">
        <v>452</v>
      </c>
      <c r="H1399" t="s">
        <v>12353</v>
      </c>
      <c r="I1399" t="s">
        <v>18067</v>
      </c>
      <c r="J1399" t="s">
        <v>452</v>
      </c>
      <c r="K1399" t="s">
        <v>452</v>
      </c>
      <c r="L1399">
        <v>120</v>
      </c>
      <c r="M1399" t="s">
        <v>18068</v>
      </c>
      <c r="N1399" t="s">
        <v>452</v>
      </c>
      <c r="O1399" t="s">
        <v>452</v>
      </c>
    </row>
    <row r="1400" spans="1:15" hidden="1" x14ac:dyDescent="0.5">
      <c r="A1400" t="s">
        <v>236</v>
      </c>
      <c r="B1400" t="s">
        <v>18069</v>
      </c>
      <c r="C1400" t="s">
        <v>452</v>
      </c>
      <c r="D1400" t="s">
        <v>452</v>
      </c>
      <c r="E1400" t="s">
        <v>16317</v>
      </c>
      <c r="F1400" t="s">
        <v>15658</v>
      </c>
      <c r="G1400" t="s">
        <v>452</v>
      </c>
      <c r="H1400" t="s">
        <v>452</v>
      </c>
      <c r="I1400" t="s">
        <v>452</v>
      </c>
      <c r="J1400" t="s">
        <v>452</v>
      </c>
      <c r="K1400" t="s">
        <v>452</v>
      </c>
      <c r="L1400" t="s">
        <v>452</v>
      </c>
      <c r="M1400" t="s">
        <v>18070</v>
      </c>
      <c r="N1400" t="s">
        <v>452</v>
      </c>
      <c r="O1400" t="s">
        <v>452</v>
      </c>
    </row>
    <row r="1401" spans="1:15" hidden="1" x14ac:dyDescent="0.5">
      <c r="A1401" t="s">
        <v>236</v>
      </c>
      <c r="B1401" t="s">
        <v>18071</v>
      </c>
      <c r="C1401" t="s">
        <v>452</v>
      </c>
      <c r="D1401" t="s">
        <v>452</v>
      </c>
      <c r="E1401" t="s">
        <v>16317</v>
      </c>
      <c r="F1401" t="s">
        <v>15658</v>
      </c>
      <c r="G1401" t="s">
        <v>452</v>
      </c>
      <c r="H1401" t="s">
        <v>452</v>
      </c>
      <c r="I1401" t="s">
        <v>452</v>
      </c>
      <c r="J1401" t="s">
        <v>452</v>
      </c>
      <c r="K1401" t="s">
        <v>452</v>
      </c>
      <c r="L1401">
        <v>137</v>
      </c>
      <c r="M1401" t="s">
        <v>18071</v>
      </c>
      <c r="N1401" t="s">
        <v>452</v>
      </c>
      <c r="O1401" t="s">
        <v>452</v>
      </c>
    </row>
    <row r="1402" spans="1:15" hidden="1" x14ac:dyDescent="0.5">
      <c r="A1402" t="s">
        <v>236</v>
      </c>
      <c r="B1402" t="s">
        <v>18072</v>
      </c>
      <c r="C1402" t="s">
        <v>452</v>
      </c>
      <c r="D1402" t="s">
        <v>452</v>
      </c>
      <c r="E1402" t="s">
        <v>16317</v>
      </c>
      <c r="F1402" t="s">
        <v>15658</v>
      </c>
      <c r="G1402" t="s">
        <v>452</v>
      </c>
      <c r="H1402" t="s">
        <v>12353</v>
      </c>
      <c r="I1402" t="s">
        <v>17078</v>
      </c>
      <c r="J1402" t="s">
        <v>16845</v>
      </c>
      <c r="K1402" t="s">
        <v>452</v>
      </c>
      <c r="L1402">
        <v>137</v>
      </c>
      <c r="M1402" t="s">
        <v>18071</v>
      </c>
      <c r="N1402" t="s">
        <v>452</v>
      </c>
      <c r="O1402" t="s">
        <v>452</v>
      </c>
    </row>
    <row r="1403" spans="1:15" hidden="1" x14ac:dyDescent="0.5">
      <c r="A1403" t="s">
        <v>236</v>
      </c>
      <c r="B1403" t="s">
        <v>18073</v>
      </c>
      <c r="C1403" t="s">
        <v>452</v>
      </c>
      <c r="D1403" t="s">
        <v>452</v>
      </c>
      <c r="E1403" t="s">
        <v>16317</v>
      </c>
      <c r="F1403" t="s">
        <v>15658</v>
      </c>
      <c r="G1403" t="s">
        <v>452</v>
      </c>
      <c r="H1403" t="s">
        <v>12353</v>
      </c>
      <c r="I1403" t="s">
        <v>17078</v>
      </c>
      <c r="J1403" t="s">
        <v>16845</v>
      </c>
      <c r="K1403" t="s">
        <v>452</v>
      </c>
      <c r="L1403">
        <v>137</v>
      </c>
      <c r="M1403" t="s">
        <v>18071</v>
      </c>
      <c r="N1403" t="s">
        <v>452</v>
      </c>
      <c r="O1403" t="s">
        <v>452</v>
      </c>
    </row>
    <row r="1404" spans="1:15" hidden="1" x14ac:dyDescent="0.5">
      <c r="A1404" t="s">
        <v>236</v>
      </c>
      <c r="B1404" t="s">
        <v>18074</v>
      </c>
      <c r="C1404" t="s">
        <v>452</v>
      </c>
      <c r="D1404" t="s">
        <v>452</v>
      </c>
      <c r="E1404" t="s">
        <v>16845</v>
      </c>
      <c r="F1404" t="s">
        <v>15658</v>
      </c>
      <c r="G1404" t="s">
        <v>452</v>
      </c>
      <c r="H1404" t="s">
        <v>379</v>
      </c>
      <c r="I1404" t="s">
        <v>12336</v>
      </c>
      <c r="J1404" t="s">
        <v>12332</v>
      </c>
      <c r="K1404" t="s">
        <v>452</v>
      </c>
      <c r="L1404" t="s">
        <v>452</v>
      </c>
      <c r="M1404" t="s">
        <v>18075</v>
      </c>
      <c r="N1404" t="s">
        <v>452</v>
      </c>
      <c r="O1404" t="s">
        <v>452</v>
      </c>
    </row>
    <row r="1405" spans="1:15" hidden="1" x14ac:dyDescent="0.5">
      <c r="A1405" s="125" t="s">
        <v>236</v>
      </c>
      <c r="B1405" t="s">
        <v>18076</v>
      </c>
      <c r="C1405" t="s">
        <v>452</v>
      </c>
      <c r="D1405" t="s">
        <v>452</v>
      </c>
      <c r="E1405" t="s">
        <v>16317</v>
      </c>
      <c r="F1405" t="s">
        <v>15658</v>
      </c>
      <c r="G1405" t="s">
        <v>452</v>
      </c>
      <c r="H1405" t="s">
        <v>452</v>
      </c>
      <c r="I1405" s="89" t="s">
        <v>17078</v>
      </c>
      <c r="J1405" t="s">
        <v>452</v>
      </c>
      <c r="K1405" t="s">
        <v>452</v>
      </c>
      <c r="L1405" t="s">
        <v>452</v>
      </c>
      <c r="M1405" t="s">
        <v>18076</v>
      </c>
      <c r="N1405" t="s">
        <v>452</v>
      </c>
      <c r="O1405" t="s">
        <v>452</v>
      </c>
    </row>
    <row r="1406" spans="1:15" hidden="1" x14ac:dyDescent="0.5">
      <c r="A1406" s="125" t="s">
        <v>236</v>
      </c>
      <c r="B1406" t="s">
        <v>18077</v>
      </c>
      <c r="C1406" t="s">
        <v>452</v>
      </c>
      <c r="D1406" t="s">
        <v>452</v>
      </c>
      <c r="E1406" t="s">
        <v>16317</v>
      </c>
      <c r="F1406" t="s">
        <v>15658</v>
      </c>
      <c r="G1406" t="s">
        <v>452</v>
      </c>
      <c r="H1406" t="s">
        <v>452</v>
      </c>
      <c r="I1406" s="94" t="s">
        <v>12336</v>
      </c>
      <c r="J1406" t="s">
        <v>452</v>
      </c>
      <c r="K1406" t="s">
        <v>452</v>
      </c>
      <c r="L1406" t="s">
        <v>452</v>
      </c>
      <c r="M1406" t="s">
        <v>18077</v>
      </c>
      <c r="N1406" t="s">
        <v>452</v>
      </c>
      <c r="O1406" t="s">
        <v>452</v>
      </c>
    </row>
    <row r="1407" spans="1:15" hidden="1" x14ac:dyDescent="0.5">
      <c r="A1407" t="s">
        <v>236</v>
      </c>
      <c r="B1407" t="s">
        <v>18078</v>
      </c>
      <c r="C1407" t="s">
        <v>452</v>
      </c>
      <c r="D1407" t="s">
        <v>452</v>
      </c>
      <c r="E1407" t="s">
        <v>16317</v>
      </c>
      <c r="F1407" t="s">
        <v>12874</v>
      </c>
      <c r="G1407" t="s">
        <v>452</v>
      </c>
      <c r="H1407" t="s">
        <v>12353</v>
      </c>
      <c r="I1407" t="s">
        <v>452</v>
      </c>
      <c r="J1407" t="s">
        <v>452</v>
      </c>
      <c r="K1407" t="s">
        <v>452</v>
      </c>
      <c r="L1407" t="s">
        <v>452</v>
      </c>
      <c r="M1407" t="s">
        <v>18078</v>
      </c>
      <c r="N1407" t="s">
        <v>452</v>
      </c>
      <c r="O1407" t="s">
        <v>452</v>
      </c>
    </row>
    <row r="1408" spans="1:15" hidden="1" x14ac:dyDescent="0.5">
      <c r="A1408" t="s">
        <v>236</v>
      </c>
      <c r="B1408" t="s">
        <v>18079</v>
      </c>
      <c r="C1408" t="s">
        <v>452</v>
      </c>
      <c r="D1408" t="s">
        <v>452</v>
      </c>
      <c r="E1408" t="s">
        <v>17014</v>
      </c>
      <c r="F1408" t="s">
        <v>12874</v>
      </c>
      <c r="G1408" t="s">
        <v>452</v>
      </c>
      <c r="H1408" t="s">
        <v>12353</v>
      </c>
      <c r="I1408" t="s">
        <v>12332</v>
      </c>
      <c r="J1408" t="s">
        <v>452</v>
      </c>
      <c r="K1408" t="s">
        <v>452</v>
      </c>
      <c r="L1408" t="s">
        <v>452</v>
      </c>
      <c r="M1408" t="s">
        <v>18080</v>
      </c>
      <c r="N1408" t="s">
        <v>452</v>
      </c>
      <c r="O1408" t="s">
        <v>452</v>
      </c>
    </row>
    <row r="1409" spans="1:15" hidden="1" x14ac:dyDescent="0.5">
      <c r="A1409" t="s">
        <v>236</v>
      </c>
      <c r="B1409" t="s">
        <v>18081</v>
      </c>
      <c r="C1409" t="s">
        <v>452</v>
      </c>
      <c r="D1409" t="s">
        <v>452</v>
      </c>
      <c r="E1409" t="s">
        <v>16332</v>
      </c>
      <c r="F1409" t="s">
        <v>15658</v>
      </c>
      <c r="G1409" t="s">
        <v>452</v>
      </c>
      <c r="H1409" t="s">
        <v>12353</v>
      </c>
      <c r="I1409" t="s">
        <v>17935</v>
      </c>
      <c r="J1409" t="s">
        <v>12340</v>
      </c>
      <c r="K1409" t="s">
        <v>452</v>
      </c>
      <c r="L1409" t="s">
        <v>452</v>
      </c>
      <c r="M1409" t="s">
        <v>18082</v>
      </c>
      <c r="N1409" t="s">
        <v>452</v>
      </c>
      <c r="O1409" t="s">
        <v>452</v>
      </c>
    </row>
    <row r="1410" spans="1:15" hidden="1" x14ac:dyDescent="0.5">
      <c r="A1410" t="s">
        <v>236</v>
      </c>
      <c r="B1410" t="s">
        <v>18083</v>
      </c>
      <c r="C1410" t="s">
        <v>452</v>
      </c>
      <c r="D1410" t="s">
        <v>452</v>
      </c>
      <c r="E1410" t="s">
        <v>16317</v>
      </c>
      <c r="F1410" t="s">
        <v>15658</v>
      </c>
      <c r="G1410" t="s">
        <v>452</v>
      </c>
      <c r="H1410" t="s">
        <v>452</v>
      </c>
      <c r="I1410" t="s">
        <v>452</v>
      </c>
      <c r="J1410" t="s">
        <v>452</v>
      </c>
      <c r="K1410" t="s">
        <v>452</v>
      </c>
      <c r="L1410" t="s">
        <v>452</v>
      </c>
      <c r="M1410" t="s">
        <v>18084</v>
      </c>
      <c r="N1410" t="s">
        <v>452</v>
      </c>
      <c r="O1410" t="s">
        <v>452</v>
      </c>
    </row>
    <row r="1411" spans="1:15" hidden="1" x14ac:dyDescent="0.5">
      <c r="A1411" t="s">
        <v>236</v>
      </c>
      <c r="B1411" t="s">
        <v>18085</v>
      </c>
      <c r="C1411" t="s">
        <v>452</v>
      </c>
      <c r="D1411" t="s">
        <v>452</v>
      </c>
      <c r="E1411" t="s">
        <v>16317</v>
      </c>
      <c r="F1411" t="s">
        <v>15658</v>
      </c>
      <c r="G1411" t="s">
        <v>452</v>
      </c>
      <c r="H1411" t="s">
        <v>12353</v>
      </c>
      <c r="I1411" t="s">
        <v>17935</v>
      </c>
      <c r="J1411" t="s">
        <v>452</v>
      </c>
      <c r="K1411" t="s">
        <v>452</v>
      </c>
      <c r="L1411" t="s">
        <v>452</v>
      </c>
      <c r="M1411" t="s">
        <v>18086</v>
      </c>
      <c r="N1411" t="s">
        <v>452</v>
      </c>
      <c r="O1411" t="s">
        <v>452</v>
      </c>
    </row>
    <row r="1412" spans="1:15" hidden="1" x14ac:dyDescent="0.5">
      <c r="A1412" t="s">
        <v>236</v>
      </c>
      <c r="B1412" t="s">
        <v>18087</v>
      </c>
      <c r="C1412" t="s">
        <v>452</v>
      </c>
      <c r="D1412" t="s">
        <v>452</v>
      </c>
      <c r="E1412" t="s">
        <v>16332</v>
      </c>
      <c r="F1412" t="s">
        <v>15658</v>
      </c>
      <c r="G1412" t="s">
        <v>452</v>
      </c>
      <c r="H1412" t="s">
        <v>452</v>
      </c>
      <c r="I1412" t="s">
        <v>18088</v>
      </c>
      <c r="J1412" t="s">
        <v>12340</v>
      </c>
      <c r="K1412" t="s">
        <v>452</v>
      </c>
      <c r="L1412">
        <v>135</v>
      </c>
      <c r="M1412" t="s">
        <v>18089</v>
      </c>
      <c r="N1412" t="s">
        <v>452</v>
      </c>
      <c r="O1412" t="s">
        <v>452</v>
      </c>
    </row>
    <row r="1413" spans="1:15" hidden="1" x14ac:dyDescent="0.5">
      <c r="A1413" s="125" t="s">
        <v>236</v>
      </c>
      <c r="C1413" t="s">
        <v>452</v>
      </c>
      <c r="D1413" t="s">
        <v>452</v>
      </c>
      <c r="E1413" t="s">
        <v>16317</v>
      </c>
      <c r="F1413" t="s">
        <v>15658</v>
      </c>
      <c r="G1413" t="s">
        <v>452</v>
      </c>
      <c r="H1413" t="s">
        <v>452</v>
      </c>
      <c r="I1413" s="89" t="s">
        <v>17078</v>
      </c>
      <c r="J1413" t="s">
        <v>452</v>
      </c>
      <c r="K1413" t="s">
        <v>452</v>
      </c>
      <c r="L1413" t="s">
        <v>452</v>
      </c>
      <c r="M1413" t="s">
        <v>18090</v>
      </c>
      <c r="N1413" t="s">
        <v>452</v>
      </c>
      <c r="O1413" t="s">
        <v>452</v>
      </c>
    </row>
    <row r="1414" spans="1:15" hidden="1" x14ac:dyDescent="0.5">
      <c r="A1414" t="s">
        <v>236</v>
      </c>
      <c r="B1414" t="s">
        <v>18091</v>
      </c>
      <c r="C1414" t="s">
        <v>452</v>
      </c>
      <c r="D1414" t="s">
        <v>452</v>
      </c>
      <c r="E1414" t="s">
        <v>16332</v>
      </c>
      <c r="F1414" t="s">
        <v>15658</v>
      </c>
      <c r="G1414" t="s">
        <v>452</v>
      </c>
      <c r="H1414" t="s">
        <v>12359</v>
      </c>
      <c r="I1414" t="s">
        <v>18092</v>
      </c>
      <c r="J1414" t="s">
        <v>452</v>
      </c>
      <c r="K1414" t="s">
        <v>452</v>
      </c>
      <c r="L1414" t="s">
        <v>452</v>
      </c>
      <c r="M1414" t="s">
        <v>18091</v>
      </c>
      <c r="N1414" t="s">
        <v>452</v>
      </c>
      <c r="O1414" t="s">
        <v>452</v>
      </c>
    </row>
    <row r="1415" spans="1:15" hidden="1" x14ac:dyDescent="0.5">
      <c r="A1415" t="s">
        <v>236</v>
      </c>
      <c r="B1415" t="s">
        <v>18093</v>
      </c>
      <c r="C1415" t="s">
        <v>452</v>
      </c>
      <c r="D1415" t="s">
        <v>452</v>
      </c>
      <c r="E1415" t="s">
        <v>16317</v>
      </c>
      <c r="F1415" t="s">
        <v>15658</v>
      </c>
      <c r="G1415" t="s">
        <v>452</v>
      </c>
      <c r="H1415" t="s">
        <v>12353</v>
      </c>
      <c r="I1415" t="s">
        <v>379</v>
      </c>
      <c r="J1415" t="s">
        <v>452</v>
      </c>
      <c r="K1415" t="s">
        <v>452</v>
      </c>
      <c r="L1415" t="s">
        <v>452</v>
      </c>
      <c r="M1415" t="s">
        <v>18091</v>
      </c>
      <c r="N1415" t="s">
        <v>452</v>
      </c>
      <c r="O1415" t="s">
        <v>452</v>
      </c>
    </row>
    <row r="1416" spans="1:15" hidden="1" x14ac:dyDescent="0.5">
      <c r="A1416" t="s">
        <v>236</v>
      </c>
      <c r="B1416" t="s">
        <v>18094</v>
      </c>
      <c r="C1416" t="s">
        <v>452</v>
      </c>
      <c r="D1416" t="s">
        <v>452</v>
      </c>
      <c r="E1416" t="s">
        <v>16332</v>
      </c>
      <c r="F1416" t="s">
        <v>15658</v>
      </c>
      <c r="G1416" t="s">
        <v>452</v>
      </c>
      <c r="H1416" t="s">
        <v>452</v>
      </c>
      <c r="I1416" t="s">
        <v>18088</v>
      </c>
      <c r="J1416" t="s">
        <v>452</v>
      </c>
      <c r="K1416" t="s">
        <v>452</v>
      </c>
      <c r="L1416" t="s">
        <v>452</v>
      </c>
      <c r="M1416" t="s">
        <v>18095</v>
      </c>
      <c r="N1416" t="s">
        <v>452</v>
      </c>
      <c r="O1416" t="s">
        <v>452</v>
      </c>
    </row>
    <row r="1417" spans="1:15" hidden="1" x14ac:dyDescent="0.5">
      <c r="A1417" t="s">
        <v>236</v>
      </c>
      <c r="B1417" t="s">
        <v>18096</v>
      </c>
      <c r="C1417" t="s">
        <v>452</v>
      </c>
      <c r="D1417" t="s">
        <v>452</v>
      </c>
      <c r="E1417" t="s">
        <v>16317</v>
      </c>
      <c r="F1417" t="s">
        <v>15658</v>
      </c>
      <c r="G1417" t="s">
        <v>452</v>
      </c>
      <c r="H1417" t="s">
        <v>452</v>
      </c>
      <c r="I1417" t="s">
        <v>452</v>
      </c>
      <c r="J1417" t="s">
        <v>452</v>
      </c>
      <c r="K1417" t="s">
        <v>452</v>
      </c>
      <c r="L1417" t="s">
        <v>452</v>
      </c>
      <c r="M1417" t="s">
        <v>18096</v>
      </c>
      <c r="N1417" t="s">
        <v>452</v>
      </c>
      <c r="O1417" t="s">
        <v>452</v>
      </c>
    </row>
    <row r="1418" spans="1:15" hidden="1" x14ac:dyDescent="0.5">
      <c r="A1418" t="s">
        <v>236</v>
      </c>
      <c r="B1418" t="s">
        <v>18097</v>
      </c>
      <c r="C1418" t="s">
        <v>452</v>
      </c>
      <c r="D1418" t="s">
        <v>452</v>
      </c>
      <c r="E1418" t="s">
        <v>15873</v>
      </c>
      <c r="F1418" t="s">
        <v>15872</v>
      </c>
      <c r="G1418" t="s">
        <v>452</v>
      </c>
      <c r="H1418" t="s">
        <v>210</v>
      </c>
      <c r="I1418" t="s">
        <v>452</v>
      </c>
      <c r="J1418" t="s">
        <v>452</v>
      </c>
      <c r="K1418" t="s">
        <v>452</v>
      </c>
      <c r="L1418" t="s">
        <v>452</v>
      </c>
      <c r="M1418" t="s">
        <v>18097</v>
      </c>
      <c r="N1418" t="s">
        <v>452</v>
      </c>
      <c r="O1418" t="s">
        <v>452</v>
      </c>
    </row>
    <row r="1419" spans="1:15" hidden="1" x14ac:dyDescent="0.5">
      <c r="A1419" t="s">
        <v>236</v>
      </c>
      <c r="B1419" t="s">
        <v>18098</v>
      </c>
      <c r="C1419" t="s">
        <v>452</v>
      </c>
      <c r="D1419" t="s">
        <v>452</v>
      </c>
      <c r="E1419" t="s">
        <v>16317</v>
      </c>
      <c r="F1419" t="s">
        <v>15658</v>
      </c>
      <c r="G1419" t="s">
        <v>452</v>
      </c>
      <c r="H1419" t="s">
        <v>452</v>
      </c>
      <c r="I1419" t="s">
        <v>452</v>
      </c>
      <c r="J1419" t="s">
        <v>452</v>
      </c>
      <c r="K1419" t="s">
        <v>452</v>
      </c>
      <c r="L1419" t="s">
        <v>452</v>
      </c>
      <c r="M1419" t="s">
        <v>18098</v>
      </c>
      <c r="N1419" t="s">
        <v>452</v>
      </c>
      <c r="O1419" t="s">
        <v>452</v>
      </c>
    </row>
    <row r="1420" spans="1:15" hidden="1" x14ac:dyDescent="0.5">
      <c r="A1420" t="s">
        <v>236</v>
      </c>
      <c r="B1420" t="s">
        <v>18099</v>
      </c>
      <c r="C1420" t="s">
        <v>452</v>
      </c>
      <c r="D1420" t="s">
        <v>452</v>
      </c>
      <c r="E1420" t="s">
        <v>16317</v>
      </c>
      <c r="F1420" t="s">
        <v>15658</v>
      </c>
      <c r="G1420" t="s">
        <v>452</v>
      </c>
      <c r="H1420" t="s">
        <v>452</v>
      </c>
      <c r="I1420" t="s">
        <v>452</v>
      </c>
      <c r="J1420" t="s">
        <v>452</v>
      </c>
      <c r="K1420" t="s">
        <v>452</v>
      </c>
      <c r="L1420" t="s">
        <v>452</v>
      </c>
      <c r="M1420" t="s">
        <v>18099</v>
      </c>
      <c r="N1420" t="s">
        <v>452</v>
      </c>
      <c r="O1420" t="s">
        <v>452</v>
      </c>
    </row>
    <row r="1421" spans="1:15" hidden="1" x14ac:dyDescent="0.5">
      <c r="A1421" t="s">
        <v>236</v>
      </c>
      <c r="B1421" t="s">
        <v>18100</v>
      </c>
      <c r="C1421" t="s">
        <v>452</v>
      </c>
      <c r="D1421" t="s">
        <v>452</v>
      </c>
      <c r="E1421" t="s">
        <v>16317</v>
      </c>
      <c r="F1421" t="s">
        <v>15658</v>
      </c>
      <c r="G1421" t="s">
        <v>452</v>
      </c>
      <c r="H1421" t="s">
        <v>452</v>
      </c>
      <c r="I1421" t="s">
        <v>452</v>
      </c>
      <c r="J1421" t="s">
        <v>452</v>
      </c>
      <c r="K1421" t="s">
        <v>452</v>
      </c>
      <c r="L1421" t="s">
        <v>452</v>
      </c>
      <c r="M1421" t="s">
        <v>18100</v>
      </c>
      <c r="N1421" t="s">
        <v>452</v>
      </c>
      <c r="O1421" t="s">
        <v>452</v>
      </c>
    </row>
    <row r="1422" spans="1:15" hidden="1" x14ac:dyDescent="0.5">
      <c r="A1422" t="s">
        <v>236</v>
      </c>
      <c r="B1422" t="s">
        <v>18101</v>
      </c>
      <c r="C1422" t="s">
        <v>452</v>
      </c>
      <c r="D1422" t="s">
        <v>452</v>
      </c>
      <c r="E1422" t="s">
        <v>16317</v>
      </c>
      <c r="F1422" t="s">
        <v>15658</v>
      </c>
      <c r="G1422" t="s">
        <v>452</v>
      </c>
      <c r="H1422" t="s">
        <v>452</v>
      </c>
      <c r="I1422" t="s">
        <v>452</v>
      </c>
      <c r="J1422" t="s">
        <v>452</v>
      </c>
      <c r="K1422" t="s">
        <v>452</v>
      </c>
      <c r="L1422" t="s">
        <v>452</v>
      </c>
      <c r="M1422" t="s">
        <v>18101</v>
      </c>
      <c r="N1422" t="s">
        <v>452</v>
      </c>
      <c r="O1422" t="s">
        <v>452</v>
      </c>
    </row>
    <row r="1423" spans="1:15" hidden="1" x14ac:dyDescent="0.5">
      <c r="A1423" t="s">
        <v>236</v>
      </c>
      <c r="B1423" t="s">
        <v>18102</v>
      </c>
      <c r="C1423" t="s">
        <v>452</v>
      </c>
      <c r="D1423" t="s">
        <v>452</v>
      </c>
      <c r="E1423" t="s">
        <v>17014</v>
      </c>
      <c r="F1423" t="s">
        <v>12874</v>
      </c>
      <c r="G1423" t="s">
        <v>452</v>
      </c>
      <c r="H1423" t="s">
        <v>12359</v>
      </c>
      <c r="I1423" t="s">
        <v>452</v>
      </c>
      <c r="J1423" t="s">
        <v>452</v>
      </c>
      <c r="K1423" t="s">
        <v>452</v>
      </c>
      <c r="L1423" t="s">
        <v>452</v>
      </c>
      <c r="M1423" t="s">
        <v>18102</v>
      </c>
      <c r="N1423" t="s">
        <v>452</v>
      </c>
      <c r="O1423" t="s">
        <v>452</v>
      </c>
    </row>
    <row r="1424" spans="1:15" hidden="1" x14ac:dyDescent="0.5">
      <c r="A1424" t="s">
        <v>236</v>
      </c>
      <c r="B1424" t="s">
        <v>18103</v>
      </c>
      <c r="C1424" t="s">
        <v>452</v>
      </c>
      <c r="D1424" t="s">
        <v>452</v>
      </c>
      <c r="E1424" t="s">
        <v>16317</v>
      </c>
      <c r="F1424" t="s">
        <v>15658</v>
      </c>
      <c r="G1424" t="s">
        <v>452</v>
      </c>
      <c r="H1424" t="s">
        <v>452</v>
      </c>
      <c r="I1424" t="s">
        <v>452</v>
      </c>
      <c r="J1424" t="s">
        <v>452</v>
      </c>
      <c r="K1424" t="s">
        <v>452</v>
      </c>
      <c r="L1424" t="s">
        <v>452</v>
      </c>
      <c r="M1424" t="s">
        <v>18103</v>
      </c>
      <c r="N1424" t="s">
        <v>452</v>
      </c>
      <c r="O1424" t="s">
        <v>452</v>
      </c>
    </row>
    <row r="1425" spans="1:15" hidden="1" x14ac:dyDescent="0.5">
      <c r="A1425" t="s">
        <v>236</v>
      </c>
      <c r="B1425" t="s">
        <v>18104</v>
      </c>
      <c r="C1425" t="s">
        <v>452</v>
      </c>
      <c r="D1425" t="s">
        <v>452</v>
      </c>
      <c r="E1425" t="s">
        <v>16317</v>
      </c>
      <c r="F1425" t="s">
        <v>15658</v>
      </c>
      <c r="G1425" t="s">
        <v>452</v>
      </c>
      <c r="H1425" t="s">
        <v>452</v>
      </c>
      <c r="I1425" t="s">
        <v>452</v>
      </c>
      <c r="J1425" t="s">
        <v>452</v>
      </c>
      <c r="K1425" t="s">
        <v>452</v>
      </c>
      <c r="L1425" t="s">
        <v>452</v>
      </c>
      <c r="M1425" t="s">
        <v>18104</v>
      </c>
      <c r="N1425" t="s">
        <v>452</v>
      </c>
      <c r="O1425" t="s">
        <v>452</v>
      </c>
    </row>
    <row r="1426" spans="1:15" hidden="1" x14ac:dyDescent="0.5">
      <c r="A1426" t="s">
        <v>236</v>
      </c>
      <c r="B1426" t="s">
        <v>18105</v>
      </c>
      <c r="C1426" t="s">
        <v>452</v>
      </c>
      <c r="D1426" t="s">
        <v>452</v>
      </c>
      <c r="E1426" t="s">
        <v>16317</v>
      </c>
      <c r="F1426" t="s">
        <v>15658</v>
      </c>
      <c r="G1426" t="s">
        <v>452</v>
      </c>
      <c r="H1426" t="s">
        <v>452</v>
      </c>
      <c r="I1426" t="s">
        <v>452</v>
      </c>
      <c r="J1426" t="s">
        <v>452</v>
      </c>
      <c r="K1426" t="s">
        <v>452</v>
      </c>
      <c r="L1426" t="s">
        <v>452</v>
      </c>
      <c r="M1426" t="s">
        <v>18105</v>
      </c>
      <c r="N1426" t="s">
        <v>452</v>
      </c>
      <c r="O1426" t="s">
        <v>452</v>
      </c>
    </row>
    <row r="1427" spans="1:15" hidden="1" x14ac:dyDescent="0.5">
      <c r="A1427" t="s">
        <v>236</v>
      </c>
      <c r="B1427" t="s">
        <v>18106</v>
      </c>
      <c r="C1427" t="s">
        <v>452</v>
      </c>
      <c r="D1427" t="s">
        <v>452</v>
      </c>
      <c r="E1427" t="s">
        <v>16317</v>
      </c>
      <c r="F1427" t="s">
        <v>15658</v>
      </c>
      <c r="G1427" t="s">
        <v>452</v>
      </c>
      <c r="H1427" t="s">
        <v>452</v>
      </c>
      <c r="I1427" t="s">
        <v>452</v>
      </c>
      <c r="J1427" t="s">
        <v>452</v>
      </c>
      <c r="K1427" t="s">
        <v>452</v>
      </c>
      <c r="L1427" t="s">
        <v>452</v>
      </c>
      <c r="M1427" t="s">
        <v>18106</v>
      </c>
      <c r="N1427" t="s">
        <v>452</v>
      </c>
      <c r="O1427" t="s">
        <v>452</v>
      </c>
    </row>
    <row r="1428" spans="1:15" hidden="1" x14ac:dyDescent="0.5">
      <c r="A1428" t="s">
        <v>236</v>
      </c>
      <c r="B1428" t="s">
        <v>18107</v>
      </c>
      <c r="C1428" t="s">
        <v>452</v>
      </c>
      <c r="D1428" t="s">
        <v>452</v>
      </c>
      <c r="E1428" t="s">
        <v>16317</v>
      </c>
      <c r="F1428" t="s">
        <v>15658</v>
      </c>
      <c r="G1428" t="s">
        <v>452</v>
      </c>
      <c r="H1428" t="s">
        <v>452</v>
      </c>
      <c r="I1428" t="s">
        <v>452</v>
      </c>
      <c r="J1428" t="s">
        <v>452</v>
      </c>
      <c r="K1428" t="s">
        <v>452</v>
      </c>
      <c r="L1428" t="s">
        <v>452</v>
      </c>
      <c r="M1428" t="s">
        <v>18107</v>
      </c>
      <c r="N1428" t="s">
        <v>452</v>
      </c>
      <c r="O1428" t="s">
        <v>452</v>
      </c>
    </row>
    <row r="1429" spans="1:15" hidden="1" x14ac:dyDescent="0.5">
      <c r="A1429" t="s">
        <v>236</v>
      </c>
      <c r="B1429" t="s">
        <v>18108</v>
      </c>
      <c r="C1429" t="s">
        <v>452</v>
      </c>
      <c r="D1429" t="s">
        <v>452</v>
      </c>
      <c r="E1429" t="s">
        <v>16317</v>
      </c>
      <c r="F1429" t="s">
        <v>15658</v>
      </c>
      <c r="G1429" t="s">
        <v>452</v>
      </c>
      <c r="H1429" t="s">
        <v>452</v>
      </c>
      <c r="I1429" t="s">
        <v>452</v>
      </c>
      <c r="J1429" t="s">
        <v>452</v>
      </c>
      <c r="K1429" t="s">
        <v>452</v>
      </c>
      <c r="L1429" t="s">
        <v>452</v>
      </c>
      <c r="M1429" t="s">
        <v>18108</v>
      </c>
      <c r="N1429" t="s">
        <v>452</v>
      </c>
      <c r="O1429" t="s">
        <v>452</v>
      </c>
    </row>
    <row r="1430" spans="1:15" hidden="1" x14ac:dyDescent="0.5">
      <c r="A1430" t="s">
        <v>236</v>
      </c>
      <c r="B1430" t="s">
        <v>18109</v>
      </c>
      <c r="C1430" t="s">
        <v>452</v>
      </c>
      <c r="D1430" t="s">
        <v>452</v>
      </c>
      <c r="E1430" t="s">
        <v>16317</v>
      </c>
      <c r="F1430" t="s">
        <v>15658</v>
      </c>
      <c r="G1430" t="s">
        <v>452</v>
      </c>
      <c r="H1430" t="s">
        <v>12353</v>
      </c>
      <c r="I1430" t="s">
        <v>452</v>
      </c>
      <c r="J1430" t="s">
        <v>452</v>
      </c>
      <c r="K1430" t="s">
        <v>452</v>
      </c>
      <c r="L1430" t="s">
        <v>452</v>
      </c>
      <c r="M1430" t="s">
        <v>18110</v>
      </c>
      <c r="N1430" t="s">
        <v>452</v>
      </c>
      <c r="O1430" t="s">
        <v>452</v>
      </c>
    </row>
    <row r="1431" spans="1:15" hidden="1" x14ac:dyDescent="0.5">
      <c r="A1431" t="s">
        <v>236</v>
      </c>
      <c r="B1431" t="s">
        <v>18111</v>
      </c>
      <c r="C1431" t="s">
        <v>452</v>
      </c>
      <c r="D1431" t="s">
        <v>452</v>
      </c>
      <c r="E1431" t="s">
        <v>16317</v>
      </c>
      <c r="F1431" t="s">
        <v>15658</v>
      </c>
      <c r="G1431" t="s">
        <v>452</v>
      </c>
      <c r="H1431" t="s">
        <v>452</v>
      </c>
      <c r="I1431" t="s">
        <v>452</v>
      </c>
      <c r="J1431" t="s">
        <v>452</v>
      </c>
      <c r="K1431" t="s">
        <v>452</v>
      </c>
      <c r="L1431">
        <v>120</v>
      </c>
      <c r="M1431" t="s">
        <v>18112</v>
      </c>
      <c r="N1431" t="s">
        <v>452</v>
      </c>
      <c r="O1431" t="s">
        <v>452</v>
      </c>
    </row>
    <row r="1432" spans="1:15" hidden="1" x14ac:dyDescent="0.5">
      <c r="A1432" t="s">
        <v>236</v>
      </c>
      <c r="B1432" t="s">
        <v>18112</v>
      </c>
      <c r="C1432" t="s">
        <v>452</v>
      </c>
      <c r="D1432" t="s">
        <v>452</v>
      </c>
      <c r="E1432" t="s">
        <v>16317</v>
      </c>
      <c r="F1432" t="s">
        <v>15658</v>
      </c>
      <c r="G1432" t="s">
        <v>452</v>
      </c>
      <c r="H1432" t="s">
        <v>452</v>
      </c>
      <c r="I1432" t="s">
        <v>452</v>
      </c>
      <c r="J1432" t="s">
        <v>452</v>
      </c>
      <c r="K1432" t="s">
        <v>452</v>
      </c>
      <c r="L1432">
        <v>120</v>
      </c>
      <c r="M1432" t="s">
        <v>18112</v>
      </c>
      <c r="N1432" t="s">
        <v>452</v>
      </c>
      <c r="O1432" t="s">
        <v>452</v>
      </c>
    </row>
    <row r="1433" spans="1:15" hidden="1" x14ac:dyDescent="0.5">
      <c r="A1433" t="s">
        <v>236</v>
      </c>
      <c r="B1433" t="s">
        <v>18113</v>
      </c>
      <c r="C1433" t="s">
        <v>452</v>
      </c>
      <c r="D1433" t="s">
        <v>452</v>
      </c>
      <c r="E1433" t="s">
        <v>16317</v>
      </c>
      <c r="F1433" t="s">
        <v>15658</v>
      </c>
      <c r="G1433" t="s">
        <v>452</v>
      </c>
      <c r="H1433" t="s">
        <v>452</v>
      </c>
      <c r="I1433" t="s">
        <v>452</v>
      </c>
      <c r="J1433" t="s">
        <v>452</v>
      </c>
      <c r="K1433" t="s">
        <v>452</v>
      </c>
      <c r="L1433" t="s">
        <v>452</v>
      </c>
      <c r="M1433" t="s">
        <v>18113</v>
      </c>
      <c r="N1433" t="s">
        <v>452</v>
      </c>
      <c r="O1433" t="s">
        <v>452</v>
      </c>
    </row>
    <row r="1434" spans="1:15" hidden="1" x14ac:dyDescent="0.5">
      <c r="A1434" t="s">
        <v>236</v>
      </c>
      <c r="B1434" t="s">
        <v>18114</v>
      </c>
      <c r="C1434" t="s">
        <v>452</v>
      </c>
      <c r="D1434" t="s">
        <v>452</v>
      </c>
      <c r="E1434" t="s">
        <v>16317</v>
      </c>
      <c r="F1434" t="s">
        <v>15658</v>
      </c>
      <c r="G1434" t="s">
        <v>452</v>
      </c>
      <c r="H1434" t="s">
        <v>452</v>
      </c>
      <c r="I1434" t="s">
        <v>452</v>
      </c>
      <c r="J1434" t="s">
        <v>452</v>
      </c>
      <c r="K1434" t="s">
        <v>452</v>
      </c>
      <c r="L1434" t="s">
        <v>452</v>
      </c>
      <c r="M1434" t="s">
        <v>18114</v>
      </c>
      <c r="N1434" t="s">
        <v>452</v>
      </c>
      <c r="O1434" t="s">
        <v>452</v>
      </c>
    </row>
    <row r="1435" spans="1:15" hidden="1" x14ac:dyDescent="0.5">
      <c r="A1435" t="s">
        <v>236</v>
      </c>
      <c r="B1435" t="s">
        <v>18115</v>
      </c>
      <c r="C1435" t="s">
        <v>452</v>
      </c>
      <c r="D1435" t="s">
        <v>452</v>
      </c>
      <c r="E1435" t="s">
        <v>16317</v>
      </c>
      <c r="F1435" t="s">
        <v>15658</v>
      </c>
      <c r="G1435" t="s">
        <v>452</v>
      </c>
      <c r="H1435" t="s">
        <v>12353</v>
      </c>
      <c r="I1435" t="s">
        <v>452</v>
      </c>
      <c r="J1435" t="s">
        <v>452</v>
      </c>
      <c r="K1435" t="s">
        <v>452</v>
      </c>
      <c r="L1435" t="s">
        <v>452</v>
      </c>
      <c r="M1435" t="s">
        <v>18115</v>
      </c>
      <c r="N1435" t="s">
        <v>452</v>
      </c>
      <c r="O1435" t="s">
        <v>452</v>
      </c>
    </row>
    <row r="1436" spans="1:15" hidden="1" x14ac:dyDescent="0.5">
      <c r="A1436" t="s">
        <v>236</v>
      </c>
      <c r="B1436" t="s">
        <v>18116</v>
      </c>
      <c r="C1436" t="s">
        <v>452</v>
      </c>
      <c r="D1436" t="s">
        <v>452</v>
      </c>
      <c r="E1436" t="s">
        <v>16317</v>
      </c>
      <c r="F1436" t="s">
        <v>15658</v>
      </c>
      <c r="G1436" t="s">
        <v>452</v>
      </c>
      <c r="H1436" t="s">
        <v>452</v>
      </c>
      <c r="I1436" t="s">
        <v>452</v>
      </c>
      <c r="J1436" t="s">
        <v>452</v>
      </c>
      <c r="K1436" t="s">
        <v>452</v>
      </c>
      <c r="L1436" t="s">
        <v>452</v>
      </c>
      <c r="M1436" t="s">
        <v>18116</v>
      </c>
      <c r="N1436" t="s">
        <v>452</v>
      </c>
      <c r="O1436" t="s">
        <v>452</v>
      </c>
    </row>
    <row r="1437" spans="1:15" hidden="1" x14ac:dyDescent="0.5">
      <c r="A1437" t="s">
        <v>236</v>
      </c>
      <c r="B1437" t="s">
        <v>18117</v>
      </c>
      <c r="C1437" t="s">
        <v>452</v>
      </c>
      <c r="D1437" t="s">
        <v>452</v>
      </c>
      <c r="E1437" t="s">
        <v>16317</v>
      </c>
      <c r="F1437" t="s">
        <v>15658</v>
      </c>
      <c r="G1437" t="s">
        <v>452</v>
      </c>
      <c r="H1437" t="s">
        <v>379</v>
      </c>
      <c r="I1437" t="s">
        <v>452</v>
      </c>
      <c r="J1437" t="s">
        <v>452</v>
      </c>
      <c r="K1437" t="s">
        <v>452</v>
      </c>
      <c r="L1437" t="s">
        <v>452</v>
      </c>
      <c r="M1437" t="s">
        <v>18117</v>
      </c>
      <c r="N1437" t="s">
        <v>452</v>
      </c>
      <c r="O1437" t="s">
        <v>452</v>
      </c>
    </row>
    <row r="1438" spans="1:15" hidden="1" x14ac:dyDescent="0.5">
      <c r="A1438" t="s">
        <v>236</v>
      </c>
      <c r="B1438" t="s">
        <v>18118</v>
      </c>
      <c r="C1438" t="s">
        <v>452</v>
      </c>
      <c r="D1438" t="s">
        <v>452</v>
      </c>
      <c r="E1438" t="s">
        <v>16317</v>
      </c>
      <c r="F1438" t="s">
        <v>15658</v>
      </c>
      <c r="G1438" t="s">
        <v>452</v>
      </c>
      <c r="H1438" t="s">
        <v>452</v>
      </c>
      <c r="I1438" t="s">
        <v>452</v>
      </c>
      <c r="J1438" t="s">
        <v>452</v>
      </c>
      <c r="K1438" t="s">
        <v>452</v>
      </c>
      <c r="L1438" t="s">
        <v>452</v>
      </c>
      <c r="M1438" t="s">
        <v>18119</v>
      </c>
      <c r="N1438" t="s">
        <v>452</v>
      </c>
      <c r="O1438" t="s">
        <v>452</v>
      </c>
    </row>
    <row r="1439" spans="1:15" hidden="1" x14ac:dyDescent="0.5">
      <c r="A1439" t="s">
        <v>236</v>
      </c>
      <c r="B1439" t="s">
        <v>18120</v>
      </c>
      <c r="C1439" t="s">
        <v>452</v>
      </c>
      <c r="D1439" t="s">
        <v>452</v>
      </c>
      <c r="E1439" t="s">
        <v>16317</v>
      </c>
      <c r="F1439" t="s">
        <v>15658</v>
      </c>
      <c r="G1439" t="s">
        <v>452</v>
      </c>
      <c r="H1439" t="s">
        <v>452</v>
      </c>
      <c r="I1439" t="s">
        <v>452</v>
      </c>
      <c r="J1439" t="s">
        <v>452</v>
      </c>
      <c r="K1439" t="s">
        <v>452</v>
      </c>
      <c r="L1439" t="s">
        <v>452</v>
      </c>
      <c r="M1439" t="s">
        <v>18121</v>
      </c>
      <c r="N1439" t="s">
        <v>452</v>
      </c>
      <c r="O1439" t="s">
        <v>452</v>
      </c>
    </row>
    <row r="1440" spans="1:15" hidden="1" x14ac:dyDescent="0.5">
      <c r="A1440" t="s">
        <v>236</v>
      </c>
      <c r="B1440" t="s">
        <v>18122</v>
      </c>
      <c r="C1440" t="s">
        <v>452</v>
      </c>
      <c r="D1440" t="s">
        <v>452</v>
      </c>
      <c r="E1440" t="s">
        <v>16317</v>
      </c>
      <c r="F1440" t="s">
        <v>15658</v>
      </c>
      <c r="G1440" t="s">
        <v>452</v>
      </c>
      <c r="H1440" t="s">
        <v>452</v>
      </c>
      <c r="I1440" t="s">
        <v>452</v>
      </c>
      <c r="J1440" t="s">
        <v>452</v>
      </c>
      <c r="K1440" t="s">
        <v>452</v>
      </c>
      <c r="L1440" t="s">
        <v>452</v>
      </c>
      <c r="M1440" t="s">
        <v>18122</v>
      </c>
      <c r="N1440" t="s">
        <v>452</v>
      </c>
      <c r="O1440" t="s">
        <v>452</v>
      </c>
    </row>
    <row r="1441" spans="1:15" hidden="1" x14ac:dyDescent="0.5">
      <c r="A1441" t="s">
        <v>236</v>
      </c>
      <c r="B1441" t="s">
        <v>18123</v>
      </c>
      <c r="C1441" t="s">
        <v>452</v>
      </c>
      <c r="D1441" t="s">
        <v>452</v>
      </c>
      <c r="E1441" t="s">
        <v>16317</v>
      </c>
      <c r="F1441" t="s">
        <v>15658</v>
      </c>
      <c r="G1441" t="s">
        <v>452</v>
      </c>
      <c r="H1441" t="s">
        <v>12353</v>
      </c>
      <c r="I1441" t="s">
        <v>379</v>
      </c>
      <c r="J1441" t="s">
        <v>452</v>
      </c>
      <c r="K1441" t="s">
        <v>452</v>
      </c>
      <c r="L1441">
        <v>105</v>
      </c>
      <c r="M1441" t="s">
        <v>18123</v>
      </c>
      <c r="N1441" t="s">
        <v>452</v>
      </c>
      <c r="O1441" t="s">
        <v>452</v>
      </c>
    </row>
    <row r="1442" spans="1:15" hidden="1" x14ac:dyDescent="0.5">
      <c r="A1442" t="s">
        <v>236</v>
      </c>
      <c r="B1442" t="s">
        <v>18124</v>
      </c>
      <c r="C1442" t="s">
        <v>452</v>
      </c>
      <c r="D1442" t="s">
        <v>452</v>
      </c>
      <c r="E1442" t="s">
        <v>16317</v>
      </c>
      <c r="F1442" t="s">
        <v>15658</v>
      </c>
      <c r="G1442" t="s">
        <v>452</v>
      </c>
      <c r="H1442" t="s">
        <v>452</v>
      </c>
      <c r="I1442" t="s">
        <v>452</v>
      </c>
      <c r="J1442" t="s">
        <v>452</v>
      </c>
      <c r="K1442" t="s">
        <v>452</v>
      </c>
      <c r="L1442" t="s">
        <v>452</v>
      </c>
      <c r="M1442" t="s">
        <v>18124</v>
      </c>
      <c r="N1442" t="s">
        <v>452</v>
      </c>
      <c r="O1442" t="s">
        <v>452</v>
      </c>
    </row>
    <row r="1443" spans="1:15" hidden="1" x14ac:dyDescent="0.5">
      <c r="A1443" t="s">
        <v>236</v>
      </c>
      <c r="B1443" t="s">
        <v>18125</v>
      </c>
      <c r="C1443" t="s">
        <v>452</v>
      </c>
      <c r="D1443" t="s">
        <v>452</v>
      </c>
      <c r="E1443" t="s">
        <v>16317</v>
      </c>
      <c r="F1443" t="s">
        <v>15658</v>
      </c>
      <c r="G1443" t="s">
        <v>452</v>
      </c>
      <c r="H1443" t="s">
        <v>12353</v>
      </c>
      <c r="I1443" t="s">
        <v>15647</v>
      </c>
      <c r="J1443" t="s">
        <v>17842</v>
      </c>
      <c r="K1443" t="s">
        <v>452</v>
      </c>
      <c r="L1443" t="s">
        <v>452</v>
      </c>
      <c r="M1443" t="s">
        <v>18125</v>
      </c>
      <c r="N1443" t="s">
        <v>452</v>
      </c>
      <c r="O1443" t="s">
        <v>452</v>
      </c>
    </row>
    <row r="1444" spans="1:15" hidden="1" x14ac:dyDescent="0.5">
      <c r="A1444" t="s">
        <v>236</v>
      </c>
      <c r="B1444" t="s">
        <v>18126</v>
      </c>
      <c r="C1444" t="s">
        <v>452</v>
      </c>
      <c r="D1444" t="s">
        <v>452</v>
      </c>
      <c r="E1444" t="s">
        <v>16317</v>
      </c>
      <c r="F1444" t="s">
        <v>15658</v>
      </c>
      <c r="G1444" t="s">
        <v>452</v>
      </c>
      <c r="H1444" t="s">
        <v>452</v>
      </c>
      <c r="I1444" t="s">
        <v>452</v>
      </c>
      <c r="J1444" t="s">
        <v>452</v>
      </c>
      <c r="K1444" t="s">
        <v>452</v>
      </c>
      <c r="L1444" t="s">
        <v>452</v>
      </c>
      <c r="M1444" t="s">
        <v>18126</v>
      </c>
      <c r="N1444" t="s">
        <v>452</v>
      </c>
      <c r="O1444" t="s">
        <v>452</v>
      </c>
    </row>
    <row r="1445" spans="1:15" hidden="1" x14ac:dyDescent="0.5">
      <c r="A1445" t="s">
        <v>236</v>
      </c>
      <c r="B1445" t="s">
        <v>18127</v>
      </c>
      <c r="C1445" t="s">
        <v>452</v>
      </c>
      <c r="D1445" t="s">
        <v>452</v>
      </c>
      <c r="E1445" t="s">
        <v>16317</v>
      </c>
      <c r="F1445" t="s">
        <v>15658</v>
      </c>
      <c r="G1445" t="s">
        <v>452</v>
      </c>
      <c r="H1445" t="s">
        <v>452</v>
      </c>
      <c r="I1445" t="s">
        <v>452</v>
      </c>
      <c r="J1445" t="s">
        <v>452</v>
      </c>
      <c r="K1445" t="s">
        <v>452</v>
      </c>
      <c r="L1445" t="s">
        <v>452</v>
      </c>
      <c r="M1445" t="s">
        <v>18128</v>
      </c>
      <c r="N1445" t="s">
        <v>452</v>
      </c>
      <c r="O1445" t="s">
        <v>452</v>
      </c>
    </row>
    <row r="1446" spans="1:15" hidden="1" x14ac:dyDescent="0.5">
      <c r="A1446" t="s">
        <v>236</v>
      </c>
      <c r="B1446" t="s">
        <v>18129</v>
      </c>
      <c r="C1446" t="s">
        <v>452</v>
      </c>
      <c r="D1446" t="s">
        <v>452</v>
      </c>
      <c r="E1446" t="s">
        <v>16317</v>
      </c>
      <c r="F1446" t="s">
        <v>15658</v>
      </c>
      <c r="G1446" t="s">
        <v>452</v>
      </c>
      <c r="H1446" t="s">
        <v>452</v>
      </c>
      <c r="I1446" t="s">
        <v>452</v>
      </c>
      <c r="J1446" t="s">
        <v>452</v>
      </c>
      <c r="K1446" t="s">
        <v>452</v>
      </c>
      <c r="L1446" t="s">
        <v>452</v>
      </c>
      <c r="M1446" t="s">
        <v>18129</v>
      </c>
      <c r="N1446" t="s">
        <v>452</v>
      </c>
      <c r="O1446" t="s">
        <v>452</v>
      </c>
    </row>
    <row r="1447" spans="1:15" hidden="1" x14ac:dyDescent="0.5">
      <c r="A1447" t="s">
        <v>236</v>
      </c>
      <c r="B1447" t="s">
        <v>18130</v>
      </c>
      <c r="C1447" t="s">
        <v>452</v>
      </c>
      <c r="D1447" t="s">
        <v>452</v>
      </c>
      <c r="E1447" t="s">
        <v>16317</v>
      </c>
      <c r="F1447" t="s">
        <v>15658</v>
      </c>
      <c r="G1447" t="s">
        <v>452</v>
      </c>
      <c r="H1447" t="s">
        <v>12353</v>
      </c>
      <c r="I1447" t="s">
        <v>452</v>
      </c>
      <c r="J1447" t="s">
        <v>452</v>
      </c>
      <c r="K1447" t="s">
        <v>452</v>
      </c>
      <c r="L1447" t="s">
        <v>452</v>
      </c>
      <c r="M1447" t="s">
        <v>18130</v>
      </c>
      <c r="N1447" t="s">
        <v>452</v>
      </c>
      <c r="O1447" t="s">
        <v>452</v>
      </c>
    </row>
    <row r="1448" spans="1:15" hidden="1" x14ac:dyDescent="0.5">
      <c r="A1448" t="s">
        <v>236</v>
      </c>
      <c r="B1448" t="s">
        <v>18131</v>
      </c>
      <c r="C1448" t="s">
        <v>452</v>
      </c>
      <c r="D1448" t="s">
        <v>452</v>
      </c>
      <c r="E1448" t="s">
        <v>16317</v>
      </c>
      <c r="F1448" t="s">
        <v>15658</v>
      </c>
      <c r="G1448" t="s">
        <v>452</v>
      </c>
      <c r="H1448" t="s">
        <v>12355</v>
      </c>
      <c r="I1448" t="s">
        <v>452</v>
      </c>
      <c r="J1448" t="s">
        <v>452</v>
      </c>
      <c r="K1448" t="s">
        <v>452</v>
      </c>
      <c r="L1448" t="s">
        <v>452</v>
      </c>
      <c r="M1448" t="s">
        <v>18131</v>
      </c>
      <c r="N1448" t="s">
        <v>452</v>
      </c>
      <c r="O1448" t="s">
        <v>452</v>
      </c>
    </row>
    <row r="1449" spans="1:15" hidden="1" x14ac:dyDescent="0.5">
      <c r="A1449" t="s">
        <v>236</v>
      </c>
      <c r="B1449" t="s">
        <v>18132</v>
      </c>
      <c r="C1449" t="s">
        <v>452</v>
      </c>
      <c r="D1449" t="s">
        <v>452</v>
      </c>
      <c r="E1449" t="s">
        <v>16317</v>
      </c>
      <c r="F1449" t="s">
        <v>15658</v>
      </c>
      <c r="G1449" t="s">
        <v>452</v>
      </c>
      <c r="H1449" t="s">
        <v>452</v>
      </c>
      <c r="I1449" t="s">
        <v>452</v>
      </c>
      <c r="J1449" t="s">
        <v>452</v>
      </c>
      <c r="K1449" t="s">
        <v>452</v>
      </c>
      <c r="L1449" t="s">
        <v>452</v>
      </c>
      <c r="M1449" t="s">
        <v>18132</v>
      </c>
      <c r="N1449" t="s">
        <v>452</v>
      </c>
      <c r="O1449" t="s">
        <v>452</v>
      </c>
    </row>
    <row r="1450" spans="1:15" hidden="1" x14ac:dyDescent="0.5">
      <c r="A1450" t="s">
        <v>236</v>
      </c>
      <c r="B1450" t="s">
        <v>18133</v>
      </c>
      <c r="C1450" t="s">
        <v>452</v>
      </c>
      <c r="D1450" t="s">
        <v>452</v>
      </c>
      <c r="E1450" t="s">
        <v>16317</v>
      </c>
      <c r="F1450" t="s">
        <v>15658</v>
      </c>
      <c r="G1450" t="s">
        <v>452</v>
      </c>
      <c r="H1450" t="s">
        <v>452</v>
      </c>
      <c r="I1450" t="s">
        <v>452</v>
      </c>
      <c r="J1450" t="s">
        <v>452</v>
      </c>
      <c r="K1450" t="s">
        <v>452</v>
      </c>
      <c r="L1450" t="s">
        <v>452</v>
      </c>
      <c r="M1450" t="s">
        <v>18133</v>
      </c>
      <c r="N1450" t="s">
        <v>452</v>
      </c>
      <c r="O1450" t="s">
        <v>452</v>
      </c>
    </row>
    <row r="1451" spans="1:15" hidden="1" x14ac:dyDescent="0.5">
      <c r="A1451" t="s">
        <v>236</v>
      </c>
      <c r="B1451" t="s">
        <v>18134</v>
      </c>
      <c r="C1451" t="s">
        <v>452</v>
      </c>
      <c r="D1451" t="s">
        <v>452</v>
      </c>
      <c r="E1451" t="s">
        <v>16317</v>
      </c>
      <c r="F1451" t="s">
        <v>15658</v>
      </c>
      <c r="G1451" t="s">
        <v>452</v>
      </c>
      <c r="H1451" t="s">
        <v>452</v>
      </c>
      <c r="I1451" t="s">
        <v>452</v>
      </c>
      <c r="J1451" t="s">
        <v>452</v>
      </c>
      <c r="K1451" t="s">
        <v>452</v>
      </c>
      <c r="L1451" t="s">
        <v>452</v>
      </c>
      <c r="M1451" t="s">
        <v>18134</v>
      </c>
      <c r="N1451" t="s">
        <v>452</v>
      </c>
      <c r="O1451" t="s">
        <v>452</v>
      </c>
    </row>
    <row r="1452" spans="1:15" hidden="1" x14ac:dyDescent="0.5">
      <c r="A1452" t="s">
        <v>236</v>
      </c>
      <c r="B1452" t="s">
        <v>18135</v>
      </c>
      <c r="C1452" t="s">
        <v>452</v>
      </c>
      <c r="D1452" t="s">
        <v>452</v>
      </c>
      <c r="E1452" t="s">
        <v>16317</v>
      </c>
      <c r="F1452" t="s">
        <v>15658</v>
      </c>
      <c r="G1452" t="s">
        <v>452</v>
      </c>
      <c r="H1452" t="s">
        <v>452</v>
      </c>
      <c r="I1452" t="s">
        <v>452</v>
      </c>
      <c r="J1452" t="s">
        <v>452</v>
      </c>
      <c r="K1452" t="s">
        <v>452</v>
      </c>
      <c r="L1452" t="s">
        <v>452</v>
      </c>
      <c r="M1452" t="s">
        <v>18135</v>
      </c>
      <c r="N1452" t="s">
        <v>452</v>
      </c>
      <c r="O1452" t="s">
        <v>452</v>
      </c>
    </row>
    <row r="1453" spans="1:15" hidden="1" x14ac:dyDescent="0.5">
      <c r="A1453" t="s">
        <v>236</v>
      </c>
      <c r="B1453" t="s">
        <v>18136</v>
      </c>
      <c r="C1453" t="s">
        <v>452</v>
      </c>
      <c r="D1453" t="s">
        <v>452</v>
      </c>
      <c r="E1453" t="s">
        <v>16317</v>
      </c>
      <c r="F1453" t="s">
        <v>15658</v>
      </c>
      <c r="G1453" t="s">
        <v>452</v>
      </c>
      <c r="H1453" t="s">
        <v>452</v>
      </c>
      <c r="I1453" t="s">
        <v>452</v>
      </c>
      <c r="J1453" t="s">
        <v>452</v>
      </c>
      <c r="K1453" t="s">
        <v>452</v>
      </c>
      <c r="L1453" t="s">
        <v>452</v>
      </c>
      <c r="M1453" t="s">
        <v>18136</v>
      </c>
      <c r="N1453" t="s">
        <v>452</v>
      </c>
      <c r="O1453" t="s">
        <v>452</v>
      </c>
    </row>
    <row r="1454" spans="1:15" hidden="1" x14ac:dyDescent="0.5">
      <c r="A1454" t="s">
        <v>236</v>
      </c>
      <c r="B1454" t="s">
        <v>18137</v>
      </c>
      <c r="C1454" t="s">
        <v>452</v>
      </c>
      <c r="D1454" t="s">
        <v>452</v>
      </c>
      <c r="E1454" t="s">
        <v>16332</v>
      </c>
      <c r="F1454" t="s">
        <v>15658</v>
      </c>
      <c r="G1454" t="s">
        <v>452</v>
      </c>
      <c r="H1454" t="s">
        <v>452</v>
      </c>
      <c r="I1454" t="s">
        <v>18138</v>
      </c>
      <c r="J1454" t="s">
        <v>452</v>
      </c>
      <c r="K1454" t="s">
        <v>452</v>
      </c>
      <c r="L1454" t="s">
        <v>452</v>
      </c>
      <c r="M1454" t="s">
        <v>18139</v>
      </c>
      <c r="N1454" t="s">
        <v>452</v>
      </c>
      <c r="O1454" t="s">
        <v>452</v>
      </c>
    </row>
    <row r="1455" spans="1:15" hidden="1" x14ac:dyDescent="0.5">
      <c r="A1455" t="s">
        <v>236</v>
      </c>
      <c r="B1455" t="s">
        <v>18140</v>
      </c>
      <c r="C1455" t="s">
        <v>452</v>
      </c>
      <c r="D1455" t="s">
        <v>452</v>
      </c>
      <c r="E1455" t="s">
        <v>16317</v>
      </c>
      <c r="F1455" t="s">
        <v>15658</v>
      </c>
      <c r="G1455" t="s">
        <v>452</v>
      </c>
      <c r="H1455" t="s">
        <v>452</v>
      </c>
      <c r="I1455" t="s">
        <v>452</v>
      </c>
      <c r="J1455" t="s">
        <v>452</v>
      </c>
      <c r="K1455" t="s">
        <v>452</v>
      </c>
      <c r="L1455" t="s">
        <v>452</v>
      </c>
      <c r="M1455" t="s">
        <v>18140</v>
      </c>
      <c r="N1455" t="s">
        <v>452</v>
      </c>
      <c r="O1455" t="s">
        <v>452</v>
      </c>
    </row>
    <row r="1456" spans="1:15" hidden="1" x14ac:dyDescent="0.5">
      <c r="A1456" t="s">
        <v>236</v>
      </c>
      <c r="B1456" t="s">
        <v>18141</v>
      </c>
      <c r="C1456" t="s">
        <v>452</v>
      </c>
      <c r="D1456" t="s">
        <v>452</v>
      </c>
      <c r="E1456" t="s">
        <v>16317</v>
      </c>
      <c r="F1456" t="s">
        <v>15658</v>
      </c>
      <c r="G1456" t="s">
        <v>452</v>
      </c>
      <c r="H1456" t="s">
        <v>12353</v>
      </c>
      <c r="I1456" t="s">
        <v>12340</v>
      </c>
      <c r="J1456" t="s">
        <v>452</v>
      </c>
      <c r="K1456" t="s">
        <v>452</v>
      </c>
      <c r="L1456" t="s">
        <v>452</v>
      </c>
      <c r="M1456" t="s">
        <v>18141</v>
      </c>
      <c r="N1456" t="s">
        <v>452</v>
      </c>
      <c r="O1456" t="s">
        <v>452</v>
      </c>
    </row>
    <row r="1457" spans="1:15" hidden="1" x14ac:dyDescent="0.5">
      <c r="A1457" t="s">
        <v>236</v>
      </c>
      <c r="B1457" t="s">
        <v>18142</v>
      </c>
      <c r="C1457" t="s">
        <v>452</v>
      </c>
      <c r="D1457" t="s">
        <v>452</v>
      </c>
      <c r="E1457" t="s">
        <v>16317</v>
      </c>
      <c r="F1457" t="s">
        <v>15658</v>
      </c>
      <c r="G1457" t="s">
        <v>452</v>
      </c>
      <c r="H1457" t="s">
        <v>452</v>
      </c>
      <c r="I1457" t="s">
        <v>452</v>
      </c>
      <c r="J1457" t="s">
        <v>452</v>
      </c>
      <c r="K1457" t="s">
        <v>452</v>
      </c>
      <c r="L1457" t="s">
        <v>452</v>
      </c>
      <c r="M1457" t="s">
        <v>18142</v>
      </c>
      <c r="N1457" t="s">
        <v>452</v>
      </c>
      <c r="O1457" t="s">
        <v>452</v>
      </c>
    </row>
    <row r="1458" spans="1:15" hidden="1" x14ac:dyDescent="0.5">
      <c r="A1458" t="s">
        <v>236</v>
      </c>
      <c r="B1458" t="s">
        <v>18143</v>
      </c>
      <c r="C1458" t="s">
        <v>452</v>
      </c>
      <c r="D1458" t="s">
        <v>452</v>
      </c>
      <c r="E1458" t="s">
        <v>16317</v>
      </c>
      <c r="F1458" t="s">
        <v>15658</v>
      </c>
      <c r="G1458" t="s">
        <v>452</v>
      </c>
      <c r="H1458" t="s">
        <v>452</v>
      </c>
      <c r="I1458" t="s">
        <v>452</v>
      </c>
      <c r="J1458" t="s">
        <v>452</v>
      </c>
      <c r="K1458" t="s">
        <v>452</v>
      </c>
      <c r="L1458" t="s">
        <v>452</v>
      </c>
      <c r="M1458" t="s">
        <v>18143</v>
      </c>
      <c r="N1458" t="s">
        <v>452</v>
      </c>
      <c r="O1458" t="s">
        <v>452</v>
      </c>
    </row>
    <row r="1459" spans="1:15" hidden="1" x14ac:dyDescent="0.5">
      <c r="A1459" t="s">
        <v>236</v>
      </c>
      <c r="B1459" t="s">
        <v>18144</v>
      </c>
      <c r="C1459" t="s">
        <v>452</v>
      </c>
      <c r="D1459" t="s">
        <v>452</v>
      </c>
      <c r="E1459" t="s">
        <v>16317</v>
      </c>
      <c r="F1459" t="s">
        <v>15658</v>
      </c>
      <c r="G1459" t="s">
        <v>452</v>
      </c>
      <c r="H1459" t="s">
        <v>452</v>
      </c>
      <c r="I1459" t="s">
        <v>452</v>
      </c>
      <c r="J1459" t="s">
        <v>452</v>
      </c>
      <c r="K1459" t="s">
        <v>452</v>
      </c>
      <c r="L1459" t="s">
        <v>452</v>
      </c>
      <c r="M1459" t="s">
        <v>18144</v>
      </c>
      <c r="N1459" t="s">
        <v>452</v>
      </c>
      <c r="O1459" t="s">
        <v>452</v>
      </c>
    </row>
    <row r="1460" spans="1:15" hidden="1" x14ac:dyDescent="0.5">
      <c r="A1460" t="s">
        <v>236</v>
      </c>
      <c r="B1460" t="s">
        <v>18145</v>
      </c>
      <c r="C1460" t="s">
        <v>452</v>
      </c>
      <c r="D1460" t="s">
        <v>452</v>
      </c>
      <c r="E1460" t="s">
        <v>16317</v>
      </c>
      <c r="F1460" t="s">
        <v>15658</v>
      </c>
      <c r="G1460" t="s">
        <v>452</v>
      </c>
      <c r="H1460" t="s">
        <v>452</v>
      </c>
      <c r="I1460" t="s">
        <v>452</v>
      </c>
      <c r="J1460" t="s">
        <v>452</v>
      </c>
      <c r="K1460" t="s">
        <v>452</v>
      </c>
      <c r="L1460" t="s">
        <v>452</v>
      </c>
      <c r="M1460" t="s">
        <v>18146</v>
      </c>
      <c r="N1460" t="s">
        <v>452</v>
      </c>
      <c r="O1460" t="s">
        <v>452</v>
      </c>
    </row>
    <row r="1461" spans="1:15" hidden="1" x14ac:dyDescent="0.5">
      <c r="A1461" t="s">
        <v>236</v>
      </c>
      <c r="B1461" t="s">
        <v>18147</v>
      </c>
      <c r="C1461" t="s">
        <v>452</v>
      </c>
      <c r="D1461" t="s">
        <v>452</v>
      </c>
      <c r="E1461" t="s">
        <v>16317</v>
      </c>
      <c r="F1461" t="s">
        <v>15658</v>
      </c>
      <c r="G1461" t="s">
        <v>452</v>
      </c>
      <c r="H1461" t="s">
        <v>452</v>
      </c>
      <c r="I1461" t="s">
        <v>452</v>
      </c>
      <c r="J1461" t="s">
        <v>452</v>
      </c>
      <c r="K1461" t="s">
        <v>452</v>
      </c>
      <c r="L1461" t="s">
        <v>452</v>
      </c>
      <c r="M1461" t="s">
        <v>18147</v>
      </c>
      <c r="N1461" t="s">
        <v>452</v>
      </c>
      <c r="O1461" t="s">
        <v>452</v>
      </c>
    </row>
    <row r="1462" spans="1:15" hidden="1" x14ac:dyDescent="0.5">
      <c r="A1462" t="s">
        <v>236</v>
      </c>
      <c r="B1462" t="s">
        <v>18148</v>
      </c>
      <c r="C1462" t="s">
        <v>452</v>
      </c>
      <c r="D1462" t="s">
        <v>452</v>
      </c>
      <c r="E1462" t="s">
        <v>16317</v>
      </c>
      <c r="F1462" t="s">
        <v>15658</v>
      </c>
      <c r="G1462" t="s">
        <v>452</v>
      </c>
      <c r="H1462" t="s">
        <v>452</v>
      </c>
      <c r="I1462" t="s">
        <v>452</v>
      </c>
      <c r="J1462" t="s">
        <v>452</v>
      </c>
      <c r="K1462" t="s">
        <v>452</v>
      </c>
      <c r="L1462" t="s">
        <v>452</v>
      </c>
      <c r="M1462" t="s">
        <v>18147</v>
      </c>
      <c r="N1462" t="s">
        <v>452</v>
      </c>
      <c r="O1462" t="s">
        <v>452</v>
      </c>
    </row>
    <row r="1463" spans="1:15" hidden="1" x14ac:dyDescent="0.5">
      <c r="A1463" t="s">
        <v>236</v>
      </c>
      <c r="B1463" t="s">
        <v>18149</v>
      </c>
      <c r="C1463" t="s">
        <v>452</v>
      </c>
      <c r="D1463" t="s">
        <v>452</v>
      </c>
      <c r="E1463" t="s">
        <v>16317</v>
      </c>
      <c r="F1463" t="s">
        <v>15658</v>
      </c>
      <c r="G1463" t="s">
        <v>452</v>
      </c>
      <c r="H1463" t="s">
        <v>452</v>
      </c>
      <c r="I1463" t="s">
        <v>452</v>
      </c>
      <c r="J1463" t="s">
        <v>452</v>
      </c>
      <c r="K1463" t="s">
        <v>452</v>
      </c>
      <c r="L1463" t="s">
        <v>452</v>
      </c>
      <c r="M1463" t="s">
        <v>18149</v>
      </c>
      <c r="N1463" t="s">
        <v>452</v>
      </c>
      <c r="O1463" t="s">
        <v>452</v>
      </c>
    </row>
    <row r="1464" spans="1:15" hidden="1" x14ac:dyDescent="0.5">
      <c r="A1464" t="s">
        <v>236</v>
      </c>
      <c r="B1464" t="s">
        <v>18150</v>
      </c>
      <c r="C1464" t="s">
        <v>452</v>
      </c>
      <c r="D1464" t="s">
        <v>452</v>
      </c>
      <c r="E1464" t="s">
        <v>16845</v>
      </c>
      <c r="F1464" t="s">
        <v>15658</v>
      </c>
      <c r="G1464" t="s">
        <v>452</v>
      </c>
      <c r="H1464" t="s">
        <v>12359</v>
      </c>
      <c r="I1464" t="s">
        <v>12340</v>
      </c>
      <c r="J1464" t="s">
        <v>12336</v>
      </c>
      <c r="K1464" t="s">
        <v>452</v>
      </c>
      <c r="L1464">
        <v>95</v>
      </c>
      <c r="M1464" t="s">
        <v>18150</v>
      </c>
      <c r="N1464" t="s">
        <v>452</v>
      </c>
      <c r="O1464" t="s">
        <v>452</v>
      </c>
    </row>
    <row r="1465" spans="1:15" hidden="1" x14ac:dyDescent="0.5">
      <c r="A1465" t="s">
        <v>236</v>
      </c>
      <c r="B1465" t="s">
        <v>18151</v>
      </c>
      <c r="C1465" t="s">
        <v>452</v>
      </c>
      <c r="D1465" t="s">
        <v>452</v>
      </c>
      <c r="E1465" t="s">
        <v>16332</v>
      </c>
      <c r="F1465" t="s">
        <v>15658</v>
      </c>
      <c r="G1465" t="s">
        <v>452</v>
      </c>
      <c r="H1465" t="s">
        <v>12359</v>
      </c>
      <c r="I1465" t="s">
        <v>12336</v>
      </c>
      <c r="J1465" t="s">
        <v>17507</v>
      </c>
      <c r="K1465" t="s">
        <v>452</v>
      </c>
      <c r="L1465">
        <v>95</v>
      </c>
      <c r="M1465" t="s">
        <v>18152</v>
      </c>
      <c r="N1465" t="s">
        <v>452</v>
      </c>
      <c r="O1465" t="s">
        <v>452</v>
      </c>
    </row>
    <row r="1466" spans="1:15" hidden="1" x14ac:dyDescent="0.5">
      <c r="A1466" t="s">
        <v>236</v>
      </c>
      <c r="B1466" t="s">
        <v>18153</v>
      </c>
      <c r="C1466" t="s">
        <v>452</v>
      </c>
      <c r="D1466" t="s">
        <v>452</v>
      </c>
      <c r="E1466" t="s">
        <v>16332</v>
      </c>
      <c r="F1466" t="s">
        <v>15658</v>
      </c>
      <c r="G1466" t="s">
        <v>452</v>
      </c>
      <c r="H1466" t="s">
        <v>12359</v>
      </c>
      <c r="I1466" t="s">
        <v>12336</v>
      </c>
      <c r="J1466" t="s">
        <v>17507</v>
      </c>
      <c r="K1466" t="s">
        <v>452</v>
      </c>
      <c r="L1466">
        <v>95</v>
      </c>
      <c r="M1466" t="s">
        <v>18152</v>
      </c>
      <c r="N1466" t="s">
        <v>452</v>
      </c>
      <c r="O1466" t="s">
        <v>452</v>
      </c>
    </row>
    <row r="1467" spans="1:15" hidden="1" x14ac:dyDescent="0.5">
      <c r="A1467" t="s">
        <v>236</v>
      </c>
      <c r="B1467" t="s">
        <v>18154</v>
      </c>
      <c r="C1467" t="s">
        <v>452</v>
      </c>
      <c r="D1467" t="s">
        <v>452</v>
      </c>
      <c r="E1467" t="s">
        <v>16332</v>
      </c>
      <c r="F1467" t="s">
        <v>15658</v>
      </c>
      <c r="G1467" t="s">
        <v>452</v>
      </c>
      <c r="H1467" t="s">
        <v>12359</v>
      </c>
      <c r="I1467" t="s">
        <v>12336</v>
      </c>
      <c r="J1467" t="s">
        <v>17507</v>
      </c>
      <c r="K1467" t="s">
        <v>452</v>
      </c>
      <c r="L1467">
        <v>95</v>
      </c>
      <c r="M1467" t="s">
        <v>18152</v>
      </c>
      <c r="N1467" t="s">
        <v>452</v>
      </c>
      <c r="O1467" t="s">
        <v>452</v>
      </c>
    </row>
    <row r="1468" spans="1:15" hidden="1" x14ac:dyDescent="0.5">
      <c r="A1468" t="s">
        <v>236</v>
      </c>
      <c r="B1468" t="s">
        <v>18155</v>
      </c>
      <c r="C1468" t="s">
        <v>452</v>
      </c>
      <c r="D1468" t="s">
        <v>452</v>
      </c>
      <c r="E1468" t="s">
        <v>16845</v>
      </c>
      <c r="F1468" t="s">
        <v>15658</v>
      </c>
      <c r="G1468" t="s">
        <v>452</v>
      </c>
      <c r="H1468" t="s">
        <v>452</v>
      </c>
      <c r="I1468" t="s">
        <v>452</v>
      </c>
      <c r="J1468" t="s">
        <v>452</v>
      </c>
      <c r="K1468" t="s">
        <v>452</v>
      </c>
      <c r="L1468" t="s">
        <v>452</v>
      </c>
      <c r="M1468" t="s">
        <v>18155</v>
      </c>
      <c r="N1468" t="s">
        <v>452</v>
      </c>
      <c r="O1468" t="s">
        <v>452</v>
      </c>
    </row>
    <row r="1469" spans="1:15" hidden="1" x14ac:dyDescent="0.5">
      <c r="A1469" t="s">
        <v>236</v>
      </c>
      <c r="B1469" t="s">
        <v>18156</v>
      </c>
      <c r="C1469" t="s">
        <v>452</v>
      </c>
      <c r="D1469" t="s">
        <v>452</v>
      </c>
      <c r="E1469" t="s">
        <v>16317</v>
      </c>
      <c r="F1469" t="s">
        <v>15658</v>
      </c>
      <c r="G1469" t="s">
        <v>452</v>
      </c>
      <c r="H1469" t="s">
        <v>452</v>
      </c>
      <c r="I1469" t="s">
        <v>452</v>
      </c>
      <c r="J1469" t="s">
        <v>452</v>
      </c>
      <c r="K1469" t="s">
        <v>452</v>
      </c>
      <c r="L1469" t="s">
        <v>452</v>
      </c>
      <c r="M1469" t="s">
        <v>18156</v>
      </c>
      <c r="N1469" t="s">
        <v>452</v>
      </c>
      <c r="O1469" t="s">
        <v>452</v>
      </c>
    </row>
    <row r="1470" spans="1:15" hidden="1" x14ac:dyDescent="0.5">
      <c r="A1470" t="s">
        <v>236</v>
      </c>
      <c r="B1470" t="s">
        <v>18157</v>
      </c>
      <c r="C1470" t="s">
        <v>452</v>
      </c>
      <c r="D1470" t="s">
        <v>452</v>
      </c>
      <c r="E1470" t="s">
        <v>16317</v>
      </c>
      <c r="F1470" t="s">
        <v>15658</v>
      </c>
      <c r="G1470" t="s">
        <v>452</v>
      </c>
      <c r="H1470" t="s">
        <v>452</v>
      </c>
      <c r="I1470" t="s">
        <v>452</v>
      </c>
      <c r="J1470" t="s">
        <v>452</v>
      </c>
      <c r="K1470" t="s">
        <v>452</v>
      </c>
      <c r="L1470" t="s">
        <v>452</v>
      </c>
      <c r="M1470" t="s">
        <v>18157</v>
      </c>
      <c r="N1470" t="s">
        <v>452</v>
      </c>
      <c r="O1470" t="s">
        <v>452</v>
      </c>
    </row>
    <row r="1471" spans="1:15" hidden="1" x14ac:dyDescent="0.5">
      <c r="A1471" t="s">
        <v>236</v>
      </c>
      <c r="B1471" t="s">
        <v>18158</v>
      </c>
      <c r="C1471" t="s">
        <v>452</v>
      </c>
      <c r="D1471" t="s">
        <v>452</v>
      </c>
      <c r="E1471" t="s">
        <v>16317</v>
      </c>
      <c r="F1471" t="s">
        <v>15658</v>
      </c>
      <c r="G1471" t="s">
        <v>452</v>
      </c>
      <c r="H1471" t="s">
        <v>452</v>
      </c>
      <c r="I1471" t="s">
        <v>452</v>
      </c>
      <c r="J1471" t="s">
        <v>452</v>
      </c>
      <c r="K1471" t="s">
        <v>452</v>
      </c>
      <c r="L1471" t="s">
        <v>452</v>
      </c>
      <c r="M1471" t="s">
        <v>18158</v>
      </c>
      <c r="N1471" t="s">
        <v>452</v>
      </c>
      <c r="O1471" t="s">
        <v>452</v>
      </c>
    </row>
    <row r="1472" spans="1:15" hidden="1" x14ac:dyDescent="0.5">
      <c r="A1472" t="s">
        <v>236</v>
      </c>
      <c r="B1472" t="s">
        <v>18159</v>
      </c>
      <c r="C1472" t="s">
        <v>452</v>
      </c>
      <c r="D1472" t="s">
        <v>452</v>
      </c>
      <c r="E1472" t="s">
        <v>16317</v>
      </c>
      <c r="F1472" t="s">
        <v>15658</v>
      </c>
      <c r="G1472" t="s">
        <v>452</v>
      </c>
      <c r="H1472" t="s">
        <v>452</v>
      </c>
      <c r="I1472" t="s">
        <v>452</v>
      </c>
      <c r="J1472" t="s">
        <v>452</v>
      </c>
      <c r="K1472" t="s">
        <v>452</v>
      </c>
      <c r="L1472" t="s">
        <v>452</v>
      </c>
      <c r="M1472" t="s">
        <v>18159</v>
      </c>
      <c r="N1472" t="s">
        <v>452</v>
      </c>
      <c r="O1472" t="s">
        <v>452</v>
      </c>
    </row>
    <row r="1473" spans="1:15" hidden="1" x14ac:dyDescent="0.5">
      <c r="A1473" t="s">
        <v>236</v>
      </c>
      <c r="B1473" t="s">
        <v>18160</v>
      </c>
      <c r="C1473" t="s">
        <v>452</v>
      </c>
      <c r="D1473" t="s">
        <v>452</v>
      </c>
      <c r="E1473" t="s">
        <v>16317</v>
      </c>
      <c r="F1473" t="s">
        <v>15658</v>
      </c>
      <c r="G1473" t="s">
        <v>452</v>
      </c>
      <c r="H1473" t="s">
        <v>452</v>
      </c>
      <c r="I1473" t="s">
        <v>452</v>
      </c>
      <c r="J1473" t="s">
        <v>452</v>
      </c>
      <c r="K1473" t="s">
        <v>452</v>
      </c>
      <c r="L1473" t="s">
        <v>452</v>
      </c>
      <c r="M1473" t="s">
        <v>18160</v>
      </c>
      <c r="N1473" t="s">
        <v>452</v>
      </c>
      <c r="O1473" t="s">
        <v>452</v>
      </c>
    </row>
    <row r="1474" spans="1:15" hidden="1" x14ac:dyDescent="0.5">
      <c r="A1474" t="s">
        <v>236</v>
      </c>
      <c r="B1474" t="s">
        <v>18161</v>
      </c>
      <c r="C1474" t="s">
        <v>452</v>
      </c>
      <c r="D1474" t="s">
        <v>452</v>
      </c>
      <c r="E1474" t="s">
        <v>16317</v>
      </c>
      <c r="F1474" t="s">
        <v>15658</v>
      </c>
      <c r="G1474" t="s">
        <v>452</v>
      </c>
      <c r="H1474" t="s">
        <v>452</v>
      </c>
      <c r="I1474" t="s">
        <v>452</v>
      </c>
      <c r="J1474" t="s">
        <v>452</v>
      </c>
      <c r="K1474" t="s">
        <v>452</v>
      </c>
      <c r="L1474" t="s">
        <v>452</v>
      </c>
      <c r="M1474" t="s">
        <v>18161</v>
      </c>
      <c r="N1474" t="s">
        <v>452</v>
      </c>
      <c r="O1474" t="s">
        <v>452</v>
      </c>
    </row>
    <row r="1475" spans="1:15" hidden="1" x14ac:dyDescent="0.5">
      <c r="A1475" t="s">
        <v>236</v>
      </c>
      <c r="B1475" t="s">
        <v>18162</v>
      </c>
      <c r="C1475" t="s">
        <v>452</v>
      </c>
      <c r="D1475" t="s">
        <v>452</v>
      </c>
      <c r="E1475" t="s">
        <v>16317</v>
      </c>
      <c r="F1475" t="s">
        <v>15658</v>
      </c>
      <c r="G1475" t="s">
        <v>452</v>
      </c>
      <c r="H1475" t="s">
        <v>12353</v>
      </c>
      <c r="I1475" t="s">
        <v>15647</v>
      </c>
      <c r="J1475" t="s">
        <v>17842</v>
      </c>
      <c r="K1475" t="s">
        <v>452</v>
      </c>
      <c r="L1475" t="s">
        <v>452</v>
      </c>
      <c r="M1475" t="s">
        <v>18162</v>
      </c>
      <c r="N1475" t="s">
        <v>452</v>
      </c>
      <c r="O1475" t="s">
        <v>452</v>
      </c>
    </row>
    <row r="1476" spans="1:15" ht="28.7" hidden="1" x14ac:dyDescent="0.5">
      <c r="A1476" t="s">
        <v>236</v>
      </c>
      <c r="B1476" s="87" t="s">
        <v>18163</v>
      </c>
      <c r="C1476" t="s">
        <v>452</v>
      </c>
      <c r="D1476" t="s">
        <v>452</v>
      </c>
      <c r="E1476" t="s">
        <v>16317</v>
      </c>
      <c r="F1476" t="s">
        <v>15658</v>
      </c>
      <c r="G1476" t="s">
        <v>452</v>
      </c>
      <c r="H1476" t="s">
        <v>12353</v>
      </c>
      <c r="I1476" t="s">
        <v>17561</v>
      </c>
      <c r="J1476" t="s">
        <v>452</v>
      </c>
      <c r="K1476" t="s">
        <v>452</v>
      </c>
      <c r="L1476" t="s">
        <v>452</v>
      </c>
      <c r="M1476" s="87" t="s">
        <v>18163</v>
      </c>
      <c r="N1476" t="s">
        <v>452</v>
      </c>
      <c r="O1476" t="s">
        <v>452</v>
      </c>
    </row>
    <row r="1477" spans="1:15" hidden="1" x14ac:dyDescent="0.5">
      <c r="A1477" t="s">
        <v>236</v>
      </c>
      <c r="B1477" t="s">
        <v>18164</v>
      </c>
      <c r="C1477" t="s">
        <v>452</v>
      </c>
      <c r="D1477" t="s">
        <v>452</v>
      </c>
      <c r="E1477" t="s">
        <v>16317</v>
      </c>
      <c r="F1477" t="s">
        <v>15658</v>
      </c>
      <c r="G1477" t="s">
        <v>452</v>
      </c>
      <c r="H1477" t="s">
        <v>12353</v>
      </c>
      <c r="I1477" t="s">
        <v>15647</v>
      </c>
      <c r="J1477" t="s">
        <v>17842</v>
      </c>
      <c r="K1477" t="s">
        <v>452</v>
      </c>
      <c r="L1477" t="s">
        <v>452</v>
      </c>
      <c r="M1477" t="s">
        <v>18164</v>
      </c>
      <c r="N1477" t="s">
        <v>452</v>
      </c>
      <c r="O1477" t="s">
        <v>452</v>
      </c>
    </row>
    <row r="1478" spans="1:15" hidden="1" x14ac:dyDescent="0.5">
      <c r="A1478" t="s">
        <v>236</v>
      </c>
      <c r="B1478" t="s">
        <v>18165</v>
      </c>
      <c r="C1478" t="s">
        <v>452</v>
      </c>
      <c r="D1478" t="s">
        <v>452</v>
      </c>
      <c r="E1478" t="s">
        <v>16317</v>
      </c>
      <c r="F1478" t="s">
        <v>15658</v>
      </c>
      <c r="G1478" t="s">
        <v>452</v>
      </c>
      <c r="H1478" t="s">
        <v>12353</v>
      </c>
      <c r="I1478" t="s">
        <v>15647</v>
      </c>
      <c r="K1478" t="s">
        <v>452</v>
      </c>
      <c r="L1478" t="s">
        <v>452</v>
      </c>
      <c r="M1478" t="s">
        <v>18165</v>
      </c>
      <c r="N1478" t="s">
        <v>452</v>
      </c>
      <c r="O1478" t="s">
        <v>452</v>
      </c>
    </row>
    <row r="1479" spans="1:15" hidden="1" x14ac:dyDescent="0.5">
      <c r="A1479" t="s">
        <v>236</v>
      </c>
      <c r="B1479" t="s">
        <v>18166</v>
      </c>
      <c r="C1479" t="s">
        <v>452</v>
      </c>
      <c r="D1479" t="s">
        <v>452</v>
      </c>
      <c r="E1479" t="s">
        <v>16317</v>
      </c>
      <c r="F1479" t="s">
        <v>15658</v>
      </c>
      <c r="G1479" t="s">
        <v>452</v>
      </c>
      <c r="H1479" t="s">
        <v>12353</v>
      </c>
      <c r="J1479" t="s">
        <v>17842</v>
      </c>
      <c r="K1479" t="s">
        <v>452</v>
      </c>
      <c r="L1479" t="s">
        <v>452</v>
      </c>
      <c r="M1479" t="s">
        <v>18166</v>
      </c>
      <c r="N1479" t="s">
        <v>452</v>
      </c>
      <c r="O1479" t="s">
        <v>452</v>
      </c>
    </row>
    <row r="1480" spans="1:15" hidden="1" x14ac:dyDescent="0.5">
      <c r="A1480" t="s">
        <v>236</v>
      </c>
      <c r="B1480" t="s">
        <v>18167</v>
      </c>
      <c r="C1480" t="s">
        <v>452</v>
      </c>
      <c r="D1480" t="s">
        <v>452</v>
      </c>
      <c r="E1480" t="s">
        <v>16317</v>
      </c>
      <c r="F1480" t="s">
        <v>15658</v>
      </c>
      <c r="G1480" t="s">
        <v>452</v>
      </c>
      <c r="H1480" t="s">
        <v>12353</v>
      </c>
      <c r="I1480" t="s">
        <v>15647</v>
      </c>
      <c r="J1480" t="s">
        <v>17842</v>
      </c>
      <c r="K1480" t="s">
        <v>452</v>
      </c>
      <c r="L1480" t="s">
        <v>452</v>
      </c>
      <c r="M1480" t="s">
        <v>18167</v>
      </c>
      <c r="N1480" t="s">
        <v>452</v>
      </c>
      <c r="O1480" t="s">
        <v>452</v>
      </c>
    </row>
    <row r="1481" spans="1:15" hidden="1" x14ac:dyDescent="0.5">
      <c r="A1481" t="s">
        <v>236</v>
      </c>
      <c r="B1481" t="s">
        <v>18168</v>
      </c>
      <c r="C1481" t="s">
        <v>452</v>
      </c>
      <c r="D1481" t="s">
        <v>452</v>
      </c>
      <c r="E1481" t="s">
        <v>16317</v>
      </c>
      <c r="F1481" t="s">
        <v>15658</v>
      </c>
      <c r="G1481" t="s">
        <v>452</v>
      </c>
      <c r="H1481" t="s">
        <v>452</v>
      </c>
      <c r="I1481" t="s">
        <v>15647</v>
      </c>
      <c r="J1481" t="s">
        <v>17842</v>
      </c>
      <c r="K1481" t="s">
        <v>452</v>
      </c>
      <c r="L1481" t="s">
        <v>452</v>
      </c>
      <c r="M1481" t="s">
        <v>18168</v>
      </c>
      <c r="N1481" t="s">
        <v>452</v>
      </c>
      <c r="O1481" t="s">
        <v>452</v>
      </c>
    </row>
    <row r="1482" spans="1:15" hidden="1" x14ac:dyDescent="0.5">
      <c r="A1482" t="s">
        <v>236</v>
      </c>
      <c r="B1482" t="s">
        <v>18169</v>
      </c>
      <c r="C1482" t="s">
        <v>452</v>
      </c>
      <c r="D1482" t="s">
        <v>452</v>
      </c>
      <c r="E1482" t="s">
        <v>16317</v>
      </c>
      <c r="F1482" t="s">
        <v>15658</v>
      </c>
      <c r="G1482" t="s">
        <v>452</v>
      </c>
      <c r="H1482" t="s">
        <v>12359</v>
      </c>
      <c r="I1482" t="s">
        <v>452</v>
      </c>
      <c r="J1482" t="s">
        <v>452</v>
      </c>
      <c r="K1482" t="s">
        <v>452</v>
      </c>
      <c r="L1482" t="s">
        <v>452</v>
      </c>
      <c r="M1482" t="s">
        <v>18170</v>
      </c>
      <c r="N1482" t="s">
        <v>452</v>
      </c>
      <c r="O1482" t="s">
        <v>452</v>
      </c>
    </row>
    <row r="1483" spans="1:15" hidden="1" x14ac:dyDescent="0.5">
      <c r="A1483" t="s">
        <v>236</v>
      </c>
      <c r="B1483" t="s">
        <v>18171</v>
      </c>
      <c r="C1483" t="s">
        <v>452</v>
      </c>
      <c r="D1483" t="s">
        <v>452</v>
      </c>
      <c r="E1483" t="s">
        <v>16317</v>
      </c>
      <c r="F1483" t="s">
        <v>15658</v>
      </c>
      <c r="G1483" t="s">
        <v>452</v>
      </c>
      <c r="H1483" t="s">
        <v>452</v>
      </c>
      <c r="I1483" t="s">
        <v>452</v>
      </c>
      <c r="J1483" t="s">
        <v>452</v>
      </c>
      <c r="K1483" t="s">
        <v>452</v>
      </c>
      <c r="L1483" t="s">
        <v>452</v>
      </c>
      <c r="M1483" t="s">
        <v>18171</v>
      </c>
      <c r="N1483" t="s">
        <v>452</v>
      </c>
      <c r="O1483" t="s">
        <v>452</v>
      </c>
    </row>
    <row r="1484" spans="1:15" hidden="1" x14ac:dyDescent="0.5">
      <c r="A1484" t="s">
        <v>236</v>
      </c>
      <c r="B1484" t="s">
        <v>18172</v>
      </c>
      <c r="C1484" t="s">
        <v>452</v>
      </c>
      <c r="D1484" t="s">
        <v>452</v>
      </c>
      <c r="E1484" t="s">
        <v>16332</v>
      </c>
      <c r="F1484" t="s">
        <v>15658</v>
      </c>
      <c r="G1484" t="s">
        <v>452</v>
      </c>
      <c r="H1484" t="s">
        <v>12359</v>
      </c>
      <c r="I1484" t="s">
        <v>16556</v>
      </c>
      <c r="J1484" t="s">
        <v>18173</v>
      </c>
      <c r="K1484" t="s">
        <v>452</v>
      </c>
      <c r="L1484">
        <v>120</v>
      </c>
      <c r="M1484" t="s">
        <v>18172</v>
      </c>
      <c r="N1484" t="s">
        <v>452</v>
      </c>
      <c r="O1484" t="s">
        <v>452</v>
      </c>
    </row>
    <row r="1485" spans="1:15" hidden="1" x14ac:dyDescent="0.5">
      <c r="A1485" t="s">
        <v>236</v>
      </c>
      <c r="B1485" t="s">
        <v>18174</v>
      </c>
      <c r="C1485" t="s">
        <v>452</v>
      </c>
      <c r="D1485" t="s">
        <v>452</v>
      </c>
      <c r="E1485" t="s">
        <v>16317</v>
      </c>
      <c r="F1485" t="s">
        <v>15658</v>
      </c>
      <c r="G1485" t="s">
        <v>452</v>
      </c>
      <c r="H1485" t="s">
        <v>452</v>
      </c>
      <c r="I1485" t="s">
        <v>452</v>
      </c>
      <c r="J1485" t="s">
        <v>452</v>
      </c>
      <c r="K1485" t="s">
        <v>452</v>
      </c>
      <c r="L1485" t="s">
        <v>452</v>
      </c>
      <c r="M1485" t="s">
        <v>18174</v>
      </c>
      <c r="N1485" t="s">
        <v>452</v>
      </c>
      <c r="O1485" t="s">
        <v>452</v>
      </c>
    </row>
    <row r="1486" spans="1:15" hidden="1" x14ac:dyDescent="0.5">
      <c r="A1486" t="s">
        <v>236</v>
      </c>
      <c r="B1486" t="s">
        <v>18175</v>
      </c>
      <c r="C1486" t="s">
        <v>452</v>
      </c>
      <c r="D1486" t="s">
        <v>452</v>
      </c>
      <c r="E1486" t="s">
        <v>16317</v>
      </c>
      <c r="F1486" t="s">
        <v>15658</v>
      </c>
      <c r="G1486" t="s">
        <v>452</v>
      </c>
      <c r="H1486" t="s">
        <v>452</v>
      </c>
      <c r="I1486" t="s">
        <v>452</v>
      </c>
      <c r="J1486" t="s">
        <v>452</v>
      </c>
      <c r="K1486" t="s">
        <v>452</v>
      </c>
      <c r="L1486" t="s">
        <v>452</v>
      </c>
      <c r="M1486" t="s">
        <v>18175</v>
      </c>
      <c r="N1486" t="s">
        <v>452</v>
      </c>
      <c r="O1486" t="s">
        <v>452</v>
      </c>
    </row>
    <row r="1487" spans="1:15" hidden="1" x14ac:dyDescent="0.5">
      <c r="A1487" t="s">
        <v>236</v>
      </c>
      <c r="B1487" t="s">
        <v>18176</v>
      </c>
      <c r="C1487" t="s">
        <v>452</v>
      </c>
      <c r="D1487" t="s">
        <v>452</v>
      </c>
      <c r="E1487" t="s">
        <v>16317</v>
      </c>
      <c r="F1487" t="s">
        <v>15658</v>
      </c>
      <c r="G1487" t="s">
        <v>452</v>
      </c>
      <c r="H1487" t="s">
        <v>452</v>
      </c>
      <c r="I1487" t="s">
        <v>452</v>
      </c>
      <c r="J1487" t="s">
        <v>452</v>
      </c>
      <c r="K1487" t="s">
        <v>452</v>
      </c>
      <c r="L1487" t="s">
        <v>452</v>
      </c>
      <c r="M1487" t="s">
        <v>18176</v>
      </c>
    </row>
    <row r="1488" spans="1:15" hidden="1" x14ac:dyDescent="0.5">
      <c r="A1488" t="s">
        <v>236</v>
      </c>
      <c r="B1488" t="s">
        <v>18177</v>
      </c>
      <c r="C1488" t="s">
        <v>452</v>
      </c>
      <c r="D1488" t="s">
        <v>452</v>
      </c>
      <c r="E1488" t="s">
        <v>16317</v>
      </c>
      <c r="F1488" t="s">
        <v>15658</v>
      </c>
      <c r="G1488" t="s">
        <v>452</v>
      </c>
      <c r="H1488" t="s">
        <v>452</v>
      </c>
      <c r="I1488" t="s">
        <v>452</v>
      </c>
      <c r="J1488" t="s">
        <v>452</v>
      </c>
      <c r="K1488" t="s">
        <v>452</v>
      </c>
      <c r="L1488" t="s">
        <v>452</v>
      </c>
      <c r="M1488" t="s">
        <v>18177</v>
      </c>
      <c r="N1488" t="s">
        <v>452</v>
      </c>
      <c r="O1488" t="s">
        <v>452</v>
      </c>
    </row>
    <row r="1489" spans="1:15" hidden="1" x14ac:dyDescent="0.5">
      <c r="A1489" t="s">
        <v>236</v>
      </c>
      <c r="B1489" t="s">
        <v>18178</v>
      </c>
      <c r="C1489" t="s">
        <v>452</v>
      </c>
      <c r="D1489" t="s">
        <v>452</v>
      </c>
      <c r="E1489" t="s">
        <v>16317</v>
      </c>
      <c r="F1489" t="s">
        <v>15658</v>
      </c>
      <c r="G1489" t="s">
        <v>452</v>
      </c>
      <c r="H1489" t="s">
        <v>452</v>
      </c>
      <c r="I1489" t="s">
        <v>452</v>
      </c>
      <c r="J1489" t="s">
        <v>452</v>
      </c>
      <c r="K1489" t="s">
        <v>452</v>
      </c>
      <c r="L1489" t="s">
        <v>452</v>
      </c>
      <c r="M1489" t="s">
        <v>18179</v>
      </c>
      <c r="N1489" t="s">
        <v>452</v>
      </c>
      <c r="O1489" t="s">
        <v>452</v>
      </c>
    </row>
    <row r="1490" spans="1:15" hidden="1" x14ac:dyDescent="0.5">
      <c r="A1490" t="s">
        <v>236</v>
      </c>
      <c r="B1490" t="s">
        <v>18180</v>
      </c>
      <c r="C1490" t="s">
        <v>452</v>
      </c>
      <c r="D1490" t="s">
        <v>452</v>
      </c>
      <c r="E1490" t="s">
        <v>16317</v>
      </c>
      <c r="F1490" t="s">
        <v>15658</v>
      </c>
      <c r="G1490" t="s">
        <v>452</v>
      </c>
      <c r="H1490" t="s">
        <v>452</v>
      </c>
      <c r="I1490" t="s">
        <v>452</v>
      </c>
      <c r="J1490" t="s">
        <v>452</v>
      </c>
      <c r="K1490" t="s">
        <v>452</v>
      </c>
      <c r="L1490" t="s">
        <v>452</v>
      </c>
      <c r="M1490" t="s">
        <v>18181</v>
      </c>
      <c r="N1490" t="s">
        <v>452</v>
      </c>
      <c r="O1490" t="s">
        <v>452</v>
      </c>
    </row>
    <row r="1491" spans="1:15" hidden="1" x14ac:dyDescent="0.5">
      <c r="A1491" t="s">
        <v>236</v>
      </c>
      <c r="B1491" t="s">
        <v>18182</v>
      </c>
      <c r="C1491" t="s">
        <v>452</v>
      </c>
      <c r="D1491" t="s">
        <v>452</v>
      </c>
      <c r="E1491" t="s">
        <v>16317</v>
      </c>
      <c r="F1491" t="s">
        <v>15658</v>
      </c>
      <c r="G1491" t="s">
        <v>452</v>
      </c>
      <c r="H1491" t="s">
        <v>452</v>
      </c>
      <c r="I1491" t="s">
        <v>452</v>
      </c>
      <c r="J1491" t="s">
        <v>452</v>
      </c>
      <c r="K1491" t="s">
        <v>452</v>
      </c>
      <c r="L1491" t="s">
        <v>452</v>
      </c>
      <c r="M1491" t="s">
        <v>18182</v>
      </c>
      <c r="N1491" t="s">
        <v>452</v>
      </c>
      <c r="O1491" t="s">
        <v>452</v>
      </c>
    </row>
    <row r="1492" spans="1:15" hidden="1" x14ac:dyDescent="0.5">
      <c r="A1492" t="s">
        <v>236</v>
      </c>
      <c r="B1492" t="s">
        <v>18183</v>
      </c>
      <c r="C1492" t="s">
        <v>452</v>
      </c>
      <c r="D1492" t="s">
        <v>452</v>
      </c>
      <c r="E1492" t="s">
        <v>16317</v>
      </c>
      <c r="F1492" t="s">
        <v>15658</v>
      </c>
      <c r="G1492" t="s">
        <v>452</v>
      </c>
      <c r="H1492" t="s">
        <v>452</v>
      </c>
      <c r="I1492" t="s">
        <v>452</v>
      </c>
      <c r="J1492" t="s">
        <v>452</v>
      </c>
      <c r="K1492" t="s">
        <v>452</v>
      </c>
      <c r="L1492" t="s">
        <v>452</v>
      </c>
      <c r="M1492" t="s">
        <v>18183</v>
      </c>
      <c r="N1492" t="s">
        <v>452</v>
      </c>
      <c r="O1492" t="s">
        <v>452</v>
      </c>
    </row>
    <row r="1493" spans="1:15" hidden="1" x14ac:dyDescent="0.5">
      <c r="A1493" t="s">
        <v>236</v>
      </c>
      <c r="B1493" t="s">
        <v>18184</v>
      </c>
      <c r="C1493" t="s">
        <v>452</v>
      </c>
      <c r="D1493" t="s">
        <v>452</v>
      </c>
      <c r="E1493" t="s">
        <v>16317</v>
      </c>
      <c r="F1493" t="s">
        <v>15658</v>
      </c>
      <c r="G1493" t="s">
        <v>452</v>
      </c>
      <c r="H1493" t="s">
        <v>452</v>
      </c>
      <c r="I1493" t="s">
        <v>452</v>
      </c>
      <c r="J1493" t="s">
        <v>452</v>
      </c>
      <c r="K1493" t="s">
        <v>452</v>
      </c>
      <c r="L1493" t="s">
        <v>452</v>
      </c>
      <c r="M1493" t="s">
        <v>18184</v>
      </c>
      <c r="N1493" t="s">
        <v>452</v>
      </c>
      <c r="O1493" t="s">
        <v>452</v>
      </c>
    </row>
    <row r="1494" spans="1:15" hidden="1" x14ac:dyDescent="0.5">
      <c r="A1494" t="s">
        <v>236</v>
      </c>
      <c r="B1494" t="s">
        <v>18185</v>
      </c>
      <c r="C1494" t="s">
        <v>452</v>
      </c>
      <c r="D1494" t="s">
        <v>452</v>
      </c>
      <c r="E1494" t="s">
        <v>16317</v>
      </c>
      <c r="F1494" t="s">
        <v>15658</v>
      </c>
      <c r="G1494" t="s">
        <v>452</v>
      </c>
      <c r="H1494" t="s">
        <v>452</v>
      </c>
      <c r="I1494" t="s">
        <v>452</v>
      </c>
      <c r="J1494" t="s">
        <v>452</v>
      </c>
      <c r="K1494" t="s">
        <v>452</v>
      </c>
      <c r="L1494" t="s">
        <v>452</v>
      </c>
      <c r="M1494" t="s">
        <v>18185</v>
      </c>
      <c r="N1494" t="s">
        <v>452</v>
      </c>
      <c r="O1494" t="s">
        <v>452</v>
      </c>
    </row>
    <row r="1495" spans="1:15" hidden="1" x14ac:dyDescent="0.5">
      <c r="A1495" t="s">
        <v>236</v>
      </c>
      <c r="B1495" t="s">
        <v>18186</v>
      </c>
      <c r="C1495" t="s">
        <v>452</v>
      </c>
      <c r="D1495" t="s">
        <v>452</v>
      </c>
      <c r="E1495" t="s">
        <v>16317</v>
      </c>
      <c r="F1495" t="s">
        <v>15658</v>
      </c>
      <c r="G1495" t="s">
        <v>452</v>
      </c>
      <c r="H1495" t="s">
        <v>12355</v>
      </c>
      <c r="I1495" t="s">
        <v>452</v>
      </c>
      <c r="J1495" t="s">
        <v>452</v>
      </c>
      <c r="K1495" t="s">
        <v>452</v>
      </c>
      <c r="L1495" t="s">
        <v>452</v>
      </c>
      <c r="M1495" t="s">
        <v>18186</v>
      </c>
      <c r="N1495" t="s">
        <v>452</v>
      </c>
      <c r="O1495" t="s">
        <v>452</v>
      </c>
    </row>
    <row r="1496" spans="1:15" hidden="1" x14ac:dyDescent="0.5">
      <c r="A1496" t="s">
        <v>236</v>
      </c>
      <c r="B1496" t="s">
        <v>18187</v>
      </c>
      <c r="C1496" t="s">
        <v>452</v>
      </c>
      <c r="D1496" t="s">
        <v>452</v>
      </c>
      <c r="E1496" t="s">
        <v>16332</v>
      </c>
      <c r="F1496" t="s">
        <v>15658</v>
      </c>
      <c r="G1496" t="s">
        <v>452</v>
      </c>
      <c r="H1496" t="s">
        <v>12353</v>
      </c>
      <c r="I1496" t="s">
        <v>17736</v>
      </c>
      <c r="J1496" t="s">
        <v>452</v>
      </c>
      <c r="K1496" t="s">
        <v>452</v>
      </c>
      <c r="L1496" t="s">
        <v>452</v>
      </c>
      <c r="M1496" t="s">
        <v>18187</v>
      </c>
      <c r="N1496" t="s">
        <v>452</v>
      </c>
      <c r="O1496" t="s">
        <v>452</v>
      </c>
    </row>
    <row r="1497" spans="1:15" hidden="1" x14ac:dyDescent="0.5">
      <c r="A1497" t="s">
        <v>236</v>
      </c>
      <c r="B1497" t="s">
        <v>18188</v>
      </c>
      <c r="C1497" t="s">
        <v>452</v>
      </c>
      <c r="D1497" t="s">
        <v>452</v>
      </c>
      <c r="E1497" t="s">
        <v>16317</v>
      </c>
      <c r="F1497" t="s">
        <v>15658</v>
      </c>
      <c r="G1497" t="s">
        <v>452</v>
      </c>
      <c r="H1497" t="s">
        <v>452</v>
      </c>
      <c r="I1497" t="s">
        <v>452</v>
      </c>
      <c r="J1497" t="s">
        <v>452</v>
      </c>
      <c r="K1497" t="s">
        <v>452</v>
      </c>
      <c r="L1497" t="s">
        <v>452</v>
      </c>
      <c r="M1497" t="s">
        <v>18188</v>
      </c>
      <c r="N1497" t="s">
        <v>452</v>
      </c>
      <c r="O1497" t="s">
        <v>452</v>
      </c>
    </row>
    <row r="1498" spans="1:15" hidden="1" x14ac:dyDescent="0.5">
      <c r="A1498" t="s">
        <v>236</v>
      </c>
      <c r="B1498" t="s">
        <v>18189</v>
      </c>
      <c r="C1498" t="s">
        <v>452</v>
      </c>
      <c r="D1498" t="s">
        <v>452</v>
      </c>
      <c r="E1498" t="s">
        <v>16317</v>
      </c>
      <c r="F1498" t="s">
        <v>15658</v>
      </c>
      <c r="G1498" t="s">
        <v>452</v>
      </c>
      <c r="H1498" t="s">
        <v>452</v>
      </c>
      <c r="I1498" t="s">
        <v>452</v>
      </c>
      <c r="J1498" t="s">
        <v>452</v>
      </c>
      <c r="K1498" t="s">
        <v>452</v>
      </c>
      <c r="L1498" t="s">
        <v>452</v>
      </c>
      <c r="M1498" t="s">
        <v>18190</v>
      </c>
      <c r="N1498" t="s">
        <v>452</v>
      </c>
      <c r="O1498" t="s">
        <v>452</v>
      </c>
    </row>
    <row r="1499" spans="1:15" hidden="1" x14ac:dyDescent="0.5">
      <c r="A1499" t="s">
        <v>236</v>
      </c>
      <c r="B1499" t="s">
        <v>18191</v>
      </c>
      <c r="C1499" t="s">
        <v>452</v>
      </c>
      <c r="D1499" t="s">
        <v>452</v>
      </c>
      <c r="E1499" t="s">
        <v>15873</v>
      </c>
      <c r="F1499" t="s">
        <v>15872</v>
      </c>
      <c r="G1499" t="s">
        <v>452</v>
      </c>
      <c r="H1499" t="s">
        <v>452</v>
      </c>
      <c r="I1499" t="s">
        <v>452</v>
      </c>
      <c r="J1499" t="s">
        <v>452</v>
      </c>
      <c r="K1499" t="s">
        <v>452</v>
      </c>
      <c r="L1499" t="s">
        <v>452</v>
      </c>
      <c r="M1499" t="s">
        <v>18191</v>
      </c>
      <c r="N1499" t="s">
        <v>452</v>
      </c>
      <c r="O1499" t="s">
        <v>452</v>
      </c>
    </row>
    <row r="1500" spans="1:15" hidden="1" x14ac:dyDescent="0.5">
      <c r="A1500" t="s">
        <v>236</v>
      </c>
      <c r="B1500" t="s">
        <v>18192</v>
      </c>
      <c r="C1500" t="s">
        <v>452</v>
      </c>
      <c r="D1500" t="s">
        <v>452</v>
      </c>
      <c r="E1500" t="s">
        <v>16317</v>
      </c>
      <c r="F1500" t="s">
        <v>15658</v>
      </c>
      <c r="G1500" t="s">
        <v>452</v>
      </c>
      <c r="H1500" t="s">
        <v>452</v>
      </c>
      <c r="I1500" t="s">
        <v>452</v>
      </c>
      <c r="J1500" t="s">
        <v>452</v>
      </c>
      <c r="K1500" t="s">
        <v>452</v>
      </c>
      <c r="L1500" t="s">
        <v>452</v>
      </c>
      <c r="M1500" t="s">
        <v>18193</v>
      </c>
      <c r="N1500" t="s">
        <v>452</v>
      </c>
      <c r="O1500" t="s">
        <v>452</v>
      </c>
    </row>
    <row r="1501" spans="1:15" hidden="1" x14ac:dyDescent="0.5">
      <c r="A1501" t="s">
        <v>236</v>
      </c>
      <c r="B1501" t="s">
        <v>18194</v>
      </c>
      <c r="C1501" t="s">
        <v>452</v>
      </c>
      <c r="D1501" t="s">
        <v>452</v>
      </c>
      <c r="E1501" t="s">
        <v>379</v>
      </c>
      <c r="F1501" t="s">
        <v>452</v>
      </c>
      <c r="G1501" t="s">
        <v>452</v>
      </c>
      <c r="H1501" t="s">
        <v>452</v>
      </c>
      <c r="I1501" t="s">
        <v>452</v>
      </c>
      <c r="J1501" t="s">
        <v>452</v>
      </c>
      <c r="K1501" t="s">
        <v>452</v>
      </c>
      <c r="L1501" t="s">
        <v>452</v>
      </c>
      <c r="M1501" t="s">
        <v>379</v>
      </c>
      <c r="N1501" t="s">
        <v>452</v>
      </c>
      <c r="O1501" t="s">
        <v>452</v>
      </c>
    </row>
    <row r="1502" spans="1:15" hidden="1" x14ac:dyDescent="0.5">
      <c r="A1502" t="s">
        <v>236</v>
      </c>
      <c r="B1502" t="s">
        <v>379</v>
      </c>
      <c r="C1502" t="s">
        <v>452</v>
      </c>
      <c r="D1502" t="s">
        <v>452</v>
      </c>
      <c r="E1502" t="s">
        <v>16317</v>
      </c>
      <c r="F1502" t="s">
        <v>15658</v>
      </c>
      <c r="G1502" t="s">
        <v>452</v>
      </c>
      <c r="H1502" t="s">
        <v>452</v>
      </c>
      <c r="I1502" t="s">
        <v>452</v>
      </c>
      <c r="J1502" t="s">
        <v>452</v>
      </c>
      <c r="K1502" t="s">
        <v>452</v>
      </c>
      <c r="L1502" t="s">
        <v>452</v>
      </c>
      <c r="M1502" t="s">
        <v>379</v>
      </c>
      <c r="N1502" t="s">
        <v>452</v>
      </c>
      <c r="O1502" t="s">
        <v>452</v>
      </c>
    </row>
    <row r="1503" spans="1:15" hidden="1" x14ac:dyDescent="0.5">
      <c r="A1503" t="s">
        <v>236</v>
      </c>
      <c r="B1503" t="s">
        <v>379</v>
      </c>
      <c r="C1503" t="s">
        <v>452</v>
      </c>
      <c r="D1503" t="s">
        <v>452</v>
      </c>
      <c r="E1503" t="s">
        <v>15873</v>
      </c>
      <c r="F1503" t="s">
        <v>15872</v>
      </c>
      <c r="G1503" t="s">
        <v>452</v>
      </c>
      <c r="H1503" t="s">
        <v>452</v>
      </c>
      <c r="I1503" t="s">
        <v>452</v>
      </c>
      <c r="J1503" t="s">
        <v>452</v>
      </c>
      <c r="K1503" t="s">
        <v>452</v>
      </c>
      <c r="L1503" t="s">
        <v>452</v>
      </c>
      <c r="M1503" t="s">
        <v>379</v>
      </c>
      <c r="N1503" t="s">
        <v>452</v>
      </c>
      <c r="O1503" t="s">
        <v>452</v>
      </c>
    </row>
    <row r="1504" spans="1:15" hidden="1" x14ac:dyDescent="0.5">
      <c r="A1504" t="s">
        <v>236</v>
      </c>
      <c r="B1504" t="s">
        <v>12353</v>
      </c>
      <c r="C1504" t="s">
        <v>452</v>
      </c>
      <c r="D1504" t="s">
        <v>452</v>
      </c>
      <c r="E1504" t="s">
        <v>16317</v>
      </c>
      <c r="F1504" t="s">
        <v>15658</v>
      </c>
      <c r="G1504" t="s">
        <v>452</v>
      </c>
      <c r="H1504" t="s">
        <v>452</v>
      </c>
      <c r="I1504" t="s">
        <v>452</v>
      </c>
      <c r="J1504" t="s">
        <v>452</v>
      </c>
      <c r="K1504" t="s">
        <v>452</v>
      </c>
      <c r="L1504" t="s">
        <v>452</v>
      </c>
      <c r="M1504" t="s">
        <v>18195</v>
      </c>
      <c r="N1504" t="s">
        <v>452</v>
      </c>
      <c r="O1504" t="s">
        <v>452</v>
      </c>
    </row>
    <row r="1505" spans="1:15" hidden="1" x14ac:dyDescent="0.5">
      <c r="A1505" t="s">
        <v>236</v>
      </c>
      <c r="B1505" t="s">
        <v>12353</v>
      </c>
      <c r="C1505" t="s">
        <v>452</v>
      </c>
      <c r="D1505" t="s">
        <v>452</v>
      </c>
      <c r="E1505" t="s">
        <v>16317</v>
      </c>
      <c r="F1505" t="s">
        <v>15658</v>
      </c>
      <c r="G1505" t="s">
        <v>452</v>
      </c>
      <c r="H1505" t="s">
        <v>12353</v>
      </c>
      <c r="I1505" t="s">
        <v>452</v>
      </c>
      <c r="J1505" t="s">
        <v>452</v>
      </c>
      <c r="K1505" t="s">
        <v>452</v>
      </c>
      <c r="L1505" t="s">
        <v>452</v>
      </c>
      <c r="M1505" t="s">
        <v>18195</v>
      </c>
      <c r="N1505" t="s">
        <v>452</v>
      </c>
      <c r="O1505" t="s">
        <v>452</v>
      </c>
    </row>
    <row r="1506" spans="1:15" hidden="1" x14ac:dyDescent="0.5">
      <c r="A1506" t="s">
        <v>236</v>
      </c>
      <c r="B1506" t="s">
        <v>18196</v>
      </c>
      <c r="C1506" t="s">
        <v>452</v>
      </c>
      <c r="D1506" t="s">
        <v>452</v>
      </c>
      <c r="E1506" t="s">
        <v>16317</v>
      </c>
      <c r="F1506" t="s">
        <v>15658</v>
      </c>
      <c r="G1506" t="s">
        <v>452</v>
      </c>
      <c r="H1506" t="s">
        <v>12353</v>
      </c>
      <c r="I1506" t="s">
        <v>452</v>
      </c>
      <c r="J1506" t="s">
        <v>452</v>
      </c>
      <c r="K1506" t="s">
        <v>452</v>
      </c>
      <c r="L1506" t="s">
        <v>452</v>
      </c>
      <c r="M1506" t="s">
        <v>18195</v>
      </c>
      <c r="N1506" t="s">
        <v>452</v>
      </c>
      <c r="O1506" t="s">
        <v>452</v>
      </c>
    </row>
    <row r="1507" spans="1:15" hidden="1" x14ac:dyDescent="0.5">
      <c r="A1507" t="s">
        <v>236</v>
      </c>
      <c r="B1507" t="s">
        <v>18197</v>
      </c>
      <c r="C1507" t="s">
        <v>452</v>
      </c>
      <c r="D1507" t="s">
        <v>452</v>
      </c>
      <c r="E1507" t="s">
        <v>16317</v>
      </c>
      <c r="F1507" t="s">
        <v>15658</v>
      </c>
      <c r="G1507" t="s">
        <v>452</v>
      </c>
      <c r="H1507" t="s">
        <v>379</v>
      </c>
      <c r="I1507" t="s">
        <v>452</v>
      </c>
      <c r="J1507" t="s">
        <v>452</v>
      </c>
      <c r="K1507" t="s">
        <v>452</v>
      </c>
      <c r="L1507" t="s">
        <v>452</v>
      </c>
      <c r="M1507" t="s">
        <v>16589</v>
      </c>
      <c r="N1507" t="s">
        <v>452</v>
      </c>
      <c r="O1507" t="s">
        <v>452</v>
      </c>
    </row>
    <row r="1508" spans="1:15" hidden="1" x14ac:dyDescent="0.5">
      <c r="A1508" t="s">
        <v>236</v>
      </c>
      <c r="B1508" t="s">
        <v>18198</v>
      </c>
      <c r="C1508" t="s">
        <v>452</v>
      </c>
      <c r="D1508" t="s">
        <v>452</v>
      </c>
      <c r="E1508" t="s">
        <v>16317</v>
      </c>
      <c r="F1508" t="s">
        <v>15658</v>
      </c>
      <c r="G1508" t="s">
        <v>452</v>
      </c>
      <c r="H1508" t="s">
        <v>452</v>
      </c>
      <c r="I1508" t="s">
        <v>452</v>
      </c>
      <c r="J1508" t="s">
        <v>452</v>
      </c>
      <c r="K1508" t="s">
        <v>452</v>
      </c>
      <c r="L1508" t="s">
        <v>452</v>
      </c>
      <c r="M1508" t="s">
        <v>16589</v>
      </c>
      <c r="N1508" t="s">
        <v>452</v>
      </c>
      <c r="O1508" t="s">
        <v>452</v>
      </c>
    </row>
    <row r="1509" spans="1:15" hidden="1" x14ac:dyDescent="0.5">
      <c r="A1509" t="s">
        <v>236</v>
      </c>
      <c r="B1509" t="s">
        <v>18199</v>
      </c>
      <c r="C1509" t="s">
        <v>452</v>
      </c>
      <c r="D1509" t="s">
        <v>452</v>
      </c>
      <c r="E1509" t="s">
        <v>16317</v>
      </c>
      <c r="F1509" t="s">
        <v>15658</v>
      </c>
      <c r="G1509" t="s">
        <v>452</v>
      </c>
      <c r="H1509" t="s">
        <v>452</v>
      </c>
      <c r="I1509" t="s">
        <v>452</v>
      </c>
      <c r="J1509" t="s">
        <v>452</v>
      </c>
      <c r="K1509" t="s">
        <v>452</v>
      </c>
      <c r="L1509" t="s">
        <v>452</v>
      </c>
      <c r="M1509" t="s">
        <v>16589</v>
      </c>
      <c r="N1509" t="s">
        <v>452</v>
      </c>
      <c r="O1509" t="s">
        <v>452</v>
      </c>
    </row>
    <row r="1510" spans="1:15" hidden="1" x14ac:dyDescent="0.5">
      <c r="A1510" t="s">
        <v>236</v>
      </c>
      <c r="B1510" t="s">
        <v>18200</v>
      </c>
      <c r="C1510" t="s">
        <v>452</v>
      </c>
      <c r="D1510" t="s">
        <v>452</v>
      </c>
      <c r="E1510" t="s">
        <v>16317</v>
      </c>
      <c r="F1510" t="s">
        <v>15658</v>
      </c>
      <c r="G1510" t="s">
        <v>452</v>
      </c>
      <c r="H1510" t="s">
        <v>12355</v>
      </c>
      <c r="I1510" t="s">
        <v>452</v>
      </c>
      <c r="J1510" t="s">
        <v>452</v>
      </c>
      <c r="K1510" t="s">
        <v>452</v>
      </c>
      <c r="L1510" t="s">
        <v>452</v>
      </c>
      <c r="M1510" t="s">
        <v>18201</v>
      </c>
      <c r="N1510" t="s">
        <v>452</v>
      </c>
      <c r="O1510" t="s">
        <v>452</v>
      </c>
    </row>
    <row r="1511" spans="1:15" hidden="1" x14ac:dyDescent="0.5">
      <c r="A1511" t="s">
        <v>236</v>
      </c>
      <c r="B1511" t="s">
        <v>18202</v>
      </c>
      <c r="C1511" t="s">
        <v>452</v>
      </c>
      <c r="D1511" t="s">
        <v>452</v>
      </c>
      <c r="E1511" t="s">
        <v>16317</v>
      </c>
      <c r="F1511" t="s">
        <v>15658</v>
      </c>
      <c r="G1511" t="s">
        <v>452</v>
      </c>
      <c r="H1511" t="s">
        <v>452</v>
      </c>
      <c r="I1511" t="s">
        <v>452</v>
      </c>
      <c r="J1511" t="s">
        <v>452</v>
      </c>
      <c r="K1511" t="s">
        <v>452</v>
      </c>
      <c r="L1511" t="s">
        <v>452</v>
      </c>
      <c r="M1511" t="s">
        <v>18201</v>
      </c>
      <c r="N1511" t="s">
        <v>452</v>
      </c>
      <c r="O1511" t="s">
        <v>452</v>
      </c>
    </row>
    <row r="1512" spans="1:15" hidden="1" x14ac:dyDescent="0.5">
      <c r="A1512" t="s">
        <v>236</v>
      </c>
      <c r="B1512" t="s">
        <v>12355</v>
      </c>
      <c r="C1512" t="s">
        <v>452</v>
      </c>
      <c r="D1512" t="s">
        <v>452</v>
      </c>
      <c r="E1512" t="s">
        <v>16332</v>
      </c>
      <c r="F1512" t="s">
        <v>15658</v>
      </c>
      <c r="G1512" t="s">
        <v>452</v>
      </c>
      <c r="H1512" t="s">
        <v>12355</v>
      </c>
      <c r="I1512" t="s">
        <v>452</v>
      </c>
      <c r="J1512" t="s">
        <v>452</v>
      </c>
      <c r="K1512" t="s">
        <v>452</v>
      </c>
      <c r="L1512" t="s">
        <v>452</v>
      </c>
      <c r="M1512" t="s">
        <v>18201</v>
      </c>
      <c r="N1512" t="s">
        <v>452</v>
      </c>
      <c r="O1512" t="s">
        <v>452</v>
      </c>
    </row>
    <row r="1513" spans="1:15" hidden="1" x14ac:dyDescent="0.5">
      <c r="A1513" t="s">
        <v>236</v>
      </c>
      <c r="B1513" t="s">
        <v>18203</v>
      </c>
      <c r="C1513" t="s">
        <v>452</v>
      </c>
      <c r="D1513" t="s">
        <v>452</v>
      </c>
      <c r="E1513" t="s">
        <v>16317</v>
      </c>
      <c r="F1513" t="s">
        <v>15658</v>
      </c>
      <c r="G1513" t="s">
        <v>452</v>
      </c>
      <c r="H1513" t="s">
        <v>12353</v>
      </c>
      <c r="I1513" t="s">
        <v>452</v>
      </c>
      <c r="J1513" t="s">
        <v>452</v>
      </c>
      <c r="K1513" t="s">
        <v>452</v>
      </c>
      <c r="L1513" t="s">
        <v>452</v>
      </c>
      <c r="M1513" t="s">
        <v>18203</v>
      </c>
      <c r="N1513" t="s">
        <v>452</v>
      </c>
      <c r="O1513" t="s">
        <v>452</v>
      </c>
    </row>
    <row r="1514" spans="1:15" hidden="1" x14ac:dyDescent="0.5">
      <c r="A1514" t="s">
        <v>236</v>
      </c>
      <c r="B1514" t="s">
        <v>18204</v>
      </c>
      <c r="C1514" t="s">
        <v>452</v>
      </c>
      <c r="D1514" t="s">
        <v>452</v>
      </c>
      <c r="E1514" t="s">
        <v>16317</v>
      </c>
      <c r="F1514" t="s">
        <v>15658</v>
      </c>
      <c r="G1514" t="s">
        <v>452</v>
      </c>
      <c r="H1514" t="s">
        <v>12353</v>
      </c>
      <c r="I1514" t="s">
        <v>452</v>
      </c>
      <c r="J1514" t="s">
        <v>452</v>
      </c>
      <c r="K1514" t="s">
        <v>452</v>
      </c>
      <c r="L1514" t="s">
        <v>452</v>
      </c>
      <c r="M1514" t="s">
        <v>18204</v>
      </c>
      <c r="N1514" t="s">
        <v>452</v>
      </c>
      <c r="O1514" t="s">
        <v>452</v>
      </c>
    </row>
    <row r="1515" spans="1:15" hidden="1" x14ac:dyDescent="0.5">
      <c r="A1515" t="s">
        <v>236</v>
      </c>
      <c r="B1515" t="s">
        <v>18205</v>
      </c>
      <c r="C1515" t="s">
        <v>452</v>
      </c>
      <c r="D1515" t="s">
        <v>452</v>
      </c>
      <c r="E1515" t="s">
        <v>16317</v>
      </c>
      <c r="F1515" t="s">
        <v>15658</v>
      </c>
      <c r="G1515" t="s">
        <v>452</v>
      </c>
      <c r="H1515" t="s">
        <v>12353</v>
      </c>
      <c r="I1515" t="s">
        <v>452</v>
      </c>
      <c r="J1515" t="s">
        <v>452</v>
      </c>
      <c r="K1515" t="s">
        <v>452</v>
      </c>
      <c r="L1515" t="s">
        <v>452</v>
      </c>
      <c r="M1515" t="s">
        <v>18205</v>
      </c>
      <c r="N1515" t="s">
        <v>452</v>
      </c>
      <c r="O1515" t="s">
        <v>452</v>
      </c>
    </row>
    <row r="1516" spans="1:15" hidden="1" x14ac:dyDescent="0.5">
      <c r="A1516" t="s">
        <v>236</v>
      </c>
      <c r="B1516" t="s">
        <v>18206</v>
      </c>
      <c r="C1516" t="s">
        <v>452</v>
      </c>
      <c r="D1516" t="s">
        <v>452</v>
      </c>
      <c r="E1516" t="s">
        <v>16317</v>
      </c>
      <c r="F1516" t="s">
        <v>15658</v>
      </c>
      <c r="G1516" t="s">
        <v>452</v>
      </c>
      <c r="H1516" t="s">
        <v>12353</v>
      </c>
      <c r="I1516" t="s">
        <v>452</v>
      </c>
      <c r="J1516" t="s">
        <v>452</v>
      </c>
      <c r="K1516" t="s">
        <v>452</v>
      </c>
      <c r="L1516" t="s">
        <v>452</v>
      </c>
      <c r="M1516" t="s">
        <v>18206</v>
      </c>
      <c r="N1516" t="s">
        <v>452</v>
      </c>
      <c r="O1516" t="s">
        <v>452</v>
      </c>
    </row>
    <row r="1517" spans="1:15" hidden="1" x14ac:dyDescent="0.5">
      <c r="A1517" t="s">
        <v>236</v>
      </c>
      <c r="B1517" t="s">
        <v>18207</v>
      </c>
      <c r="C1517" t="s">
        <v>452</v>
      </c>
      <c r="D1517" t="s">
        <v>452</v>
      </c>
      <c r="E1517" t="s">
        <v>16317</v>
      </c>
      <c r="F1517" t="s">
        <v>15658</v>
      </c>
      <c r="G1517" t="s">
        <v>452</v>
      </c>
      <c r="H1517" t="s">
        <v>12353</v>
      </c>
      <c r="I1517" t="s">
        <v>452</v>
      </c>
      <c r="J1517" t="s">
        <v>452</v>
      </c>
      <c r="K1517" t="s">
        <v>452</v>
      </c>
      <c r="L1517" t="s">
        <v>452</v>
      </c>
      <c r="M1517" t="s">
        <v>18207</v>
      </c>
      <c r="N1517" t="s">
        <v>452</v>
      </c>
      <c r="O1517" t="s">
        <v>452</v>
      </c>
    </row>
    <row r="1518" spans="1:15" hidden="1" x14ac:dyDescent="0.5">
      <c r="A1518" t="s">
        <v>236</v>
      </c>
      <c r="B1518" t="s">
        <v>18208</v>
      </c>
      <c r="C1518" t="s">
        <v>452</v>
      </c>
      <c r="D1518" t="s">
        <v>452</v>
      </c>
      <c r="E1518" t="s">
        <v>16317</v>
      </c>
      <c r="F1518" t="s">
        <v>15658</v>
      </c>
      <c r="G1518" t="s">
        <v>452</v>
      </c>
      <c r="H1518" t="s">
        <v>12353</v>
      </c>
      <c r="I1518" t="s">
        <v>452</v>
      </c>
      <c r="J1518" t="s">
        <v>452</v>
      </c>
      <c r="K1518" t="s">
        <v>452</v>
      </c>
      <c r="L1518" t="s">
        <v>452</v>
      </c>
      <c r="M1518" t="s">
        <v>18208</v>
      </c>
      <c r="N1518" t="s">
        <v>452</v>
      </c>
      <c r="O1518" t="s">
        <v>452</v>
      </c>
    </row>
    <row r="1519" spans="1:15" hidden="1" x14ac:dyDescent="0.5">
      <c r="A1519" t="s">
        <v>236</v>
      </c>
      <c r="B1519" t="s">
        <v>18209</v>
      </c>
      <c r="C1519" t="s">
        <v>452</v>
      </c>
      <c r="D1519" t="s">
        <v>452</v>
      </c>
      <c r="E1519" t="s">
        <v>16317</v>
      </c>
      <c r="F1519" t="s">
        <v>15658</v>
      </c>
      <c r="G1519" t="s">
        <v>452</v>
      </c>
      <c r="H1519" t="s">
        <v>12353</v>
      </c>
      <c r="I1519" t="s">
        <v>452</v>
      </c>
      <c r="J1519" t="s">
        <v>452</v>
      </c>
      <c r="K1519" t="s">
        <v>452</v>
      </c>
      <c r="L1519" t="s">
        <v>452</v>
      </c>
      <c r="M1519" t="s">
        <v>18209</v>
      </c>
      <c r="N1519" t="s">
        <v>452</v>
      </c>
      <c r="O1519" t="s">
        <v>452</v>
      </c>
    </row>
    <row r="1520" spans="1:15" hidden="1" x14ac:dyDescent="0.5">
      <c r="A1520" t="s">
        <v>236</v>
      </c>
      <c r="B1520" t="s">
        <v>18210</v>
      </c>
      <c r="C1520" t="s">
        <v>452</v>
      </c>
      <c r="D1520" t="s">
        <v>452</v>
      </c>
      <c r="E1520" t="s">
        <v>16317</v>
      </c>
      <c r="F1520" t="s">
        <v>15658</v>
      </c>
      <c r="G1520" t="s">
        <v>452</v>
      </c>
      <c r="H1520" t="s">
        <v>12353</v>
      </c>
      <c r="I1520" t="s">
        <v>452</v>
      </c>
      <c r="J1520" t="s">
        <v>452</v>
      </c>
      <c r="K1520" t="s">
        <v>452</v>
      </c>
      <c r="L1520" t="s">
        <v>452</v>
      </c>
      <c r="M1520" t="s">
        <v>18211</v>
      </c>
      <c r="N1520" t="s">
        <v>452</v>
      </c>
      <c r="O1520" t="s">
        <v>452</v>
      </c>
    </row>
    <row r="1521" spans="1:15" hidden="1" x14ac:dyDescent="0.5">
      <c r="A1521" t="s">
        <v>236</v>
      </c>
      <c r="B1521" t="s">
        <v>18212</v>
      </c>
      <c r="C1521" t="s">
        <v>452</v>
      </c>
      <c r="D1521" t="s">
        <v>452</v>
      </c>
      <c r="E1521" t="s">
        <v>16317</v>
      </c>
      <c r="F1521" t="s">
        <v>15658</v>
      </c>
      <c r="G1521" t="s">
        <v>452</v>
      </c>
      <c r="H1521" t="s">
        <v>12353</v>
      </c>
      <c r="I1521" t="s">
        <v>452</v>
      </c>
      <c r="J1521" t="s">
        <v>452</v>
      </c>
      <c r="K1521" t="s">
        <v>452</v>
      </c>
      <c r="L1521" t="s">
        <v>452</v>
      </c>
      <c r="M1521" t="s">
        <v>18213</v>
      </c>
      <c r="N1521" t="s">
        <v>452</v>
      </c>
      <c r="O1521" t="s">
        <v>452</v>
      </c>
    </row>
    <row r="1522" spans="1:15" hidden="1" x14ac:dyDescent="0.5">
      <c r="A1522" t="s">
        <v>236</v>
      </c>
      <c r="B1522" t="s">
        <v>18214</v>
      </c>
      <c r="C1522" t="s">
        <v>452</v>
      </c>
      <c r="D1522" t="s">
        <v>452</v>
      </c>
      <c r="E1522" t="s">
        <v>16317</v>
      </c>
      <c r="F1522" t="s">
        <v>15658</v>
      </c>
      <c r="G1522" t="s">
        <v>452</v>
      </c>
      <c r="H1522" t="s">
        <v>12353</v>
      </c>
      <c r="I1522" t="s">
        <v>452</v>
      </c>
      <c r="J1522" t="s">
        <v>452</v>
      </c>
      <c r="K1522" t="s">
        <v>452</v>
      </c>
      <c r="L1522" t="s">
        <v>452</v>
      </c>
      <c r="M1522" t="s">
        <v>18215</v>
      </c>
      <c r="N1522" t="s">
        <v>452</v>
      </c>
      <c r="O1522" t="s">
        <v>452</v>
      </c>
    </row>
    <row r="1523" spans="1:15" hidden="1" x14ac:dyDescent="0.5">
      <c r="A1523" t="s">
        <v>236</v>
      </c>
      <c r="B1523" t="s">
        <v>18216</v>
      </c>
      <c r="C1523" t="s">
        <v>452</v>
      </c>
      <c r="D1523" t="s">
        <v>452</v>
      </c>
      <c r="E1523" t="s">
        <v>16317</v>
      </c>
      <c r="F1523" t="s">
        <v>15658</v>
      </c>
      <c r="G1523" t="s">
        <v>452</v>
      </c>
      <c r="H1523" t="s">
        <v>12353</v>
      </c>
      <c r="I1523" t="s">
        <v>452</v>
      </c>
      <c r="J1523" t="s">
        <v>452</v>
      </c>
      <c r="K1523" t="s">
        <v>452</v>
      </c>
      <c r="L1523" t="s">
        <v>452</v>
      </c>
      <c r="M1523" t="s">
        <v>18217</v>
      </c>
      <c r="N1523" t="s">
        <v>452</v>
      </c>
      <c r="O1523" t="s">
        <v>452</v>
      </c>
    </row>
    <row r="1524" spans="1:15" hidden="1" x14ac:dyDescent="0.5">
      <c r="A1524" t="s">
        <v>236</v>
      </c>
      <c r="B1524" t="s">
        <v>18218</v>
      </c>
      <c r="C1524" t="s">
        <v>452</v>
      </c>
      <c r="D1524" t="s">
        <v>452</v>
      </c>
      <c r="E1524" t="s">
        <v>16317</v>
      </c>
      <c r="F1524" t="s">
        <v>15658</v>
      </c>
      <c r="G1524" t="s">
        <v>452</v>
      </c>
      <c r="H1524" t="s">
        <v>12353</v>
      </c>
      <c r="I1524" t="s">
        <v>452</v>
      </c>
      <c r="J1524" t="s">
        <v>452</v>
      </c>
      <c r="K1524" t="s">
        <v>452</v>
      </c>
      <c r="L1524" t="s">
        <v>452</v>
      </c>
      <c r="M1524" t="s">
        <v>18219</v>
      </c>
      <c r="N1524" t="s">
        <v>452</v>
      </c>
      <c r="O1524" t="s">
        <v>452</v>
      </c>
    </row>
    <row r="1525" spans="1:15" hidden="1" x14ac:dyDescent="0.5">
      <c r="A1525" t="s">
        <v>236</v>
      </c>
      <c r="B1525" t="s">
        <v>18220</v>
      </c>
      <c r="C1525" t="s">
        <v>452</v>
      </c>
      <c r="D1525" t="s">
        <v>452</v>
      </c>
      <c r="E1525" t="s">
        <v>16317</v>
      </c>
      <c r="F1525" t="s">
        <v>15658</v>
      </c>
      <c r="G1525" t="s">
        <v>452</v>
      </c>
      <c r="H1525" t="s">
        <v>12353</v>
      </c>
      <c r="I1525" t="s">
        <v>452</v>
      </c>
      <c r="J1525" t="s">
        <v>452</v>
      </c>
      <c r="K1525" t="s">
        <v>452</v>
      </c>
      <c r="L1525" t="s">
        <v>452</v>
      </c>
      <c r="M1525" t="s">
        <v>18221</v>
      </c>
      <c r="N1525" t="s">
        <v>452</v>
      </c>
      <c r="O1525" t="s">
        <v>452</v>
      </c>
    </row>
    <row r="1526" spans="1:15" hidden="1" x14ac:dyDescent="0.5">
      <c r="A1526" t="s">
        <v>236</v>
      </c>
      <c r="B1526" t="s">
        <v>18222</v>
      </c>
      <c r="C1526" t="s">
        <v>452</v>
      </c>
      <c r="D1526" t="s">
        <v>452</v>
      </c>
      <c r="E1526" t="s">
        <v>16317</v>
      </c>
      <c r="F1526" t="s">
        <v>15658</v>
      </c>
      <c r="G1526" t="s">
        <v>452</v>
      </c>
      <c r="H1526" t="s">
        <v>12353</v>
      </c>
      <c r="I1526" t="s">
        <v>452</v>
      </c>
      <c r="J1526" t="s">
        <v>452</v>
      </c>
      <c r="K1526" t="s">
        <v>452</v>
      </c>
      <c r="L1526" t="s">
        <v>452</v>
      </c>
      <c r="M1526" t="s">
        <v>18223</v>
      </c>
      <c r="N1526" t="s">
        <v>452</v>
      </c>
      <c r="O1526" t="s">
        <v>452</v>
      </c>
    </row>
    <row r="1527" spans="1:15" hidden="1" x14ac:dyDescent="0.5">
      <c r="A1527" t="s">
        <v>236</v>
      </c>
      <c r="B1527" t="s">
        <v>18224</v>
      </c>
      <c r="C1527" t="s">
        <v>452</v>
      </c>
      <c r="D1527" t="s">
        <v>452</v>
      </c>
      <c r="E1527" t="s">
        <v>16317</v>
      </c>
      <c r="F1527" t="s">
        <v>15658</v>
      </c>
      <c r="G1527" t="s">
        <v>452</v>
      </c>
      <c r="H1527" t="s">
        <v>12353</v>
      </c>
      <c r="I1527" t="s">
        <v>452</v>
      </c>
      <c r="J1527" t="s">
        <v>452</v>
      </c>
      <c r="K1527" t="s">
        <v>452</v>
      </c>
      <c r="L1527" t="s">
        <v>452</v>
      </c>
      <c r="M1527" t="s">
        <v>18225</v>
      </c>
      <c r="N1527" t="s">
        <v>452</v>
      </c>
      <c r="O1527" t="s">
        <v>452</v>
      </c>
    </row>
    <row r="1528" spans="1:15" hidden="1" x14ac:dyDescent="0.5">
      <c r="A1528" t="s">
        <v>236</v>
      </c>
      <c r="B1528" t="s">
        <v>18226</v>
      </c>
      <c r="C1528" t="s">
        <v>452</v>
      </c>
      <c r="D1528" t="s">
        <v>452</v>
      </c>
      <c r="E1528" t="s">
        <v>16317</v>
      </c>
      <c r="F1528" t="s">
        <v>15658</v>
      </c>
      <c r="G1528" t="s">
        <v>452</v>
      </c>
      <c r="H1528" t="s">
        <v>12353</v>
      </c>
      <c r="I1528" t="s">
        <v>452</v>
      </c>
      <c r="J1528" t="s">
        <v>452</v>
      </c>
      <c r="K1528" t="s">
        <v>452</v>
      </c>
      <c r="L1528" t="s">
        <v>452</v>
      </c>
      <c r="M1528" t="s">
        <v>18227</v>
      </c>
      <c r="N1528" t="s">
        <v>452</v>
      </c>
      <c r="O1528" t="s">
        <v>452</v>
      </c>
    </row>
    <row r="1529" spans="1:15" hidden="1" x14ac:dyDescent="0.5">
      <c r="A1529" t="s">
        <v>236</v>
      </c>
      <c r="B1529" t="s">
        <v>18228</v>
      </c>
      <c r="C1529" t="s">
        <v>452</v>
      </c>
      <c r="D1529" t="s">
        <v>452</v>
      </c>
      <c r="E1529" t="s">
        <v>16317</v>
      </c>
      <c r="F1529" t="s">
        <v>15658</v>
      </c>
      <c r="G1529" t="s">
        <v>452</v>
      </c>
      <c r="H1529" t="s">
        <v>12353</v>
      </c>
      <c r="I1529" t="s">
        <v>452</v>
      </c>
      <c r="J1529" t="s">
        <v>452</v>
      </c>
      <c r="K1529" t="s">
        <v>452</v>
      </c>
      <c r="L1529" t="s">
        <v>452</v>
      </c>
      <c r="M1529" t="s">
        <v>18229</v>
      </c>
      <c r="N1529" t="s">
        <v>452</v>
      </c>
      <c r="O1529" t="s">
        <v>452</v>
      </c>
    </row>
    <row r="1530" spans="1:15" hidden="1" x14ac:dyDescent="0.5">
      <c r="A1530" t="s">
        <v>236</v>
      </c>
      <c r="B1530" t="s">
        <v>18230</v>
      </c>
      <c r="C1530" t="s">
        <v>452</v>
      </c>
      <c r="D1530" t="s">
        <v>452</v>
      </c>
      <c r="E1530" t="s">
        <v>16317</v>
      </c>
      <c r="F1530" t="s">
        <v>15658</v>
      </c>
      <c r="G1530" t="s">
        <v>452</v>
      </c>
      <c r="H1530" t="s">
        <v>12353</v>
      </c>
      <c r="I1530" t="s">
        <v>452</v>
      </c>
      <c r="J1530" t="s">
        <v>452</v>
      </c>
      <c r="K1530" t="s">
        <v>452</v>
      </c>
      <c r="L1530" t="s">
        <v>452</v>
      </c>
      <c r="M1530" t="s">
        <v>18231</v>
      </c>
      <c r="N1530" t="s">
        <v>452</v>
      </c>
      <c r="O1530" t="s">
        <v>452</v>
      </c>
    </row>
    <row r="1531" spans="1:15" hidden="1" x14ac:dyDescent="0.5">
      <c r="A1531" t="s">
        <v>236</v>
      </c>
      <c r="B1531" t="s">
        <v>18232</v>
      </c>
      <c r="C1531" t="s">
        <v>452</v>
      </c>
      <c r="D1531" t="s">
        <v>452</v>
      </c>
      <c r="E1531" t="s">
        <v>16317</v>
      </c>
      <c r="F1531" t="s">
        <v>15658</v>
      </c>
      <c r="G1531" t="s">
        <v>452</v>
      </c>
      <c r="H1531" t="s">
        <v>12353</v>
      </c>
      <c r="I1531" t="s">
        <v>452</v>
      </c>
      <c r="J1531" t="s">
        <v>452</v>
      </c>
      <c r="K1531" t="s">
        <v>452</v>
      </c>
      <c r="L1531" t="s">
        <v>452</v>
      </c>
      <c r="M1531" t="s">
        <v>18233</v>
      </c>
      <c r="N1531" t="s">
        <v>452</v>
      </c>
      <c r="O1531" t="s">
        <v>452</v>
      </c>
    </row>
    <row r="1532" spans="1:15" hidden="1" x14ac:dyDescent="0.5">
      <c r="A1532" t="s">
        <v>236</v>
      </c>
      <c r="B1532" t="s">
        <v>18234</v>
      </c>
      <c r="C1532" t="s">
        <v>452</v>
      </c>
      <c r="D1532" t="s">
        <v>452</v>
      </c>
      <c r="E1532" t="s">
        <v>16317</v>
      </c>
      <c r="F1532" t="s">
        <v>15658</v>
      </c>
      <c r="G1532" t="s">
        <v>452</v>
      </c>
      <c r="H1532" t="s">
        <v>12353</v>
      </c>
      <c r="I1532" t="s">
        <v>452</v>
      </c>
      <c r="J1532" t="s">
        <v>452</v>
      </c>
      <c r="K1532" t="s">
        <v>452</v>
      </c>
      <c r="L1532" t="s">
        <v>452</v>
      </c>
      <c r="M1532" t="s">
        <v>18235</v>
      </c>
      <c r="N1532" t="s">
        <v>452</v>
      </c>
      <c r="O1532" t="s">
        <v>452</v>
      </c>
    </row>
    <row r="1533" spans="1:15" hidden="1" x14ac:dyDescent="0.5">
      <c r="A1533" t="s">
        <v>236</v>
      </c>
      <c r="B1533" t="s">
        <v>18236</v>
      </c>
      <c r="C1533" t="s">
        <v>452</v>
      </c>
      <c r="D1533" t="s">
        <v>452</v>
      </c>
      <c r="E1533" t="s">
        <v>16317</v>
      </c>
      <c r="F1533" t="s">
        <v>15658</v>
      </c>
      <c r="G1533" t="s">
        <v>452</v>
      </c>
      <c r="H1533" t="s">
        <v>12353</v>
      </c>
      <c r="I1533" t="s">
        <v>452</v>
      </c>
      <c r="J1533" t="s">
        <v>452</v>
      </c>
      <c r="K1533" t="s">
        <v>452</v>
      </c>
      <c r="L1533" t="s">
        <v>452</v>
      </c>
      <c r="M1533" t="s">
        <v>18237</v>
      </c>
      <c r="N1533" t="s">
        <v>452</v>
      </c>
      <c r="O1533" t="s">
        <v>452</v>
      </c>
    </row>
    <row r="1534" spans="1:15" hidden="1" x14ac:dyDescent="0.5">
      <c r="A1534" t="s">
        <v>236</v>
      </c>
      <c r="B1534" t="s">
        <v>18238</v>
      </c>
      <c r="C1534" t="s">
        <v>452</v>
      </c>
      <c r="D1534" t="s">
        <v>452</v>
      </c>
      <c r="E1534" t="s">
        <v>16317</v>
      </c>
      <c r="F1534" t="s">
        <v>15658</v>
      </c>
      <c r="G1534" t="s">
        <v>452</v>
      </c>
      <c r="H1534" t="s">
        <v>12353</v>
      </c>
      <c r="I1534" t="s">
        <v>452</v>
      </c>
      <c r="J1534" t="s">
        <v>452</v>
      </c>
      <c r="K1534" t="s">
        <v>452</v>
      </c>
      <c r="L1534" t="s">
        <v>452</v>
      </c>
      <c r="M1534" t="s">
        <v>18239</v>
      </c>
      <c r="N1534" t="s">
        <v>452</v>
      </c>
      <c r="O1534" t="s">
        <v>452</v>
      </c>
    </row>
    <row r="1535" spans="1:15" hidden="1" x14ac:dyDescent="0.5">
      <c r="A1535" t="s">
        <v>236</v>
      </c>
      <c r="B1535" t="s">
        <v>18240</v>
      </c>
      <c r="C1535" t="s">
        <v>452</v>
      </c>
      <c r="D1535" t="s">
        <v>452</v>
      </c>
      <c r="E1535" t="s">
        <v>16317</v>
      </c>
      <c r="F1535" t="s">
        <v>15658</v>
      </c>
      <c r="G1535" t="s">
        <v>452</v>
      </c>
      <c r="H1535" t="s">
        <v>12353</v>
      </c>
      <c r="I1535" t="s">
        <v>452</v>
      </c>
      <c r="J1535" t="s">
        <v>452</v>
      </c>
      <c r="K1535" t="s">
        <v>452</v>
      </c>
      <c r="L1535" t="s">
        <v>452</v>
      </c>
      <c r="M1535" t="s">
        <v>18241</v>
      </c>
      <c r="N1535" t="s">
        <v>452</v>
      </c>
      <c r="O1535" t="s">
        <v>452</v>
      </c>
    </row>
    <row r="1536" spans="1:15" hidden="1" x14ac:dyDescent="0.5">
      <c r="A1536" t="s">
        <v>236</v>
      </c>
      <c r="B1536" t="s">
        <v>18242</v>
      </c>
      <c r="C1536" t="s">
        <v>452</v>
      </c>
      <c r="D1536" t="s">
        <v>452</v>
      </c>
      <c r="E1536" t="s">
        <v>15873</v>
      </c>
      <c r="F1536" t="s">
        <v>15872</v>
      </c>
      <c r="G1536" t="s">
        <v>452</v>
      </c>
      <c r="H1536" t="s">
        <v>452</v>
      </c>
      <c r="I1536" t="s">
        <v>452</v>
      </c>
      <c r="J1536" t="s">
        <v>452</v>
      </c>
      <c r="K1536" t="s">
        <v>452</v>
      </c>
      <c r="L1536" t="s">
        <v>452</v>
      </c>
      <c r="M1536" t="s">
        <v>17277</v>
      </c>
      <c r="N1536" t="s">
        <v>452</v>
      </c>
      <c r="O1536" t="s">
        <v>452</v>
      </c>
    </row>
    <row r="1537" spans="1:15" hidden="1" x14ac:dyDescent="0.5">
      <c r="A1537" t="s">
        <v>236</v>
      </c>
      <c r="B1537" t="s">
        <v>18243</v>
      </c>
      <c r="C1537" t="s">
        <v>452</v>
      </c>
      <c r="D1537" t="s">
        <v>452</v>
      </c>
      <c r="E1537" t="s">
        <v>16317</v>
      </c>
      <c r="F1537" t="s">
        <v>15658</v>
      </c>
      <c r="G1537" t="s">
        <v>452</v>
      </c>
      <c r="H1537" t="s">
        <v>452</v>
      </c>
      <c r="I1537" t="s">
        <v>452</v>
      </c>
      <c r="J1537" t="s">
        <v>452</v>
      </c>
      <c r="K1537" t="s">
        <v>452</v>
      </c>
      <c r="L1537" t="s">
        <v>452</v>
      </c>
      <c r="M1537" t="s">
        <v>18243</v>
      </c>
      <c r="N1537" t="s">
        <v>452</v>
      </c>
      <c r="O1537" t="s">
        <v>452</v>
      </c>
    </row>
    <row r="1538" spans="1:15" hidden="1" x14ac:dyDescent="0.5">
      <c r="A1538" t="s">
        <v>236</v>
      </c>
      <c r="B1538" t="s">
        <v>18244</v>
      </c>
      <c r="C1538" t="s">
        <v>452</v>
      </c>
      <c r="D1538" t="s">
        <v>452</v>
      </c>
      <c r="E1538" t="s">
        <v>16317</v>
      </c>
      <c r="F1538" t="s">
        <v>15658</v>
      </c>
      <c r="G1538" t="s">
        <v>452</v>
      </c>
      <c r="H1538" t="s">
        <v>452</v>
      </c>
      <c r="I1538" t="s">
        <v>452</v>
      </c>
      <c r="J1538" t="s">
        <v>452</v>
      </c>
      <c r="K1538" t="s">
        <v>452</v>
      </c>
      <c r="L1538" t="s">
        <v>452</v>
      </c>
      <c r="M1538" t="s">
        <v>18244</v>
      </c>
      <c r="N1538" t="s">
        <v>452</v>
      </c>
      <c r="O1538" t="s">
        <v>452</v>
      </c>
    </row>
    <row r="1539" spans="1:15" hidden="1" x14ac:dyDescent="0.5">
      <c r="A1539" t="s">
        <v>236</v>
      </c>
      <c r="B1539" t="s">
        <v>18245</v>
      </c>
      <c r="C1539" t="s">
        <v>452</v>
      </c>
      <c r="D1539" t="s">
        <v>452</v>
      </c>
      <c r="E1539" t="s">
        <v>15873</v>
      </c>
      <c r="F1539" t="s">
        <v>15872</v>
      </c>
      <c r="G1539" t="s">
        <v>452</v>
      </c>
      <c r="H1539" t="s">
        <v>452</v>
      </c>
      <c r="I1539" t="s">
        <v>452</v>
      </c>
      <c r="J1539" t="s">
        <v>452</v>
      </c>
      <c r="K1539" t="s">
        <v>452</v>
      </c>
      <c r="L1539" t="s">
        <v>452</v>
      </c>
      <c r="M1539" t="s">
        <v>18245</v>
      </c>
      <c r="N1539" t="s">
        <v>452</v>
      </c>
      <c r="O1539" t="s">
        <v>452</v>
      </c>
    </row>
    <row r="1540" spans="1:15" hidden="1" x14ac:dyDescent="0.5">
      <c r="A1540" t="s">
        <v>236</v>
      </c>
      <c r="B1540" t="s">
        <v>18246</v>
      </c>
      <c r="C1540" t="s">
        <v>452</v>
      </c>
      <c r="D1540" t="s">
        <v>452</v>
      </c>
      <c r="E1540" t="s">
        <v>16317</v>
      </c>
      <c r="F1540" t="s">
        <v>15658</v>
      </c>
      <c r="G1540" t="s">
        <v>452</v>
      </c>
      <c r="H1540" t="s">
        <v>452</v>
      </c>
      <c r="I1540" t="s">
        <v>452</v>
      </c>
      <c r="J1540" t="s">
        <v>452</v>
      </c>
      <c r="K1540" t="s">
        <v>452</v>
      </c>
      <c r="L1540" t="s">
        <v>452</v>
      </c>
      <c r="M1540" t="s">
        <v>18247</v>
      </c>
      <c r="N1540" t="s">
        <v>452</v>
      </c>
      <c r="O1540" t="s">
        <v>452</v>
      </c>
    </row>
    <row r="1541" spans="1:15" hidden="1" x14ac:dyDescent="0.5">
      <c r="A1541" t="s">
        <v>236</v>
      </c>
      <c r="B1541" t="s">
        <v>18248</v>
      </c>
      <c r="C1541" t="s">
        <v>452</v>
      </c>
      <c r="D1541" t="s">
        <v>452</v>
      </c>
      <c r="E1541" t="s">
        <v>15873</v>
      </c>
      <c r="F1541" t="s">
        <v>15872</v>
      </c>
      <c r="G1541" t="s">
        <v>452</v>
      </c>
      <c r="H1541" t="s">
        <v>452</v>
      </c>
      <c r="I1541" t="s">
        <v>452</v>
      </c>
      <c r="J1541" t="s">
        <v>452</v>
      </c>
      <c r="K1541" t="s">
        <v>452</v>
      </c>
      <c r="L1541" t="s">
        <v>452</v>
      </c>
      <c r="M1541" t="s">
        <v>18249</v>
      </c>
      <c r="N1541" t="s">
        <v>452</v>
      </c>
      <c r="O1541" t="s">
        <v>452</v>
      </c>
    </row>
    <row r="1542" spans="1:15" hidden="1" x14ac:dyDescent="0.5">
      <c r="A1542" t="s">
        <v>236</v>
      </c>
      <c r="B1542" t="s">
        <v>18250</v>
      </c>
      <c r="C1542" t="s">
        <v>452</v>
      </c>
      <c r="D1542" t="s">
        <v>452</v>
      </c>
      <c r="E1542" t="s">
        <v>16317</v>
      </c>
      <c r="F1542" t="s">
        <v>15658</v>
      </c>
      <c r="G1542" t="s">
        <v>452</v>
      </c>
      <c r="H1542" t="s">
        <v>12353</v>
      </c>
      <c r="I1542" t="s">
        <v>18251</v>
      </c>
      <c r="J1542" t="s">
        <v>452</v>
      </c>
      <c r="K1542" t="s">
        <v>452</v>
      </c>
      <c r="L1542" t="s">
        <v>452</v>
      </c>
      <c r="M1542" t="s">
        <v>18250</v>
      </c>
      <c r="N1542" t="s">
        <v>452</v>
      </c>
      <c r="O1542" t="s">
        <v>452</v>
      </c>
    </row>
    <row r="1543" spans="1:15" hidden="1" x14ac:dyDescent="0.5">
      <c r="A1543" t="s">
        <v>236</v>
      </c>
      <c r="B1543" t="s">
        <v>18252</v>
      </c>
      <c r="C1543" t="s">
        <v>452</v>
      </c>
      <c r="D1543" t="s">
        <v>452</v>
      </c>
      <c r="E1543" t="s">
        <v>16317</v>
      </c>
      <c r="F1543" t="s">
        <v>15658</v>
      </c>
      <c r="G1543" t="s">
        <v>452</v>
      </c>
      <c r="H1543" t="s">
        <v>12353</v>
      </c>
      <c r="I1543" t="s">
        <v>452</v>
      </c>
      <c r="J1543" t="s">
        <v>452</v>
      </c>
      <c r="K1543" t="s">
        <v>452</v>
      </c>
      <c r="L1543" t="s">
        <v>452</v>
      </c>
      <c r="M1543" t="s">
        <v>18252</v>
      </c>
      <c r="N1543" t="s">
        <v>452</v>
      </c>
      <c r="O1543" t="s">
        <v>452</v>
      </c>
    </row>
    <row r="1544" spans="1:15" hidden="1" x14ac:dyDescent="0.5">
      <c r="A1544" t="s">
        <v>236</v>
      </c>
      <c r="B1544" t="s">
        <v>18253</v>
      </c>
      <c r="C1544" t="s">
        <v>452</v>
      </c>
      <c r="D1544" t="s">
        <v>452</v>
      </c>
      <c r="E1544" t="s">
        <v>16317</v>
      </c>
      <c r="F1544" t="s">
        <v>15658</v>
      </c>
      <c r="G1544" t="s">
        <v>452</v>
      </c>
      <c r="H1544" t="s">
        <v>12353</v>
      </c>
      <c r="I1544" t="s">
        <v>452</v>
      </c>
      <c r="J1544" t="s">
        <v>452</v>
      </c>
      <c r="K1544" t="s">
        <v>452</v>
      </c>
      <c r="L1544" t="s">
        <v>452</v>
      </c>
      <c r="M1544" t="s">
        <v>18253</v>
      </c>
      <c r="N1544" t="s">
        <v>452</v>
      </c>
      <c r="O1544" t="s">
        <v>452</v>
      </c>
    </row>
    <row r="1545" spans="1:15" hidden="1" x14ac:dyDescent="0.5">
      <c r="A1545" t="s">
        <v>236</v>
      </c>
      <c r="B1545" t="s">
        <v>18254</v>
      </c>
      <c r="C1545" t="s">
        <v>452</v>
      </c>
      <c r="D1545" t="s">
        <v>452</v>
      </c>
      <c r="E1545" t="s">
        <v>16317</v>
      </c>
      <c r="F1545" t="s">
        <v>15658</v>
      </c>
      <c r="G1545" t="s">
        <v>452</v>
      </c>
      <c r="H1545" t="s">
        <v>12353</v>
      </c>
      <c r="I1545" t="s">
        <v>452</v>
      </c>
      <c r="J1545" t="s">
        <v>452</v>
      </c>
      <c r="K1545" t="s">
        <v>452</v>
      </c>
      <c r="L1545" t="s">
        <v>452</v>
      </c>
      <c r="M1545" t="s">
        <v>18254</v>
      </c>
      <c r="N1545" t="s">
        <v>452</v>
      </c>
      <c r="O1545" t="s">
        <v>452</v>
      </c>
    </row>
    <row r="1546" spans="1:15" hidden="1" x14ac:dyDescent="0.5">
      <c r="A1546" t="s">
        <v>236</v>
      </c>
      <c r="B1546" t="s">
        <v>18022</v>
      </c>
      <c r="C1546" t="s">
        <v>452</v>
      </c>
      <c r="D1546" t="s">
        <v>452</v>
      </c>
      <c r="E1546" t="s">
        <v>16317</v>
      </c>
      <c r="F1546" t="s">
        <v>15658</v>
      </c>
      <c r="G1546" t="s">
        <v>452</v>
      </c>
      <c r="H1546" t="s">
        <v>452</v>
      </c>
      <c r="I1546" t="s">
        <v>452</v>
      </c>
      <c r="J1546" t="s">
        <v>452</v>
      </c>
      <c r="K1546" t="s">
        <v>452</v>
      </c>
      <c r="L1546" t="s">
        <v>452</v>
      </c>
      <c r="M1546" t="s">
        <v>18022</v>
      </c>
      <c r="N1546" t="s">
        <v>452</v>
      </c>
      <c r="O1546" t="s">
        <v>452</v>
      </c>
    </row>
    <row r="1547" spans="1:15" hidden="1" x14ac:dyDescent="0.5">
      <c r="A1547" s="125" t="s">
        <v>236</v>
      </c>
      <c r="B1547" t="s">
        <v>18255</v>
      </c>
      <c r="C1547" t="s">
        <v>452</v>
      </c>
      <c r="D1547" t="s">
        <v>452</v>
      </c>
      <c r="E1547" t="s">
        <v>16317</v>
      </c>
      <c r="F1547" t="s">
        <v>15658</v>
      </c>
      <c r="G1547" t="s">
        <v>452</v>
      </c>
      <c r="H1547" t="s">
        <v>210</v>
      </c>
      <c r="I1547" t="s">
        <v>17614</v>
      </c>
      <c r="J1547" t="s">
        <v>452</v>
      </c>
      <c r="K1547" t="s">
        <v>452</v>
      </c>
      <c r="L1547" t="s">
        <v>452</v>
      </c>
      <c r="M1547" s="94" t="s">
        <v>18255</v>
      </c>
      <c r="N1547" t="s">
        <v>452</v>
      </c>
      <c r="O1547" t="s">
        <v>452</v>
      </c>
    </row>
    <row r="1548" spans="1:15" hidden="1" x14ac:dyDescent="0.5">
      <c r="A1548" s="125" t="s">
        <v>236</v>
      </c>
      <c r="B1548" t="s">
        <v>18256</v>
      </c>
      <c r="C1548" t="s">
        <v>452</v>
      </c>
      <c r="D1548" t="s">
        <v>452</v>
      </c>
      <c r="E1548" t="s">
        <v>16317</v>
      </c>
      <c r="F1548" t="s">
        <v>15658</v>
      </c>
      <c r="G1548" t="s">
        <v>452</v>
      </c>
      <c r="H1548" t="s">
        <v>452</v>
      </c>
      <c r="I1548" t="s">
        <v>452</v>
      </c>
      <c r="J1548" t="s">
        <v>452</v>
      </c>
      <c r="K1548" t="s">
        <v>452</v>
      </c>
      <c r="L1548" t="s">
        <v>452</v>
      </c>
      <c r="M1548" s="94" t="s">
        <v>18257</v>
      </c>
      <c r="N1548" t="s">
        <v>452</v>
      </c>
      <c r="O1548" t="s">
        <v>452</v>
      </c>
    </row>
    <row r="1549" spans="1:15" hidden="1" x14ac:dyDescent="0.5">
      <c r="A1549" t="s">
        <v>236</v>
      </c>
      <c r="B1549" t="s">
        <v>18258</v>
      </c>
      <c r="C1549" t="s">
        <v>452</v>
      </c>
      <c r="D1549" t="s">
        <v>452</v>
      </c>
      <c r="E1549" t="s">
        <v>16317</v>
      </c>
      <c r="F1549" t="s">
        <v>15658</v>
      </c>
      <c r="G1549" t="s">
        <v>452</v>
      </c>
      <c r="H1549" t="s">
        <v>12353</v>
      </c>
      <c r="I1549" t="s">
        <v>452</v>
      </c>
      <c r="J1549" t="s">
        <v>452</v>
      </c>
      <c r="K1549" t="s">
        <v>452</v>
      </c>
      <c r="L1549" t="s">
        <v>452</v>
      </c>
      <c r="M1549" t="s">
        <v>18258</v>
      </c>
      <c r="N1549" t="s">
        <v>452</v>
      </c>
      <c r="O1549" t="s">
        <v>452</v>
      </c>
    </row>
    <row r="1550" spans="1:15" hidden="1" x14ac:dyDescent="0.5">
      <c r="A1550" t="s">
        <v>236</v>
      </c>
      <c r="B1550" t="s">
        <v>18259</v>
      </c>
      <c r="C1550" t="s">
        <v>452</v>
      </c>
      <c r="D1550" t="s">
        <v>452</v>
      </c>
      <c r="E1550" t="s">
        <v>16317</v>
      </c>
      <c r="F1550" t="s">
        <v>15658</v>
      </c>
      <c r="G1550" t="s">
        <v>452</v>
      </c>
      <c r="H1550" t="s">
        <v>452</v>
      </c>
      <c r="I1550" t="s">
        <v>452</v>
      </c>
      <c r="J1550" t="s">
        <v>452</v>
      </c>
      <c r="K1550" t="s">
        <v>452</v>
      </c>
      <c r="L1550" t="s">
        <v>452</v>
      </c>
      <c r="M1550" t="s">
        <v>18260</v>
      </c>
      <c r="N1550" t="s">
        <v>452</v>
      </c>
      <c r="O1550" t="s">
        <v>452</v>
      </c>
    </row>
    <row r="1551" spans="1:15" hidden="1" x14ac:dyDescent="0.5">
      <c r="A1551" t="s">
        <v>236</v>
      </c>
      <c r="B1551" t="s">
        <v>18261</v>
      </c>
      <c r="C1551" t="s">
        <v>452</v>
      </c>
      <c r="D1551" t="s">
        <v>452</v>
      </c>
      <c r="E1551" t="s">
        <v>16317</v>
      </c>
      <c r="F1551" t="s">
        <v>15658</v>
      </c>
      <c r="G1551" t="s">
        <v>452</v>
      </c>
      <c r="H1551" t="s">
        <v>452</v>
      </c>
      <c r="I1551" t="s">
        <v>452</v>
      </c>
      <c r="J1551" t="s">
        <v>452</v>
      </c>
      <c r="K1551" t="s">
        <v>452</v>
      </c>
      <c r="L1551" t="s">
        <v>452</v>
      </c>
      <c r="M1551" t="s">
        <v>18262</v>
      </c>
      <c r="N1551" t="s">
        <v>452</v>
      </c>
      <c r="O1551" t="s">
        <v>452</v>
      </c>
    </row>
    <row r="1552" spans="1:15" hidden="1" x14ac:dyDescent="0.5">
      <c r="A1552" t="s">
        <v>236</v>
      </c>
      <c r="B1552" t="s">
        <v>18262</v>
      </c>
      <c r="C1552" t="s">
        <v>452</v>
      </c>
      <c r="D1552" t="s">
        <v>452</v>
      </c>
      <c r="E1552" t="s">
        <v>16317</v>
      </c>
      <c r="F1552" t="s">
        <v>15658</v>
      </c>
      <c r="G1552" t="s">
        <v>452</v>
      </c>
      <c r="H1552" t="s">
        <v>452</v>
      </c>
      <c r="I1552" t="s">
        <v>452</v>
      </c>
      <c r="J1552" t="s">
        <v>452</v>
      </c>
      <c r="K1552" t="s">
        <v>452</v>
      </c>
      <c r="L1552" t="s">
        <v>452</v>
      </c>
      <c r="M1552" t="s">
        <v>18262</v>
      </c>
      <c r="N1552" t="s">
        <v>452</v>
      </c>
      <c r="O1552" t="s">
        <v>452</v>
      </c>
    </row>
    <row r="1553" spans="1:15" hidden="1" x14ac:dyDescent="0.5">
      <c r="A1553" t="s">
        <v>236</v>
      </c>
      <c r="B1553" t="s">
        <v>18263</v>
      </c>
      <c r="C1553" t="s">
        <v>452</v>
      </c>
      <c r="D1553" t="s">
        <v>452</v>
      </c>
      <c r="E1553" t="s">
        <v>16317</v>
      </c>
      <c r="F1553" t="s">
        <v>15658</v>
      </c>
      <c r="G1553" t="s">
        <v>452</v>
      </c>
      <c r="H1553" t="s">
        <v>452</v>
      </c>
      <c r="I1553" t="s">
        <v>452</v>
      </c>
      <c r="J1553" t="s">
        <v>452</v>
      </c>
      <c r="K1553" t="s">
        <v>452</v>
      </c>
      <c r="L1553" t="s">
        <v>452</v>
      </c>
      <c r="M1553" t="s">
        <v>18264</v>
      </c>
      <c r="N1553" t="s">
        <v>452</v>
      </c>
      <c r="O1553" t="s">
        <v>452</v>
      </c>
    </row>
    <row r="1554" spans="1:15" hidden="1" x14ac:dyDescent="0.5">
      <c r="A1554" t="s">
        <v>236</v>
      </c>
      <c r="B1554" t="s">
        <v>18265</v>
      </c>
      <c r="C1554" t="s">
        <v>452</v>
      </c>
      <c r="D1554" t="s">
        <v>452</v>
      </c>
      <c r="E1554" t="s">
        <v>16317</v>
      </c>
      <c r="F1554" t="s">
        <v>15658</v>
      </c>
      <c r="G1554" t="s">
        <v>452</v>
      </c>
      <c r="H1554" t="s">
        <v>452</v>
      </c>
      <c r="I1554" t="s">
        <v>452</v>
      </c>
      <c r="J1554" t="s">
        <v>452</v>
      </c>
      <c r="K1554" t="s">
        <v>452</v>
      </c>
      <c r="L1554" t="s">
        <v>452</v>
      </c>
      <c r="M1554" t="s">
        <v>18266</v>
      </c>
      <c r="N1554" t="s">
        <v>452</v>
      </c>
      <c r="O1554" t="s">
        <v>452</v>
      </c>
    </row>
    <row r="1555" spans="1:15" hidden="1" x14ac:dyDescent="0.5">
      <c r="A1555" t="s">
        <v>236</v>
      </c>
      <c r="B1555" t="s">
        <v>18266</v>
      </c>
      <c r="C1555" t="s">
        <v>452</v>
      </c>
      <c r="D1555" t="s">
        <v>452</v>
      </c>
      <c r="E1555" t="s">
        <v>16317</v>
      </c>
      <c r="F1555" t="s">
        <v>15658</v>
      </c>
      <c r="G1555" t="s">
        <v>452</v>
      </c>
      <c r="H1555" t="s">
        <v>452</v>
      </c>
      <c r="I1555" t="s">
        <v>452</v>
      </c>
      <c r="J1555" t="s">
        <v>452</v>
      </c>
      <c r="K1555" t="s">
        <v>452</v>
      </c>
      <c r="L1555" t="s">
        <v>452</v>
      </c>
      <c r="M1555" t="s">
        <v>18266</v>
      </c>
      <c r="N1555" t="s">
        <v>452</v>
      </c>
      <c r="O1555" t="s">
        <v>452</v>
      </c>
    </row>
    <row r="1556" spans="1:15" hidden="1" x14ac:dyDescent="0.5">
      <c r="A1556" t="s">
        <v>236</v>
      </c>
      <c r="B1556" t="s">
        <v>18267</v>
      </c>
      <c r="C1556" t="s">
        <v>452</v>
      </c>
      <c r="D1556" t="s">
        <v>452</v>
      </c>
      <c r="E1556" t="s">
        <v>16317</v>
      </c>
      <c r="F1556" t="s">
        <v>15658</v>
      </c>
      <c r="G1556" t="s">
        <v>452</v>
      </c>
      <c r="H1556" t="s">
        <v>452</v>
      </c>
      <c r="I1556" t="s">
        <v>452</v>
      </c>
      <c r="J1556" t="s">
        <v>452</v>
      </c>
      <c r="K1556" t="s">
        <v>452</v>
      </c>
      <c r="L1556" t="s">
        <v>452</v>
      </c>
      <c r="M1556" t="s">
        <v>18268</v>
      </c>
      <c r="N1556" t="s">
        <v>452</v>
      </c>
      <c r="O1556" t="s">
        <v>452</v>
      </c>
    </row>
    <row r="1557" spans="1:15" hidden="1" x14ac:dyDescent="0.5">
      <c r="A1557" t="s">
        <v>236</v>
      </c>
      <c r="B1557" t="s">
        <v>18268</v>
      </c>
      <c r="C1557" t="s">
        <v>452</v>
      </c>
      <c r="D1557" t="s">
        <v>452</v>
      </c>
      <c r="E1557" t="s">
        <v>16317</v>
      </c>
      <c r="F1557" t="s">
        <v>15658</v>
      </c>
      <c r="G1557" t="s">
        <v>452</v>
      </c>
      <c r="H1557" t="s">
        <v>452</v>
      </c>
      <c r="I1557" t="s">
        <v>452</v>
      </c>
      <c r="J1557" t="s">
        <v>452</v>
      </c>
      <c r="K1557" t="s">
        <v>452</v>
      </c>
      <c r="L1557" t="s">
        <v>452</v>
      </c>
      <c r="M1557" t="s">
        <v>18268</v>
      </c>
      <c r="N1557" t="s">
        <v>452</v>
      </c>
      <c r="O1557" t="s">
        <v>452</v>
      </c>
    </row>
    <row r="1558" spans="1:15" hidden="1" x14ac:dyDescent="0.5">
      <c r="A1558" t="s">
        <v>236</v>
      </c>
      <c r="B1558" t="s">
        <v>18269</v>
      </c>
      <c r="C1558" t="s">
        <v>452</v>
      </c>
      <c r="D1558" t="s">
        <v>452</v>
      </c>
      <c r="E1558" t="s">
        <v>16317</v>
      </c>
      <c r="F1558" t="s">
        <v>15658</v>
      </c>
      <c r="G1558" t="s">
        <v>452</v>
      </c>
      <c r="H1558" t="s">
        <v>452</v>
      </c>
      <c r="I1558" t="s">
        <v>452</v>
      </c>
      <c r="J1558" t="s">
        <v>452</v>
      </c>
      <c r="K1558" t="s">
        <v>452</v>
      </c>
      <c r="L1558" t="s">
        <v>452</v>
      </c>
      <c r="M1558" t="s">
        <v>18270</v>
      </c>
      <c r="N1558" t="s">
        <v>452</v>
      </c>
      <c r="O1558" t="s">
        <v>452</v>
      </c>
    </row>
    <row r="1559" spans="1:15" hidden="1" x14ac:dyDescent="0.5">
      <c r="A1559" t="s">
        <v>236</v>
      </c>
      <c r="B1559" t="s">
        <v>18270</v>
      </c>
      <c r="C1559" t="s">
        <v>452</v>
      </c>
      <c r="D1559" t="s">
        <v>452</v>
      </c>
      <c r="E1559" t="s">
        <v>16317</v>
      </c>
      <c r="F1559" t="s">
        <v>15658</v>
      </c>
      <c r="G1559" t="s">
        <v>452</v>
      </c>
      <c r="H1559" t="s">
        <v>452</v>
      </c>
      <c r="I1559" t="s">
        <v>452</v>
      </c>
      <c r="J1559" t="s">
        <v>452</v>
      </c>
      <c r="K1559" t="s">
        <v>452</v>
      </c>
      <c r="L1559" t="s">
        <v>452</v>
      </c>
      <c r="M1559" t="s">
        <v>18270</v>
      </c>
      <c r="N1559" t="s">
        <v>452</v>
      </c>
      <c r="O1559" t="s">
        <v>452</v>
      </c>
    </row>
    <row r="1560" spans="1:15" hidden="1" x14ac:dyDescent="0.5">
      <c r="A1560" t="s">
        <v>236</v>
      </c>
      <c r="B1560" t="s">
        <v>18271</v>
      </c>
      <c r="C1560" t="s">
        <v>452</v>
      </c>
      <c r="D1560" t="s">
        <v>452</v>
      </c>
      <c r="E1560" t="s">
        <v>16317</v>
      </c>
      <c r="F1560" t="s">
        <v>15658</v>
      </c>
      <c r="G1560" t="s">
        <v>452</v>
      </c>
      <c r="H1560" t="s">
        <v>452</v>
      </c>
      <c r="I1560" t="s">
        <v>452</v>
      </c>
      <c r="J1560" t="s">
        <v>452</v>
      </c>
      <c r="K1560" t="s">
        <v>452</v>
      </c>
      <c r="L1560" t="s">
        <v>452</v>
      </c>
      <c r="M1560" t="s">
        <v>18271</v>
      </c>
      <c r="N1560" t="s">
        <v>452</v>
      </c>
      <c r="O1560" t="s">
        <v>452</v>
      </c>
    </row>
    <row r="1561" spans="1:15" hidden="1" x14ac:dyDescent="0.5">
      <c r="A1561" t="s">
        <v>236</v>
      </c>
      <c r="B1561" t="s">
        <v>18272</v>
      </c>
      <c r="C1561" t="s">
        <v>452</v>
      </c>
      <c r="D1561" t="s">
        <v>452</v>
      </c>
      <c r="E1561" t="s">
        <v>16317</v>
      </c>
      <c r="F1561" t="s">
        <v>15658</v>
      </c>
      <c r="G1561" t="s">
        <v>452</v>
      </c>
      <c r="H1561" t="s">
        <v>452</v>
      </c>
      <c r="I1561" t="s">
        <v>452</v>
      </c>
      <c r="J1561" t="s">
        <v>452</v>
      </c>
      <c r="K1561" t="s">
        <v>452</v>
      </c>
      <c r="L1561" t="s">
        <v>452</v>
      </c>
      <c r="M1561" t="s">
        <v>18273</v>
      </c>
      <c r="N1561" t="s">
        <v>452</v>
      </c>
      <c r="O1561" t="s">
        <v>452</v>
      </c>
    </row>
    <row r="1562" spans="1:15" hidden="1" x14ac:dyDescent="0.5">
      <c r="A1562" t="s">
        <v>236</v>
      </c>
      <c r="B1562" t="s">
        <v>18273</v>
      </c>
      <c r="C1562" t="s">
        <v>452</v>
      </c>
      <c r="D1562" t="s">
        <v>452</v>
      </c>
      <c r="E1562" t="s">
        <v>16317</v>
      </c>
      <c r="F1562" t="s">
        <v>15658</v>
      </c>
      <c r="G1562" t="s">
        <v>452</v>
      </c>
      <c r="H1562" t="s">
        <v>452</v>
      </c>
      <c r="I1562" t="s">
        <v>452</v>
      </c>
      <c r="J1562" t="s">
        <v>452</v>
      </c>
      <c r="K1562" t="s">
        <v>452</v>
      </c>
      <c r="L1562" t="s">
        <v>452</v>
      </c>
      <c r="M1562" t="s">
        <v>18273</v>
      </c>
      <c r="N1562" t="s">
        <v>452</v>
      </c>
      <c r="O1562" t="s">
        <v>452</v>
      </c>
    </row>
    <row r="1563" spans="1:15" hidden="1" x14ac:dyDescent="0.5">
      <c r="A1563" t="s">
        <v>236</v>
      </c>
      <c r="B1563" t="s">
        <v>18274</v>
      </c>
      <c r="C1563" t="s">
        <v>452</v>
      </c>
      <c r="D1563" t="s">
        <v>452</v>
      </c>
      <c r="E1563" t="s">
        <v>16317</v>
      </c>
      <c r="F1563" t="s">
        <v>15658</v>
      </c>
      <c r="G1563" t="s">
        <v>452</v>
      </c>
      <c r="H1563" t="s">
        <v>452</v>
      </c>
      <c r="I1563" t="s">
        <v>452</v>
      </c>
      <c r="J1563" t="s">
        <v>452</v>
      </c>
      <c r="K1563" t="s">
        <v>452</v>
      </c>
      <c r="L1563" t="s">
        <v>452</v>
      </c>
      <c r="M1563" t="s">
        <v>18274</v>
      </c>
      <c r="N1563" t="s">
        <v>452</v>
      </c>
      <c r="O1563" t="s">
        <v>452</v>
      </c>
    </row>
    <row r="1564" spans="1:15" hidden="1" x14ac:dyDescent="0.5">
      <c r="A1564" t="s">
        <v>236</v>
      </c>
      <c r="B1564" t="s">
        <v>18275</v>
      </c>
      <c r="C1564" t="s">
        <v>452</v>
      </c>
      <c r="D1564" t="s">
        <v>452</v>
      </c>
      <c r="E1564" t="s">
        <v>16317</v>
      </c>
      <c r="F1564" t="s">
        <v>15658</v>
      </c>
      <c r="G1564" t="s">
        <v>452</v>
      </c>
      <c r="H1564" t="s">
        <v>452</v>
      </c>
      <c r="I1564" t="s">
        <v>452</v>
      </c>
      <c r="J1564" t="s">
        <v>452</v>
      </c>
      <c r="K1564" t="s">
        <v>452</v>
      </c>
      <c r="L1564" t="s">
        <v>452</v>
      </c>
      <c r="M1564" t="s">
        <v>18275</v>
      </c>
      <c r="N1564" t="s">
        <v>452</v>
      </c>
      <c r="O1564" t="s">
        <v>452</v>
      </c>
    </row>
    <row r="1565" spans="1:15" hidden="1" x14ac:dyDescent="0.5">
      <c r="A1565" t="s">
        <v>236</v>
      </c>
      <c r="B1565" t="s">
        <v>18276</v>
      </c>
      <c r="C1565" t="s">
        <v>452</v>
      </c>
      <c r="D1565" t="s">
        <v>452</v>
      </c>
      <c r="E1565" t="s">
        <v>16317</v>
      </c>
      <c r="F1565" t="s">
        <v>15658</v>
      </c>
      <c r="G1565" t="s">
        <v>452</v>
      </c>
      <c r="H1565" t="s">
        <v>452</v>
      </c>
      <c r="I1565" t="s">
        <v>452</v>
      </c>
      <c r="J1565" t="s">
        <v>452</v>
      </c>
      <c r="K1565" t="s">
        <v>452</v>
      </c>
      <c r="L1565" t="s">
        <v>452</v>
      </c>
      <c r="M1565" t="s">
        <v>18277</v>
      </c>
      <c r="N1565" t="s">
        <v>452</v>
      </c>
      <c r="O1565" t="s">
        <v>452</v>
      </c>
    </row>
    <row r="1566" spans="1:15" hidden="1" x14ac:dyDescent="0.5">
      <c r="A1566" t="s">
        <v>236</v>
      </c>
      <c r="B1566" t="s">
        <v>18277</v>
      </c>
      <c r="C1566" t="s">
        <v>452</v>
      </c>
      <c r="D1566" t="s">
        <v>452</v>
      </c>
      <c r="E1566" t="s">
        <v>16317</v>
      </c>
      <c r="F1566" t="s">
        <v>15658</v>
      </c>
      <c r="G1566" t="s">
        <v>452</v>
      </c>
      <c r="H1566" t="s">
        <v>452</v>
      </c>
      <c r="I1566" t="s">
        <v>452</v>
      </c>
      <c r="J1566" t="s">
        <v>452</v>
      </c>
      <c r="K1566" t="s">
        <v>452</v>
      </c>
      <c r="L1566" t="s">
        <v>452</v>
      </c>
      <c r="M1566" t="s">
        <v>18277</v>
      </c>
      <c r="N1566" t="s">
        <v>452</v>
      </c>
      <c r="O1566" t="s">
        <v>452</v>
      </c>
    </row>
    <row r="1567" spans="1:15" hidden="1" x14ac:dyDescent="0.5">
      <c r="A1567" t="s">
        <v>236</v>
      </c>
      <c r="B1567" t="s">
        <v>18278</v>
      </c>
      <c r="C1567" t="s">
        <v>452</v>
      </c>
      <c r="D1567" t="s">
        <v>452</v>
      </c>
      <c r="E1567" t="s">
        <v>16317</v>
      </c>
      <c r="F1567" t="s">
        <v>15658</v>
      </c>
      <c r="G1567" t="s">
        <v>452</v>
      </c>
      <c r="H1567" t="s">
        <v>452</v>
      </c>
      <c r="I1567" t="s">
        <v>452</v>
      </c>
      <c r="J1567" t="s">
        <v>452</v>
      </c>
      <c r="K1567" t="s">
        <v>452</v>
      </c>
      <c r="L1567" t="s">
        <v>452</v>
      </c>
      <c r="M1567" t="s">
        <v>18278</v>
      </c>
      <c r="N1567" t="s">
        <v>452</v>
      </c>
      <c r="O1567" t="s">
        <v>452</v>
      </c>
    </row>
    <row r="1568" spans="1:15" hidden="1" x14ac:dyDescent="0.5">
      <c r="A1568" t="s">
        <v>236</v>
      </c>
      <c r="B1568" t="s">
        <v>18279</v>
      </c>
      <c r="C1568" t="s">
        <v>452</v>
      </c>
      <c r="D1568" t="s">
        <v>452</v>
      </c>
      <c r="E1568" t="s">
        <v>16317</v>
      </c>
      <c r="F1568" t="s">
        <v>15658</v>
      </c>
      <c r="G1568" t="s">
        <v>452</v>
      </c>
      <c r="H1568" t="s">
        <v>452</v>
      </c>
      <c r="I1568" t="s">
        <v>452</v>
      </c>
      <c r="J1568" t="s">
        <v>452</v>
      </c>
      <c r="K1568" t="s">
        <v>452</v>
      </c>
      <c r="L1568" t="s">
        <v>452</v>
      </c>
      <c r="M1568" t="s">
        <v>18279</v>
      </c>
      <c r="N1568" t="s">
        <v>452</v>
      </c>
      <c r="O1568" t="s">
        <v>452</v>
      </c>
    </row>
    <row r="1569" spans="1:15" hidden="1" x14ac:dyDescent="0.5">
      <c r="A1569" t="s">
        <v>236</v>
      </c>
      <c r="B1569" t="s">
        <v>18280</v>
      </c>
      <c r="C1569" t="s">
        <v>452</v>
      </c>
      <c r="D1569" t="s">
        <v>452</v>
      </c>
      <c r="E1569" t="s">
        <v>16317</v>
      </c>
      <c r="F1569" t="s">
        <v>15658</v>
      </c>
      <c r="G1569" t="s">
        <v>452</v>
      </c>
      <c r="H1569" t="s">
        <v>452</v>
      </c>
      <c r="I1569" t="s">
        <v>452</v>
      </c>
      <c r="J1569" t="s">
        <v>452</v>
      </c>
      <c r="K1569" t="s">
        <v>452</v>
      </c>
      <c r="L1569" t="s">
        <v>452</v>
      </c>
      <c r="M1569" t="s">
        <v>18281</v>
      </c>
      <c r="N1569" t="s">
        <v>452</v>
      </c>
      <c r="O1569" t="s">
        <v>452</v>
      </c>
    </row>
    <row r="1570" spans="1:15" hidden="1" x14ac:dyDescent="0.5">
      <c r="A1570" t="s">
        <v>236</v>
      </c>
      <c r="B1570" t="s">
        <v>18282</v>
      </c>
      <c r="C1570" t="s">
        <v>452</v>
      </c>
      <c r="D1570" t="s">
        <v>452</v>
      </c>
      <c r="E1570" t="s">
        <v>16317</v>
      </c>
      <c r="F1570" t="s">
        <v>15658</v>
      </c>
      <c r="G1570" t="s">
        <v>452</v>
      </c>
      <c r="H1570" t="s">
        <v>452</v>
      </c>
      <c r="I1570" t="s">
        <v>452</v>
      </c>
      <c r="J1570" t="s">
        <v>452</v>
      </c>
      <c r="K1570" t="s">
        <v>452</v>
      </c>
      <c r="L1570" t="s">
        <v>452</v>
      </c>
      <c r="M1570" t="s">
        <v>18282</v>
      </c>
      <c r="N1570" t="s">
        <v>452</v>
      </c>
      <c r="O1570" t="s">
        <v>452</v>
      </c>
    </row>
    <row r="1571" spans="1:15" hidden="1" x14ac:dyDescent="0.5">
      <c r="A1571" t="s">
        <v>236</v>
      </c>
      <c r="B1571" t="s">
        <v>18283</v>
      </c>
      <c r="C1571" t="s">
        <v>452</v>
      </c>
      <c r="D1571" t="s">
        <v>452</v>
      </c>
      <c r="E1571" t="s">
        <v>16317</v>
      </c>
      <c r="F1571" t="s">
        <v>15658</v>
      </c>
      <c r="G1571" t="s">
        <v>452</v>
      </c>
      <c r="H1571" t="s">
        <v>452</v>
      </c>
      <c r="I1571" t="s">
        <v>452</v>
      </c>
      <c r="J1571" t="s">
        <v>452</v>
      </c>
      <c r="K1571" t="s">
        <v>452</v>
      </c>
      <c r="L1571" t="s">
        <v>452</v>
      </c>
      <c r="M1571" t="s">
        <v>18282</v>
      </c>
      <c r="N1571" t="s">
        <v>452</v>
      </c>
      <c r="O1571" t="s">
        <v>452</v>
      </c>
    </row>
    <row r="1572" spans="1:15" hidden="1" x14ac:dyDescent="0.5">
      <c r="A1572" t="s">
        <v>18284</v>
      </c>
      <c r="B1572" t="s">
        <v>18285</v>
      </c>
      <c r="C1572" t="s">
        <v>452</v>
      </c>
      <c r="D1572" t="s">
        <v>452</v>
      </c>
      <c r="E1572" t="s">
        <v>16317</v>
      </c>
      <c r="F1572" t="s">
        <v>15658</v>
      </c>
      <c r="G1572" t="s">
        <v>452</v>
      </c>
      <c r="H1572" t="s">
        <v>452</v>
      </c>
      <c r="I1572" t="s">
        <v>452</v>
      </c>
      <c r="J1572" t="s">
        <v>452</v>
      </c>
      <c r="K1572" t="s">
        <v>452</v>
      </c>
      <c r="L1572" t="s">
        <v>452</v>
      </c>
      <c r="M1572" t="s">
        <v>17915</v>
      </c>
      <c r="N1572" t="s">
        <v>452</v>
      </c>
      <c r="O1572" t="s">
        <v>452</v>
      </c>
    </row>
    <row r="1573" spans="1:15" hidden="1" x14ac:dyDescent="0.5">
      <c r="A1573" t="s">
        <v>18286</v>
      </c>
      <c r="B1573" t="s">
        <v>18287</v>
      </c>
      <c r="C1573" t="s">
        <v>452</v>
      </c>
      <c r="D1573" t="s">
        <v>452</v>
      </c>
      <c r="E1573" t="s">
        <v>16317</v>
      </c>
      <c r="F1573" t="s">
        <v>15658</v>
      </c>
      <c r="G1573" t="s">
        <v>452</v>
      </c>
      <c r="H1573" t="s">
        <v>452</v>
      </c>
      <c r="I1573" t="s">
        <v>452</v>
      </c>
      <c r="J1573" t="s">
        <v>452</v>
      </c>
      <c r="K1573" t="s">
        <v>452</v>
      </c>
      <c r="L1573" t="s">
        <v>452</v>
      </c>
      <c r="M1573" t="s">
        <v>18287</v>
      </c>
      <c r="N1573" t="s">
        <v>452</v>
      </c>
      <c r="O1573" t="s">
        <v>452</v>
      </c>
    </row>
    <row r="1574" spans="1:15" hidden="1" x14ac:dyDescent="0.5">
      <c r="A1574" t="s">
        <v>18288</v>
      </c>
      <c r="B1574" t="s">
        <v>18289</v>
      </c>
      <c r="C1574" t="s">
        <v>452</v>
      </c>
      <c r="D1574" t="s">
        <v>452</v>
      </c>
      <c r="E1574" t="s">
        <v>16317</v>
      </c>
      <c r="F1574" t="s">
        <v>15658</v>
      </c>
      <c r="G1574" t="s">
        <v>452</v>
      </c>
      <c r="H1574" t="s">
        <v>452</v>
      </c>
      <c r="I1574" t="s">
        <v>452</v>
      </c>
      <c r="J1574" t="s">
        <v>452</v>
      </c>
      <c r="K1574" t="s">
        <v>452</v>
      </c>
      <c r="L1574" t="s">
        <v>452</v>
      </c>
      <c r="M1574" t="s">
        <v>18289</v>
      </c>
      <c r="N1574" t="s">
        <v>452</v>
      </c>
      <c r="O1574" t="s">
        <v>452</v>
      </c>
    </row>
    <row r="1575" spans="1:15" hidden="1" x14ac:dyDescent="0.5">
      <c r="A1575" t="s">
        <v>12972</v>
      </c>
      <c r="B1575" t="s">
        <v>18290</v>
      </c>
      <c r="C1575" t="s">
        <v>452</v>
      </c>
      <c r="D1575" t="s">
        <v>452</v>
      </c>
      <c r="E1575" t="s">
        <v>16317</v>
      </c>
      <c r="F1575" t="s">
        <v>15658</v>
      </c>
      <c r="G1575" t="s">
        <v>452</v>
      </c>
      <c r="H1575" t="s">
        <v>452</v>
      </c>
      <c r="I1575" t="s">
        <v>452</v>
      </c>
      <c r="J1575" t="s">
        <v>452</v>
      </c>
      <c r="K1575" t="s">
        <v>452</v>
      </c>
      <c r="L1575" t="s">
        <v>452</v>
      </c>
      <c r="M1575" t="s">
        <v>18290</v>
      </c>
      <c r="N1575" t="s">
        <v>452</v>
      </c>
      <c r="O1575" t="s">
        <v>452</v>
      </c>
    </row>
    <row r="1576" spans="1:15" hidden="1" x14ac:dyDescent="0.5">
      <c r="A1576" t="s">
        <v>12970</v>
      </c>
      <c r="B1576" t="s">
        <v>18291</v>
      </c>
      <c r="C1576" t="s">
        <v>452</v>
      </c>
      <c r="D1576" t="s">
        <v>452</v>
      </c>
      <c r="E1576" t="s">
        <v>16317</v>
      </c>
      <c r="F1576" t="s">
        <v>15658</v>
      </c>
      <c r="G1576" t="s">
        <v>452</v>
      </c>
      <c r="H1576" t="s">
        <v>12359</v>
      </c>
      <c r="I1576" t="s">
        <v>379</v>
      </c>
      <c r="J1576" t="s">
        <v>452</v>
      </c>
      <c r="K1576" t="s">
        <v>452</v>
      </c>
      <c r="L1576" t="s">
        <v>452</v>
      </c>
      <c r="M1576" t="s">
        <v>18292</v>
      </c>
      <c r="N1576" t="s">
        <v>452</v>
      </c>
      <c r="O1576" t="s">
        <v>452</v>
      </c>
    </row>
    <row r="1577" spans="1:15" hidden="1" x14ac:dyDescent="0.5">
      <c r="A1577" t="s">
        <v>12982</v>
      </c>
      <c r="B1577" t="s">
        <v>18293</v>
      </c>
      <c r="C1577" t="s">
        <v>452</v>
      </c>
      <c r="D1577" t="s">
        <v>452</v>
      </c>
      <c r="E1577" t="s">
        <v>15873</v>
      </c>
      <c r="F1577" t="s">
        <v>15872</v>
      </c>
      <c r="G1577" t="s">
        <v>452</v>
      </c>
      <c r="H1577" t="s">
        <v>452</v>
      </c>
      <c r="I1577" t="s">
        <v>452</v>
      </c>
      <c r="J1577" t="s">
        <v>452</v>
      </c>
      <c r="K1577" t="s">
        <v>452</v>
      </c>
      <c r="L1577" t="s">
        <v>452</v>
      </c>
      <c r="M1577" t="s">
        <v>18293</v>
      </c>
      <c r="N1577" t="s">
        <v>452</v>
      </c>
      <c r="O1577" t="s">
        <v>452</v>
      </c>
    </row>
    <row r="1578" spans="1:15" hidden="1" x14ac:dyDescent="0.5">
      <c r="A1578" t="s">
        <v>12982</v>
      </c>
      <c r="B1578" t="s">
        <v>18294</v>
      </c>
      <c r="C1578" t="s">
        <v>452</v>
      </c>
      <c r="D1578" t="s">
        <v>452</v>
      </c>
      <c r="E1578" t="s">
        <v>16317</v>
      </c>
      <c r="F1578" t="s">
        <v>15658</v>
      </c>
      <c r="G1578" t="s">
        <v>452</v>
      </c>
      <c r="H1578" t="s">
        <v>452</v>
      </c>
      <c r="I1578" t="s">
        <v>452</v>
      </c>
      <c r="J1578" t="s">
        <v>452</v>
      </c>
      <c r="K1578" t="s">
        <v>452</v>
      </c>
      <c r="L1578" t="s">
        <v>452</v>
      </c>
      <c r="M1578" t="s">
        <v>18294</v>
      </c>
      <c r="N1578" t="s">
        <v>452</v>
      </c>
      <c r="O1578" t="s">
        <v>452</v>
      </c>
    </row>
    <row r="1579" spans="1:15" hidden="1" x14ac:dyDescent="0.5">
      <c r="A1579" t="s">
        <v>12982</v>
      </c>
      <c r="B1579" t="s">
        <v>18295</v>
      </c>
      <c r="C1579" t="s">
        <v>452</v>
      </c>
      <c r="D1579" t="s">
        <v>452</v>
      </c>
      <c r="E1579" t="s">
        <v>16317</v>
      </c>
      <c r="F1579" t="s">
        <v>15658</v>
      </c>
      <c r="G1579" t="s">
        <v>452</v>
      </c>
      <c r="H1579" t="s">
        <v>12359</v>
      </c>
      <c r="I1579" t="s">
        <v>452</v>
      </c>
      <c r="J1579" t="s">
        <v>452</v>
      </c>
      <c r="K1579" t="s">
        <v>452</v>
      </c>
      <c r="L1579" t="s">
        <v>452</v>
      </c>
      <c r="M1579" t="s">
        <v>18295</v>
      </c>
      <c r="N1579" t="s">
        <v>452</v>
      </c>
      <c r="O1579" t="s">
        <v>452</v>
      </c>
    </row>
    <row r="1580" spans="1:15" hidden="1" x14ac:dyDescent="0.5">
      <c r="A1580" t="s">
        <v>12982</v>
      </c>
      <c r="B1580" t="s">
        <v>18296</v>
      </c>
      <c r="C1580" t="s">
        <v>452</v>
      </c>
      <c r="D1580" t="s">
        <v>452</v>
      </c>
      <c r="E1580" t="s">
        <v>16317</v>
      </c>
      <c r="F1580" t="s">
        <v>15658</v>
      </c>
      <c r="G1580" t="s">
        <v>452</v>
      </c>
      <c r="H1580" t="s">
        <v>452</v>
      </c>
      <c r="I1580" t="s">
        <v>452</v>
      </c>
      <c r="J1580" t="s">
        <v>452</v>
      </c>
      <c r="K1580" t="s">
        <v>452</v>
      </c>
      <c r="L1580" t="s">
        <v>452</v>
      </c>
      <c r="M1580" t="s">
        <v>18297</v>
      </c>
      <c r="N1580" t="s">
        <v>452</v>
      </c>
      <c r="O1580" t="s">
        <v>452</v>
      </c>
    </row>
    <row r="1581" spans="1:15" hidden="1" x14ac:dyDescent="0.5">
      <c r="A1581" t="s">
        <v>13355</v>
      </c>
      <c r="B1581" t="s">
        <v>18298</v>
      </c>
      <c r="C1581" t="s">
        <v>452</v>
      </c>
      <c r="D1581" t="s">
        <v>452</v>
      </c>
      <c r="E1581" t="s">
        <v>16317</v>
      </c>
      <c r="F1581" t="s">
        <v>15658</v>
      </c>
      <c r="G1581" t="s">
        <v>452</v>
      </c>
      <c r="H1581" t="s">
        <v>12359</v>
      </c>
      <c r="I1581" t="s">
        <v>452</v>
      </c>
      <c r="J1581" t="s">
        <v>452</v>
      </c>
      <c r="K1581" t="s">
        <v>452</v>
      </c>
      <c r="L1581" t="s">
        <v>452</v>
      </c>
      <c r="M1581" t="s">
        <v>18298</v>
      </c>
      <c r="N1581" t="s">
        <v>452</v>
      </c>
      <c r="O1581" t="s">
        <v>452</v>
      </c>
    </row>
    <row r="1582" spans="1:15" hidden="1" x14ac:dyDescent="0.5">
      <c r="A1582" t="s">
        <v>13355</v>
      </c>
      <c r="B1582" t="s">
        <v>18299</v>
      </c>
      <c r="C1582" t="s">
        <v>452</v>
      </c>
      <c r="D1582" t="s">
        <v>452</v>
      </c>
      <c r="E1582" t="s">
        <v>16317</v>
      </c>
      <c r="F1582" t="s">
        <v>15658</v>
      </c>
      <c r="G1582" t="s">
        <v>452</v>
      </c>
      <c r="H1582" t="s">
        <v>452</v>
      </c>
      <c r="I1582" t="s">
        <v>452</v>
      </c>
      <c r="J1582" t="s">
        <v>452</v>
      </c>
      <c r="K1582" t="s">
        <v>452</v>
      </c>
      <c r="L1582" t="s">
        <v>452</v>
      </c>
      <c r="M1582" t="s">
        <v>18299</v>
      </c>
      <c r="N1582" t="s">
        <v>452</v>
      </c>
      <c r="O1582" t="s">
        <v>452</v>
      </c>
    </row>
    <row r="1583" spans="1:15" hidden="1" x14ac:dyDescent="0.5">
      <c r="A1583" t="s">
        <v>13355</v>
      </c>
      <c r="B1583" t="s">
        <v>18300</v>
      </c>
      <c r="C1583" t="s">
        <v>452</v>
      </c>
      <c r="D1583" t="s">
        <v>452</v>
      </c>
      <c r="E1583" t="s">
        <v>15873</v>
      </c>
      <c r="F1583" t="s">
        <v>15872</v>
      </c>
      <c r="G1583" t="s">
        <v>452</v>
      </c>
      <c r="H1583" t="s">
        <v>210</v>
      </c>
      <c r="I1583" t="s">
        <v>452</v>
      </c>
      <c r="J1583" t="s">
        <v>452</v>
      </c>
      <c r="K1583" t="s">
        <v>452</v>
      </c>
      <c r="L1583" t="s">
        <v>452</v>
      </c>
      <c r="M1583" t="s">
        <v>16518</v>
      </c>
      <c r="N1583" t="s">
        <v>452</v>
      </c>
      <c r="O1583" t="s">
        <v>452</v>
      </c>
    </row>
    <row r="1584" spans="1:15" hidden="1" x14ac:dyDescent="0.5">
      <c r="A1584" t="s">
        <v>13355</v>
      </c>
      <c r="B1584" t="s">
        <v>18301</v>
      </c>
      <c r="C1584" t="s">
        <v>452</v>
      </c>
      <c r="D1584" t="s">
        <v>452</v>
      </c>
      <c r="E1584" t="s">
        <v>16332</v>
      </c>
      <c r="F1584" t="s">
        <v>15658</v>
      </c>
      <c r="G1584" t="s">
        <v>452</v>
      </c>
      <c r="H1584" t="s">
        <v>379</v>
      </c>
      <c r="I1584" t="s">
        <v>18302</v>
      </c>
      <c r="J1584" t="s">
        <v>452</v>
      </c>
      <c r="K1584" t="s">
        <v>452</v>
      </c>
      <c r="L1584" t="s">
        <v>452</v>
      </c>
      <c r="M1584" t="s">
        <v>18303</v>
      </c>
      <c r="N1584" t="s">
        <v>452</v>
      </c>
      <c r="O1584" t="s">
        <v>452</v>
      </c>
    </row>
    <row r="1585" spans="1:15" hidden="1" x14ac:dyDescent="0.5">
      <c r="A1585" t="s">
        <v>1742</v>
      </c>
      <c r="B1585" t="s">
        <v>18304</v>
      </c>
      <c r="C1585" t="s">
        <v>452</v>
      </c>
      <c r="D1585" t="s">
        <v>452</v>
      </c>
      <c r="E1585" t="s">
        <v>16317</v>
      </c>
      <c r="F1585" t="s">
        <v>15658</v>
      </c>
      <c r="G1585" t="s">
        <v>452</v>
      </c>
      <c r="H1585" t="s">
        <v>452</v>
      </c>
      <c r="I1585" t="s">
        <v>452</v>
      </c>
      <c r="J1585" t="s">
        <v>452</v>
      </c>
      <c r="K1585" t="s">
        <v>452</v>
      </c>
      <c r="L1585" t="s">
        <v>452</v>
      </c>
      <c r="M1585" t="s">
        <v>18304</v>
      </c>
      <c r="N1585" t="s">
        <v>452</v>
      </c>
      <c r="O1585" t="s">
        <v>452</v>
      </c>
    </row>
    <row r="1586" spans="1:15" hidden="1" x14ac:dyDescent="0.5">
      <c r="A1586" t="s">
        <v>1742</v>
      </c>
      <c r="B1586" t="s">
        <v>18305</v>
      </c>
      <c r="C1586" t="s">
        <v>452</v>
      </c>
      <c r="D1586" t="s">
        <v>452</v>
      </c>
      <c r="E1586" t="s">
        <v>16317</v>
      </c>
      <c r="F1586" t="s">
        <v>15658</v>
      </c>
      <c r="G1586" t="s">
        <v>452</v>
      </c>
      <c r="H1586" t="s">
        <v>452</v>
      </c>
      <c r="I1586" t="s">
        <v>452</v>
      </c>
      <c r="J1586" t="s">
        <v>452</v>
      </c>
      <c r="K1586" t="s">
        <v>452</v>
      </c>
      <c r="L1586" t="s">
        <v>452</v>
      </c>
      <c r="M1586" t="s">
        <v>18306</v>
      </c>
      <c r="N1586" t="s">
        <v>452</v>
      </c>
      <c r="O1586" t="s">
        <v>452</v>
      </c>
    </row>
    <row r="1587" spans="1:15" hidden="1" x14ac:dyDescent="0.5">
      <c r="A1587" t="s">
        <v>1742</v>
      </c>
      <c r="B1587" t="s">
        <v>18307</v>
      </c>
      <c r="C1587" t="s">
        <v>452</v>
      </c>
      <c r="D1587" t="s">
        <v>452</v>
      </c>
      <c r="E1587" t="s">
        <v>16317</v>
      </c>
      <c r="F1587" t="s">
        <v>15658</v>
      </c>
      <c r="G1587" t="s">
        <v>452</v>
      </c>
      <c r="H1587" t="s">
        <v>452</v>
      </c>
      <c r="I1587" t="s">
        <v>452</v>
      </c>
      <c r="J1587" t="s">
        <v>452</v>
      </c>
      <c r="K1587" t="s">
        <v>452</v>
      </c>
      <c r="L1587" t="s">
        <v>452</v>
      </c>
      <c r="M1587" t="s">
        <v>18307</v>
      </c>
      <c r="N1587" t="s">
        <v>452</v>
      </c>
      <c r="O1587" t="s">
        <v>452</v>
      </c>
    </row>
    <row r="1588" spans="1:15" hidden="1" x14ac:dyDescent="0.5">
      <c r="A1588" t="s">
        <v>1742</v>
      </c>
      <c r="B1588" t="s">
        <v>18308</v>
      </c>
      <c r="C1588" t="s">
        <v>452</v>
      </c>
      <c r="D1588" t="s">
        <v>452</v>
      </c>
      <c r="E1588" t="s">
        <v>15873</v>
      </c>
      <c r="F1588" t="s">
        <v>15872</v>
      </c>
      <c r="G1588" t="s">
        <v>452</v>
      </c>
      <c r="H1588" t="s">
        <v>12359</v>
      </c>
      <c r="I1588" t="s">
        <v>452</v>
      </c>
      <c r="J1588" t="s">
        <v>452</v>
      </c>
      <c r="K1588" t="s">
        <v>452</v>
      </c>
      <c r="L1588" t="s">
        <v>452</v>
      </c>
      <c r="M1588" t="s">
        <v>18308</v>
      </c>
      <c r="N1588" t="s">
        <v>452</v>
      </c>
      <c r="O1588" t="s">
        <v>452</v>
      </c>
    </row>
    <row r="1589" spans="1:15" hidden="1" x14ac:dyDescent="0.5">
      <c r="A1589" t="s">
        <v>1742</v>
      </c>
      <c r="B1589" t="s">
        <v>16382</v>
      </c>
      <c r="C1589" t="s">
        <v>452</v>
      </c>
      <c r="D1589" t="s">
        <v>452</v>
      </c>
      <c r="E1589" t="s">
        <v>15873</v>
      </c>
      <c r="F1589" t="s">
        <v>15872</v>
      </c>
      <c r="G1589" t="s">
        <v>452</v>
      </c>
      <c r="H1589" t="s">
        <v>210</v>
      </c>
      <c r="I1589" t="s">
        <v>452</v>
      </c>
      <c r="J1589" t="s">
        <v>452</v>
      </c>
      <c r="K1589" t="s">
        <v>452</v>
      </c>
      <c r="L1589" t="s">
        <v>452</v>
      </c>
      <c r="M1589" t="s">
        <v>16382</v>
      </c>
      <c r="N1589" t="s">
        <v>452</v>
      </c>
      <c r="O1589" t="s">
        <v>452</v>
      </c>
    </row>
    <row r="1590" spans="1:15" hidden="1" x14ac:dyDescent="0.5">
      <c r="A1590" t="s">
        <v>1742</v>
      </c>
      <c r="B1590" t="s">
        <v>18309</v>
      </c>
      <c r="C1590" t="s">
        <v>452</v>
      </c>
      <c r="D1590" t="s">
        <v>452</v>
      </c>
      <c r="E1590" t="s">
        <v>16317</v>
      </c>
      <c r="F1590" t="s">
        <v>15658</v>
      </c>
      <c r="G1590" t="s">
        <v>452</v>
      </c>
      <c r="H1590" t="s">
        <v>12359</v>
      </c>
      <c r="I1590" t="s">
        <v>452</v>
      </c>
      <c r="J1590" t="s">
        <v>452</v>
      </c>
      <c r="K1590" t="s">
        <v>452</v>
      </c>
      <c r="L1590" t="s">
        <v>452</v>
      </c>
      <c r="M1590" t="s">
        <v>18309</v>
      </c>
      <c r="N1590" t="s">
        <v>452</v>
      </c>
      <c r="O1590" t="s">
        <v>452</v>
      </c>
    </row>
    <row r="1591" spans="1:15" hidden="1" x14ac:dyDescent="0.5">
      <c r="A1591" t="s">
        <v>13549</v>
      </c>
      <c r="B1591" t="s">
        <v>18310</v>
      </c>
      <c r="C1591" t="s">
        <v>452</v>
      </c>
      <c r="D1591" t="s">
        <v>452</v>
      </c>
      <c r="E1591" t="s">
        <v>452</v>
      </c>
      <c r="F1591" t="s">
        <v>4866</v>
      </c>
      <c r="G1591" t="s">
        <v>4863</v>
      </c>
      <c r="H1591" t="s">
        <v>452</v>
      </c>
      <c r="I1591" t="s">
        <v>452</v>
      </c>
      <c r="J1591" t="s">
        <v>452</v>
      </c>
      <c r="K1591" t="s">
        <v>452</v>
      </c>
      <c r="L1591" t="s">
        <v>452</v>
      </c>
      <c r="M1591" t="s">
        <v>18311</v>
      </c>
      <c r="N1591" t="s">
        <v>452</v>
      </c>
      <c r="O1591" t="s">
        <v>452</v>
      </c>
    </row>
    <row r="1592" spans="1:15" hidden="1" x14ac:dyDescent="0.5">
      <c r="A1592" t="s">
        <v>12605</v>
      </c>
      <c r="B1592" t="s">
        <v>18312</v>
      </c>
      <c r="C1592" t="s">
        <v>452</v>
      </c>
      <c r="D1592" t="s">
        <v>452</v>
      </c>
      <c r="E1592" t="s">
        <v>16317</v>
      </c>
      <c r="F1592" t="s">
        <v>15658</v>
      </c>
      <c r="G1592" t="s">
        <v>452</v>
      </c>
      <c r="H1592" t="s">
        <v>452</v>
      </c>
      <c r="I1592" t="s">
        <v>452</v>
      </c>
      <c r="J1592" t="s">
        <v>452</v>
      </c>
      <c r="K1592" t="s">
        <v>452</v>
      </c>
      <c r="L1592">
        <v>160</v>
      </c>
      <c r="M1592" t="s">
        <v>18312</v>
      </c>
      <c r="N1592" t="s">
        <v>452</v>
      </c>
      <c r="O1592" t="s">
        <v>452</v>
      </c>
    </row>
    <row r="1593" spans="1:15" hidden="1" x14ac:dyDescent="0.5">
      <c r="A1593" t="s">
        <v>12605</v>
      </c>
      <c r="B1593" t="s">
        <v>18313</v>
      </c>
      <c r="C1593" t="s">
        <v>452</v>
      </c>
      <c r="D1593" t="s">
        <v>452</v>
      </c>
      <c r="E1593" t="s">
        <v>16317</v>
      </c>
      <c r="F1593" t="s">
        <v>15658</v>
      </c>
      <c r="G1593" t="s">
        <v>452</v>
      </c>
      <c r="H1593" t="s">
        <v>452</v>
      </c>
      <c r="I1593" t="s">
        <v>452</v>
      </c>
      <c r="J1593" t="s">
        <v>452</v>
      </c>
      <c r="K1593" t="s">
        <v>452</v>
      </c>
      <c r="L1593">
        <v>161</v>
      </c>
      <c r="M1593" t="s">
        <v>18313</v>
      </c>
      <c r="N1593" t="s">
        <v>452</v>
      </c>
      <c r="O1593" t="s">
        <v>452</v>
      </c>
    </row>
    <row r="1594" spans="1:15" hidden="1" x14ac:dyDescent="0.5">
      <c r="A1594" t="s">
        <v>12605</v>
      </c>
      <c r="B1594" t="s">
        <v>18314</v>
      </c>
      <c r="C1594" t="s">
        <v>452</v>
      </c>
      <c r="D1594" t="s">
        <v>452</v>
      </c>
      <c r="E1594" t="s">
        <v>16317</v>
      </c>
      <c r="F1594" t="s">
        <v>15658</v>
      </c>
      <c r="G1594" t="s">
        <v>452</v>
      </c>
      <c r="H1594" t="s">
        <v>452</v>
      </c>
      <c r="I1594" t="s">
        <v>452</v>
      </c>
      <c r="J1594" t="s">
        <v>452</v>
      </c>
      <c r="K1594" t="s">
        <v>452</v>
      </c>
      <c r="L1594">
        <v>162</v>
      </c>
      <c r="M1594" t="s">
        <v>18315</v>
      </c>
      <c r="N1594" t="s">
        <v>452</v>
      </c>
      <c r="O1594" t="s">
        <v>452</v>
      </c>
    </row>
    <row r="1595" spans="1:15" hidden="1" x14ac:dyDescent="0.5">
      <c r="A1595" t="s">
        <v>12605</v>
      </c>
      <c r="B1595" t="s">
        <v>18316</v>
      </c>
      <c r="C1595" t="s">
        <v>452</v>
      </c>
      <c r="D1595" t="s">
        <v>452</v>
      </c>
      <c r="E1595" t="s">
        <v>16317</v>
      </c>
      <c r="F1595" t="s">
        <v>15658</v>
      </c>
      <c r="G1595" t="s">
        <v>452</v>
      </c>
      <c r="H1595" t="s">
        <v>452</v>
      </c>
      <c r="I1595" t="s">
        <v>452</v>
      </c>
      <c r="J1595" t="s">
        <v>452</v>
      </c>
      <c r="K1595" t="s">
        <v>452</v>
      </c>
      <c r="L1595">
        <v>161</v>
      </c>
      <c r="M1595" t="s">
        <v>18317</v>
      </c>
      <c r="N1595" t="s">
        <v>452</v>
      </c>
      <c r="O1595" t="s">
        <v>452</v>
      </c>
    </row>
    <row r="1596" spans="1:15" hidden="1" x14ac:dyDescent="0.5">
      <c r="A1596" t="s">
        <v>12605</v>
      </c>
      <c r="B1596" t="s">
        <v>18318</v>
      </c>
      <c r="C1596" t="s">
        <v>452</v>
      </c>
      <c r="D1596" t="s">
        <v>452</v>
      </c>
      <c r="E1596" t="s">
        <v>16317</v>
      </c>
      <c r="F1596" t="s">
        <v>15658</v>
      </c>
      <c r="G1596" t="s">
        <v>452</v>
      </c>
      <c r="H1596" t="s">
        <v>12359</v>
      </c>
      <c r="I1596" t="s">
        <v>12342</v>
      </c>
      <c r="J1596" t="s">
        <v>452</v>
      </c>
      <c r="K1596" t="s">
        <v>452</v>
      </c>
      <c r="L1596" t="s">
        <v>452</v>
      </c>
      <c r="M1596" t="s">
        <v>18318</v>
      </c>
      <c r="N1596" t="s">
        <v>452</v>
      </c>
      <c r="O1596" t="s">
        <v>452</v>
      </c>
    </row>
    <row r="1597" spans="1:15" hidden="1" x14ac:dyDescent="0.5">
      <c r="A1597" t="s">
        <v>12605</v>
      </c>
      <c r="B1597" t="s">
        <v>18319</v>
      </c>
      <c r="C1597" t="s">
        <v>452</v>
      </c>
      <c r="D1597" t="s">
        <v>452</v>
      </c>
      <c r="E1597" t="s">
        <v>16317</v>
      </c>
      <c r="F1597" t="s">
        <v>15658</v>
      </c>
      <c r="G1597" t="s">
        <v>452</v>
      </c>
      <c r="H1597" t="s">
        <v>452</v>
      </c>
      <c r="I1597" t="s">
        <v>452</v>
      </c>
      <c r="J1597" t="s">
        <v>452</v>
      </c>
      <c r="K1597" t="s">
        <v>452</v>
      </c>
      <c r="L1597" t="s">
        <v>452</v>
      </c>
      <c r="M1597" t="s">
        <v>18319</v>
      </c>
      <c r="N1597" t="s">
        <v>452</v>
      </c>
      <c r="O1597" t="s">
        <v>452</v>
      </c>
    </row>
    <row r="1598" spans="1:15" hidden="1" x14ac:dyDescent="0.5">
      <c r="A1598" t="s">
        <v>12605</v>
      </c>
      <c r="B1598" t="s">
        <v>18320</v>
      </c>
      <c r="C1598" t="s">
        <v>452</v>
      </c>
      <c r="D1598" t="s">
        <v>452</v>
      </c>
      <c r="E1598" t="s">
        <v>16317</v>
      </c>
      <c r="F1598" t="s">
        <v>15658</v>
      </c>
      <c r="G1598" t="s">
        <v>452</v>
      </c>
      <c r="H1598" t="s">
        <v>12359</v>
      </c>
      <c r="I1598" t="s">
        <v>452</v>
      </c>
      <c r="J1598" t="s">
        <v>452</v>
      </c>
      <c r="K1598" t="s">
        <v>452</v>
      </c>
      <c r="L1598" t="s">
        <v>452</v>
      </c>
      <c r="M1598" t="s">
        <v>18320</v>
      </c>
      <c r="N1598" t="s">
        <v>452</v>
      </c>
      <c r="O1598" t="s">
        <v>452</v>
      </c>
    </row>
    <row r="1599" spans="1:15" hidden="1" x14ac:dyDescent="0.5">
      <c r="A1599" t="s">
        <v>12605</v>
      </c>
      <c r="B1599" t="s">
        <v>18321</v>
      </c>
      <c r="C1599" t="s">
        <v>452</v>
      </c>
      <c r="D1599" t="s">
        <v>452</v>
      </c>
      <c r="E1599" t="s">
        <v>16845</v>
      </c>
      <c r="F1599" t="s">
        <v>15658</v>
      </c>
      <c r="G1599" t="s">
        <v>452</v>
      </c>
      <c r="H1599" t="s">
        <v>452</v>
      </c>
      <c r="I1599" t="s">
        <v>452</v>
      </c>
      <c r="J1599" t="s">
        <v>452</v>
      </c>
      <c r="K1599" t="s">
        <v>452</v>
      </c>
      <c r="L1599" t="s">
        <v>452</v>
      </c>
      <c r="M1599" t="s">
        <v>18321</v>
      </c>
      <c r="N1599" t="s">
        <v>452</v>
      </c>
      <c r="O1599" t="s">
        <v>452</v>
      </c>
    </row>
    <row r="1600" spans="1:15" hidden="1" x14ac:dyDescent="0.5">
      <c r="A1600" t="s">
        <v>12605</v>
      </c>
      <c r="B1600" t="s">
        <v>18322</v>
      </c>
      <c r="C1600" t="s">
        <v>452</v>
      </c>
      <c r="D1600" t="s">
        <v>452</v>
      </c>
      <c r="E1600" t="s">
        <v>452</v>
      </c>
      <c r="F1600" t="s">
        <v>4870</v>
      </c>
      <c r="G1600" t="s">
        <v>4868</v>
      </c>
      <c r="H1600" t="s">
        <v>452</v>
      </c>
      <c r="I1600" t="s">
        <v>452</v>
      </c>
      <c r="J1600" t="s">
        <v>452</v>
      </c>
      <c r="K1600" t="s">
        <v>452</v>
      </c>
      <c r="L1600" t="s">
        <v>452</v>
      </c>
      <c r="M1600" t="s">
        <v>18322</v>
      </c>
      <c r="N1600" t="s">
        <v>452</v>
      </c>
      <c r="O1600" t="s">
        <v>452</v>
      </c>
    </row>
    <row r="1601" spans="1:15" hidden="1" x14ac:dyDescent="0.5">
      <c r="A1601" t="s">
        <v>12605</v>
      </c>
      <c r="B1601" t="s">
        <v>18323</v>
      </c>
      <c r="C1601" t="s">
        <v>452</v>
      </c>
      <c r="D1601" t="s">
        <v>452</v>
      </c>
      <c r="E1601" t="s">
        <v>16317</v>
      </c>
      <c r="F1601" t="s">
        <v>15658</v>
      </c>
      <c r="G1601" t="s">
        <v>452</v>
      </c>
      <c r="H1601" t="s">
        <v>379</v>
      </c>
      <c r="I1601" t="s">
        <v>452</v>
      </c>
      <c r="J1601" t="s">
        <v>452</v>
      </c>
      <c r="K1601" t="s">
        <v>452</v>
      </c>
      <c r="L1601" t="s">
        <v>452</v>
      </c>
      <c r="M1601" t="s">
        <v>18323</v>
      </c>
      <c r="N1601" t="s">
        <v>452</v>
      </c>
      <c r="O1601" t="s">
        <v>452</v>
      </c>
    </row>
    <row r="1602" spans="1:15" hidden="1" x14ac:dyDescent="0.5">
      <c r="A1602" t="s">
        <v>12605</v>
      </c>
      <c r="B1602" t="s">
        <v>18324</v>
      </c>
      <c r="C1602" t="s">
        <v>452</v>
      </c>
      <c r="D1602" t="s">
        <v>452</v>
      </c>
      <c r="E1602" t="s">
        <v>16317</v>
      </c>
      <c r="F1602" t="s">
        <v>15658</v>
      </c>
      <c r="G1602" t="s">
        <v>452</v>
      </c>
      <c r="H1602" t="s">
        <v>379</v>
      </c>
      <c r="I1602" t="s">
        <v>379</v>
      </c>
      <c r="J1602" t="s">
        <v>452</v>
      </c>
      <c r="K1602" t="s">
        <v>452</v>
      </c>
      <c r="L1602" t="s">
        <v>452</v>
      </c>
      <c r="M1602" t="s">
        <v>18324</v>
      </c>
      <c r="N1602" t="s">
        <v>452</v>
      </c>
      <c r="O1602" t="s">
        <v>452</v>
      </c>
    </row>
    <row r="1603" spans="1:15" hidden="1" x14ac:dyDescent="0.5">
      <c r="A1603" t="s">
        <v>12605</v>
      </c>
      <c r="B1603" t="s">
        <v>18325</v>
      </c>
      <c r="C1603" t="s">
        <v>452</v>
      </c>
      <c r="D1603" t="s">
        <v>452</v>
      </c>
      <c r="E1603" t="s">
        <v>16317</v>
      </c>
      <c r="F1603" t="s">
        <v>15658</v>
      </c>
      <c r="G1603" t="s">
        <v>452</v>
      </c>
      <c r="H1603" t="s">
        <v>452</v>
      </c>
      <c r="I1603" t="s">
        <v>452</v>
      </c>
      <c r="J1603" t="s">
        <v>452</v>
      </c>
      <c r="K1603" t="s">
        <v>452</v>
      </c>
      <c r="L1603">
        <v>161</v>
      </c>
      <c r="M1603" t="s">
        <v>18326</v>
      </c>
      <c r="N1603" t="s">
        <v>452</v>
      </c>
      <c r="O1603" t="s">
        <v>452</v>
      </c>
    </row>
    <row r="1604" spans="1:15" hidden="1" x14ac:dyDescent="0.5">
      <c r="A1604" t="s">
        <v>12605</v>
      </c>
      <c r="B1604" t="s">
        <v>18327</v>
      </c>
      <c r="C1604" t="s">
        <v>452</v>
      </c>
      <c r="D1604" t="s">
        <v>452</v>
      </c>
      <c r="E1604" t="s">
        <v>16317</v>
      </c>
      <c r="F1604" t="s">
        <v>15658</v>
      </c>
      <c r="G1604" t="s">
        <v>452</v>
      </c>
      <c r="H1604" t="s">
        <v>452</v>
      </c>
      <c r="I1604" t="s">
        <v>452</v>
      </c>
      <c r="J1604" t="s">
        <v>452</v>
      </c>
      <c r="K1604" t="s">
        <v>452</v>
      </c>
      <c r="L1604" t="s">
        <v>452</v>
      </c>
      <c r="M1604" t="s">
        <v>18327</v>
      </c>
      <c r="N1604" t="s">
        <v>452</v>
      </c>
      <c r="O1604" t="s">
        <v>452</v>
      </c>
    </row>
    <row r="1605" spans="1:15" hidden="1" x14ac:dyDescent="0.5">
      <c r="A1605" t="s">
        <v>12605</v>
      </c>
      <c r="B1605" t="s">
        <v>18328</v>
      </c>
      <c r="C1605" t="s">
        <v>452</v>
      </c>
      <c r="D1605" t="s">
        <v>452</v>
      </c>
      <c r="E1605" t="s">
        <v>16317</v>
      </c>
      <c r="F1605" t="s">
        <v>15658</v>
      </c>
      <c r="G1605" t="s">
        <v>452</v>
      </c>
      <c r="H1605" t="s">
        <v>12359</v>
      </c>
      <c r="I1605" t="s">
        <v>452</v>
      </c>
      <c r="J1605" t="s">
        <v>452</v>
      </c>
      <c r="K1605" t="s">
        <v>452</v>
      </c>
      <c r="L1605" t="s">
        <v>452</v>
      </c>
      <c r="M1605" t="s">
        <v>18328</v>
      </c>
      <c r="N1605" t="s">
        <v>452</v>
      </c>
      <c r="O1605" t="s">
        <v>452</v>
      </c>
    </row>
    <row r="1606" spans="1:15" hidden="1" x14ac:dyDescent="0.5">
      <c r="A1606" t="s">
        <v>12605</v>
      </c>
      <c r="B1606" t="s">
        <v>18329</v>
      </c>
      <c r="C1606" t="s">
        <v>452</v>
      </c>
      <c r="D1606" t="s">
        <v>452</v>
      </c>
      <c r="E1606" t="s">
        <v>16317</v>
      </c>
      <c r="F1606" t="s">
        <v>15658</v>
      </c>
      <c r="G1606" t="s">
        <v>452</v>
      </c>
      <c r="H1606" t="s">
        <v>12359</v>
      </c>
      <c r="I1606" t="s">
        <v>452</v>
      </c>
      <c r="J1606" t="s">
        <v>452</v>
      </c>
      <c r="K1606" t="s">
        <v>452</v>
      </c>
      <c r="L1606" t="s">
        <v>452</v>
      </c>
      <c r="M1606" t="s">
        <v>18329</v>
      </c>
      <c r="N1606" t="s">
        <v>452</v>
      </c>
      <c r="O1606" t="s">
        <v>452</v>
      </c>
    </row>
    <row r="1607" spans="1:15" hidden="1" x14ac:dyDescent="0.5">
      <c r="A1607" t="s">
        <v>13835</v>
      </c>
      <c r="B1607" t="s">
        <v>18330</v>
      </c>
      <c r="C1607" t="s">
        <v>452</v>
      </c>
      <c r="D1607" t="s">
        <v>452</v>
      </c>
      <c r="E1607" t="s">
        <v>15873</v>
      </c>
      <c r="F1607" t="s">
        <v>15872</v>
      </c>
      <c r="G1607" t="s">
        <v>452</v>
      </c>
      <c r="H1607" t="s">
        <v>210</v>
      </c>
      <c r="I1607" t="s">
        <v>379</v>
      </c>
      <c r="J1607" t="s">
        <v>452</v>
      </c>
      <c r="K1607" t="s">
        <v>452</v>
      </c>
      <c r="L1607" t="s">
        <v>452</v>
      </c>
      <c r="M1607" t="s">
        <v>18331</v>
      </c>
      <c r="N1607" t="s">
        <v>452</v>
      </c>
      <c r="O1607" t="s">
        <v>452</v>
      </c>
    </row>
    <row r="1608" spans="1:15" hidden="1" x14ac:dyDescent="0.5">
      <c r="A1608" t="s">
        <v>13835</v>
      </c>
      <c r="B1608" t="s">
        <v>18332</v>
      </c>
      <c r="C1608" t="s">
        <v>452</v>
      </c>
      <c r="D1608" t="s">
        <v>452</v>
      </c>
      <c r="E1608" t="s">
        <v>16317</v>
      </c>
      <c r="F1608" t="s">
        <v>15658</v>
      </c>
      <c r="G1608" t="s">
        <v>452</v>
      </c>
      <c r="H1608" t="s">
        <v>452</v>
      </c>
      <c r="I1608" t="s">
        <v>452</v>
      </c>
      <c r="J1608" t="s">
        <v>452</v>
      </c>
      <c r="K1608" t="s">
        <v>452</v>
      </c>
      <c r="L1608" t="s">
        <v>452</v>
      </c>
      <c r="M1608" t="s">
        <v>18332</v>
      </c>
      <c r="N1608" t="s">
        <v>452</v>
      </c>
      <c r="O1608" t="s">
        <v>452</v>
      </c>
    </row>
    <row r="1609" spans="1:15" hidden="1" x14ac:dyDescent="0.5">
      <c r="A1609" t="s">
        <v>13835</v>
      </c>
      <c r="B1609" t="s">
        <v>18333</v>
      </c>
      <c r="C1609" t="s">
        <v>452</v>
      </c>
      <c r="D1609" t="s">
        <v>452</v>
      </c>
      <c r="E1609" t="s">
        <v>16317</v>
      </c>
      <c r="F1609" t="s">
        <v>15658</v>
      </c>
      <c r="G1609" t="s">
        <v>452</v>
      </c>
      <c r="H1609" t="s">
        <v>379</v>
      </c>
      <c r="I1609" t="s">
        <v>452</v>
      </c>
      <c r="J1609" t="s">
        <v>452</v>
      </c>
      <c r="K1609" t="s">
        <v>452</v>
      </c>
      <c r="L1609" t="s">
        <v>452</v>
      </c>
      <c r="M1609" t="s">
        <v>18334</v>
      </c>
      <c r="N1609" t="s">
        <v>452</v>
      </c>
      <c r="O1609" t="s">
        <v>452</v>
      </c>
    </row>
    <row r="1610" spans="1:15" hidden="1" x14ac:dyDescent="0.5">
      <c r="A1610" t="s">
        <v>13835</v>
      </c>
      <c r="B1610" t="s">
        <v>18335</v>
      </c>
      <c r="C1610" t="s">
        <v>452</v>
      </c>
      <c r="D1610" t="s">
        <v>452</v>
      </c>
      <c r="E1610" t="s">
        <v>16317</v>
      </c>
      <c r="F1610" t="s">
        <v>15658</v>
      </c>
      <c r="G1610" t="s">
        <v>452</v>
      </c>
      <c r="H1610" t="s">
        <v>379</v>
      </c>
      <c r="I1610" t="s">
        <v>452</v>
      </c>
      <c r="J1610" t="s">
        <v>452</v>
      </c>
      <c r="K1610" t="s">
        <v>452</v>
      </c>
      <c r="L1610" t="s">
        <v>452</v>
      </c>
      <c r="M1610" t="s">
        <v>18335</v>
      </c>
      <c r="N1610" t="s">
        <v>452</v>
      </c>
      <c r="O1610" t="s">
        <v>452</v>
      </c>
    </row>
    <row r="1611" spans="1:15" hidden="1" x14ac:dyDescent="0.5">
      <c r="A1611" t="s">
        <v>13835</v>
      </c>
      <c r="B1611" t="s">
        <v>18336</v>
      </c>
      <c r="C1611" t="s">
        <v>452</v>
      </c>
      <c r="D1611" t="s">
        <v>452</v>
      </c>
      <c r="E1611" t="s">
        <v>16317</v>
      </c>
      <c r="F1611" t="s">
        <v>15658</v>
      </c>
      <c r="G1611" t="s">
        <v>452</v>
      </c>
      <c r="H1611" t="s">
        <v>379</v>
      </c>
      <c r="I1611" t="s">
        <v>452</v>
      </c>
      <c r="J1611" t="s">
        <v>452</v>
      </c>
      <c r="K1611" t="s">
        <v>452</v>
      </c>
      <c r="L1611" t="s">
        <v>452</v>
      </c>
      <c r="M1611" t="s">
        <v>18336</v>
      </c>
      <c r="N1611" t="s">
        <v>452</v>
      </c>
      <c r="O1611" t="s">
        <v>452</v>
      </c>
    </row>
    <row r="1612" spans="1:15" hidden="1" x14ac:dyDescent="0.5">
      <c r="A1612" t="s">
        <v>13835</v>
      </c>
      <c r="B1612" t="s">
        <v>18337</v>
      </c>
      <c r="C1612" t="s">
        <v>452</v>
      </c>
      <c r="D1612" t="s">
        <v>452</v>
      </c>
      <c r="E1612" t="s">
        <v>16317</v>
      </c>
      <c r="F1612" t="s">
        <v>15658</v>
      </c>
      <c r="G1612" t="s">
        <v>452</v>
      </c>
      <c r="H1612" t="s">
        <v>379</v>
      </c>
      <c r="I1612" t="s">
        <v>452</v>
      </c>
      <c r="J1612" t="s">
        <v>452</v>
      </c>
      <c r="K1612" t="s">
        <v>452</v>
      </c>
      <c r="L1612" t="s">
        <v>452</v>
      </c>
      <c r="M1612" t="s">
        <v>18337</v>
      </c>
      <c r="N1612" t="s">
        <v>452</v>
      </c>
      <c r="O1612" t="s">
        <v>452</v>
      </c>
    </row>
    <row r="1613" spans="1:15" hidden="1" x14ac:dyDescent="0.5">
      <c r="A1613" t="s">
        <v>13835</v>
      </c>
      <c r="B1613" t="s">
        <v>18338</v>
      </c>
      <c r="C1613" t="s">
        <v>452</v>
      </c>
      <c r="D1613" t="s">
        <v>452</v>
      </c>
      <c r="E1613" t="s">
        <v>16317</v>
      </c>
      <c r="F1613" t="s">
        <v>15658</v>
      </c>
      <c r="G1613" t="s">
        <v>452</v>
      </c>
      <c r="H1613" t="s">
        <v>379</v>
      </c>
      <c r="I1613" t="s">
        <v>452</v>
      </c>
      <c r="J1613" t="s">
        <v>452</v>
      </c>
      <c r="K1613" t="s">
        <v>452</v>
      </c>
      <c r="L1613" t="s">
        <v>452</v>
      </c>
      <c r="M1613" t="s">
        <v>18338</v>
      </c>
      <c r="N1613" t="s">
        <v>452</v>
      </c>
      <c r="O1613" t="s">
        <v>452</v>
      </c>
    </row>
    <row r="1614" spans="1:15" hidden="1" x14ac:dyDescent="0.5">
      <c r="A1614" t="s">
        <v>13835</v>
      </c>
      <c r="B1614" t="s">
        <v>18339</v>
      </c>
      <c r="C1614" t="s">
        <v>452</v>
      </c>
      <c r="D1614" t="s">
        <v>452</v>
      </c>
      <c r="E1614" t="s">
        <v>16317</v>
      </c>
      <c r="F1614" t="s">
        <v>15658</v>
      </c>
      <c r="G1614" t="s">
        <v>452</v>
      </c>
      <c r="H1614" t="s">
        <v>379</v>
      </c>
      <c r="I1614" t="s">
        <v>452</v>
      </c>
      <c r="J1614" t="s">
        <v>452</v>
      </c>
      <c r="K1614" t="s">
        <v>452</v>
      </c>
      <c r="L1614" t="s">
        <v>452</v>
      </c>
      <c r="M1614" t="s">
        <v>18339</v>
      </c>
      <c r="N1614" t="s">
        <v>452</v>
      </c>
      <c r="O1614" t="s">
        <v>452</v>
      </c>
    </row>
    <row r="1615" spans="1:15" hidden="1" x14ac:dyDescent="0.5">
      <c r="A1615" t="s">
        <v>13835</v>
      </c>
      <c r="B1615" t="s">
        <v>18340</v>
      </c>
      <c r="C1615" t="s">
        <v>452</v>
      </c>
      <c r="D1615" t="s">
        <v>452</v>
      </c>
      <c r="E1615" t="s">
        <v>16317</v>
      </c>
      <c r="F1615" t="s">
        <v>15658</v>
      </c>
      <c r="G1615" t="s">
        <v>452</v>
      </c>
      <c r="H1615" t="s">
        <v>12359</v>
      </c>
      <c r="I1615" t="s">
        <v>452</v>
      </c>
      <c r="J1615" t="s">
        <v>452</v>
      </c>
      <c r="K1615" t="s">
        <v>452</v>
      </c>
      <c r="L1615">
        <v>60</v>
      </c>
      <c r="M1615" t="s">
        <v>18340</v>
      </c>
      <c r="N1615" t="s">
        <v>452</v>
      </c>
      <c r="O1615" t="s">
        <v>452</v>
      </c>
    </row>
    <row r="1616" spans="1:15" hidden="1" x14ac:dyDescent="0.5">
      <c r="A1616" t="s">
        <v>13835</v>
      </c>
      <c r="B1616" t="s">
        <v>18341</v>
      </c>
      <c r="C1616" t="s">
        <v>452</v>
      </c>
      <c r="D1616" t="s">
        <v>452</v>
      </c>
      <c r="E1616" t="s">
        <v>16845</v>
      </c>
      <c r="F1616" t="s">
        <v>15658</v>
      </c>
      <c r="G1616" t="s">
        <v>452</v>
      </c>
      <c r="H1616" t="s">
        <v>12359</v>
      </c>
      <c r="I1616" t="s">
        <v>452</v>
      </c>
      <c r="J1616" t="s">
        <v>452</v>
      </c>
      <c r="K1616" t="s">
        <v>452</v>
      </c>
      <c r="L1616">
        <v>60</v>
      </c>
      <c r="M1616" t="s">
        <v>18340</v>
      </c>
      <c r="N1616" t="s">
        <v>452</v>
      </c>
      <c r="O1616" t="s">
        <v>452</v>
      </c>
    </row>
    <row r="1617" spans="1:15" hidden="1" x14ac:dyDescent="0.5">
      <c r="A1617" t="s">
        <v>13835</v>
      </c>
      <c r="B1617" t="s">
        <v>18342</v>
      </c>
      <c r="C1617" t="s">
        <v>452</v>
      </c>
      <c r="D1617" t="s">
        <v>452</v>
      </c>
      <c r="E1617" t="s">
        <v>16317</v>
      </c>
      <c r="F1617" t="s">
        <v>15658</v>
      </c>
      <c r="G1617" t="s">
        <v>452</v>
      </c>
      <c r="H1617" t="s">
        <v>379</v>
      </c>
      <c r="I1617" t="s">
        <v>452</v>
      </c>
      <c r="J1617" t="s">
        <v>452</v>
      </c>
      <c r="K1617" t="s">
        <v>452</v>
      </c>
      <c r="L1617" t="s">
        <v>452</v>
      </c>
      <c r="M1617" t="s">
        <v>18342</v>
      </c>
      <c r="N1617" t="s">
        <v>452</v>
      </c>
      <c r="O1617" t="s">
        <v>452</v>
      </c>
    </row>
    <row r="1618" spans="1:15" hidden="1" x14ac:dyDescent="0.5">
      <c r="A1618" t="s">
        <v>13835</v>
      </c>
      <c r="B1618" t="s">
        <v>18343</v>
      </c>
      <c r="C1618" t="s">
        <v>452</v>
      </c>
      <c r="D1618" t="s">
        <v>452</v>
      </c>
      <c r="E1618" t="s">
        <v>16317</v>
      </c>
      <c r="F1618" t="s">
        <v>15658</v>
      </c>
      <c r="G1618" t="s">
        <v>452</v>
      </c>
      <c r="H1618" t="s">
        <v>452</v>
      </c>
      <c r="I1618" t="s">
        <v>452</v>
      </c>
      <c r="J1618" t="s">
        <v>452</v>
      </c>
      <c r="K1618" t="s">
        <v>452</v>
      </c>
      <c r="L1618" t="s">
        <v>452</v>
      </c>
      <c r="M1618" t="s">
        <v>18343</v>
      </c>
      <c r="N1618" t="s">
        <v>452</v>
      </c>
      <c r="O1618" t="s">
        <v>452</v>
      </c>
    </row>
    <row r="1619" spans="1:15" hidden="1" x14ac:dyDescent="0.5">
      <c r="A1619" t="s">
        <v>13835</v>
      </c>
      <c r="B1619" t="s">
        <v>18344</v>
      </c>
      <c r="C1619" t="s">
        <v>452</v>
      </c>
      <c r="D1619" t="s">
        <v>452</v>
      </c>
      <c r="E1619" t="s">
        <v>16317</v>
      </c>
      <c r="F1619" t="s">
        <v>15658</v>
      </c>
      <c r="G1619" t="s">
        <v>452</v>
      </c>
      <c r="H1619" t="s">
        <v>379</v>
      </c>
      <c r="I1619" t="s">
        <v>452</v>
      </c>
      <c r="J1619" t="s">
        <v>452</v>
      </c>
      <c r="K1619" t="s">
        <v>452</v>
      </c>
      <c r="L1619" t="s">
        <v>452</v>
      </c>
      <c r="M1619" t="s">
        <v>18344</v>
      </c>
      <c r="N1619" t="s">
        <v>452</v>
      </c>
      <c r="O1619" t="s">
        <v>452</v>
      </c>
    </row>
    <row r="1620" spans="1:15" hidden="1" x14ac:dyDescent="0.5">
      <c r="A1620" t="s">
        <v>13835</v>
      </c>
      <c r="B1620" t="s">
        <v>18345</v>
      </c>
      <c r="C1620" t="s">
        <v>452</v>
      </c>
      <c r="D1620" t="s">
        <v>452</v>
      </c>
      <c r="E1620" t="s">
        <v>16317</v>
      </c>
      <c r="F1620" t="s">
        <v>15658</v>
      </c>
      <c r="G1620" t="s">
        <v>452</v>
      </c>
      <c r="H1620" t="s">
        <v>379</v>
      </c>
      <c r="I1620" t="s">
        <v>452</v>
      </c>
      <c r="J1620" t="s">
        <v>452</v>
      </c>
      <c r="K1620" t="s">
        <v>452</v>
      </c>
      <c r="L1620" t="s">
        <v>452</v>
      </c>
      <c r="M1620" t="s">
        <v>18345</v>
      </c>
      <c r="N1620" t="s">
        <v>452</v>
      </c>
      <c r="O1620" t="s">
        <v>452</v>
      </c>
    </row>
    <row r="1621" spans="1:15" hidden="1" x14ac:dyDescent="0.5">
      <c r="A1621" t="s">
        <v>13835</v>
      </c>
      <c r="B1621" t="s">
        <v>18346</v>
      </c>
      <c r="C1621" t="s">
        <v>452</v>
      </c>
      <c r="D1621" t="s">
        <v>452</v>
      </c>
      <c r="E1621" t="s">
        <v>16317</v>
      </c>
      <c r="F1621" t="s">
        <v>15658</v>
      </c>
      <c r="G1621" t="s">
        <v>452</v>
      </c>
      <c r="H1621" t="s">
        <v>379</v>
      </c>
      <c r="I1621" t="s">
        <v>452</v>
      </c>
      <c r="J1621" t="s">
        <v>452</v>
      </c>
      <c r="K1621" t="s">
        <v>452</v>
      </c>
      <c r="L1621" t="s">
        <v>452</v>
      </c>
      <c r="M1621" t="s">
        <v>18346</v>
      </c>
      <c r="N1621" t="s">
        <v>452</v>
      </c>
      <c r="O1621" t="s">
        <v>452</v>
      </c>
    </row>
    <row r="1622" spans="1:15" hidden="1" x14ac:dyDescent="0.5">
      <c r="A1622" t="s">
        <v>13835</v>
      </c>
      <c r="B1622" t="s">
        <v>18347</v>
      </c>
      <c r="C1622" t="s">
        <v>452</v>
      </c>
      <c r="D1622" t="s">
        <v>452</v>
      </c>
      <c r="E1622" t="s">
        <v>15873</v>
      </c>
      <c r="F1622" t="s">
        <v>15872</v>
      </c>
      <c r="G1622" t="s">
        <v>452</v>
      </c>
      <c r="H1622" t="s">
        <v>452</v>
      </c>
      <c r="I1622" t="s">
        <v>452</v>
      </c>
      <c r="J1622" t="s">
        <v>452</v>
      </c>
      <c r="K1622" t="s">
        <v>452</v>
      </c>
      <c r="L1622" t="s">
        <v>452</v>
      </c>
      <c r="M1622" t="s">
        <v>18347</v>
      </c>
      <c r="N1622" t="s">
        <v>452</v>
      </c>
      <c r="O1622" t="s">
        <v>452</v>
      </c>
    </row>
    <row r="1623" spans="1:15" hidden="1" x14ac:dyDescent="0.5">
      <c r="A1623" t="s">
        <v>13835</v>
      </c>
      <c r="B1623" t="s">
        <v>18348</v>
      </c>
      <c r="C1623" t="s">
        <v>452</v>
      </c>
      <c r="D1623" t="s">
        <v>452</v>
      </c>
      <c r="E1623" t="s">
        <v>16845</v>
      </c>
      <c r="F1623" t="s">
        <v>15658</v>
      </c>
      <c r="G1623" t="s">
        <v>452</v>
      </c>
      <c r="H1623" t="s">
        <v>452</v>
      </c>
      <c r="I1623" t="s">
        <v>452</v>
      </c>
      <c r="J1623" t="s">
        <v>452</v>
      </c>
      <c r="K1623" t="s">
        <v>452</v>
      </c>
      <c r="L1623">
        <v>35</v>
      </c>
      <c r="M1623" t="s">
        <v>18349</v>
      </c>
      <c r="N1623" t="s">
        <v>452</v>
      </c>
      <c r="O1623" t="s">
        <v>452</v>
      </c>
    </row>
    <row r="1624" spans="1:15" hidden="1" x14ac:dyDescent="0.5">
      <c r="A1624" t="s">
        <v>13835</v>
      </c>
      <c r="B1624" t="s">
        <v>18350</v>
      </c>
      <c r="C1624" t="s">
        <v>452</v>
      </c>
      <c r="D1624" t="s">
        <v>452</v>
      </c>
      <c r="E1624" t="s">
        <v>16317</v>
      </c>
      <c r="F1624" t="s">
        <v>15658</v>
      </c>
      <c r="G1624" t="s">
        <v>452</v>
      </c>
      <c r="H1624" t="s">
        <v>452</v>
      </c>
      <c r="I1624" t="s">
        <v>452</v>
      </c>
      <c r="J1624" t="s">
        <v>452</v>
      </c>
      <c r="K1624" t="s">
        <v>452</v>
      </c>
      <c r="L1624" t="s">
        <v>452</v>
      </c>
      <c r="M1624" t="s">
        <v>18350</v>
      </c>
      <c r="N1624" t="s">
        <v>452</v>
      </c>
      <c r="O1624" t="s">
        <v>452</v>
      </c>
    </row>
    <row r="1625" spans="1:15" hidden="1" x14ac:dyDescent="0.5">
      <c r="A1625" t="s">
        <v>12992</v>
      </c>
      <c r="B1625" t="s">
        <v>18351</v>
      </c>
      <c r="C1625" t="s">
        <v>452</v>
      </c>
      <c r="D1625" t="s">
        <v>452</v>
      </c>
      <c r="E1625" t="s">
        <v>16317</v>
      </c>
      <c r="F1625" t="s">
        <v>15658</v>
      </c>
      <c r="G1625" t="s">
        <v>452</v>
      </c>
      <c r="H1625" t="s">
        <v>12359</v>
      </c>
      <c r="I1625" t="s">
        <v>452</v>
      </c>
      <c r="J1625" t="s">
        <v>452</v>
      </c>
      <c r="K1625" t="s">
        <v>452</v>
      </c>
      <c r="L1625" t="s">
        <v>452</v>
      </c>
      <c r="M1625" t="s">
        <v>18351</v>
      </c>
      <c r="N1625" t="s">
        <v>452</v>
      </c>
      <c r="O1625" t="s">
        <v>452</v>
      </c>
    </row>
    <row r="1626" spans="1:15" hidden="1" x14ac:dyDescent="0.5">
      <c r="A1626" t="s">
        <v>12992</v>
      </c>
      <c r="B1626" t="s">
        <v>18352</v>
      </c>
      <c r="C1626" t="s">
        <v>452</v>
      </c>
      <c r="D1626" t="s">
        <v>452</v>
      </c>
      <c r="E1626" t="s">
        <v>16317</v>
      </c>
      <c r="F1626" t="s">
        <v>15658</v>
      </c>
      <c r="G1626" t="s">
        <v>452</v>
      </c>
      <c r="H1626" t="s">
        <v>12359</v>
      </c>
      <c r="I1626" t="s">
        <v>452</v>
      </c>
      <c r="J1626" t="s">
        <v>452</v>
      </c>
      <c r="K1626" t="s">
        <v>452</v>
      </c>
      <c r="L1626" t="s">
        <v>452</v>
      </c>
      <c r="M1626" t="s">
        <v>18352</v>
      </c>
      <c r="N1626" t="s">
        <v>452</v>
      </c>
      <c r="O1626" t="s">
        <v>452</v>
      </c>
    </row>
    <row r="1627" spans="1:15" hidden="1" x14ac:dyDescent="0.5">
      <c r="A1627" t="s">
        <v>12992</v>
      </c>
      <c r="B1627" t="s">
        <v>18353</v>
      </c>
      <c r="C1627" t="s">
        <v>452</v>
      </c>
      <c r="D1627" t="s">
        <v>452</v>
      </c>
      <c r="E1627" t="s">
        <v>16317</v>
      </c>
      <c r="F1627" t="s">
        <v>15658</v>
      </c>
      <c r="G1627" t="s">
        <v>452</v>
      </c>
      <c r="H1627" t="s">
        <v>12359</v>
      </c>
      <c r="I1627" t="s">
        <v>452</v>
      </c>
      <c r="J1627" t="s">
        <v>452</v>
      </c>
      <c r="K1627" t="s">
        <v>452</v>
      </c>
      <c r="L1627" t="s">
        <v>452</v>
      </c>
      <c r="M1627" t="s">
        <v>18353</v>
      </c>
      <c r="N1627" t="s">
        <v>452</v>
      </c>
      <c r="O1627" t="s">
        <v>452</v>
      </c>
    </row>
    <row r="1628" spans="1:15" hidden="1" x14ac:dyDescent="0.5">
      <c r="A1628" t="s">
        <v>12992</v>
      </c>
      <c r="B1628" t="s">
        <v>18354</v>
      </c>
      <c r="C1628" t="s">
        <v>452</v>
      </c>
      <c r="D1628" t="s">
        <v>452</v>
      </c>
      <c r="E1628" t="s">
        <v>16317</v>
      </c>
      <c r="F1628" t="s">
        <v>15658</v>
      </c>
      <c r="G1628" t="s">
        <v>452</v>
      </c>
      <c r="H1628" t="s">
        <v>12359</v>
      </c>
      <c r="I1628" t="s">
        <v>452</v>
      </c>
      <c r="J1628" t="s">
        <v>452</v>
      </c>
      <c r="K1628" t="s">
        <v>452</v>
      </c>
      <c r="L1628" t="s">
        <v>452</v>
      </c>
      <c r="M1628" t="s">
        <v>18354</v>
      </c>
      <c r="N1628" t="s">
        <v>452</v>
      </c>
      <c r="O1628" t="s">
        <v>452</v>
      </c>
    </row>
    <row r="1629" spans="1:15" hidden="1" x14ac:dyDescent="0.5">
      <c r="A1629" t="s">
        <v>12992</v>
      </c>
      <c r="B1629" t="s">
        <v>18355</v>
      </c>
      <c r="C1629" t="s">
        <v>452</v>
      </c>
      <c r="D1629" t="s">
        <v>452</v>
      </c>
      <c r="E1629" t="s">
        <v>15873</v>
      </c>
      <c r="F1629" t="s">
        <v>15872</v>
      </c>
      <c r="G1629" t="s">
        <v>452</v>
      </c>
      <c r="H1629" t="s">
        <v>12359</v>
      </c>
      <c r="I1629" t="s">
        <v>452</v>
      </c>
      <c r="J1629" t="s">
        <v>452</v>
      </c>
      <c r="K1629" t="s">
        <v>452</v>
      </c>
      <c r="L1629" t="s">
        <v>452</v>
      </c>
      <c r="M1629" t="s">
        <v>18355</v>
      </c>
      <c r="N1629" t="s">
        <v>452</v>
      </c>
      <c r="O1629" t="s">
        <v>452</v>
      </c>
    </row>
    <row r="1630" spans="1:15" hidden="1" x14ac:dyDescent="0.5">
      <c r="A1630" t="s">
        <v>12992</v>
      </c>
      <c r="B1630" t="s">
        <v>18356</v>
      </c>
      <c r="C1630" t="s">
        <v>452</v>
      </c>
      <c r="D1630" t="s">
        <v>452</v>
      </c>
      <c r="E1630" t="s">
        <v>15873</v>
      </c>
      <c r="F1630" t="s">
        <v>15872</v>
      </c>
      <c r="G1630" t="s">
        <v>452</v>
      </c>
      <c r="H1630" t="s">
        <v>12359</v>
      </c>
      <c r="I1630" t="s">
        <v>452</v>
      </c>
      <c r="J1630" t="s">
        <v>452</v>
      </c>
      <c r="K1630" t="s">
        <v>452</v>
      </c>
      <c r="L1630" t="s">
        <v>452</v>
      </c>
      <c r="M1630" t="s">
        <v>18356</v>
      </c>
      <c r="N1630" t="s">
        <v>452</v>
      </c>
      <c r="O1630" t="s">
        <v>452</v>
      </c>
    </row>
    <row r="1631" spans="1:15" hidden="1" x14ac:dyDescent="0.5">
      <c r="A1631" t="s">
        <v>18357</v>
      </c>
      <c r="B1631" t="s">
        <v>18358</v>
      </c>
      <c r="C1631" t="s">
        <v>452</v>
      </c>
      <c r="D1631" t="s">
        <v>452</v>
      </c>
      <c r="E1631" t="s">
        <v>15873</v>
      </c>
      <c r="F1631" t="s">
        <v>15872</v>
      </c>
      <c r="G1631" t="s">
        <v>452</v>
      </c>
      <c r="H1631" t="s">
        <v>452</v>
      </c>
      <c r="I1631" t="s">
        <v>452</v>
      </c>
      <c r="J1631" t="s">
        <v>452</v>
      </c>
      <c r="K1631" t="s">
        <v>452</v>
      </c>
      <c r="L1631" t="s">
        <v>452</v>
      </c>
      <c r="M1631" t="s">
        <v>18359</v>
      </c>
      <c r="N1631" t="s">
        <v>452</v>
      </c>
      <c r="O1631" t="s">
        <v>452</v>
      </c>
    </row>
    <row r="1632" spans="1:15" hidden="1" x14ac:dyDescent="0.5">
      <c r="A1632" t="s">
        <v>13843</v>
      </c>
      <c r="B1632" t="s">
        <v>18360</v>
      </c>
      <c r="C1632" t="s">
        <v>452</v>
      </c>
      <c r="D1632" t="s">
        <v>452</v>
      </c>
      <c r="E1632" t="s">
        <v>16317</v>
      </c>
      <c r="F1632" t="s">
        <v>15658</v>
      </c>
      <c r="G1632" t="s">
        <v>452</v>
      </c>
      <c r="H1632" t="s">
        <v>452</v>
      </c>
      <c r="I1632" t="s">
        <v>452</v>
      </c>
      <c r="J1632" t="s">
        <v>452</v>
      </c>
      <c r="K1632" t="s">
        <v>452</v>
      </c>
      <c r="L1632" t="s">
        <v>452</v>
      </c>
      <c r="M1632" t="s">
        <v>18360</v>
      </c>
      <c r="N1632" t="s">
        <v>452</v>
      </c>
      <c r="O1632" t="s">
        <v>452</v>
      </c>
    </row>
    <row r="1633" spans="1:15" hidden="1" x14ac:dyDescent="0.5">
      <c r="A1633" t="s">
        <v>13843</v>
      </c>
      <c r="B1633" t="s">
        <v>18361</v>
      </c>
      <c r="C1633" t="s">
        <v>452</v>
      </c>
      <c r="D1633" t="s">
        <v>452</v>
      </c>
      <c r="E1633" t="s">
        <v>16317</v>
      </c>
      <c r="F1633" t="s">
        <v>15658</v>
      </c>
      <c r="G1633" t="s">
        <v>452</v>
      </c>
      <c r="H1633" t="s">
        <v>452</v>
      </c>
      <c r="I1633" t="s">
        <v>452</v>
      </c>
      <c r="J1633" t="s">
        <v>452</v>
      </c>
      <c r="K1633" t="s">
        <v>452</v>
      </c>
      <c r="L1633" t="s">
        <v>452</v>
      </c>
      <c r="M1633" t="s">
        <v>18362</v>
      </c>
      <c r="N1633" t="s">
        <v>452</v>
      </c>
      <c r="O1633" t="s">
        <v>452</v>
      </c>
    </row>
    <row r="1634" spans="1:15" hidden="1" x14ac:dyDescent="0.5">
      <c r="A1634" t="s">
        <v>13843</v>
      </c>
      <c r="B1634" t="s">
        <v>18363</v>
      </c>
      <c r="C1634" t="s">
        <v>452</v>
      </c>
      <c r="D1634" t="s">
        <v>452</v>
      </c>
      <c r="E1634" t="s">
        <v>16317</v>
      </c>
      <c r="F1634" t="s">
        <v>15658</v>
      </c>
      <c r="G1634" t="s">
        <v>452</v>
      </c>
      <c r="H1634" t="s">
        <v>452</v>
      </c>
      <c r="I1634" t="s">
        <v>452</v>
      </c>
      <c r="J1634" t="s">
        <v>452</v>
      </c>
      <c r="K1634" t="s">
        <v>452</v>
      </c>
      <c r="L1634" t="s">
        <v>452</v>
      </c>
      <c r="M1634" t="s">
        <v>18364</v>
      </c>
      <c r="N1634" t="s">
        <v>452</v>
      </c>
      <c r="O1634" t="s">
        <v>452</v>
      </c>
    </row>
    <row r="1635" spans="1:15" hidden="1" x14ac:dyDescent="0.5">
      <c r="A1635" t="s">
        <v>13843</v>
      </c>
      <c r="B1635" t="s">
        <v>18365</v>
      </c>
      <c r="C1635" t="s">
        <v>452</v>
      </c>
      <c r="D1635" t="s">
        <v>452</v>
      </c>
      <c r="E1635" t="s">
        <v>16317</v>
      </c>
      <c r="F1635" t="s">
        <v>15658</v>
      </c>
      <c r="G1635" t="s">
        <v>452</v>
      </c>
      <c r="H1635" t="s">
        <v>12353</v>
      </c>
      <c r="I1635" t="s">
        <v>452</v>
      </c>
      <c r="J1635" t="s">
        <v>452</v>
      </c>
      <c r="K1635" t="s">
        <v>452</v>
      </c>
      <c r="L1635" t="s">
        <v>452</v>
      </c>
      <c r="M1635" t="s">
        <v>18366</v>
      </c>
      <c r="N1635" t="s">
        <v>452</v>
      </c>
      <c r="O1635" t="s">
        <v>452</v>
      </c>
    </row>
    <row r="1636" spans="1:15" hidden="1" x14ac:dyDescent="0.5">
      <c r="A1636" t="s">
        <v>13843</v>
      </c>
      <c r="B1636" t="s">
        <v>18367</v>
      </c>
      <c r="C1636" t="s">
        <v>452</v>
      </c>
      <c r="D1636" t="s">
        <v>452</v>
      </c>
      <c r="E1636" t="s">
        <v>16317</v>
      </c>
      <c r="F1636" t="s">
        <v>15658</v>
      </c>
      <c r="G1636" t="s">
        <v>452</v>
      </c>
      <c r="H1636" t="s">
        <v>12359</v>
      </c>
      <c r="I1636" t="s">
        <v>452</v>
      </c>
      <c r="J1636" t="s">
        <v>452</v>
      </c>
      <c r="K1636" t="s">
        <v>452</v>
      </c>
      <c r="L1636" t="s">
        <v>452</v>
      </c>
      <c r="M1636" t="s">
        <v>18368</v>
      </c>
      <c r="N1636" t="s">
        <v>452</v>
      </c>
      <c r="O1636" t="s">
        <v>452</v>
      </c>
    </row>
    <row r="1637" spans="1:15" hidden="1" x14ac:dyDescent="0.5">
      <c r="A1637" t="s">
        <v>13843</v>
      </c>
      <c r="B1637" t="s">
        <v>18369</v>
      </c>
      <c r="C1637" t="s">
        <v>452</v>
      </c>
      <c r="D1637" t="s">
        <v>452</v>
      </c>
      <c r="E1637" t="s">
        <v>16317</v>
      </c>
      <c r="F1637" t="s">
        <v>15658</v>
      </c>
      <c r="G1637" t="s">
        <v>452</v>
      </c>
      <c r="H1637" t="s">
        <v>379</v>
      </c>
      <c r="I1637" t="s">
        <v>452</v>
      </c>
      <c r="J1637" t="s">
        <v>452</v>
      </c>
      <c r="K1637" t="s">
        <v>452</v>
      </c>
      <c r="L1637" t="s">
        <v>452</v>
      </c>
      <c r="M1637" t="s">
        <v>18369</v>
      </c>
      <c r="N1637" t="s">
        <v>452</v>
      </c>
      <c r="O1637" t="s">
        <v>452</v>
      </c>
    </row>
    <row r="1638" spans="1:15" hidden="1" x14ac:dyDescent="0.5">
      <c r="A1638" t="s">
        <v>13843</v>
      </c>
      <c r="B1638" t="s">
        <v>18370</v>
      </c>
      <c r="C1638" t="s">
        <v>452</v>
      </c>
      <c r="D1638" t="s">
        <v>452</v>
      </c>
      <c r="E1638" t="s">
        <v>16317</v>
      </c>
      <c r="F1638" t="s">
        <v>15872</v>
      </c>
      <c r="G1638" t="s">
        <v>452</v>
      </c>
      <c r="H1638" t="s">
        <v>452</v>
      </c>
      <c r="I1638" t="s">
        <v>452</v>
      </c>
      <c r="J1638" t="s">
        <v>452</v>
      </c>
      <c r="K1638" t="s">
        <v>452</v>
      </c>
      <c r="L1638" t="s">
        <v>452</v>
      </c>
      <c r="M1638" t="s">
        <v>18370</v>
      </c>
      <c r="N1638" t="s">
        <v>452</v>
      </c>
      <c r="O1638" t="s">
        <v>452</v>
      </c>
    </row>
    <row r="1639" spans="1:15" hidden="1" x14ac:dyDescent="0.5">
      <c r="A1639" t="s">
        <v>13843</v>
      </c>
      <c r="B1639" t="s">
        <v>18371</v>
      </c>
      <c r="C1639" t="s">
        <v>452</v>
      </c>
      <c r="D1639" t="s">
        <v>452</v>
      </c>
      <c r="E1639" t="s">
        <v>16317</v>
      </c>
      <c r="F1639" t="s">
        <v>15872</v>
      </c>
      <c r="G1639" t="s">
        <v>452</v>
      </c>
      <c r="H1639" t="s">
        <v>452</v>
      </c>
      <c r="I1639" t="s">
        <v>18372</v>
      </c>
      <c r="J1639" t="s">
        <v>452</v>
      </c>
      <c r="K1639" t="s">
        <v>452</v>
      </c>
      <c r="L1639" t="s">
        <v>452</v>
      </c>
      <c r="M1639" t="s">
        <v>16382</v>
      </c>
      <c r="N1639" t="s">
        <v>452</v>
      </c>
      <c r="O1639" t="s">
        <v>452</v>
      </c>
    </row>
    <row r="1640" spans="1:15" hidden="1" x14ac:dyDescent="0.5">
      <c r="A1640" t="s">
        <v>13843</v>
      </c>
      <c r="B1640" t="s">
        <v>18373</v>
      </c>
      <c r="C1640" t="s">
        <v>452</v>
      </c>
      <c r="D1640" t="s">
        <v>452</v>
      </c>
      <c r="E1640" t="s">
        <v>452</v>
      </c>
      <c r="F1640" t="s">
        <v>15872</v>
      </c>
      <c r="G1640" t="s">
        <v>452</v>
      </c>
      <c r="H1640" t="s">
        <v>452</v>
      </c>
      <c r="I1640" t="s">
        <v>452</v>
      </c>
      <c r="J1640" t="s">
        <v>452</v>
      </c>
      <c r="K1640" t="s">
        <v>452</v>
      </c>
      <c r="L1640" t="s">
        <v>452</v>
      </c>
      <c r="M1640" t="s">
        <v>16382</v>
      </c>
      <c r="N1640" t="s">
        <v>452</v>
      </c>
      <c r="O1640" t="s">
        <v>452</v>
      </c>
    </row>
    <row r="1641" spans="1:15" hidden="1" x14ac:dyDescent="0.5">
      <c r="A1641" t="s">
        <v>13843</v>
      </c>
      <c r="B1641" t="s">
        <v>18374</v>
      </c>
      <c r="C1641" t="s">
        <v>452</v>
      </c>
      <c r="D1641" t="s">
        <v>452</v>
      </c>
      <c r="E1641" t="s">
        <v>15873</v>
      </c>
      <c r="F1641" t="s">
        <v>15872</v>
      </c>
      <c r="G1641" t="s">
        <v>452</v>
      </c>
      <c r="H1641" t="s">
        <v>210</v>
      </c>
      <c r="I1641" t="s">
        <v>452</v>
      </c>
      <c r="J1641" t="s">
        <v>452</v>
      </c>
      <c r="K1641" t="s">
        <v>452</v>
      </c>
      <c r="L1641" t="s">
        <v>452</v>
      </c>
      <c r="M1641" t="s">
        <v>16382</v>
      </c>
      <c r="N1641" t="s">
        <v>452</v>
      </c>
      <c r="O1641" t="s">
        <v>452</v>
      </c>
    </row>
    <row r="1642" spans="1:15" hidden="1" x14ac:dyDescent="0.5">
      <c r="A1642" t="s">
        <v>13843</v>
      </c>
      <c r="B1642" t="s">
        <v>18375</v>
      </c>
      <c r="C1642" t="s">
        <v>452</v>
      </c>
      <c r="D1642" t="s">
        <v>452</v>
      </c>
      <c r="E1642" t="s">
        <v>452</v>
      </c>
      <c r="F1642" t="s">
        <v>15872</v>
      </c>
      <c r="G1642" t="s">
        <v>452</v>
      </c>
      <c r="H1642" t="s">
        <v>452</v>
      </c>
      <c r="I1642" t="s">
        <v>452</v>
      </c>
      <c r="J1642" t="s">
        <v>452</v>
      </c>
      <c r="K1642" t="s">
        <v>452</v>
      </c>
      <c r="L1642" t="s">
        <v>452</v>
      </c>
      <c r="M1642" t="s">
        <v>18375</v>
      </c>
      <c r="N1642" t="s">
        <v>452</v>
      </c>
      <c r="O1642" t="s">
        <v>452</v>
      </c>
    </row>
    <row r="1643" spans="1:15" hidden="1" x14ac:dyDescent="0.5">
      <c r="A1643" t="s">
        <v>13843</v>
      </c>
      <c r="B1643" t="s">
        <v>18376</v>
      </c>
      <c r="C1643" t="s">
        <v>452</v>
      </c>
      <c r="D1643" t="s">
        <v>452</v>
      </c>
      <c r="E1643" t="s">
        <v>16317</v>
      </c>
      <c r="F1643" t="s">
        <v>15658</v>
      </c>
      <c r="G1643" t="s">
        <v>452</v>
      </c>
      <c r="H1643" t="s">
        <v>452</v>
      </c>
      <c r="I1643" t="s">
        <v>12355</v>
      </c>
      <c r="J1643" t="s">
        <v>452</v>
      </c>
      <c r="K1643" t="s">
        <v>452</v>
      </c>
      <c r="L1643">
        <v>110</v>
      </c>
      <c r="M1643" t="s">
        <v>18377</v>
      </c>
      <c r="N1643" t="s">
        <v>452</v>
      </c>
      <c r="O1643" t="s">
        <v>452</v>
      </c>
    </row>
    <row r="1644" spans="1:15" hidden="1" x14ac:dyDescent="0.5">
      <c r="A1644" t="s">
        <v>13000</v>
      </c>
      <c r="B1644" t="s">
        <v>18378</v>
      </c>
      <c r="C1644" t="s">
        <v>452</v>
      </c>
      <c r="D1644" t="s">
        <v>452</v>
      </c>
      <c r="E1644" t="s">
        <v>16317</v>
      </c>
      <c r="F1644" t="s">
        <v>15658</v>
      </c>
      <c r="G1644" t="s">
        <v>452</v>
      </c>
      <c r="H1644" t="s">
        <v>452</v>
      </c>
      <c r="I1644" t="s">
        <v>452</v>
      </c>
      <c r="J1644" t="s">
        <v>452</v>
      </c>
      <c r="K1644" t="s">
        <v>452</v>
      </c>
      <c r="L1644" t="s">
        <v>452</v>
      </c>
      <c r="M1644" t="s">
        <v>18378</v>
      </c>
      <c r="N1644" t="s">
        <v>452</v>
      </c>
      <c r="O1644" t="s">
        <v>452</v>
      </c>
    </row>
    <row r="1645" spans="1:15" hidden="1" x14ac:dyDescent="0.5">
      <c r="A1645" t="s">
        <v>13000</v>
      </c>
      <c r="B1645" t="s">
        <v>18379</v>
      </c>
      <c r="C1645" t="s">
        <v>452</v>
      </c>
      <c r="D1645" t="s">
        <v>452</v>
      </c>
      <c r="E1645" t="s">
        <v>15873</v>
      </c>
      <c r="F1645" t="s">
        <v>15872</v>
      </c>
      <c r="G1645" t="s">
        <v>452</v>
      </c>
      <c r="H1645" t="s">
        <v>452</v>
      </c>
      <c r="I1645" t="s">
        <v>452</v>
      </c>
      <c r="J1645" t="s">
        <v>452</v>
      </c>
      <c r="K1645" t="s">
        <v>452</v>
      </c>
      <c r="L1645" t="s">
        <v>452</v>
      </c>
      <c r="M1645" t="s">
        <v>18380</v>
      </c>
      <c r="N1645" t="s">
        <v>452</v>
      </c>
      <c r="O1645" t="s">
        <v>452</v>
      </c>
    </row>
    <row r="1646" spans="1:15" hidden="1" x14ac:dyDescent="0.5">
      <c r="A1646" t="s">
        <v>18381</v>
      </c>
      <c r="B1646" t="s">
        <v>18382</v>
      </c>
      <c r="C1646" t="s">
        <v>452</v>
      </c>
      <c r="D1646" t="s">
        <v>452</v>
      </c>
      <c r="E1646" t="s">
        <v>15873</v>
      </c>
      <c r="F1646" t="s">
        <v>15872</v>
      </c>
      <c r="G1646" t="s">
        <v>452</v>
      </c>
      <c r="H1646" t="s">
        <v>452</v>
      </c>
      <c r="I1646" t="s">
        <v>452</v>
      </c>
      <c r="J1646" t="s">
        <v>452</v>
      </c>
      <c r="K1646" t="s">
        <v>452</v>
      </c>
      <c r="L1646" t="s">
        <v>452</v>
      </c>
      <c r="M1646" t="s">
        <v>18382</v>
      </c>
      <c r="N1646" t="s">
        <v>452</v>
      </c>
      <c r="O1646" t="s">
        <v>452</v>
      </c>
    </row>
    <row r="1647" spans="1:15" hidden="1" x14ac:dyDescent="0.5">
      <c r="A1647" t="s">
        <v>14303</v>
      </c>
      <c r="B1647" t="s">
        <v>18383</v>
      </c>
      <c r="C1647" t="s">
        <v>452</v>
      </c>
      <c r="D1647" t="s">
        <v>452</v>
      </c>
      <c r="E1647" t="s">
        <v>16317</v>
      </c>
      <c r="F1647" t="s">
        <v>15658</v>
      </c>
      <c r="G1647" t="s">
        <v>452</v>
      </c>
      <c r="H1647" t="s">
        <v>452</v>
      </c>
      <c r="I1647" t="s">
        <v>452</v>
      </c>
      <c r="J1647" t="s">
        <v>452</v>
      </c>
      <c r="K1647" t="s">
        <v>452</v>
      </c>
      <c r="L1647" t="s">
        <v>452</v>
      </c>
      <c r="M1647" t="s">
        <v>18383</v>
      </c>
      <c r="N1647" t="s">
        <v>452</v>
      </c>
      <c r="O1647" t="s">
        <v>452</v>
      </c>
    </row>
    <row r="1648" spans="1:15" hidden="1" x14ac:dyDescent="0.5">
      <c r="A1648" t="s">
        <v>14275</v>
      </c>
      <c r="B1648" t="s">
        <v>16362</v>
      </c>
      <c r="C1648" t="s">
        <v>452</v>
      </c>
      <c r="D1648" t="s">
        <v>452</v>
      </c>
      <c r="E1648" t="s">
        <v>379</v>
      </c>
      <c r="F1648" t="s">
        <v>15872</v>
      </c>
      <c r="G1648" t="s">
        <v>452</v>
      </c>
      <c r="H1648" t="s">
        <v>452</v>
      </c>
      <c r="I1648" t="s">
        <v>452</v>
      </c>
      <c r="J1648" t="s">
        <v>452</v>
      </c>
      <c r="K1648" t="s">
        <v>452</v>
      </c>
      <c r="L1648" t="s">
        <v>452</v>
      </c>
      <c r="M1648" t="s">
        <v>16362</v>
      </c>
      <c r="N1648" t="s">
        <v>452</v>
      </c>
      <c r="O1648" t="s">
        <v>452</v>
      </c>
    </row>
    <row r="1649" spans="1:15" hidden="1" x14ac:dyDescent="0.5">
      <c r="A1649" t="s">
        <v>1776</v>
      </c>
      <c r="B1649" t="s">
        <v>18384</v>
      </c>
      <c r="C1649" t="s">
        <v>452</v>
      </c>
      <c r="D1649" t="s">
        <v>452</v>
      </c>
      <c r="E1649" t="s">
        <v>16317</v>
      </c>
      <c r="F1649" t="s">
        <v>15658</v>
      </c>
      <c r="G1649" t="s">
        <v>452</v>
      </c>
      <c r="H1649" t="s">
        <v>452</v>
      </c>
      <c r="I1649" t="s">
        <v>452</v>
      </c>
      <c r="J1649" t="s">
        <v>452</v>
      </c>
      <c r="K1649" t="s">
        <v>452</v>
      </c>
      <c r="L1649" t="s">
        <v>452</v>
      </c>
      <c r="M1649" t="s">
        <v>18385</v>
      </c>
      <c r="N1649" t="s">
        <v>452</v>
      </c>
      <c r="O1649" t="s">
        <v>452</v>
      </c>
    </row>
    <row r="1650" spans="1:15" hidden="1" x14ac:dyDescent="0.5">
      <c r="A1650" t="s">
        <v>13106</v>
      </c>
      <c r="B1650" t="s">
        <v>18386</v>
      </c>
      <c r="C1650" t="s">
        <v>452</v>
      </c>
      <c r="D1650" t="s">
        <v>452</v>
      </c>
      <c r="E1650" t="s">
        <v>16317</v>
      </c>
      <c r="F1650" t="s">
        <v>15658</v>
      </c>
      <c r="G1650" t="s">
        <v>452</v>
      </c>
      <c r="H1650" t="s">
        <v>452</v>
      </c>
      <c r="I1650" t="s">
        <v>452</v>
      </c>
      <c r="J1650" t="s">
        <v>452</v>
      </c>
      <c r="K1650" t="s">
        <v>452</v>
      </c>
      <c r="L1650" t="s">
        <v>452</v>
      </c>
      <c r="M1650" t="s">
        <v>18386</v>
      </c>
      <c r="N1650" t="s">
        <v>452</v>
      </c>
      <c r="O1650" t="s">
        <v>452</v>
      </c>
    </row>
    <row r="1651" spans="1:15" hidden="1" x14ac:dyDescent="0.5">
      <c r="A1651" t="s">
        <v>13106</v>
      </c>
      <c r="B1651" t="s">
        <v>18387</v>
      </c>
      <c r="C1651" t="s">
        <v>452</v>
      </c>
      <c r="D1651" t="s">
        <v>452</v>
      </c>
      <c r="E1651" t="s">
        <v>15873</v>
      </c>
      <c r="F1651" t="s">
        <v>15872</v>
      </c>
      <c r="G1651" t="s">
        <v>452</v>
      </c>
      <c r="H1651" t="s">
        <v>452</v>
      </c>
      <c r="I1651" t="s">
        <v>452</v>
      </c>
      <c r="J1651" t="s">
        <v>452</v>
      </c>
      <c r="K1651" t="s">
        <v>452</v>
      </c>
      <c r="L1651" t="s">
        <v>452</v>
      </c>
      <c r="M1651" t="s">
        <v>17277</v>
      </c>
      <c r="N1651" t="s">
        <v>452</v>
      </c>
      <c r="O1651" t="s">
        <v>452</v>
      </c>
    </row>
    <row r="1652" spans="1:15" hidden="1" x14ac:dyDescent="0.5">
      <c r="A1652" t="s">
        <v>13015</v>
      </c>
      <c r="B1652" t="s">
        <v>18388</v>
      </c>
      <c r="C1652" t="s">
        <v>452</v>
      </c>
      <c r="D1652" t="s">
        <v>452</v>
      </c>
      <c r="E1652" t="s">
        <v>16317</v>
      </c>
      <c r="F1652" t="s">
        <v>15658</v>
      </c>
      <c r="G1652" t="s">
        <v>452</v>
      </c>
      <c r="H1652" t="s">
        <v>452</v>
      </c>
      <c r="I1652" t="s">
        <v>452</v>
      </c>
      <c r="J1652" t="s">
        <v>452</v>
      </c>
      <c r="K1652" t="s">
        <v>452</v>
      </c>
      <c r="L1652" t="s">
        <v>452</v>
      </c>
      <c r="M1652" t="s">
        <v>18388</v>
      </c>
      <c r="N1652" t="s">
        <v>452</v>
      </c>
      <c r="O1652" t="s">
        <v>452</v>
      </c>
    </row>
    <row r="1653" spans="1:15" hidden="1" x14ac:dyDescent="0.5">
      <c r="A1653" t="s">
        <v>13015</v>
      </c>
      <c r="B1653" t="s">
        <v>18389</v>
      </c>
      <c r="C1653" t="s">
        <v>452</v>
      </c>
      <c r="D1653" t="s">
        <v>452</v>
      </c>
      <c r="E1653" t="s">
        <v>16317</v>
      </c>
      <c r="F1653" t="s">
        <v>15658</v>
      </c>
      <c r="G1653" t="s">
        <v>452</v>
      </c>
      <c r="H1653" t="s">
        <v>452</v>
      </c>
      <c r="I1653" t="s">
        <v>452</v>
      </c>
      <c r="J1653" t="s">
        <v>452</v>
      </c>
      <c r="K1653" t="s">
        <v>452</v>
      </c>
      <c r="L1653" t="s">
        <v>452</v>
      </c>
      <c r="M1653" t="s">
        <v>18390</v>
      </c>
      <c r="N1653" t="s">
        <v>452</v>
      </c>
      <c r="O1653" t="s">
        <v>452</v>
      </c>
    </row>
    <row r="1654" spans="1:15" hidden="1" x14ac:dyDescent="0.5">
      <c r="A1654" t="s">
        <v>13015</v>
      </c>
      <c r="B1654" t="s">
        <v>18391</v>
      </c>
      <c r="C1654" t="s">
        <v>452</v>
      </c>
      <c r="D1654" t="s">
        <v>452</v>
      </c>
      <c r="E1654" t="s">
        <v>16317</v>
      </c>
      <c r="F1654" t="s">
        <v>15658</v>
      </c>
      <c r="G1654" t="s">
        <v>452</v>
      </c>
      <c r="H1654" t="s">
        <v>452</v>
      </c>
      <c r="I1654" t="s">
        <v>452</v>
      </c>
      <c r="J1654" t="s">
        <v>452</v>
      </c>
      <c r="K1654" t="s">
        <v>452</v>
      </c>
      <c r="L1654" t="s">
        <v>452</v>
      </c>
      <c r="M1654" t="s">
        <v>18392</v>
      </c>
      <c r="N1654" t="s">
        <v>452</v>
      </c>
      <c r="O1654" t="s">
        <v>452</v>
      </c>
    </row>
    <row r="1655" spans="1:15" hidden="1" x14ac:dyDescent="0.5">
      <c r="A1655" t="s">
        <v>13015</v>
      </c>
      <c r="B1655" t="s">
        <v>18393</v>
      </c>
      <c r="C1655" t="s">
        <v>452</v>
      </c>
      <c r="D1655" t="s">
        <v>452</v>
      </c>
      <c r="E1655" t="s">
        <v>16317</v>
      </c>
      <c r="F1655" t="s">
        <v>15658</v>
      </c>
      <c r="G1655" t="s">
        <v>452</v>
      </c>
      <c r="H1655" t="s">
        <v>452</v>
      </c>
      <c r="I1655" t="s">
        <v>452</v>
      </c>
      <c r="J1655" t="s">
        <v>452</v>
      </c>
      <c r="K1655" t="s">
        <v>452</v>
      </c>
      <c r="L1655" t="s">
        <v>452</v>
      </c>
      <c r="M1655" t="s">
        <v>18394</v>
      </c>
      <c r="N1655" t="s">
        <v>452</v>
      </c>
      <c r="O1655" t="s">
        <v>452</v>
      </c>
    </row>
    <row r="1656" spans="1:15" hidden="1" x14ac:dyDescent="0.5">
      <c r="A1656" t="s">
        <v>13015</v>
      </c>
      <c r="B1656" t="s">
        <v>18395</v>
      </c>
      <c r="C1656" t="s">
        <v>452</v>
      </c>
      <c r="D1656" t="s">
        <v>452</v>
      </c>
      <c r="E1656" t="s">
        <v>16317</v>
      </c>
      <c r="F1656" t="s">
        <v>15658</v>
      </c>
      <c r="G1656" t="s">
        <v>452</v>
      </c>
      <c r="H1656" t="s">
        <v>452</v>
      </c>
      <c r="I1656" t="s">
        <v>12349</v>
      </c>
      <c r="J1656" t="s">
        <v>452</v>
      </c>
      <c r="K1656" t="s">
        <v>452</v>
      </c>
      <c r="L1656" t="s">
        <v>452</v>
      </c>
      <c r="M1656" t="s">
        <v>18395</v>
      </c>
      <c r="N1656" t="s">
        <v>452</v>
      </c>
      <c r="O1656" t="s">
        <v>452</v>
      </c>
    </row>
    <row r="1657" spans="1:15" hidden="1" x14ac:dyDescent="0.5">
      <c r="A1657" t="s">
        <v>13015</v>
      </c>
      <c r="B1657" t="s">
        <v>18396</v>
      </c>
      <c r="C1657" t="s">
        <v>452</v>
      </c>
      <c r="D1657" t="s">
        <v>452</v>
      </c>
      <c r="E1657" t="s">
        <v>16317</v>
      </c>
      <c r="F1657" t="s">
        <v>15658</v>
      </c>
      <c r="G1657" t="s">
        <v>452</v>
      </c>
      <c r="H1657" t="s">
        <v>452</v>
      </c>
      <c r="I1657" t="s">
        <v>452</v>
      </c>
      <c r="J1657" t="s">
        <v>452</v>
      </c>
      <c r="K1657" t="s">
        <v>452</v>
      </c>
      <c r="L1657" t="s">
        <v>452</v>
      </c>
      <c r="M1657" t="s">
        <v>18397</v>
      </c>
      <c r="N1657" t="s">
        <v>452</v>
      </c>
      <c r="O1657" t="s">
        <v>452</v>
      </c>
    </row>
    <row r="1658" spans="1:15" hidden="1" x14ac:dyDescent="0.5">
      <c r="A1658" t="s">
        <v>13015</v>
      </c>
      <c r="B1658" t="s">
        <v>18398</v>
      </c>
      <c r="C1658" t="s">
        <v>452</v>
      </c>
      <c r="D1658" t="s">
        <v>452</v>
      </c>
      <c r="E1658" t="s">
        <v>16317</v>
      </c>
      <c r="F1658" t="s">
        <v>15658</v>
      </c>
      <c r="G1658" t="s">
        <v>452</v>
      </c>
      <c r="H1658" t="s">
        <v>452</v>
      </c>
      <c r="I1658" t="s">
        <v>452</v>
      </c>
      <c r="J1658" t="s">
        <v>452</v>
      </c>
      <c r="K1658" t="s">
        <v>452</v>
      </c>
      <c r="L1658" t="s">
        <v>452</v>
      </c>
      <c r="M1658" t="s">
        <v>18399</v>
      </c>
      <c r="N1658" t="s">
        <v>452</v>
      </c>
      <c r="O1658" t="s">
        <v>452</v>
      </c>
    </row>
    <row r="1659" spans="1:15" hidden="1" x14ac:dyDescent="0.5">
      <c r="A1659" t="s">
        <v>12599</v>
      </c>
      <c r="B1659" t="s">
        <v>18400</v>
      </c>
      <c r="C1659" t="s">
        <v>452</v>
      </c>
      <c r="D1659" t="s">
        <v>452</v>
      </c>
      <c r="E1659" t="s">
        <v>16317</v>
      </c>
      <c r="F1659" t="s">
        <v>15658</v>
      </c>
      <c r="G1659" t="s">
        <v>452</v>
      </c>
      <c r="H1659" t="s">
        <v>452</v>
      </c>
      <c r="I1659" t="s">
        <v>452</v>
      </c>
      <c r="J1659" t="s">
        <v>452</v>
      </c>
      <c r="K1659" t="s">
        <v>452</v>
      </c>
      <c r="L1659" t="s">
        <v>452</v>
      </c>
      <c r="M1659" t="s">
        <v>18400</v>
      </c>
      <c r="N1659" t="s">
        <v>452</v>
      </c>
      <c r="O1659" t="s">
        <v>452</v>
      </c>
    </row>
    <row r="1660" spans="1:15" hidden="1" x14ac:dyDescent="0.5">
      <c r="A1660" t="s">
        <v>12599</v>
      </c>
      <c r="B1660" t="s">
        <v>18401</v>
      </c>
      <c r="C1660" t="s">
        <v>452</v>
      </c>
      <c r="D1660" t="s">
        <v>452</v>
      </c>
      <c r="E1660" t="s">
        <v>16317</v>
      </c>
      <c r="F1660" t="s">
        <v>15658</v>
      </c>
      <c r="G1660" t="s">
        <v>452</v>
      </c>
      <c r="H1660" t="s">
        <v>452</v>
      </c>
      <c r="I1660" t="s">
        <v>452</v>
      </c>
      <c r="J1660" t="s">
        <v>452</v>
      </c>
      <c r="K1660" t="s">
        <v>452</v>
      </c>
      <c r="L1660" t="s">
        <v>452</v>
      </c>
      <c r="M1660" t="s">
        <v>18401</v>
      </c>
      <c r="N1660" t="s">
        <v>452</v>
      </c>
      <c r="O1660" t="s">
        <v>452</v>
      </c>
    </row>
    <row r="1661" spans="1:15" hidden="1" x14ac:dyDescent="0.5">
      <c r="A1661" t="s">
        <v>12599</v>
      </c>
      <c r="B1661" t="s">
        <v>18402</v>
      </c>
      <c r="C1661" t="s">
        <v>452</v>
      </c>
      <c r="D1661" t="s">
        <v>452</v>
      </c>
      <c r="E1661" t="s">
        <v>16317</v>
      </c>
      <c r="F1661" t="s">
        <v>15872</v>
      </c>
      <c r="G1661" t="s">
        <v>452</v>
      </c>
      <c r="H1661" t="s">
        <v>12359</v>
      </c>
      <c r="I1661" t="s">
        <v>12347</v>
      </c>
      <c r="J1661" t="s">
        <v>452</v>
      </c>
      <c r="K1661" t="s">
        <v>452</v>
      </c>
      <c r="L1661" t="s">
        <v>452</v>
      </c>
      <c r="M1661" t="s">
        <v>18402</v>
      </c>
      <c r="N1661" t="s">
        <v>452</v>
      </c>
      <c r="O1661" t="s">
        <v>452</v>
      </c>
    </row>
    <row r="1662" spans="1:15" hidden="1" x14ac:dyDescent="0.5">
      <c r="A1662" t="s">
        <v>12599</v>
      </c>
      <c r="B1662" t="s">
        <v>18403</v>
      </c>
      <c r="C1662" t="s">
        <v>452</v>
      </c>
      <c r="D1662" t="s">
        <v>452</v>
      </c>
      <c r="E1662" t="s">
        <v>379</v>
      </c>
      <c r="F1662" t="s">
        <v>15872</v>
      </c>
      <c r="G1662" t="s">
        <v>452</v>
      </c>
      <c r="H1662" t="s">
        <v>452</v>
      </c>
      <c r="I1662" t="s">
        <v>452</v>
      </c>
      <c r="J1662" t="s">
        <v>452</v>
      </c>
      <c r="K1662" t="s">
        <v>452</v>
      </c>
      <c r="L1662" t="s">
        <v>452</v>
      </c>
      <c r="M1662" t="s">
        <v>18403</v>
      </c>
      <c r="N1662" t="s">
        <v>452</v>
      </c>
      <c r="O1662" t="s">
        <v>452</v>
      </c>
    </row>
    <row r="1663" spans="1:15" hidden="1" x14ac:dyDescent="0.5">
      <c r="A1663" t="s">
        <v>12599</v>
      </c>
      <c r="B1663" t="s">
        <v>18404</v>
      </c>
      <c r="C1663" t="s">
        <v>452</v>
      </c>
      <c r="D1663" t="s">
        <v>452</v>
      </c>
      <c r="E1663" t="s">
        <v>15873</v>
      </c>
      <c r="F1663" t="s">
        <v>15872</v>
      </c>
      <c r="G1663" t="s">
        <v>452</v>
      </c>
      <c r="H1663" t="s">
        <v>452</v>
      </c>
      <c r="I1663" t="s">
        <v>452</v>
      </c>
      <c r="J1663" t="s">
        <v>452</v>
      </c>
      <c r="K1663" t="s">
        <v>452</v>
      </c>
      <c r="L1663" t="s">
        <v>452</v>
      </c>
      <c r="M1663" t="s">
        <v>18404</v>
      </c>
      <c r="N1663" t="s">
        <v>452</v>
      </c>
      <c r="O1663" t="s">
        <v>452</v>
      </c>
    </row>
    <row r="1664" spans="1:15" hidden="1" x14ac:dyDescent="0.5">
      <c r="A1664" t="s">
        <v>12599</v>
      </c>
      <c r="B1664" t="s">
        <v>18405</v>
      </c>
      <c r="C1664" t="s">
        <v>452</v>
      </c>
      <c r="D1664" t="s">
        <v>452</v>
      </c>
      <c r="E1664" t="s">
        <v>16317</v>
      </c>
      <c r="F1664" t="s">
        <v>15658</v>
      </c>
      <c r="G1664" t="s">
        <v>452</v>
      </c>
      <c r="H1664" t="s">
        <v>452</v>
      </c>
      <c r="I1664" t="s">
        <v>452</v>
      </c>
      <c r="J1664" t="s">
        <v>452</v>
      </c>
      <c r="K1664" t="s">
        <v>452</v>
      </c>
      <c r="L1664" t="s">
        <v>452</v>
      </c>
      <c r="M1664" t="s">
        <v>18405</v>
      </c>
      <c r="N1664" t="s">
        <v>452</v>
      </c>
      <c r="O1664" t="s">
        <v>452</v>
      </c>
    </row>
    <row r="1665" spans="1:15" hidden="1" x14ac:dyDescent="0.5">
      <c r="A1665" t="s">
        <v>12599</v>
      </c>
      <c r="B1665" t="s">
        <v>18406</v>
      </c>
      <c r="C1665" t="s">
        <v>452</v>
      </c>
      <c r="D1665" t="s">
        <v>452</v>
      </c>
      <c r="E1665" t="s">
        <v>15873</v>
      </c>
      <c r="F1665" t="s">
        <v>15872</v>
      </c>
      <c r="G1665" t="s">
        <v>452</v>
      </c>
      <c r="H1665" t="s">
        <v>452</v>
      </c>
      <c r="I1665" t="s">
        <v>452</v>
      </c>
      <c r="J1665" t="s">
        <v>452</v>
      </c>
      <c r="K1665" t="s">
        <v>452</v>
      </c>
      <c r="L1665" t="s">
        <v>452</v>
      </c>
      <c r="M1665" t="s">
        <v>18407</v>
      </c>
      <c r="N1665" t="s">
        <v>452</v>
      </c>
      <c r="O1665" t="s">
        <v>452</v>
      </c>
    </row>
    <row r="1666" spans="1:15" hidden="1" x14ac:dyDescent="0.5">
      <c r="A1666" t="s">
        <v>12599</v>
      </c>
      <c r="B1666" t="s">
        <v>18408</v>
      </c>
      <c r="C1666" t="s">
        <v>452</v>
      </c>
      <c r="D1666" t="s">
        <v>452</v>
      </c>
      <c r="E1666" t="s">
        <v>15873</v>
      </c>
      <c r="F1666" t="s">
        <v>15872</v>
      </c>
      <c r="G1666" t="s">
        <v>452</v>
      </c>
      <c r="H1666" t="s">
        <v>210</v>
      </c>
      <c r="I1666" t="s">
        <v>452</v>
      </c>
      <c r="J1666" t="s">
        <v>452</v>
      </c>
      <c r="K1666" t="s">
        <v>452</v>
      </c>
      <c r="L1666" t="s">
        <v>452</v>
      </c>
      <c r="M1666" t="s">
        <v>18407</v>
      </c>
      <c r="N1666" t="s">
        <v>452</v>
      </c>
      <c r="O1666" t="s">
        <v>452</v>
      </c>
    </row>
    <row r="1667" spans="1:15" hidden="1" x14ac:dyDescent="0.5">
      <c r="A1667" t="s">
        <v>12599</v>
      </c>
      <c r="B1667" t="s">
        <v>18409</v>
      </c>
      <c r="C1667" t="s">
        <v>452</v>
      </c>
      <c r="D1667" t="s">
        <v>452</v>
      </c>
      <c r="E1667" t="s">
        <v>16332</v>
      </c>
      <c r="F1667" t="s">
        <v>15658</v>
      </c>
      <c r="G1667" t="s">
        <v>452</v>
      </c>
      <c r="H1667" t="s">
        <v>379</v>
      </c>
      <c r="I1667" t="s">
        <v>452</v>
      </c>
      <c r="J1667" t="s">
        <v>452</v>
      </c>
      <c r="K1667" t="s">
        <v>452</v>
      </c>
      <c r="L1667">
        <v>120</v>
      </c>
      <c r="M1667" t="s">
        <v>18409</v>
      </c>
      <c r="N1667" t="s">
        <v>452</v>
      </c>
      <c r="O1667" t="s">
        <v>452</v>
      </c>
    </row>
    <row r="1668" spans="1:15" hidden="1" x14ac:dyDescent="0.5">
      <c r="A1668" t="s">
        <v>12599</v>
      </c>
      <c r="B1668" t="s">
        <v>18410</v>
      </c>
      <c r="C1668" t="s">
        <v>452</v>
      </c>
      <c r="D1668" t="s">
        <v>452</v>
      </c>
      <c r="E1668" t="s">
        <v>16317</v>
      </c>
      <c r="F1668" t="s">
        <v>15658</v>
      </c>
      <c r="G1668" t="s">
        <v>452</v>
      </c>
      <c r="H1668" t="s">
        <v>452</v>
      </c>
      <c r="I1668" t="s">
        <v>452</v>
      </c>
      <c r="J1668" t="s">
        <v>452</v>
      </c>
      <c r="K1668" t="s">
        <v>452</v>
      </c>
      <c r="L1668" t="s">
        <v>452</v>
      </c>
      <c r="M1668" t="s">
        <v>18410</v>
      </c>
      <c r="N1668" t="s">
        <v>452</v>
      </c>
      <c r="O1668" t="s">
        <v>452</v>
      </c>
    </row>
    <row r="1669" spans="1:15" hidden="1" x14ac:dyDescent="0.5">
      <c r="A1669" t="s">
        <v>12599</v>
      </c>
      <c r="B1669" t="s">
        <v>18411</v>
      </c>
      <c r="C1669" t="s">
        <v>452</v>
      </c>
      <c r="D1669" t="s">
        <v>452</v>
      </c>
      <c r="E1669" t="s">
        <v>16317</v>
      </c>
      <c r="F1669" t="s">
        <v>15658</v>
      </c>
      <c r="G1669" t="s">
        <v>452</v>
      </c>
      <c r="H1669" t="s">
        <v>452</v>
      </c>
      <c r="I1669" t="s">
        <v>452</v>
      </c>
      <c r="J1669" t="s">
        <v>452</v>
      </c>
      <c r="K1669" t="s">
        <v>452</v>
      </c>
      <c r="L1669">
        <v>97.5</v>
      </c>
      <c r="M1669" t="s">
        <v>18411</v>
      </c>
      <c r="N1669" t="s">
        <v>452</v>
      </c>
      <c r="O1669" t="s">
        <v>452</v>
      </c>
    </row>
    <row r="1670" spans="1:15" hidden="1" x14ac:dyDescent="0.5">
      <c r="A1670" t="s">
        <v>12599</v>
      </c>
      <c r="B1670" t="s">
        <v>18412</v>
      </c>
      <c r="C1670" t="s">
        <v>452</v>
      </c>
      <c r="D1670" t="s">
        <v>452</v>
      </c>
      <c r="E1670" t="s">
        <v>16317</v>
      </c>
      <c r="F1670" t="s">
        <v>15658</v>
      </c>
      <c r="G1670" t="s">
        <v>452</v>
      </c>
      <c r="H1670" t="s">
        <v>452</v>
      </c>
      <c r="I1670" t="s">
        <v>452</v>
      </c>
      <c r="J1670" t="s">
        <v>452</v>
      </c>
      <c r="K1670" t="s">
        <v>452</v>
      </c>
      <c r="L1670" t="s">
        <v>452</v>
      </c>
      <c r="M1670" t="s">
        <v>18413</v>
      </c>
      <c r="N1670" t="s">
        <v>452</v>
      </c>
      <c r="O1670" t="s">
        <v>452</v>
      </c>
    </row>
    <row r="1671" spans="1:15" hidden="1" x14ac:dyDescent="0.5">
      <c r="A1671" t="s">
        <v>12599</v>
      </c>
      <c r="B1671" t="s">
        <v>18414</v>
      </c>
      <c r="C1671" t="s">
        <v>452</v>
      </c>
      <c r="D1671" t="s">
        <v>452</v>
      </c>
      <c r="E1671" t="s">
        <v>16317</v>
      </c>
      <c r="F1671" t="s">
        <v>15658</v>
      </c>
      <c r="G1671" t="s">
        <v>452</v>
      </c>
      <c r="H1671" t="s">
        <v>379</v>
      </c>
      <c r="I1671" t="s">
        <v>452</v>
      </c>
      <c r="J1671" t="s">
        <v>452</v>
      </c>
      <c r="K1671" t="s">
        <v>452</v>
      </c>
      <c r="L1671">
        <v>110</v>
      </c>
      <c r="M1671" t="s">
        <v>18414</v>
      </c>
      <c r="N1671" t="s">
        <v>452</v>
      </c>
      <c r="O1671" t="s">
        <v>452</v>
      </c>
    </row>
    <row r="1672" spans="1:15" hidden="1" x14ac:dyDescent="0.5">
      <c r="A1672" t="s">
        <v>12599</v>
      </c>
      <c r="B1672" t="s">
        <v>18415</v>
      </c>
      <c r="C1672" t="s">
        <v>452</v>
      </c>
      <c r="D1672" t="s">
        <v>452</v>
      </c>
      <c r="E1672" t="s">
        <v>16317</v>
      </c>
      <c r="F1672" t="s">
        <v>15658</v>
      </c>
      <c r="G1672" t="s">
        <v>452</v>
      </c>
      <c r="H1672" t="s">
        <v>379</v>
      </c>
      <c r="I1672" t="s">
        <v>452</v>
      </c>
      <c r="J1672" t="s">
        <v>452</v>
      </c>
      <c r="K1672" t="s">
        <v>452</v>
      </c>
      <c r="L1672">
        <v>110</v>
      </c>
      <c r="M1672" t="s">
        <v>18414</v>
      </c>
      <c r="N1672" t="s">
        <v>452</v>
      </c>
      <c r="O1672" t="s">
        <v>452</v>
      </c>
    </row>
    <row r="1673" spans="1:15" hidden="1" x14ac:dyDescent="0.5">
      <c r="A1673" t="s">
        <v>12599</v>
      </c>
      <c r="B1673" t="s">
        <v>18416</v>
      </c>
      <c r="C1673" t="s">
        <v>452</v>
      </c>
      <c r="D1673" t="s">
        <v>452</v>
      </c>
      <c r="E1673" t="s">
        <v>16317</v>
      </c>
      <c r="F1673" t="s">
        <v>15658</v>
      </c>
      <c r="G1673" t="s">
        <v>452</v>
      </c>
      <c r="H1673" t="s">
        <v>12353</v>
      </c>
      <c r="I1673" t="s">
        <v>452</v>
      </c>
      <c r="J1673" t="s">
        <v>452</v>
      </c>
      <c r="K1673" t="s">
        <v>452</v>
      </c>
      <c r="L1673">
        <v>95</v>
      </c>
      <c r="M1673" t="s">
        <v>18416</v>
      </c>
      <c r="N1673" t="s">
        <v>452</v>
      </c>
      <c r="O1673" t="s">
        <v>452</v>
      </c>
    </row>
    <row r="1674" spans="1:15" hidden="1" x14ac:dyDescent="0.5">
      <c r="A1674" t="s">
        <v>12599</v>
      </c>
      <c r="B1674" t="s">
        <v>18417</v>
      </c>
      <c r="C1674" t="s">
        <v>452</v>
      </c>
      <c r="D1674" t="s">
        <v>452</v>
      </c>
      <c r="E1674" t="s">
        <v>16845</v>
      </c>
      <c r="F1674" t="s">
        <v>15658</v>
      </c>
      <c r="G1674" t="s">
        <v>452</v>
      </c>
      <c r="H1674" t="s">
        <v>379</v>
      </c>
      <c r="I1674" t="s">
        <v>12336</v>
      </c>
      <c r="J1674" t="s">
        <v>12332</v>
      </c>
      <c r="K1674" t="s">
        <v>452</v>
      </c>
      <c r="L1674">
        <v>110</v>
      </c>
      <c r="M1674" t="s">
        <v>18417</v>
      </c>
      <c r="N1674" t="s">
        <v>452</v>
      </c>
      <c r="O1674" t="s">
        <v>452</v>
      </c>
    </row>
    <row r="1675" spans="1:15" hidden="1" x14ac:dyDescent="0.5">
      <c r="A1675" t="s">
        <v>12599</v>
      </c>
      <c r="B1675" t="s">
        <v>18418</v>
      </c>
      <c r="C1675" t="s">
        <v>452</v>
      </c>
      <c r="D1675" t="s">
        <v>452</v>
      </c>
      <c r="E1675" t="s">
        <v>16317</v>
      </c>
      <c r="F1675" t="s">
        <v>15658</v>
      </c>
      <c r="G1675" t="s">
        <v>452</v>
      </c>
      <c r="H1675" t="s">
        <v>452</v>
      </c>
      <c r="I1675" t="s">
        <v>452</v>
      </c>
      <c r="J1675" t="s">
        <v>452</v>
      </c>
      <c r="K1675" t="s">
        <v>452</v>
      </c>
      <c r="L1675" t="s">
        <v>452</v>
      </c>
      <c r="M1675" t="s">
        <v>18418</v>
      </c>
      <c r="N1675" t="s">
        <v>452</v>
      </c>
      <c r="O1675" t="s">
        <v>452</v>
      </c>
    </row>
    <row r="1676" spans="1:15" hidden="1" x14ac:dyDescent="0.5">
      <c r="A1676" t="s">
        <v>12599</v>
      </c>
      <c r="B1676" t="s">
        <v>18419</v>
      </c>
      <c r="C1676" t="s">
        <v>452</v>
      </c>
      <c r="D1676" t="s">
        <v>452</v>
      </c>
      <c r="E1676" t="s">
        <v>15873</v>
      </c>
      <c r="F1676" t="s">
        <v>15872</v>
      </c>
      <c r="G1676" t="s">
        <v>452</v>
      </c>
      <c r="H1676" t="s">
        <v>210</v>
      </c>
      <c r="I1676" t="s">
        <v>452</v>
      </c>
      <c r="J1676" t="s">
        <v>452</v>
      </c>
      <c r="K1676" t="s">
        <v>452</v>
      </c>
      <c r="L1676" t="s">
        <v>452</v>
      </c>
      <c r="M1676" t="s">
        <v>18420</v>
      </c>
      <c r="N1676" t="s">
        <v>452</v>
      </c>
      <c r="O1676" t="s">
        <v>452</v>
      </c>
    </row>
    <row r="1677" spans="1:15" hidden="1" x14ac:dyDescent="0.5">
      <c r="A1677" t="s">
        <v>12599</v>
      </c>
      <c r="B1677" t="s">
        <v>18421</v>
      </c>
      <c r="C1677" t="s">
        <v>452</v>
      </c>
      <c r="D1677" t="s">
        <v>452</v>
      </c>
      <c r="E1677" t="s">
        <v>16317</v>
      </c>
      <c r="F1677" t="s">
        <v>15658</v>
      </c>
      <c r="G1677" t="s">
        <v>452</v>
      </c>
      <c r="H1677" t="s">
        <v>452</v>
      </c>
      <c r="I1677" t="s">
        <v>452</v>
      </c>
      <c r="J1677" t="s">
        <v>452</v>
      </c>
      <c r="K1677" t="s">
        <v>452</v>
      </c>
      <c r="L1677" t="s">
        <v>452</v>
      </c>
      <c r="M1677" t="s">
        <v>18421</v>
      </c>
      <c r="N1677" t="s">
        <v>452</v>
      </c>
      <c r="O1677" t="s">
        <v>452</v>
      </c>
    </row>
    <row r="1678" spans="1:15" hidden="1" x14ac:dyDescent="0.5">
      <c r="A1678" t="s">
        <v>12599</v>
      </c>
      <c r="B1678" t="s">
        <v>18422</v>
      </c>
      <c r="C1678" t="s">
        <v>452</v>
      </c>
      <c r="D1678" t="s">
        <v>452</v>
      </c>
      <c r="E1678" t="s">
        <v>16317</v>
      </c>
      <c r="F1678" t="s">
        <v>15658</v>
      </c>
      <c r="G1678" t="s">
        <v>452</v>
      </c>
      <c r="H1678" t="s">
        <v>452</v>
      </c>
      <c r="I1678" t="s">
        <v>452</v>
      </c>
      <c r="J1678" t="s">
        <v>452</v>
      </c>
      <c r="K1678" t="s">
        <v>452</v>
      </c>
      <c r="L1678" t="s">
        <v>452</v>
      </c>
      <c r="M1678" t="s">
        <v>18422</v>
      </c>
      <c r="N1678" t="s">
        <v>452</v>
      </c>
      <c r="O1678" t="s">
        <v>452</v>
      </c>
    </row>
    <row r="1679" spans="1:15" hidden="1" x14ac:dyDescent="0.5">
      <c r="A1679" t="s">
        <v>12599</v>
      </c>
      <c r="B1679" t="s">
        <v>16373</v>
      </c>
      <c r="C1679" t="s">
        <v>452</v>
      </c>
      <c r="D1679" t="s">
        <v>452</v>
      </c>
      <c r="E1679" t="s">
        <v>15873</v>
      </c>
      <c r="F1679" t="s">
        <v>15872</v>
      </c>
      <c r="G1679" t="s">
        <v>452</v>
      </c>
      <c r="H1679" t="s">
        <v>210</v>
      </c>
      <c r="I1679" t="s">
        <v>452</v>
      </c>
      <c r="J1679" t="s">
        <v>452</v>
      </c>
      <c r="K1679" t="s">
        <v>452</v>
      </c>
      <c r="L1679" t="s">
        <v>452</v>
      </c>
      <c r="M1679" t="s">
        <v>16374</v>
      </c>
      <c r="N1679" t="s">
        <v>452</v>
      </c>
      <c r="O1679" t="s">
        <v>452</v>
      </c>
    </row>
    <row r="1680" spans="1:15" hidden="1" x14ac:dyDescent="0.5">
      <c r="A1680" t="s">
        <v>12599</v>
      </c>
      <c r="B1680" t="s">
        <v>18423</v>
      </c>
      <c r="C1680" t="s">
        <v>452</v>
      </c>
      <c r="D1680" t="s">
        <v>452</v>
      </c>
      <c r="E1680" t="s">
        <v>15873</v>
      </c>
      <c r="F1680" t="s">
        <v>15872</v>
      </c>
      <c r="G1680" t="s">
        <v>452</v>
      </c>
      <c r="H1680" t="s">
        <v>452</v>
      </c>
      <c r="I1680" t="s">
        <v>452</v>
      </c>
      <c r="J1680" t="s">
        <v>452</v>
      </c>
      <c r="K1680" t="s">
        <v>452</v>
      </c>
      <c r="L1680" t="s">
        <v>452</v>
      </c>
      <c r="M1680" t="s">
        <v>18423</v>
      </c>
      <c r="N1680" t="s">
        <v>452</v>
      </c>
      <c r="O1680" t="s">
        <v>452</v>
      </c>
    </row>
    <row r="1681" spans="1:15" hidden="1" x14ac:dyDescent="0.5">
      <c r="A1681" t="s">
        <v>12599</v>
      </c>
      <c r="B1681" t="s">
        <v>18424</v>
      </c>
      <c r="C1681" t="s">
        <v>452</v>
      </c>
      <c r="D1681" t="s">
        <v>452</v>
      </c>
      <c r="E1681" t="s">
        <v>16317</v>
      </c>
      <c r="F1681" t="s">
        <v>15658</v>
      </c>
      <c r="G1681" t="s">
        <v>452</v>
      </c>
      <c r="H1681" t="s">
        <v>452</v>
      </c>
      <c r="I1681" t="s">
        <v>452</v>
      </c>
      <c r="J1681" t="s">
        <v>452</v>
      </c>
      <c r="K1681" t="s">
        <v>452</v>
      </c>
      <c r="L1681" t="s">
        <v>452</v>
      </c>
      <c r="M1681" t="s">
        <v>18424</v>
      </c>
      <c r="N1681" t="s">
        <v>452</v>
      </c>
      <c r="O1681" t="s">
        <v>452</v>
      </c>
    </row>
    <row r="1682" spans="1:15" hidden="1" x14ac:dyDescent="0.5">
      <c r="A1682" t="s">
        <v>12599</v>
      </c>
      <c r="B1682" t="s">
        <v>18425</v>
      </c>
      <c r="C1682" t="s">
        <v>452</v>
      </c>
      <c r="D1682" t="s">
        <v>452</v>
      </c>
      <c r="E1682" t="s">
        <v>16317</v>
      </c>
      <c r="F1682" t="s">
        <v>15658</v>
      </c>
      <c r="G1682" t="s">
        <v>452</v>
      </c>
      <c r="H1682" t="s">
        <v>452</v>
      </c>
      <c r="I1682" t="s">
        <v>452</v>
      </c>
      <c r="J1682" t="s">
        <v>452</v>
      </c>
      <c r="K1682" t="s">
        <v>452</v>
      </c>
      <c r="L1682" t="s">
        <v>452</v>
      </c>
      <c r="M1682" t="s">
        <v>18425</v>
      </c>
      <c r="N1682" t="s">
        <v>452</v>
      </c>
      <c r="O1682" t="s">
        <v>452</v>
      </c>
    </row>
    <row r="1683" spans="1:15" hidden="1" x14ac:dyDescent="0.5">
      <c r="A1683" t="s">
        <v>12599</v>
      </c>
      <c r="B1683" t="s">
        <v>18426</v>
      </c>
      <c r="C1683" t="s">
        <v>452</v>
      </c>
      <c r="D1683" t="s">
        <v>452</v>
      </c>
      <c r="E1683" t="s">
        <v>16317</v>
      </c>
      <c r="F1683" t="s">
        <v>15658</v>
      </c>
      <c r="G1683" t="s">
        <v>452</v>
      </c>
      <c r="H1683" t="s">
        <v>452</v>
      </c>
      <c r="I1683" t="s">
        <v>452</v>
      </c>
      <c r="J1683" t="s">
        <v>452</v>
      </c>
      <c r="K1683" t="s">
        <v>452</v>
      </c>
      <c r="L1683" t="s">
        <v>452</v>
      </c>
      <c r="M1683" t="s">
        <v>18427</v>
      </c>
      <c r="N1683" t="s">
        <v>452</v>
      </c>
      <c r="O1683" t="s">
        <v>452</v>
      </c>
    </row>
    <row r="1684" spans="1:15" hidden="1" x14ac:dyDescent="0.5">
      <c r="A1684" t="s">
        <v>12599</v>
      </c>
      <c r="B1684" t="s">
        <v>18428</v>
      </c>
      <c r="C1684" t="s">
        <v>452</v>
      </c>
      <c r="D1684" t="s">
        <v>452</v>
      </c>
      <c r="E1684" t="s">
        <v>15873</v>
      </c>
      <c r="F1684" t="s">
        <v>15872</v>
      </c>
      <c r="G1684" t="s">
        <v>452</v>
      </c>
      <c r="H1684" t="s">
        <v>210</v>
      </c>
      <c r="I1684" t="s">
        <v>452</v>
      </c>
      <c r="J1684" t="s">
        <v>452</v>
      </c>
      <c r="K1684" t="s">
        <v>452</v>
      </c>
      <c r="L1684" t="s">
        <v>452</v>
      </c>
      <c r="M1684" t="s">
        <v>18429</v>
      </c>
      <c r="N1684" t="s">
        <v>452</v>
      </c>
      <c r="O1684" t="s">
        <v>452</v>
      </c>
    </row>
    <row r="1685" spans="1:15" hidden="1" x14ac:dyDescent="0.5">
      <c r="A1685" t="s">
        <v>12599</v>
      </c>
      <c r="B1685" t="s">
        <v>18430</v>
      </c>
      <c r="C1685" t="s">
        <v>452</v>
      </c>
      <c r="D1685" t="s">
        <v>452</v>
      </c>
      <c r="E1685" t="s">
        <v>16317</v>
      </c>
      <c r="F1685" t="s">
        <v>15658</v>
      </c>
      <c r="G1685" t="s">
        <v>452</v>
      </c>
      <c r="H1685" t="s">
        <v>452</v>
      </c>
      <c r="I1685" t="s">
        <v>452</v>
      </c>
      <c r="J1685" t="s">
        <v>452</v>
      </c>
      <c r="K1685" t="s">
        <v>452</v>
      </c>
      <c r="L1685" t="s">
        <v>452</v>
      </c>
      <c r="M1685" t="s">
        <v>18430</v>
      </c>
      <c r="N1685" t="s">
        <v>452</v>
      </c>
      <c r="O1685" t="s">
        <v>452</v>
      </c>
    </row>
    <row r="1686" spans="1:15" hidden="1" x14ac:dyDescent="0.5">
      <c r="A1686" t="s">
        <v>12599</v>
      </c>
      <c r="B1686" t="s">
        <v>18431</v>
      </c>
      <c r="C1686" t="s">
        <v>452</v>
      </c>
      <c r="D1686" t="s">
        <v>452</v>
      </c>
      <c r="E1686" t="s">
        <v>16317</v>
      </c>
      <c r="F1686" t="s">
        <v>15658</v>
      </c>
      <c r="G1686" t="s">
        <v>452</v>
      </c>
      <c r="H1686" t="s">
        <v>452</v>
      </c>
      <c r="I1686" t="s">
        <v>452</v>
      </c>
      <c r="J1686" t="s">
        <v>452</v>
      </c>
      <c r="K1686" t="s">
        <v>452</v>
      </c>
      <c r="L1686" t="s">
        <v>452</v>
      </c>
      <c r="M1686" t="s">
        <v>18432</v>
      </c>
      <c r="N1686" t="s">
        <v>452</v>
      </c>
      <c r="O1686" t="s">
        <v>452</v>
      </c>
    </row>
    <row r="1687" spans="1:15" hidden="1" x14ac:dyDescent="0.5">
      <c r="A1687" t="s">
        <v>12599</v>
      </c>
      <c r="B1687" t="s">
        <v>18433</v>
      </c>
      <c r="C1687" t="s">
        <v>452</v>
      </c>
      <c r="D1687" t="s">
        <v>452</v>
      </c>
      <c r="E1687" t="s">
        <v>16317</v>
      </c>
      <c r="F1687" t="s">
        <v>15658</v>
      </c>
      <c r="G1687" t="s">
        <v>452</v>
      </c>
      <c r="H1687" t="s">
        <v>452</v>
      </c>
      <c r="I1687" t="s">
        <v>452</v>
      </c>
      <c r="J1687" t="s">
        <v>452</v>
      </c>
      <c r="K1687" t="s">
        <v>452</v>
      </c>
      <c r="L1687" t="s">
        <v>452</v>
      </c>
      <c r="M1687" t="s">
        <v>18433</v>
      </c>
      <c r="N1687" t="s">
        <v>452</v>
      </c>
      <c r="O1687" t="s">
        <v>452</v>
      </c>
    </row>
    <row r="1688" spans="1:15" hidden="1" x14ac:dyDescent="0.5">
      <c r="A1688" t="s">
        <v>12599</v>
      </c>
      <c r="B1688" t="s">
        <v>18434</v>
      </c>
      <c r="C1688" t="s">
        <v>452</v>
      </c>
      <c r="D1688" t="s">
        <v>452</v>
      </c>
      <c r="E1688" t="s">
        <v>16845</v>
      </c>
      <c r="F1688" t="s">
        <v>15658</v>
      </c>
      <c r="G1688" t="s">
        <v>452</v>
      </c>
      <c r="H1688" t="s">
        <v>379</v>
      </c>
      <c r="I1688" t="s">
        <v>12336</v>
      </c>
      <c r="J1688" t="s">
        <v>12332</v>
      </c>
      <c r="K1688" t="s">
        <v>452</v>
      </c>
      <c r="L1688">
        <v>90</v>
      </c>
      <c r="M1688" t="s">
        <v>18434</v>
      </c>
      <c r="N1688" t="s">
        <v>452</v>
      </c>
      <c r="O1688" t="s">
        <v>452</v>
      </c>
    </row>
    <row r="1689" spans="1:15" hidden="1" x14ac:dyDescent="0.5">
      <c r="A1689" t="s">
        <v>12599</v>
      </c>
      <c r="B1689" t="s">
        <v>18435</v>
      </c>
      <c r="C1689" t="s">
        <v>452</v>
      </c>
      <c r="D1689" t="s">
        <v>452</v>
      </c>
      <c r="E1689" t="s">
        <v>16317</v>
      </c>
      <c r="F1689" t="s">
        <v>15658</v>
      </c>
      <c r="G1689" t="s">
        <v>452</v>
      </c>
      <c r="H1689" t="s">
        <v>452</v>
      </c>
      <c r="I1689" t="s">
        <v>452</v>
      </c>
      <c r="J1689" t="s">
        <v>452</v>
      </c>
      <c r="K1689" t="s">
        <v>452</v>
      </c>
      <c r="L1689" t="s">
        <v>452</v>
      </c>
      <c r="M1689" t="s">
        <v>18435</v>
      </c>
      <c r="N1689" t="s">
        <v>452</v>
      </c>
      <c r="O1689" t="s">
        <v>452</v>
      </c>
    </row>
    <row r="1690" spans="1:15" hidden="1" x14ac:dyDescent="0.5">
      <c r="A1690" t="s">
        <v>12599</v>
      </c>
      <c r="B1690" t="s">
        <v>18436</v>
      </c>
      <c r="C1690" t="s">
        <v>452</v>
      </c>
      <c r="D1690" t="s">
        <v>452</v>
      </c>
      <c r="E1690" t="s">
        <v>16317</v>
      </c>
      <c r="F1690" t="s">
        <v>15658</v>
      </c>
      <c r="G1690" t="s">
        <v>452</v>
      </c>
      <c r="H1690" t="s">
        <v>452</v>
      </c>
      <c r="I1690" t="s">
        <v>452</v>
      </c>
      <c r="J1690" t="s">
        <v>452</v>
      </c>
      <c r="K1690" t="s">
        <v>452</v>
      </c>
      <c r="L1690" t="s">
        <v>452</v>
      </c>
      <c r="M1690" t="s">
        <v>18436</v>
      </c>
      <c r="N1690" t="s">
        <v>452</v>
      </c>
      <c r="O1690" t="s">
        <v>452</v>
      </c>
    </row>
    <row r="1691" spans="1:15" hidden="1" x14ac:dyDescent="0.5">
      <c r="A1691" t="s">
        <v>12599</v>
      </c>
      <c r="B1691" t="s">
        <v>18437</v>
      </c>
      <c r="C1691" t="s">
        <v>452</v>
      </c>
      <c r="D1691" t="s">
        <v>452</v>
      </c>
      <c r="E1691" t="s">
        <v>16317</v>
      </c>
      <c r="F1691" t="s">
        <v>15658</v>
      </c>
      <c r="G1691" t="s">
        <v>452</v>
      </c>
      <c r="H1691" t="s">
        <v>12359</v>
      </c>
      <c r="I1691" t="s">
        <v>452</v>
      </c>
      <c r="J1691" t="s">
        <v>452</v>
      </c>
      <c r="K1691" t="s">
        <v>452</v>
      </c>
      <c r="L1691" t="s">
        <v>452</v>
      </c>
      <c r="M1691" t="s">
        <v>18437</v>
      </c>
      <c r="N1691" t="s">
        <v>452</v>
      </c>
      <c r="O1691" t="s">
        <v>452</v>
      </c>
    </row>
    <row r="1692" spans="1:15" hidden="1" x14ac:dyDescent="0.5">
      <c r="A1692" t="s">
        <v>12599</v>
      </c>
      <c r="B1692" t="s">
        <v>18438</v>
      </c>
      <c r="C1692" t="s">
        <v>452</v>
      </c>
      <c r="D1692" t="s">
        <v>452</v>
      </c>
      <c r="E1692" t="s">
        <v>16317</v>
      </c>
      <c r="F1692" t="s">
        <v>15658</v>
      </c>
      <c r="G1692" t="s">
        <v>452</v>
      </c>
      <c r="H1692" t="s">
        <v>452</v>
      </c>
      <c r="I1692" t="s">
        <v>452</v>
      </c>
      <c r="J1692" t="s">
        <v>452</v>
      </c>
      <c r="K1692" t="s">
        <v>452</v>
      </c>
      <c r="L1692" t="s">
        <v>452</v>
      </c>
      <c r="M1692" t="s">
        <v>18438</v>
      </c>
      <c r="N1692" t="s">
        <v>452</v>
      </c>
      <c r="O1692" t="s">
        <v>452</v>
      </c>
    </row>
    <row r="1693" spans="1:15" hidden="1" x14ac:dyDescent="0.5">
      <c r="A1693" t="s">
        <v>12599</v>
      </c>
      <c r="B1693" t="s">
        <v>18439</v>
      </c>
      <c r="C1693" t="s">
        <v>452</v>
      </c>
      <c r="D1693" t="s">
        <v>452</v>
      </c>
      <c r="E1693" t="s">
        <v>16317</v>
      </c>
      <c r="F1693" t="s">
        <v>15658</v>
      </c>
      <c r="G1693" t="s">
        <v>452</v>
      </c>
      <c r="H1693" t="s">
        <v>452</v>
      </c>
      <c r="I1693" t="s">
        <v>452</v>
      </c>
      <c r="J1693" t="s">
        <v>452</v>
      </c>
      <c r="K1693" t="s">
        <v>452</v>
      </c>
      <c r="L1693" t="s">
        <v>452</v>
      </c>
      <c r="M1693" t="s">
        <v>18439</v>
      </c>
      <c r="N1693" t="s">
        <v>452</v>
      </c>
      <c r="O1693" t="s">
        <v>452</v>
      </c>
    </row>
    <row r="1694" spans="1:15" hidden="1" x14ac:dyDescent="0.5">
      <c r="A1694" t="s">
        <v>12599</v>
      </c>
      <c r="B1694" t="s">
        <v>18440</v>
      </c>
      <c r="C1694" t="s">
        <v>452</v>
      </c>
      <c r="D1694" t="s">
        <v>452</v>
      </c>
      <c r="E1694" t="s">
        <v>16317</v>
      </c>
      <c r="F1694" t="s">
        <v>15658</v>
      </c>
      <c r="G1694" t="s">
        <v>452</v>
      </c>
      <c r="H1694" t="s">
        <v>452</v>
      </c>
      <c r="I1694" t="s">
        <v>452</v>
      </c>
      <c r="J1694" t="s">
        <v>452</v>
      </c>
      <c r="K1694" t="s">
        <v>452</v>
      </c>
      <c r="L1694" t="s">
        <v>452</v>
      </c>
      <c r="M1694" t="s">
        <v>18439</v>
      </c>
      <c r="N1694" t="s">
        <v>452</v>
      </c>
      <c r="O1694" t="s">
        <v>452</v>
      </c>
    </row>
    <row r="1695" spans="1:15" hidden="1" x14ac:dyDescent="0.5">
      <c r="A1695" t="s">
        <v>12599</v>
      </c>
      <c r="B1695" t="s">
        <v>18441</v>
      </c>
      <c r="C1695" t="s">
        <v>452</v>
      </c>
      <c r="D1695" t="s">
        <v>452</v>
      </c>
      <c r="E1695" t="s">
        <v>16317</v>
      </c>
      <c r="F1695" t="s">
        <v>15658</v>
      </c>
      <c r="G1695" t="s">
        <v>452</v>
      </c>
      <c r="H1695" t="s">
        <v>452</v>
      </c>
      <c r="I1695" t="s">
        <v>452</v>
      </c>
      <c r="J1695" t="s">
        <v>452</v>
      </c>
      <c r="K1695" t="s">
        <v>452</v>
      </c>
      <c r="L1695" t="s">
        <v>452</v>
      </c>
      <c r="M1695" t="s">
        <v>18442</v>
      </c>
      <c r="N1695" t="s">
        <v>452</v>
      </c>
      <c r="O1695" t="s">
        <v>452</v>
      </c>
    </row>
    <row r="1696" spans="1:15" hidden="1" x14ac:dyDescent="0.5">
      <c r="A1696" t="s">
        <v>12599</v>
      </c>
      <c r="B1696" t="s">
        <v>18443</v>
      </c>
      <c r="C1696" t="s">
        <v>452</v>
      </c>
      <c r="D1696" t="s">
        <v>452</v>
      </c>
      <c r="E1696" t="s">
        <v>16317</v>
      </c>
      <c r="F1696" t="s">
        <v>15658</v>
      </c>
      <c r="G1696" t="s">
        <v>452</v>
      </c>
      <c r="H1696" t="s">
        <v>452</v>
      </c>
      <c r="I1696" t="s">
        <v>452</v>
      </c>
      <c r="J1696" t="s">
        <v>452</v>
      </c>
      <c r="K1696" t="s">
        <v>452</v>
      </c>
      <c r="L1696" t="s">
        <v>452</v>
      </c>
      <c r="M1696" t="s">
        <v>18443</v>
      </c>
      <c r="N1696" t="s">
        <v>452</v>
      </c>
      <c r="O1696" t="s">
        <v>452</v>
      </c>
    </row>
    <row r="1697" spans="1:15" hidden="1" x14ac:dyDescent="0.5">
      <c r="A1697" t="s">
        <v>18444</v>
      </c>
      <c r="B1697" t="s">
        <v>18445</v>
      </c>
      <c r="C1697" t="s">
        <v>452</v>
      </c>
      <c r="D1697" t="s">
        <v>452</v>
      </c>
      <c r="E1697" t="s">
        <v>16845</v>
      </c>
      <c r="F1697" t="s">
        <v>15658</v>
      </c>
      <c r="G1697" t="s">
        <v>452</v>
      </c>
      <c r="H1697" t="s">
        <v>452</v>
      </c>
      <c r="I1697" t="s">
        <v>452</v>
      </c>
      <c r="J1697" t="s">
        <v>452</v>
      </c>
      <c r="K1697" t="s">
        <v>452</v>
      </c>
      <c r="L1697" t="s">
        <v>452</v>
      </c>
      <c r="M1697" t="s">
        <v>18446</v>
      </c>
      <c r="N1697" t="s">
        <v>452</v>
      </c>
      <c r="O1697" t="s">
        <v>452</v>
      </c>
    </row>
    <row r="1698" spans="1:15" hidden="1" x14ac:dyDescent="0.5">
      <c r="A1698" t="s">
        <v>13361</v>
      </c>
      <c r="B1698" t="s">
        <v>18447</v>
      </c>
      <c r="C1698" t="s">
        <v>452</v>
      </c>
      <c r="D1698" t="s">
        <v>452</v>
      </c>
      <c r="E1698" t="s">
        <v>15873</v>
      </c>
      <c r="F1698" t="s">
        <v>15872</v>
      </c>
      <c r="G1698" t="s">
        <v>452</v>
      </c>
      <c r="H1698" t="s">
        <v>452</v>
      </c>
      <c r="I1698" t="s">
        <v>452</v>
      </c>
      <c r="J1698" t="s">
        <v>452</v>
      </c>
      <c r="K1698" t="s">
        <v>452</v>
      </c>
      <c r="L1698" t="s">
        <v>452</v>
      </c>
      <c r="M1698" t="s">
        <v>18447</v>
      </c>
      <c r="N1698" t="s">
        <v>452</v>
      </c>
      <c r="O1698" t="s">
        <v>452</v>
      </c>
    </row>
    <row r="1699" spans="1:15" hidden="1" x14ac:dyDescent="0.5">
      <c r="A1699" t="s">
        <v>13361</v>
      </c>
      <c r="B1699" t="s">
        <v>18448</v>
      </c>
      <c r="C1699" t="s">
        <v>452</v>
      </c>
      <c r="D1699" t="s">
        <v>452</v>
      </c>
      <c r="E1699" t="s">
        <v>15873</v>
      </c>
      <c r="F1699" t="s">
        <v>15872</v>
      </c>
      <c r="H1699" t="s">
        <v>452</v>
      </c>
      <c r="I1699" t="s">
        <v>452</v>
      </c>
      <c r="J1699" t="s">
        <v>452</v>
      </c>
      <c r="K1699" t="s">
        <v>452</v>
      </c>
      <c r="L1699" t="s">
        <v>452</v>
      </c>
      <c r="M1699" t="s">
        <v>18448</v>
      </c>
      <c r="N1699" t="s">
        <v>452</v>
      </c>
      <c r="O1699" t="s">
        <v>452</v>
      </c>
    </row>
    <row r="1700" spans="1:15" hidden="1" x14ac:dyDescent="0.5">
      <c r="A1700" t="s">
        <v>13361</v>
      </c>
      <c r="B1700" t="s">
        <v>18449</v>
      </c>
      <c r="C1700" t="s">
        <v>452</v>
      </c>
      <c r="D1700" t="s">
        <v>452</v>
      </c>
      <c r="E1700" t="s">
        <v>16317</v>
      </c>
      <c r="F1700" t="s">
        <v>15658</v>
      </c>
      <c r="G1700" t="s">
        <v>452</v>
      </c>
      <c r="H1700" t="s">
        <v>452</v>
      </c>
      <c r="I1700" t="s">
        <v>452</v>
      </c>
      <c r="J1700" t="s">
        <v>452</v>
      </c>
      <c r="K1700" t="s">
        <v>452</v>
      </c>
      <c r="L1700" t="s">
        <v>452</v>
      </c>
      <c r="M1700" t="s">
        <v>18450</v>
      </c>
      <c r="N1700" t="s">
        <v>452</v>
      </c>
      <c r="O1700" t="s">
        <v>452</v>
      </c>
    </row>
    <row r="1701" spans="1:15" hidden="1" x14ac:dyDescent="0.5">
      <c r="A1701" t="s">
        <v>13361</v>
      </c>
      <c r="B1701" t="s">
        <v>18451</v>
      </c>
      <c r="C1701" t="s">
        <v>452</v>
      </c>
      <c r="D1701" t="s">
        <v>452</v>
      </c>
      <c r="E1701" t="s">
        <v>16317</v>
      </c>
      <c r="F1701" t="s">
        <v>15658</v>
      </c>
      <c r="G1701" t="s">
        <v>452</v>
      </c>
      <c r="H1701" t="s">
        <v>452</v>
      </c>
      <c r="I1701" t="s">
        <v>452</v>
      </c>
      <c r="J1701" t="s">
        <v>452</v>
      </c>
      <c r="K1701" t="s">
        <v>452</v>
      </c>
      <c r="L1701" t="s">
        <v>452</v>
      </c>
      <c r="M1701" t="s">
        <v>18451</v>
      </c>
      <c r="N1701" t="s">
        <v>452</v>
      </c>
      <c r="O1701" t="s">
        <v>452</v>
      </c>
    </row>
    <row r="1702" spans="1:15" hidden="1" x14ac:dyDescent="0.5">
      <c r="A1702" t="s">
        <v>13361</v>
      </c>
      <c r="B1702" t="s">
        <v>18452</v>
      </c>
      <c r="C1702" t="s">
        <v>452</v>
      </c>
      <c r="D1702" t="s">
        <v>452</v>
      </c>
      <c r="E1702" t="s">
        <v>16317</v>
      </c>
      <c r="F1702" t="s">
        <v>15658</v>
      </c>
      <c r="G1702" t="s">
        <v>452</v>
      </c>
      <c r="H1702" t="s">
        <v>12359</v>
      </c>
      <c r="I1702" t="s">
        <v>452</v>
      </c>
      <c r="J1702" t="s">
        <v>452</v>
      </c>
      <c r="K1702" t="s">
        <v>452</v>
      </c>
      <c r="L1702" t="s">
        <v>452</v>
      </c>
      <c r="M1702" t="s">
        <v>18452</v>
      </c>
      <c r="N1702" t="s">
        <v>452</v>
      </c>
      <c r="O1702" t="s">
        <v>452</v>
      </c>
    </row>
    <row r="1703" spans="1:15" hidden="1" x14ac:dyDescent="0.5">
      <c r="A1703" t="s">
        <v>13361</v>
      </c>
      <c r="B1703" t="s">
        <v>18453</v>
      </c>
      <c r="C1703" t="s">
        <v>452</v>
      </c>
      <c r="D1703" t="s">
        <v>452</v>
      </c>
      <c r="E1703" t="s">
        <v>16317</v>
      </c>
      <c r="F1703" t="s">
        <v>15658</v>
      </c>
      <c r="G1703" t="s">
        <v>452</v>
      </c>
      <c r="H1703" t="s">
        <v>452</v>
      </c>
      <c r="I1703" t="s">
        <v>452</v>
      </c>
      <c r="J1703" t="s">
        <v>452</v>
      </c>
      <c r="K1703" t="s">
        <v>452</v>
      </c>
      <c r="L1703" t="s">
        <v>452</v>
      </c>
      <c r="M1703" t="s">
        <v>18453</v>
      </c>
      <c r="N1703" t="s">
        <v>452</v>
      </c>
      <c r="O1703" t="s">
        <v>452</v>
      </c>
    </row>
    <row r="1704" spans="1:15" hidden="1" x14ac:dyDescent="0.5">
      <c r="A1704" t="s">
        <v>13628</v>
      </c>
      <c r="B1704" t="s">
        <v>18454</v>
      </c>
      <c r="C1704" t="s">
        <v>452</v>
      </c>
      <c r="D1704" t="s">
        <v>452</v>
      </c>
      <c r="E1704" t="s">
        <v>16317</v>
      </c>
      <c r="F1704" t="s">
        <v>15658</v>
      </c>
      <c r="G1704" t="s">
        <v>452</v>
      </c>
      <c r="H1704" t="s">
        <v>452</v>
      </c>
      <c r="I1704" t="s">
        <v>452</v>
      </c>
      <c r="J1704" t="s">
        <v>452</v>
      </c>
      <c r="K1704" t="s">
        <v>452</v>
      </c>
      <c r="L1704" t="s">
        <v>452</v>
      </c>
      <c r="M1704" t="s">
        <v>18454</v>
      </c>
      <c r="N1704" t="s">
        <v>452</v>
      </c>
      <c r="O1704" t="s">
        <v>452</v>
      </c>
    </row>
    <row r="1705" spans="1:15" hidden="1" x14ac:dyDescent="0.5">
      <c r="A1705" t="s">
        <v>13628</v>
      </c>
      <c r="B1705" t="s">
        <v>18455</v>
      </c>
      <c r="C1705" t="s">
        <v>452</v>
      </c>
      <c r="D1705" t="s">
        <v>452</v>
      </c>
      <c r="E1705" t="s">
        <v>15873</v>
      </c>
      <c r="F1705" t="s">
        <v>15872</v>
      </c>
      <c r="G1705" t="s">
        <v>452</v>
      </c>
      <c r="H1705" t="s">
        <v>210</v>
      </c>
      <c r="I1705" t="s">
        <v>452</v>
      </c>
      <c r="J1705" t="s">
        <v>452</v>
      </c>
      <c r="K1705" t="s">
        <v>452</v>
      </c>
      <c r="L1705" t="s">
        <v>452</v>
      </c>
      <c r="M1705" t="s">
        <v>18456</v>
      </c>
      <c r="N1705" t="s">
        <v>452</v>
      </c>
      <c r="O1705" t="s">
        <v>452</v>
      </c>
    </row>
    <row r="1706" spans="1:15" hidden="1" x14ac:dyDescent="0.5">
      <c r="A1706" t="s">
        <v>13628</v>
      </c>
      <c r="B1706" t="s">
        <v>18457</v>
      </c>
      <c r="C1706" t="s">
        <v>452</v>
      </c>
      <c r="D1706" t="s">
        <v>452</v>
      </c>
      <c r="E1706" t="s">
        <v>16317</v>
      </c>
      <c r="F1706" t="s">
        <v>15658</v>
      </c>
      <c r="G1706" t="s">
        <v>452</v>
      </c>
      <c r="H1706" t="s">
        <v>452</v>
      </c>
      <c r="I1706" t="s">
        <v>452</v>
      </c>
      <c r="J1706" t="s">
        <v>452</v>
      </c>
      <c r="K1706" t="s">
        <v>452</v>
      </c>
      <c r="L1706" t="s">
        <v>452</v>
      </c>
      <c r="M1706" t="s">
        <v>18458</v>
      </c>
      <c r="N1706" t="s">
        <v>452</v>
      </c>
      <c r="O1706" t="s">
        <v>452</v>
      </c>
    </row>
    <row r="1707" spans="1:15" hidden="1" x14ac:dyDescent="0.5">
      <c r="A1707" t="s">
        <v>13628</v>
      </c>
      <c r="B1707" t="s">
        <v>18459</v>
      </c>
      <c r="C1707" t="s">
        <v>452</v>
      </c>
      <c r="D1707" t="s">
        <v>452</v>
      </c>
      <c r="E1707" t="s">
        <v>15873</v>
      </c>
      <c r="F1707" t="s">
        <v>15872</v>
      </c>
      <c r="G1707" t="s">
        <v>452</v>
      </c>
      <c r="H1707" t="s">
        <v>210</v>
      </c>
      <c r="I1707" t="s">
        <v>452</v>
      </c>
      <c r="J1707" t="s">
        <v>452</v>
      </c>
      <c r="K1707" t="s">
        <v>452</v>
      </c>
      <c r="L1707">
        <v>98</v>
      </c>
      <c r="M1707" t="s">
        <v>18459</v>
      </c>
      <c r="N1707" t="s">
        <v>452</v>
      </c>
      <c r="O1707" t="s">
        <v>452</v>
      </c>
    </row>
    <row r="1708" spans="1:15" hidden="1" x14ac:dyDescent="0.5">
      <c r="A1708" t="s">
        <v>13628</v>
      </c>
      <c r="B1708" t="s">
        <v>18460</v>
      </c>
      <c r="C1708" t="s">
        <v>452</v>
      </c>
      <c r="D1708" t="s">
        <v>452</v>
      </c>
      <c r="E1708" t="s">
        <v>16317</v>
      </c>
      <c r="F1708" t="s">
        <v>15658</v>
      </c>
      <c r="G1708" t="s">
        <v>452</v>
      </c>
      <c r="H1708" t="s">
        <v>452</v>
      </c>
      <c r="I1708" t="s">
        <v>452</v>
      </c>
      <c r="J1708" t="s">
        <v>452</v>
      </c>
      <c r="K1708" t="s">
        <v>452</v>
      </c>
      <c r="L1708" t="s">
        <v>452</v>
      </c>
      <c r="M1708" t="s">
        <v>18460</v>
      </c>
      <c r="N1708" t="s">
        <v>452</v>
      </c>
      <c r="O1708" t="s">
        <v>452</v>
      </c>
    </row>
    <row r="1709" spans="1:15" hidden="1" x14ac:dyDescent="0.5">
      <c r="A1709" t="s">
        <v>13422</v>
      </c>
      <c r="B1709" t="s">
        <v>18461</v>
      </c>
      <c r="C1709" t="s">
        <v>452</v>
      </c>
      <c r="D1709" t="s">
        <v>452</v>
      </c>
      <c r="E1709" t="s">
        <v>16317</v>
      </c>
      <c r="F1709" t="s">
        <v>15658</v>
      </c>
      <c r="G1709" t="s">
        <v>452</v>
      </c>
      <c r="H1709" t="s">
        <v>452</v>
      </c>
      <c r="I1709" t="s">
        <v>452</v>
      </c>
      <c r="J1709" t="s">
        <v>452</v>
      </c>
      <c r="K1709" t="s">
        <v>452</v>
      </c>
      <c r="L1709" t="s">
        <v>452</v>
      </c>
      <c r="M1709" t="s">
        <v>18462</v>
      </c>
      <c r="N1709" t="s">
        <v>452</v>
      </c>
      <c r="O1709" t="s">
        <v>452</v>
      </c>
    </row>
    <row r="1710" spans="1:15" hidden="1" x14ac:dyDescent="0.5">
      <c r="A1710" t="s">
        <v>13422</v>
      </c>
      <c r="B1710" t="s">
        <v>18463</v>
      </c>
      <c r="C1710" t="s">
        <v>452</v>
      </c>
      <c r="D1710" t="s">
        <v>452</v>
      </c>
      <c r="E1710" t="s">
        <v>16317</v>
      </c>
      <c r="F1710" t="s">
        <v>15658</v>
      </c>
      <c r="G1710" t="s">
        <v>452</v>
      </c>
      <c r="H1710" t="s">
        <v>452</v>
      </c>
      <c r="I1710" t="s">
        <v>452</v>
      </c>
      <c r="J1710" t="s">
        <v>452</v>
      </c>
      <c r="K1710" t="s">
        <v>452</v>
      </c>
      <c r="L1710" t="s">
        <v>452</v>
      </c>
      <c r="M1710" t="s">
        <v>18463</v>
      </c>
      <c r="N1710" t="s">
        <v>452</v>
      </c>
      <c r="O1710" t="s">
        <v>452</v>
      </c>
    </row>
    <row r="1711" spans="1:15" hidden="1" x14ac:dyDescent="0.5">
      <c r="A1711" t="s">
        <v>13422</v>
      </c>
      <c r="B1711" t="s">
        <v>18464</v>
      </c>
      <c r="C1711" t="s">
        <v>452</v>
      </c>
      <c r="D1711" t="s">
        <v>452</v>
      </c>
      <c r="E1711" t="s">
        <v>16317</v>
      </c>
      <c r="F1711" t="s">
        <v>15658</v>
      </c>
      <c r="G1711" t="s">
        <v>452</v>
      </c>
      <c r="H1711" t="s">
        <v>452</v>
      </c>
      <c r="I1711" t="s">
        <v>452</v>
      </c>
      <c r="J1711" t="s">
        <v>452</v>
      </c>
      <c r="K1711" t="s">
        <v>452</v>
      </c>
      <c r="L1711" t="s">
        <v>452</v>
      </c>
      <c r="M1711" t="s">
        <v>18465</v>
      </c>
      <c r="N1711" t="s">
        <v>452</v>
      </c>
      <c r="O1711" t="s">
        <v>452</v>
      </c>
    </row>
    <row r="1712" spans="1:15" hidden="1" x14ac:dyDescent="0.5">
      <c r="A1712" t="s">
        <v>13422</v>
      </c>
      <c r="B1712" t="s">
        <v>18466</v>
      </c>
      <c r="C1712" t="s">
        <v>452</v>
      </c>
      <c r="D1712" t="s">
        <v>452</v>
      </c>
      <c r="E1712" t="s">
        <v>16317</v>
      </c>
      <c r="F1712" t="s">
        <v>15658</v>
      </c>
      <c r="G1712" t="s">
        <v>452</v>
      </c>
      <c r="H1712" t="s">
        <v>452</v>
      </c>
      <c r="I1712" t="s">
        <v>452</v>
      </c>
      <c r="J1712" t="s">
        <v>452</v>
      </c>
      <c r="K1712" t="s">
        <v>452</v>
      </c>
      <c r="L1712" t="s">
        <v>452</v>
      </c>
      <c r="M1712" t="s">
        <v>18467</v>
      </c>
      <c r="N1712" t="s">
        <v>452</v>
      </c>
      <c r="O1712" t="s">
        <v>452</v>
      </c>
    </row>
    <row r="1713" spans="1:15" hidden="1" x14ac:dyDescent="0.5">
      <c r="A1713" t="s">
        <v>13422</v>
      </c>
      <c r="B1713" t="s">
        <v>18468</v>
      </c>
      <c r="C1713" t="s">
        <v>452</v>
      </c>
      <c r="D1713" t="s">
        <v>452</v>
      </c>
      <c r="E1713" t="s">
        <v>16317</v>
      </c>
      <c r="F1713" t="s">
        <v>15658</v>
      </c>
      <c r="G1713" t="s">
        <v>452</v>
      </c>
      <c r="H1713" t="s">
        <v>12359</v>
      </c>
      <c r="I1713" t="s">
        <v>12347</v>
      </c>
      <c r="J1713" t="s">
        <v>452</v>
      </c>
      <c r="K1713" t="s">
        <v>452</v>
      </c>
      <c r="L1713" t="s">
        <v>452</v>
      </c>
      <c r="M1713" t="s">
        <v>18468</v>
      </c>
      <c r="N1713" t="s">
        <v>452</v>
      </c>
      <c r="O1713" t="s">
        <v>452</v>
      </c>
    </row>
    <row r="1714" spans="1:15" hidden="1" x14ac:dyDescent="0.5">
      <c r="A1714" t="s">
        <v>13422</v>
      </c>
      <c r="B1714" t="s">
        <v>18469</v>
      </c>
      <c r="C1714" t="s">
        <v>452</v>
      </c>
      <c r="D1714" t="s">
        <v>452</v>
      </c>
      <c r="E1714" t="s">
        <v>16317</v>
      </c>
      <c r="F1714" t="s">
        <v>15658</v>
      </c>
      <c r="G1714" t="s">
        <v>452</v>
      </c>
      <c r="H1714" t="s">
        <v>452</v>
      </c>
      <c r="I1714" t="s">
        <v>452</v>
      </c>
      <c r="J1714" t="s">
        <v>452</v>
      </c>
      <c r="K1714" t="s">
        <v>452</v>
      </c>
      <c r="L1714" t="s">
        <v>452</v>
      </c>
      <c r="M1714" t="s">
        <v>18470</v>
      </c>
      <c r="N1714" t="s">
        <v>452</v>
      </c>
      <c r="O1714" t="s">
        <v>452</v>
      </c>
    </row>
    <row r="1715" spans="1:15" hidden="1" x14ac:dyDescent="0.5">
      <c r="A1715" t="s">
        <v>13422</v>
      </c>
      <c r="B1715" t="s">
        <v>18471</v>
      </c>
      <c r="C1715" t="s">
        <v>452</v>
      </c>
      <c r="D1715" t="s">
        <v>452</v>
      </c>
      <c r="E1715" t="s">
        <v>16317</v>
      </c>
      <c r="F1715" t="s">
        <v>15658</v>
      </c>
      <c r="G1715" t="s">
        <v>452</v>
      </c>
      <c r="H1715" t="s">
        <v>452</v>
      </c>
      <c r="I1715" t="s">
        <v>452</v>
      </c>
      <c r="J1715" t="s">
        <v>452</v>
      </c>
      <c r="K1715" t="s">
        <v>452</v>
      </c>
      <c r="L1715" t="s">
        <v>452</v>
      </c>
      <c r="M1715" t="s">
        <v>18472</v>
      </c>
      <c r="N1715" t="s">
        <v>452</v>
      </c>
      <c r="O1715" t="s">
        <v>452</v>
      </c>
    </row>
    <row r="1716" spans="1:15" hidden="1" x14ac:dyDescent="0.5">
      <c r="A1716" t="s">
        <v>13422</v>
      </c>
      <c r="B1716" t="s">
        <v>18473</v>
      </c>
      <c r="C1716" t="s">
        <v>452</v>
      </c>
      <c r="D1716" t="s">
        <v>452</v>
      </c>
      <c r="E1716" t="s">
        <v>16317</v>
      </c>
      <c r="F1716" t="s">
        <v>15658</v>
      </c>
      <c r="G1716" t="s">
        <v>452</v>
      </c>
      <c r="H1716" t="s">
        <v>452</v>
      </c>
      <c r="I1716" t="s">
        <v>452</v>
      </c>
      <c r="J1716" t="s">
        <v>452</v>
      </c>
      <c r="K1716" t="s">
        <v>452</v>
      </c>
      <c r="L1716" t="s">
        <v>452</v>
      </c>
      <c r="M1716" t="s">
        <v>18473</v>
      </c>
      <c r="N1716" t="s">
        <v>452</v>
      </c>
      <c r="O1716" t="s">
        <v>452</v>
      </c>
    </row>
    <row r="1717" spans="1:15" hidden="1" x14ac:dyDescent="0.5">
      <c r="A1717" t="s">
        <v>13422</v>
      </c>
      <c r="B1717" t="s">
        <v>18474</v>
      </c>
      <c r="C1717" t="s">
        <v>452</v>
      </c>
      <c r="D1717" t="s">
        <v>452</v>
      </c>
      <c r="E1717" t="s">
        <v>16317</v>
      </c>
      <c r="F1717" t="s">
        <v>15658</v>
      </c>
      <c r="G1717" t="s">
        <v>452</v>
      </c>
      <c r="H1717" t="s">
        <v>452</v>
      </c>
      <c r="I1717" t="s">
        <v>452</v>
      </c>
      <c r="J1717" t="s">
        <v>452</v>
      </c>
      <c r="K1717" t="s">
        <v>452</v>
      </c>
      <c r="L1717" t="s">
        <v>452</v>
      </c>
      <c r="M1717" t="s">
        <v>18475</v>
      </c>
      <c r="N1717" t="s">
        <v>452</v>
      </c>
      <c r="O1717" t="s">
        <v>452</v>
      </c>
    </row>
    <row r="1718" spans="1:15" hidden="1" x14ac:dyDescent="0.5">
      <c r="A1718" t="s">
        <v>13422</v>
      </c>
      <c r="B1718" t="s">
        <v>18476</v>
      </c>
      <c r="C1718" t="s">
        <v>452</v>
      </c>
      <c r="D1718" t="s">
        <v>452</v>
      </c>
      <c r="E1718" t="s">
        <v>16317</v>
      </c>
      <c r="F1718" t="s">
        <v>15658</v>
      </c>
      <c r="G1718" t="s">
        <v>452</v>
      </c>
      <c r="H1718" t="s">
        <v>17078</v>
      </c>
      <c r="I1718" t="s">
        <v>452</v>
      </c>
      <c r="J1718" t="s">
        <v>452</v>
      </c>
      <c r="K1718" t="s">
        <v>452</v>
      </c>
      <c r="L1718" t="s">
        <v>452</v>
      </c>
      <c r="M1718" t="s">
        <v>18476</v>
      </c>
      <c r="N1718" t="s">
        <v>452</v>
      </c>
      <c r="O1718" t="s">
        <v>452</v>
      </c>
    </row>
    <row r="1719" spans="1:15" hidden="1" x14ac:dyDescent="0.5">
      <c r="A1719" t="s">
        <v>13422</v>
      </c>
      <c r="B1719" t="s">
        <v>18477</v>
      </c>
      <c r="C1719" t="s">
        <v>452</v>
      </c>
      <c r="D1719" t="s">
        <v>452</v>
      </c>
      <c r="E1719" t="s">
        <v>16317</v>
      </c>
      <c r="F1719" t="s">
        <v>15658</v>
      </c>
      <c r="G1719" t="s">
        <v>452</v>
      </c>
      <c r="H1719" t="s">
        <v>452</v>
      </c>
      <c r="I1719" t="s">
        <v>452</v>
      </c>
      <c r="J1719" t="s">
        <v>452</v>
      </c>
      <c r="K1719" t="s">
        <v>452</v>
      </c>
      <c r="L1719" t="s">
        <v>452</v>
      </c>
      <c r="M1719" t="s">
        <v>18477</v>
      </c>
      <c r="N1719" t="s">
        <v>452</v>
      </c>
      <c r="O1719" t="s">
        <v>452</v>
      </c>
    </row>
    <row r="1720" spans="1:15" hidden="1" x14ac:dyDescent="0.5">
      <c r="A1720" t="s">
        <v>13422</v>
      </c>
      <c r="B1720" t="s">
        <v>18478</v>
      </c>
      <c r="C1720" t="s">
        <v>452</v>
      </c>
      <c r="D1720" t="s">
        <v>452</v>
      </c>
      <c r="E1720" t="s">
        <v>16317</v>
      </c>
      <c r="F1720" t="s">
        <v>15658</v>
      </c>
      <c r="G1720" t="s">
        <v>452</v>
      </c>
      <c r="H1720" t="s">
        <v>452</v>
      </c>
      <c r="I1720" t="s">
        <v>452</v>
      </c>
      <c r="J1720" t="s">
        <v>452</v>
      </c>
      <c r="K1720" t="s">
        <v>452</v>
      </c>
      <c r="L1720" t="s">
        <v>452</v>
      </c>
      <c r="M1720" t="s">
        <v>18479</v>
      </c>
      <c r="N1720" t="s">
        <v>452</v>
      </c>
      <c r="O1720" t="s">
        <v>452</v>
      </c>
    </row>
    <row r="1721" spans="1:15" hidden="1" x14ac:dyDescent="0.5">
      <c r="A1721" t="s">
        <v>13422</v>
      </c>
      <c r="B1721" t="s">
        <v>18480</v>
      </c>
      <c r="C1721" t="s">
        <v>452</v>
      </c>
      <c r="D1721" t="s">
        <v>452</v>
      </c>
      <c r="E1721" t="s">
        <v>16317</v>
      </c>
      <c r="F1721" t="s">
        <v>15658</v>
      </c>
      <c r="G1721" t="s">
        <v>452</v>
      </c>
      <c r="H1721" t="s">
        <v>12353</v>
      </c>
      <c r="I1721" t="s">
        <v>452</v>
      </c>
      <c r="J1721" t="s">
        <v>452</v>
      </c>
      <c r="K1721" t="s">
        <v>452</v>
      </c>
      <c r="L1721" t="s">
        <v>452</v>
      </c>
      <c r="M1721" t="s">
        <v>18480</v>
      </c>
      <c r="N1721" t="s">
        <v>452</v>
      </c>
      <c r="O1721" t="s">
        <v>452</v>
      </c>
    </row>
    <row r="1722" spans="1:15" hidden="1" x14ac:dyDescent="0.5">
      <c r="A1722" t="s">
        <v>13422</v>
      </c>
      <c r="B1722" t="s">
        <v>18481</v>
      </c>
      <c r="C1722" t="s">
        <v>452</v>
      </c>
      <c r="D1722" t="s">
        <v>452</v>
      </c>
      <c r="E1722" t="s">
        <v>16317</v>
      </c>
      <c r="F1722" t="s">
        <v>15658</v>
      </c>
      <c r="G1722" t="s">
        <v>452</v>
      </c>
      <c r="H1722" t="s">
        <v>12353</v>
      </c>
      <c r="I1722" t="s">
        <v>452</v>
      </c>
      <c r="J1722" t="s">
        <v>452</v>
      </c>
      <c r="K1722" t="s">
        <v>452</v>
      </c>
      <c r="L1722" t="s">
        <v>452</v>
      </c>
      <c r="M1722" t="s">
        <v>18481</v>
      </c>
      <c r="N1722" t="s">
        <v>452</v>
      </c>
      <c r="O1722" t="s">
        <v>452</v>
      </c>
    </row>
    <row r="1723" spans="1:15" hidden="1" x14ac:dyDescent="0.5">
      <c r="A1723" t="s">
        <v>13422</v>
      </c>
      <c r="B1723" t="s">
        <v>18482</v>
      </c>
      <c r="C1723" t="s">
        <v>452</v>
      </c>
      <c r="D1723" t="s">
        <v>452</v>
      </c>
      <c r="E1723" t="s">
        <v>16317</v>
      </c>
      <c r="F1723" t="s">
        <v>15658</v>
      </c>
      <c r="G1723" t="s">
        <v>452</v>
      </c>
      <c r="H1723" t="s">
        <v>12353</v>
      </c>
      <c r="I1723" t="s">
        <v>452</v>
      </c>
      <c r="J1723" t="s">
        <v>452</v>
      </c>
      <c r="K1723" t="s">
        <v>452</v>
      </c>
      <c r="L1723" t="s">
        <v>452</v>
      </c>
      <c r="M1723" t="s">
        <v>18482</v>
      </c>
      <c r="N1723" t="s">
        <v>452</v>
      </c>
      <c r="O1723" t="s">
        <v>452</v>
      </c>
    </row>
    <row r="1724" spans="1:15" hidden="1" x14ac:dyDescent="0.5">
      <c r="A1724" t="s">
        <v>13422</v>
      </c>
      <c r="B1724" t="s">
        <v>18483</v>
      </c>
      <c r="C1724" t="s">
        <v>452</v>
      </c>
      <c r="D1724" t="s">
        <v>452</v>
      </c>
      <c r="E1724" t="s">
        <v>16317</v>
      </c>
      <c r="F1724" t="s">
        <v>15658</v>
      </c>
      <c r="G1724" t="s">
        <v>452</v>
      </c>
      <c r="H1724" t="s">
        <v>452</v>
      </c>
      <c r="I1724" t="s">
        <v>452</v>
      </c>
      <c r="J1724" t="s">
        <v>452</v>
      </c>
      <c r="K1724" t="s">
        <v>452</v>
      </c>
      <c r="L1724" t="s">
        <v>452</v>
      </c>
      <c r="M1724" t="s">
        <v>18483</v>
      </c>
      <c r="N1724" t="s">
        <v>452</v>
      </c>
      <c r="O1724" t="s">
        <v>452</v>
      </c>
    </row>
    <row r="1725" spans="1:15" hidden="1" x14ac:dyDescent="0.5">
      <c r="A1725" t="s">
        <v>13422</v>
      </c>
      <c r="B1725" t="s">
        <v>18484</v>
      </c>
      <c r="C1725" t="s">
        <v>452</v>
      </c>
      <c r="D1725" t="s">
        <v>452</v>
      </c>
      <c r="E1725" t="s">
        <v>16317</v>
      </c>
      <c r="F1725" t="s">
        <v>15658</v>
      </c>
      <c r="G1725" t="s">
        <v>452</v>
      </c>
      <c r="H1725" t="s">
        <v>12353</v>
      </c>
      <c r="I1725" t="s">
        <v>452</v>
      </c>
      <c r="J1725" t="s">
        <v>452</v>
      </c>
      <c r="K1725" t="s">
        <v>452</v>
      </c>
      <c r="L1725" t="s">
        <v>452</v>
      </c>
      <c r="M1725" t="s">
        <v>18484</v>
      </c>
      <c r="N1725" t="s">
        <v>452</v>
      </c>
      <c r="O1725" t="s">
        <v>452</v>
      </c>
    </row>
    <row r="1726" spans="1:15" hidden="1" x14ac:dyDescent="0.5">
      <c r="A1726" t="s">
        <v>13422</v>
      </c>
      <c r="B1726" t="s">
        <v>18485</v>
      </c>
      <c r="C1726" t="s">
        <v>452</v>
      </c>
      <c r="D1726" t="s">
        <v>452</v>
      </c>
      <c r="E1726" t="s">
        <v>16845</v>
      </c>
      <c r="F1726" t="s">
        <v>15658</v>
      </c>
      <c r="G1726" t="s">
        <v>452</v>
      </c>
      <c r="H1726" t="s">
        <v>452</v>
      </c>
      <c r="I1726" t="s">
        <v>452</v>
      </c>
      <c r="J1726" t="s">
        <v>452</v>
      </c>
      <c r="K1726" t="s">
        <v>452</v>
      </c>
      <c r="L1726" t="s">
        <v>452</v>
      </c>
      <c r="M1726" t="s">
        <v>18485</v>
      </c>
      <c r="N1726" t="s">
        <v>452</v>
      </c>
      <c r="O1726" t="s">
        <v>452</v>
      </c>
    </row>
    <row r="1727" spans="1:15" hidden="1" x14ac:dyDescent="0.5">
      <c r="A1727" t="s">
        <v>13422</v>
      </c>
      <c r="B1727" t="s">
        <v>18486</v>
      </c>
      <c r="C1727" t="s">
        <v>452</v>
      </c>
      <c r="D1727" t="s">
        <v>452</v>
      </c>
      <c r="E1727" t="s">
        <v>16845</v>
      </c>
      <c r="F1727" t="s">
        <v>15658</v>
      </c>
      <c r="G1727" t="s">
        <v>452</v>
      </c>
      <c r="H1727" t="s">
        <v>452</v>
      </c>
      <c r="I1727" t="s">
        <v>452</v>
      </c>
      <c r="J1727" t="s">
        <v>452</v>
      </c>
      <c r="K1727" t="s">
        <v>452</v>
      </c>
      <c r="L1727" t="s">
        <v>452</v>
      </c>
      <c r="M1727" t="s">
        <v>18486</v>
      </c>
      <c r="N1727" t="s">
        <v>452</v>
      </c>
      <c r="O1727" t="s">
        <v>452</v>
      </c>
    </row>
    <row r="1728" spans="1:15" hidden="1" x14ac:dyDescent="0.5">
      <c r="A1728" t="s">
        <v>13422</v>
      </c>
      <c r="B1728" t="s">
        <v>18487</v>
      </c>
      <c r="C1728" t="s">
        <v>452</v>
      </c>
      <c r="D1728" t="s">
        <v>452</v>
      </c>
      <c r="E1728" t="s">
        <v>16845</v>
      </c>
      <c r="F1728" t="s">
        <v>15658</v>
      </c>
      <c r="G1728" t="s">
        <v>452</v>
      </c>
      <c r="H1728" t="s">
        <v>452</v>
      </c>
      <c r="I1728" t="s">
        <v>452</v>
      </c>
      <c r="J1728" t="s">
        <v>452</v>
      </c>
      <c r="K1728" t="s">
        <v>452</v>
      </c>
      <c r="L1728" t="s">
        <v>452</v>
      </c>
      <c r="M1728" t="s">
        <v>18487</v>
      </c>
      <c r="N1728" t="s">
        <v>452</v>
      </c>
      <c r="O1728" t="s">
        <v>452</v>
      </c>
    </row>
    <row r="1729" spans="1:15" hidden="1" x14ac:dyDescent="0.5">
      <c r="A1729" t="s">
        <v>13422</v>
      </c>
      <c r="B1729" t="s">
        <v>18488</v>
      </c>
      <c r="C1729" t="s">
        <v>452</v>
      </c>
      <c r="D1729" t="s">
        <v>452</v>
      </c>
      <c r="E1729" t="s">
        <v>16317</v>
      </c>
      <c r="F1729" t="s">
        <v>15658</v>
      </c>
      <c r="G1729" t="s">
        <v>452</v>
      </c>
      <c r="H1729" t="s">
        <v>452</v>
      </c>
      <c r="I1729" t="s">
        <v>452</v>
      </c>
      <c r="J1729" t="s">
        <v>452</v>
      </c>
      <c r="K1729" t="s">
        <v>452</v>
      </c>
      <c r="L1729" t="s">
        <v>452</v>
      </c>
      <c r="M1729" t="s">
        <v>18489</v>
      </c>
      <c r="N1729" t="s">
        <v>452</v>
      </c>
      <c r="O1729" t="s">
        <v>452</v>
      </c>
    </row>
    <row r="1730" spans="1:15" hidden="1" x14ac:dyDescent="0.5">
      <c r="A1730" t="s">
        <v>13422</v>
      </c>
      <c r="B1730" t="s">
        <v>18490</v>
      </c>
      <c r="C1730" t="s">
        <v>452</v>
      </c>
      <c r="D1730" t="s">
        <v>452</v>
      </c>
      <c r="E1730" t="s">
        <v>16317</v>
      </c>
      <c r="F1730" t="s">
        <v>15658</v>
      </c>
      <c r="G1730" t="s">
        <v>452</v>
      </c>
      <c r="H1730" t="s">
        <v>452</v>
      </c>
      <c r="I1730" t="s">
        <v>452</v>
      </c>
      <c r="J1730" t="s">
        <v>452</v>
      </c>
      <c r="K1730" t="s">
        <v>452</v>
      </c>
      <c r="L1730" t="s">
        <v>452</v>
      </c>
      <c r="M1730" t="s">
        <v>18491</v>
      </c>
      <c r="N1730" t="s">
        <v>452</v>
      </c>
      <c r="O1730" t="s">
        <v>452</v>
      </c>
    </row>
    <row r="1731" spans="1:15" hidden="1" x14ac:dyDescent="0.5">
      <c r="A1731" t="s">
        <v>13422</v>
      </c>
      <c r="B1731" t="s">
        <v>18492</v>
      </c>
      <c r="C1731" t="s">
        <v>452</v>
      </c>
      <c r="D1731" t="s">
        <v>452</v>
      </c>
      <c r="E1731" t="s">
        <v>16845</v>
      </c>
      <c r="F1731" t="s">
        <v>15658</v>
      </c>
      <c r="G1731" t="s">
        <v>452</v>
      </c>
      <c r="H1731" t="s">
        <v>379</v>
      </c>
      <c r="I1731" t="s">
        <v>17078</v>
      </c>
      <c r="J1731" t="s">
        <v>12342</v>
      </c>
      <c r="K1731" t="s">
        <v>452</v>
      </c>
      <c r="L1731">
        <v>150</v>
      </c>
      <c r="M1731" t="s">
        <v>18492</v>
      </c>
      <c r="N1731" t="s">
        <v>452</v>
      </c>
      <c r="O1731" t="s">
        <v>452</v>
      </c>
    </row>
    <row r="1732" spans="1:15" hidden="1" x14ac:dyDescent="0.5">
      <c r="A1732" t="s">
        <v>13422</v>
      </c>
      <c r="B1732" t="s">
        <v>18493</v>
      </c>
      <c r="C1732" t="s">
        <v>452</v>
      </c>
      <c r="D1732" t="s">
        <v>452</v>
      </c>
      <c r="E1732" t="s">
        <v>16317</v>
      </c>
      <c r="F1732" t="s">
        <v>15658</v>
      </c>
      <c r="G1732" t="s">
        <v>452</v>
      </c>
      <c r="H1732" t="s">
        <v>452</v>
      </c>
      <c r="I1732" t="s">
        <v>452</v>
      </c>
      <c r="J1732" t="s">
        <v>452</v>
      </c>
      <c r="K1732" t="s">
        <v>452</v>
      </c>
      <c r="L1732" t="s">
        <v>452</v>
      </c>
      <c r="M1732" t="s">
        <v>18494</v>
      </c>
      <c r="N1732" t="s">
        <v>452</v>
      </c>
      <c r="O1732" t="s">
        <v>452</v>
      </c>
    </row>
    <row r="1733" spans="1:15" hidden="1" x14ac:dyDescent="0.5">
      <c r="A1733" t="s">
        <v>13422</v>
      </c>
      <c r="B1733" t="s">
        <v>18495</v>
      </c>
      <c r="C1733" t="s">
        <v>452</v>
      </c>
      <c r="D1733" t="s">
        <v>452</v>
      </c>
      <c r="E1733" t="s">
        <v>16845</v>
      </c>
      <c r="F1733" t="s">
        <v>15658</v>
      </c>
      <c r="G1733" t="s">
        <v>452</v>
      </c>
      <c r="H1733" t="s">
        <v>12359</v>
      </c>
      <c r="I1733" t="s">
        <v>452</v>
      </c>
      <c r="J1733" t="s">
        <v>452</v>
      </c>
      <c r="K1733" t="s">
        <v>452</v>
      </c>
      <c r="L1733">
        <v>210</v>
      </c>
      <c r="M1733" t="s">
        <v>18495</v>
      </c>
      <c r="N1733" t="s">
        <v>452</v>
      </c>
      <c r="O1733" t="s">
        <v>452</v>
      </c>
    </row>
    <row r="1734" spans="1:15" hidden="1" x14ac:dyDescent="0.5">
      <c r="A1734" t="s">
        <v>13422</v>
      </c>
      <c r="B1734" t="s">
        <v>18496</v>
      </c>
      <c r="C1734" t="s">
        <v>452</v>
      </c>
      <c r="D1734" t="s">
        <v>452</v>
      </c>
      <c r="E1734" t="s">
        <v>15873</v>
      </c>
      <c r="F1734" t="s">
        <v>15872</v>
      </c>
      <c r="G1734" t="s">
        <v>452</v>
      </c>
      <c r="H1734" t="s">
        <v>452</v>
      </c>
      <c r="I1734" t="s">
        <v>452</v>
      </c>
      <c r="J1734" t="s">
        <v>452</v>
      </c>
      <c r="K1734" t="s">
        <v>452</v>
      </c>
      <c r="L1734" t="s">
        <v>452</v>
      </c>
      <c r="M1734" t="s">
        <v>18496</v>
      </c>
      <c r="N1734" t="s">
        <v>452</v>
      </c>
      <c r="O1734" t="s">
        <v>452</v>
      </c>
    </row>
    <row r="1735" spans="1:15" hidden="1" x14ac:dyDescent="0.5">
      <c r="A1735" t="s">
        <v>13422</v>
      </c>
      <c r="B1735" t="s">
        <v>1073</v>
      </c>
      <c r="C1735" t="s">
        <v>452</v>
      </c>
      <c r="D1735" t="s">
        <v>452</v>
      </c>
      <c r="E1735" t="s">
        <v>16317</v>
      </c>
      <c r="F1735" t="s">
        <v>15658</v>
      </c>
      <c r="G1735" t="s">
        <v>452</v>
      </c>
      <c r="H1735" t="s">
        <v>12359</v>
      </c>
      <c r="I1735" t="s">
        <v>452</v>
      </c>
      <c r="J1735" t="s">
        <v>452</v>
      </c>
      <c r="K1735" t="s">
        <v>452</v>
      </c>
      <c r="L1735">
        <v>270</v>
      </c>
      <c r="M1735" t="s">
        <v>1073</v>
      </c>
      <c r="N1735" t="s">
        <v>452</v>
      </c>
      <c r="O1735" t="s">
        <v>452</v>
      </c>
    </row>
    <row r="1736" spans="1:15" hidden="1" x14ac:dyDescent="0.5">
      <c r="A1736" t="s">
        <v>13422</v>
      </c>
      <c r="B1736" t="s">
        <v>18497</v>
      </c>
      <c r="C1736" t="s">
        <v>452</v>
      </c>
      <c r="D1736" t="s">
        <v>452</v>
      </c>
      <c r="E1736" t="s">
        <v>16845</v>
      </c>
      <c r="F1736" t="s">
        <v>15658</v>
      </c>
      <c r="G1736" t="s">
        <v>452</v>
      </c>
      <c r="H1736" t="s">
        <v>18067</v>
      </c>
      <c r="I1736" t="s">
        <v>12336</v>
      </c>
      <c r="J1736" t="s">
        <v>12342</v>
      </c>
      <c r="K1736" t="s">
        <v>452</v>
      </c>
      <c r="L1736">
        <v>100</v>
      </c>
      <c r="M1736" t="s">
        <v>18497</v>
      </c>
      <c r="N1736" t="s">
        <v>452</v>
      </c>
      <c r="O1736" t="s">
        <v>452</v>
      </c>
    </row>
    <row r="1737" spans="1:15" hidden="1" x14ac:dyDescent="0.5">
      <c r="A1737" t="s">
        <v>13422</v>
      </c>
      <c r="B1737" t="s">
        <v>18498</v>
      </c>
      <c r="C1737" t="s">
        <v>452</v>
      </c>
      <c r="D1737" t="s">
        <v>452</v>
      </c>
      <c r="E1737" t="s">
        <v>16845</v>
      </c>
      <c r="F1737" t="s">
        <v>15658</v>
      </c>
      <c r="G1737" t="s">
        <v>452</v>
      </c>
      <c r="H1737" t="s">
        <v>18067</v>
      </c>
      <c r="I1737" t="s">
        <v>12336</v>
      </c>
      <c r="J1737" t="s">
        <v>12342</v>
      </c>
      <c r="K1737" t="s">
        <v>452</v>
      </c>
      <c r="L1737">
        <v>100</v>
      </c>
      <c r="M1737" t="s">
        <v>18497</v>
      </c>
      <c r="N1737" t="s">
        <v>452</v>
      </c>
      <c r="O1737" t="s">
        <v>452</v>
      </c>
    </row>
    <row r="1738" spans="1:15" hidden="1" x14ac:dyDescent="0.5">
      <c r="A1738" t="s">
        <v>13422</v>
      </c>
      <c r="B1738" t="s">
        <v>18499</v>
      </c>
      <c r="C1738" t="s">
        <v>452</v>
      </c>
      <c r="D1738" t="s">
        <v>452</v>
      </c>
      <c r="E1738" t="s">
        <v>16332</v>
      </c>
      <c r="F1738" t="s">
        <v>15658</v>
      </c>
      <c r="G1738" t="s">
        <v>452</v>
      </c>
      <c r="H1738" t="s">
        <v>18500</v>
      </c>
      <c r="I1738" t="s">
        <v>12340</v>
      </c>
      <c r="J1738" t="s">
        <v>12342</v>
      </c>
      <c r="K1738" t="s">
        <v>452</v>
      </c>
      <c r="L1738">
        <v>200</v>
      </c>
      <c r="M1738" t="s">
        <v>18501</v>
      </c>
      <c r="N1738" t="s">
        <v>452</v>
      </c>
      <c r="O1738" t="s">
        <v>452</v>
      </c>
    </row>
    <row r="1739" spans="1:15" hidden="1" x14ac:dyDescent="0.5">
      <c r="A1739" t="s">
        <v>13422</v>
      </c>
      <c r="B1739" t="s">
        <v>18501</v>
      </c>
      <c r="C1739" t="s">
        <v>452</v>
      </c>
      <c r="D1739" t="s">
        <v>452</v>
      </c>
      <c r="E1739" t="s">
        <v>16332</v>
      </c>
      <c r="F1739" t="s">
        <v>15658</v>
      </c>
      <c r="G1739" t="s">
        <v>452</v>
      </c>
      <c r="H1739" t="s">
        <v>18500</v>
      </c>
      <c r="I1739" t="s">
        <v>12340</v>
      </c>
      <c r="J1739" t="s">
        <v>12342</v>
      </c>
      <c r="K1739" t="s">
        <v>452</v>
      </c>
      <c r="L1739">
        <v>200</v>
      </c>
      <c r="M1739" t="s">
        <v>18501</v>
      </c>
      <c r="N1739" t="s">
        <v>452</v>
      </c>
      <c r="O1739" t="s">
        <v>452</v>
      </c>
    </row>
    <row r="1740" spans="1:15" hidden="1" x14ac:dyDescent="0.5">
      <c r="A1740" t="s">
        <v>13422</v>
      </c>
      <c r="B1740" t="s">
        <v>18502</v>
      </c>
      <c r="C1740" t="s">
        <v>452</v>
      </c>
      <c r="D1740" t="s">
        <v>452</v>
      </c>
      <c r="E1740" t="s">
        <v>16317</v>
      </c>
      <c r="F1740" t="s">
        <v>15658</v>
      </c>
      <c r="G1740" t="s">
        <v>452</v>
      </c>
      <c r="H1740" t="s">
        <v>452</v>
      </c>
      <c r="I1740" t="s">
        <v>452</v>
      </c>
      <c r="J1740" t="s">
        <v>452</v>
      </c>
      <c r="K1740" t="s">
        <v>452</v>
      </c>
      <c r="L1740" t="s">
        <v>452</v>
      </c>
      <c r="M1740" t="s">
        <v>18502</v>
      </c>
      <c r="N1740" t="s">
        <v>452</v>
      </c>
      <c r="O1740" t="s">
        <v>452</v>
      </c>
    </row>
    <row r="1741" spans="1:15" hidden="1" x14ac:dyDescent="0.5">
      <c r="A1741" t="s">
        <v>13422</v>
      </c>
      <c r="B1741" t="s">
        <v>18503</v>
      </c>
      <c r="C1741" t="s">
        <v>452</v>
      </c>
      <c r="D1741" t="s">
        <v>452</v>
      </c>
      <c r="E1741" t="s">
        <v>18504</v>
      </c>
      <c r="F1741" t="s">
        <v>15658</v>
      </c>
      <c r="G1741" t="s">
        <v>452</v>
      </c>
      <c r="H1741" t="s">
        <v>452</v>
      </c>
      <c r="I1741" t="s">
        <v>452</v>
      </c>
      <c r="J1741" t="s">
        <v>452</v>
      </c>
      <c r="K1741" t="s">
        <v>452</v>
      </c>
      <c r="L1741" t="s">
        <v>452</v>
      </c>
      <c r="M1741" t="s">
        <v>18503</v>
      </c>
      <c r="N1741" t="s">
        <v>452</v>
      </c>
      <c r="O1741" t="s">
        <v>452</v>
      </c>
    </row>
    <row r="1742" spans="1:15" hidden="1" x14ac:dyDescent="0.5">
      <c r="A1742" t="s">
        <v>13422</v>
      </c>
      <c r="B1742" t="s">
        <v>18505</v>
      </c>
      <c r="C1742" t="s">
        <v>452</v>
      </c>
      <c r="D1742" t="s">
        <v>452</v>
      </c>
      <c r="E1742" t="s">
        <v>16317</v>
      </c>
      <c r="F1742" t="s">
        <v>15658</v>
      </c>
      <c r="G1742" t="s">
        <v>452</v>
      </c>
      <c r="H1742" t="s">
        <v>452</v>
      </c>
      <c r="I1742" t="s">
        <v>452</v>
      </c>
      <c r="J1742" t="s">
        <v>452</v>
      </c>
      <c r="K1742" t="s">
        <v>452</v>
      </c>
      <c r="L1742" t="s">
        <v>452</v>
      </c>
      <c r="M1742" t="s">
        <v>18505</v>
      </c>
      <c r="N1742" t="s">
        <v>452</v>
      </c>
      <c r="O1742" t="s">
        <v>452</v>
      </c>
    </row>
    <row r="1743" spans="1:15" hidden="1" x14ac:dyDescent="0.5">
      <c r="A1743" t="s">
        <v>12457</v>
      </c>
      <c r="B1743" t="s">
        <v>18506</v>
      </c>
      <c r="C1743" t="s">
        <v>452</v>
      </c>
      <c r="D1743" t="s">
        <v>452</v>
      </c>
      <c r="E1743" t="s">
        <v>452</v>
      </c>
      <c r="F1743" t="s">
        <v>4866</v>
      </c>
      <c r="G1743" t="s">
        <v>4863</v>
      </c>
      <c r="H1743" t="s">
        <v>452</v>
      </c>
      <c r="I1743" t="s">
        <v>452</v>
      </c>
      <c r="J1743" t="s">
        <v>452</v>
      </c>
      <c r="K1743" t="s">
        <v>452</v>
      </c>
      <c r="L1743" t="s">
        <v>452</v>
      </c>
      <c r="M1743" t="s">
        <v>18506</v>
      </c>
      <c r="N1743" t="s">
        <v>452</v>
      </c>
      <c r="O1743" t="s">
        <v>452</v>
      </c>
    </row>
    <row r="1744" spans="1:15" hidden="1" x14ac:dyDescent="0.5">
      <c r="A1744" t="s">
        <v>12457</v>
      </c>
      <c r="B1744" t="s">
        <v>18507</v>
      </c>
      <c r="C1744" t="s">
        <v>452</v>
      </c>
      <c r="D1744" t="s">
        <v>452</v>
      </c>
      <c r="E1744" t="s">
        <v>452</v>
      </c>
      <c r="F1744" t="s">
        <v>4875</v>
      </c>
      <c r="G1744" t="s">
        <v>4872</v>
      </c>
      <c r="H1744" t="s">
        <v>452</v>
      </c>
      <c r="I1744" t="s">
        <v>452</v>
      </c>
      <c r="J1744" t="s">
        <v>452</v>
      </c>
      <c r="K1744" t="s">
        <v>452</v>
      </c>
      <c r="L1744" t="s">
        <v>452</v>
      </c>
      <c r="M1744" t="s">
        <v>18508</v>
      </c>
      <c r="N1744" t="s">
        <v>452</v>
      </c>
      <c r="O1744" t="s">
        <v>452</v>
      </c>
    </row>
    <row r="1745" spans="1:15" hidden="1" x14ac:dyDescent="0.5">
      <c r="A1745" t="s">
        <v>12457</v>
      </c>
      <c r="B1745" t="s">
        <v>18509</v>
      </c>
      <c r="C1745" t="s">
        <v>452</v>
      </c>
      <c r="D1745" t="s">
        <v>452</v>
      </c>
      <c r="E1745" t="s">
        <v>452</v>
      </c>
      <c r="F1745" t="s">
        <v>4870</v>
      </c>
      <c r="G1745" t="s">
        <v>4868</v>
      </c>
      <c r="H1745" t="s">
        <v>452</v>
      </c>
      <c r="I1745" t="s">
        <v>452</v>
      </c>
      <c r="J1745" t="s">
        <v>452</v>
      </c>
      <c r="K1745" t="s">
        <v>452</v>
      </c>
      <c r="L1745" t="s">
        <v>452</v>
      </c>
      <c r="M1745" t="s">
        <v>18509</v>
      </c>
      <c r="N1745" t="s">
        <v>452</v>
      </c>
      <c r="O1745" t="s">
        <v>452</v>
      </c>
    </row>
    <row r="1746" spans="1:15" hidden="1" x14ac:dyDescent="0.5">
      <c r="A1746" t="s">
        <v>12457</v>
      </c>
      <c r="B1746" t="s">
        <v>18510</v>
      </c>
      <c r="C1746" t="s">
        <v>452</v>
      </c>
      <c r="D1746" t="s">
        <v>452</v>
      </c>
      <c r="E1746" t="s">
        <v>452</v>
      </c>
      <c r="F1746" t="s">
        <v>4875</v>
      </c>
      <c r="G1746" t="s">
        <v>4872</v>
      </c>
      <c r="H1746" t="s">
        <v>452</v>
      </c>
      <c r="I1746" t="s">
        <v>452</v>
      </c>
      <c r="J1746" t="s">
        <v>452</v>
      </c>
      <c r="K1746" t="s">
        <v>452</v>
      </c>
      <c r="L1746" t="s">
        <v>452</v>
      </c>
      <c r="M1746" t="s">
        <v>18511</v>
      </c>
      <c r="N1746" t="s">
        <v>452</v>
      </c>
      <c r="O1746" t="s">
        <v>452</v>
      </c>
    </row>
    <row r="1747" spans="1:15" hidden="1" x14ac:dyDescent="0.5">
      <c r="A1747" t="s">
        <v>12457</v>
      </c>
      <c r="B1747" t="s">
        <v>18512</v>
      </c>
      <c r="C1747" t="s">
        <v>452</v>
      </c>
      <c r="D1747" t="s">
        <v>452</v>
      </c>
      <c r="E1747" t="s">
        <v>452</v>
      </c>
      <c r="F1747" t="s">
        <v>4875</v>
      </c>
      <c r="G1747" t="s">
        <v>4872</v>
      </c>
      <c r="H1747" t="s">
        <v>452</v>
      </c>
      <c r="I1747" t="s">
        <v>452</v>
      </c>
      <c r="J1747" t="s">
        <v>452</v>
      </c>
      <c r="K1747" t="s">
        <v>452</v>
      </c>
      <c r="L1747" t="s">
        <v>452</v>
      </c>
      <c r="M1747" t="s">
        <v>18513</v>
      </c>
      <c r="N1747" t="s">
        <v>452</v>
      </c>
      <c r="O1747" t="s">
        <v>452</v>
      </c>
    </row>
    <row r="1748" spans="1:15" hidden="1" x14ac:dyDescent="0.5">
      <c r="A1748" t="s">
        <v>12457</v>
      </c>
      <c r="B1748" t="s">
        <v>18514</v>
      </c>
      <c r="C1748" t="s">
        <v>452</v>
      </c>
      <c r="D1748" t="s">
        <v>452</v>
      </c>
      <c r="E1748" t="s">
        <v>452</v>
      </c>
      <c r="F1748" t="s">
        <v>4875</v>
      </c>
      <c r="G1748" t="s">
        <v>4872</v>
      </c>
      <c r="H1748" t="s">
        <v>452</v>
      </c>
      <c r="I1748" t="s">
        <v>452</v>
      </c>
      <c r="J1748" t="s">
        <v>452</v>
      </c>
      <c r="K1748" t="s">
        <v>452</v>
      </c>
      <c r="L1748" t="s">
        <v>452</v>
      </c>
      <c r="M1748" t="s">
        <v>18515</v>
      </c>
      <c r="N1748" t="s">
        <v>452</v>
      </c>
      <c r="O1748" t="s">
        <v>452</v>
      </c>
    </row>
    <row r="1749" spans="1:15" hidden="1" x14ac:dyDescent="0.5">
      <c r="A1749" t="s">
        <v>12457</v>
      </c>
      <c r="B1749" t="s">
        <v>18516</v>
      </c>
      <c r="C1749" t="s">
        <v>452</v>
      </c>
      <c r="D1749" t="s">
        <v>452</v>
      </c>
      <c r="E1749" t="s">
        <v>452</v>
      </c>
      <c r="F1749" t="s">
        <v>4875</v>
      </c>
      <c r="G1749" t="s">
        <v>4872</v>
      </c>
      <c r="H1749" t="s">
        <v>452</v>
      </c>
      <c r="I1749" t="s">
        <v>452</v>
      </c>
      <c r="J1749" t="s">
        <v>452</v>
      </c>
      <c r="K1749" t="s">
        <v>452</v>
      </c>
      <c r="L1749" t="s">
        <v>452</v>
      </c>
      <c r="M1749" t="s">
        <v>18517</v>
      </c>
      <c r="N1749" t="s">
        <v>452</v>
      </c>
      <c r="O1749" t="s">
        <v>452</v>
      </c>
    </row>
    <row r="1750" spans="1:15" hidden="1" x14ac:dyDescent="0.5">
      <c r="A1750" t="s">
        <v>12457</v>
      </c>
      <c r="B1750" t="s">
        <v>18518</v>
      </c>
      <c r="C1750" t="s">
        <v>452</v>
      </c>
      <c r="D1750" t="s">
        <v>452</v>
      </c>
      <c r="E1750" t="s">
        <v>452</v>
      </c>
      <c r="F1750" t="s">
        <v>4866</v>
      </c>
      <c r="G1750" t="s">
        <v>4863</v>
      </c>
      <c r="H1750" t="s">
        <v>452</v>
      </c>
      <c r="I1750" t="s">
        <v>452</v>
      </c>
      <c r="J1750" t="s">
        <v>452</v>
      </c>
      <c r="K1750" t="s">
        <v>452</v>
      </c>
      <c r="L1750" t="s">
        <v>452</v>
      </c>
      <c r="M1750" t="s">
        <v>18518</v>
      </c>
      <c r="N1750" t="s">
        <v>452</v>
      </c>
      <c r="O1750" t="s">
        <v>452</v>
      </c>
    </row>
    <row r="1751" spans="1:15" hidden="1" x14ac:dyDescent="0.5">
      <c r="A1751" t="s">
        <v>12457</v>
      </c>
      <c r="B1751" t="s">
        <v>18519</v>
      </c>
      <c r="C1751" t="s">
        <v>452</v>
      </c>
      <c r="D1751" t="s">
        <v>452</v>
      </c>
      <c r="E1751" t="s">
        <v>452</v>
      </c>
      <c r="F1751" t="s">
        <v>4866</v>
      </c>
      <c r="G1751" t="s">
        <v>4863</v>
      </c>
      <c r="H1751" t="s">
        <v>452</v>
      </c>
      <c r="I1751" t="s">
        <v>452</v>
      </c>
      <c r="J1751" t="s">
        <v>452</v>
      </c>
      <c r="K1751" t="s">
        <v>452</v>
      </c>
      <c r="L1751" t="s">
        <v>452</v>
      </c>
      <c r="M1751" t="s">
        <v>18519</v>
      </c>
      <c r="N1751" t="s">
        <v>452</v>
      </c>
      <c r="O1751" t="s">
        <v>452</v>
      </c>
    </row>
    <row r="1752" spans="1:15" hidden="1" x14ac:dyDescent="0.5">
      <c r="A1752" t="s">
        <v>12457</v>
      </c>
      <c r="B1752" t="s">
        <v>16382</v>
      </c>
      <c r="C1752" t="s">
        <v>452</v>
      </c>
      <c r="D1752" t="s">
        <v>452</v>
      </c>
      <c r="E1752" t="s">
        <v>452</v>
      </c>
      <c r="F1752" t="s">
        <v>4866</v>
      </c>
      <c r="G1752" t="s">
        <v>4863</v>
      </c>
      <c r="H1752" t="s">
        <v>452</v>
      </c>
      <c r="I1752" t="s">
        <v>452</v>
      </c>
      <c r="J1752" t="s">
        <v>452</v>
      </c>
      <c r="K1752" t="s">
        <v>452</v>
      </c>
      <c r="L1752" t="s">
        <v>452</v>
      </c>
      <c r="M1752" t="s">
        <v>16382</v>
      </c>
      <c r="N1752" t="s">
        <v>452</v>
      </c>
      <c r="O1752" t="s">
        <v>452</v>
      </c>
    </row>
    <row r="1753" spans="1:15" hidden="1" x14ac:dyDescent="0.5">
      <c r="A1753" t="s">
        <v>12457</v>
      </c>
      <c r="B1753" t="s">
        <v>18520</v>
      </c>
      <c r="C1753" t="s">
        <v>452</v>
      </c>
      <c r="D1753" t="s">
        <v>452</v>
      </c>
      <c r="E1753" t="s">
        <v>452</v>
      </c>
      <c r="F1753" t="s">
        <v>4875</v>
      </c>
      <c r="G1753" t="s">
        <v>4872</v>
      </c>
      <c r="H1753" t="s">
        <v>452</v>
      </c>
      <c r="I1753" t="s">
        <v>452</v>
      </c>
      <c r="J1753" t="s">
        <v>452</v>
      </c>
      <c r="K1753" t="s">
        <v>452</v>
      </c>
      <c r="L1753" t="s">
        <v>452</v>
      </c>
      <c r="M1753" t="s">
        <v>18521</v>
      </c>
      <c r="N1753" t="s">
        <v>452</v>
      </c>
      <c r="O1753" t="s">
        <v>452</v>
      </c>
    </row>
    <row r="1754" spans="1:15" hidden="1" x14ac:dyDescent="0.5">
      <c r="A1754" t="s">
        <v>12457</v>
      </c>
      <c r="B1754" t="s">
        <v>18522</v>
      </c>
      <c r="C1754" t="s">
        <v>452</v>
      </c>
      <c r="D1754" t="s">
        <v>452</v>
      </c>
      <c r="E1754" t="s">
        <v>452</v>
      </c>
      <c r="F1754" t="s">
        <v>4875</v>
      </c>
      <c r="G1754" t="s">
        <v>4872</v>
      </c>
      <c r="H1754" t="s">
        <v>452</v>
      </c>
      <c r="I1754" t="s">
        <v>452</v>
      </c>
      <c r="J1754" t="s">
        <v>452</v>
      </c>
      <c r="K1754" t="s">
        <v>452</v>
      </c>
      <c r="L1754" t="s">
        <v>452</v>
      </c>
      <c r="M1754" t="s">
        <v>18523</v>
      </c>
      <c r="N1754" t="s">
        <v>452</v>
      </c>
      <c r="O1754" t="s">
        <v>452</v>
      </c>
    </row>
    <row r="1755" spans="1:15" hidden="1" x14ac:dyDescent="0.5">
      <c r="A1755" t="s">
        <v>12457</v>
      </c>
      <c r="B1755" t="s">
        <v>18524</v>
      </c>
      <c r="C1755" t="s">
        <v>452</v>
      </c>
      <c r="D1755" t="s">
        <v>452</v>
      </c>
      <c r="E1755" t="s">
        <v>452</v>
      </c>
      <c r="F1755" t="s">
        <v>4870</v>
      </c>
      <c r="G1755" t="s">
        <v>4868</v>
      </c>
      <c r="H1755" t="s">
        <v>452</v>
      </c>
      <c r="I1755" t="s">
        <v>452</v>
      </c>
      <c r="J1755" t="s">
        <v>452</v>
      </c>
      <c r="K1755" t="s">
        <v>452</v>
      </c>
      <c r="L1755" t="s">
        <v>452</v>
      </c>
      <c r="M1755" t="s">
        <v>18525</v>
      </c>
      <c r="N1755" t="s">
        <v>452</v>
      </c>
      <c r="O1755" t="s">
        <v>452</v>
      </c>
    </row>
    <row r="1756" spans="1:15" hidden="1" x14ac:dyDescent="0.5">
      <c r="A1756" t="s">
        <v>12457</v>
      </c>
      <c r="B1756" t="s">
        <v>18526</v>
      </c>
      <c r="C1756" t="s">
        <v>452</v>
      </c>
      <c r="D1756" t="s">
        <v>452</v>
      </c>
      <c r="E1756" t="s">
        <v>452</v>
      </c>
      <c r="F1756" t="s">
        <v>4875</v>
      </c>
      <c r="G1756" t="s">
        <v>4872</v>
      </c>
      <c r="H1756" t="s">
        <v>452</v>
      </c>
      <c r="I1756" t="s">
        <v>452</v>
      </c>
      <c r="J1756" t="s">
        <v>452</v>
      </c>
      <c r="K1756" t="s">
        <v>452</v>
      </c>
      <c r="L1756" t="s">
        <v>452</v>
      </c>
      <c r="M1756" t="s">
        <v>18527</v>
      </c>
      <c r="N1756" t="s">
        <v>452</v>
      </c>
      <c r="O1756" t="s">
        <v>452</v>
      </c>
    </row>
    <row r="1757" spans="1:15" hidden="1" x14ac:dyDescent="0.5">
      <c r="A1757" t="s">
        <v>12457</v>
      </c>
      <c r="B1757" t="s">
        <v>18528</v>
      </c>
      <c r="C1757" t="s">
        <v>452</v>
      </c>
      <c r="D1757" t="s">
        <v>452</v>
      </c>
      <c r="E1757" t="s">
        <v>452</v>
      </c>
      <c r="F1757" t="s">
        <v>4875</v>
      </c>
      <c r="G1757" t="s">
        <v>4872</v>
      </c>
      <c r="H1757" t="s">
        <v>452</v>
      </c>
      <c r="I1757" t="s">
        <v>452</v>
      </c>
      <c r="J1757" t="s">
        <v>452</v>
      </c>
      <c r="K1757" t="s">
        <v>452</v>
      </c>
      <c r="L1757" t="s">
        <v>452</v>
      </c>
      <c r="M1757" t="s">
        <v>18529</v>
      </c>
      <c r="N1757" t="s">
        <v>452</v>
      </c>
      <c r="O1757" t="s">
        <v>452</v>
      </c>
    </row>
    <row r="1758" spans="1:15" hidden="1" x14ac:dyDescent="0.5">
      <c r="A1758" t="s">
        <v>12457</v>
      </c>
      <c r="B1758" t="s">
        <v>18530</v>
      </c>
      <c r="C1758" t="s">
        <v>452</v>
      </c>
      <c r="D1758" t="s">
        <v>452</v>
      </c>
      <c r="E1758" t="s">
        <v>452</v>
      </c>
      <c r="F1758" t="s">
        <v>4875</v>
      </c>
      <c r="G1758" t="s">
        <v>4872</v>
      </c>
      <c r="H1758" t="s">
        <v>452</v>
      </c>
      <c r="I1758" t="s">
        <v>452</v>
      </c>
      <c r="J1758" t="s">
        <v>452</v>
      </c>
      <c r="K1758" t="s">
        <v>452</v>
      </c>
      <c r="L1758" t="s">
        <v>452</v>
      </c>
      <c r="M1758" t="s">
        <v>18531</v>
      </c>
      <c r="N1758" t="s">
        <v>452</v>
      </c>
      <c r="O1758" t="s">
        <v>452</v>
      </c>
    </row>
    <row r="1759" spans="1:15" hidden="1" x14ac:dyDescent="0.5">
      <c r="A1759" t="s">
        <v>12457</v>
      </c>
      <c r="B1759" t="s">
        <v>18532</v>
      </c>
      <c r="C1759" t="s">
        <v>452</v>
      </c>
      <c r="D1759" t="s">
        <v>452</v>
      </c>
      <c r="E1759" t="s">
        <v>452</v>
      </c>
      <c r="F1759" t="s">
        <v>4875</v>
      </c>
      <c r="G1759" t="s">
        <v>4872</v>
      </c>
      <c r="H1759" t="s">
        <v>452</v>
      </c>
      <c r="I1759" t="s">
        <v>452</v>
      </c>
      <c r="J1759" t="s">
        <v>452</v>
      </c>
      <c r="K1759" t="s">
        <v>452</v>
      </c>
      <c r="L1759" t="s">
        <v>452</v>
      </c>
      <c r="M1759" t="s">
        <v>18533</v>
      </c>
      <c r="N1759" t="s">
        <v>452</v>
      </c>
      <c r="O1759" t="s">
        <v>452</v>
      </c>
    </row>
    <row r="1760" spans="1:15" hidden="1" x14ac:dyDescent="0.5">
      <c r="A1760" t="s">
        <v>12457</v>
      </c>
      <c r="B1760" t="s">
        <v>18534</v>
      </c>
      <c r="C1760" t="s">
        <v>452</v>
      </c>
      <c r="D1760" t="s">
        <v>452</v>
      </c>
      <c r="E1760" t="s">
        <v>452</v>
      </c>
      <c r="F1760" t="s">
        <v>4866</v>
      </c>
      <c r="G1760" t="s">
        <v>4863</v>
      </c>
      <c r="H1760" t="s">
        <v>452</v>
      </c>
      <c r="I1760" t="s">
        <v>452</v>
      </c>
      <c r="J1760" t="s">
        <v>452</v>
      </c>
      <c r="K1760" t="s">
        <v>452</v>
      </c>
      <c r="L1760" t="s">
        <v>452</v>
      </c>
      <c r="M1760" t="s">
        <v>18534</v>
      </c>
      <c r="N1760" t="s">
        <v>452</v>
      </c>
      <c r="O1760" t="s">
        <v>452</v>
      </c>
    </row>
    <row r="1761" spans="1:15" hidden="1" x14ac:dyDescent="0.5">
      <c r="A1761" t="s">
        <v>12457</v>
      </c>
      <c r="B1761" t="s">
        <v>18535</v>
      </c>
      <c r="C1761" t="s">
        <v>452</v>
      </c>
      <c r="D1761" t="s">
        <v>452</v>
      </c>
      <c r="E1761" t="s">
        <v>452</v>
      </c>
      <c r="F1761" t="s">
        <v>4875</v>
      </c>
      <c r="G1761" t="s">
        <v>4872</v>
      </c>
      <c r="H1761" t="s">
        <v>452</v>
      </c>
      <c r="I1761" t="s">
        <v>452</v>
      </c>
      <c r="J1761" t="s">
        <v>452</v>
      </c>
      <c r="K1761" t="s">
        <v>452</v>
      </c>
      <c r="L1761" t="s">
        <v>452</v>
      </c>
      <c r="M1761" t="s">
        <v>18536</v>
      </c>
      <c r="N1761" t="s">
        <v>452</v>
      </c>
      <c r="O1761" t="s">
        <v>452</v>
      </c>
    </row>
    <row r="1762" spans="1:15" hidden="1" x14ac:dyDescent="0.5">
      <c r="A1762" t="s">
        <v>12457</v>
      </c>
      <c r="B1762" t="s">
        <v>18537</v>
      </c>
      <c r="C1762" t="s">
        <v>452</v>
      </c>
      <c r="D1762" t="s">
        <v>452</v>
      </c>
      <c r="E1762" t="s">
        <v>452</v>
      </c>
      <c r="F1762" t="s">
        <v>4866</v>
      </c>
      <c r="G1762" t="s">
        <v>4863</v>
      </c>
      <c r="H1762" t="s">
        <v>452</v>
      </c>
      <c r="I1762" t="s">
        <v>452</v>
      </c>
      <c r="J1762" t="s">
        <v>452</v>
      </c>
      <c r="K1762" t="s">
        <v>452</v>
      </c>
      <c r="L1762" t="s">
        <v>452</v>
      </c>
      <c r="M1762" t="s">
        <v>18537</v>
      </c>
      <c r="N1762" t="s">
        <v>452</v>
      </c>
      <c r="O1762" t="s">
        <v>452</v>
      </c>
    </row>
    <row r="1763" spans="1:15" hidden="1" x14ac:dyDescent="0.5">
      <c r="A1763" t="s">
        <v>12457</v>
      </c>
      <c r="B1763" t="s">
        <v>18538</v>
      </c>
      <c r="C1763" t="s">
        <v>452</v>
      </c>
      <c r="D1763" t="s">
        <v>452</v>
      </c>
      <c r="E1763" t="s">
        <v>452</v>
      </c>
      <c r="F1763" t="s">
        <v>4875</v>
      </c>
      <c r="G1763" t="s">
        <v>4872</v>
      </c>
      <c r="H1763" t="s">
        <v>452</v>
      </c>
      <c r="I1763" t="s">
        <v>452</v>
      </c>
      <c r="J1763" t="s">
        <v>452</v>
      </c>
      <c r="K1763" t="s">
        <v>452</v>
      </c>
      <c r="L1763" t="s">
        <v>452</v>
      </c>
      <c r="M1763" t="s">
        <v>16732</v>
      </c>
      <c r="N1763" t="s">
        <v>452</v>
      </c>
      <c r="O1763" t="s">
        <v>452</v>
      </c>
    </row>
    <row r="1764" spans="1:15" hidden="1" x14ac:dyDescent="0.5">
      <c r="A1764" t="s">
        <v>12457</v>
      </c>
      <c r="B1764" t="s">
        <v>18539</v>
      </c>
      <c r="C1764" t="s">
        <v>452</v>
      </c>
      <c r="D1764" t="s">
        <v>452</v>
      </c>
      <c r="E1764" t="s">
        <v>452</v>
      </c>
      <c r="F1764" t="s">
        <v>4866</v>
      </c>
      <c r="G1764" t="s">
        <v>4863</v>
      </c>
      <c r="H1764" t="s">
        <v>452</v>
      </c>
      <c r="I1764" t="s">
        <v>452</v>
      </c>
      <c r="J1764" t="s">
        <v>452</v>
      </c>
      <c r="K1764" t="s">
        <v>452</v>
      </c>
      <c r="L1764" t="s">
        <v>452</v>
      </c>
      <c r="M1764" t="s">
        <v>18539</v>
      </c>
      <c r="N1764" t="s">
        <v>452</v>
      </c>
      <c r="O1764" t="s">
        <v>452</v>
      </c>
    </row>
    <row r="1765" spans="1:15" hidden="1" x14ac:dyDescent="0.5">
      <c r="A1765" t="s">
        <v>12457</v>
      </c>
      <c r="B1765" t="s">
        <v>18540</v>
      </c>
      <c r="C1765" t="s">
        <v>452</v>
      </c>
      <c r="D1765" t="s">
        <v>452</v>
      </c>
      <c r="E1765" t="s">
        <v>452</v>
      </c>
      <c r="F1765" t="s">
        <v>4870</v>
      </c>
      <c r="G1765" t="s">
        <v>4868</v>
      </c>
      <c r="H1765" t="s">
        <v>452</v>
      </c>
      <c r="I1765" t="s">
        <v>452</v>
      </c>
      <c r="J1765" t="s">
        <v>452</v>
      </c>
      <c r="K1765" t="s">
        <v>452</v>
      </c>
      <c r="L1765" t="s">
        <v>452</v>
      </c>
      <c r="M1765" t="s">
        <v>18540</v>
      </c>
      <c r="N1765" t="s">
        <v>452</v>
      </c>
      <c r="O1765" t="s">
        <v>452</v>
      </c>
    </row>
    <row r="1766" spans="1:15" hidden="1" x14ac:dyDescent="0.5">
      <c r="A1766" t="s">
        <v>13057</v>
      </c>
      <c r="B1766" t="s">
        <v>18541</v>
      </c>
      <c r="C1766" t="s">
        <v>452</v>
      </c>
      <c r="D1766" t="s">
        <v>452</v>
      </c>
      <c r="E1766" t="s">
        <v>15873</v>
      </c>
      <c r="F1766" t="s">
        <v>15872</v>
      </c>
      <c r="G1766" t="s">
        <v>452</v>
      </c>
      <c r="H1766" t="s">
        <v>12359</v>
      </c>
      <c r="I1766" t="s">
        <v>379</v>
      </c>
      <c r="J1766" t="s">
        <v>452</v>
      </c>
      <c r="K1766" t="s">
        <v>452</v>
      </c>
      <c r="L1766" t="s">
        <v>452</v>
      </c>
      <c r="M1766" t="s">
        <v>18541</v>
      </c>
      <c r="N1766" t="s">
        <v>452</v>
      </c>
      <c r="O1766" t="s">
        <v>452</v>
      </c>
    </row>
    <row r="1767" spans="1:15" hidden="1" x14ac:dyDescent="0.5">
      <c r="A1767" t="s">
        <v>13518</v>
      </c>
      <c r="B1767">
        <v>391002.6</v>
      </c>
      <c r="C1767" t="s">
        <v>452</v>
      </c>
      <c r="D1767" t="s">
        <v>452</v>
      </c>
      <c r="E1767" t="s">
        <v>16317</v>
      </c>
      <c r="F1767" t="s">
        <v>15658</v>
      </c>
      <c r="G1767" t="s">
        <v>452</v>
      </c>
      <c r="H1767" t="s">
        <v>452</v>
      </c>
      <c r="I1767" t="s">
        <v>452</v>
      </c>
      <c r="J1767" t="s">
        <v>452</v>
      </c>
      <c r="K1767" t="s">
        <v>452</v>
      </c>
      <c r="L1767" t="s">
        <v>452</v>
      </c>
      <c r="M1767">
        <v>391002.6</v>
      </c>
      <c r="N1767" t="s">
        <v>452</v>
      </c>
      <c r="O1767" t="s">
        <v>452</v>
      </c>
    </row>
    <row r="1768" spans="1:15" hidden="1" x14ac:dyDescent="0.5">
      <c r="A1768" t="s">
        <v>13518</v>
      </c>
      <c r="B1768">
        <v>391046.14</v>
      </c>
      <c r="C1768" t="s">
        <v>452</v>
      </c>
      <c r="D1768" t="s">
        <v>452</v>
      </c>
      <c r="E1768" t="s">
        <v>16317</v>
      </c>
      <c r="F1768" t="s">
        <v>15658</v>
      </c>
      <c r="G1768" t="s">
        <v>452</v>
      </c>
      <c r="H1768" t="s">
        <v>452</v>
      </c>
      <c r="I1768" t="s">
        <v>452</v>
      </c>
      <c r="J1768" t="s">
        <v>452</v>
      </c>
      <c r="K1768" t="s">
        <v>452</v>
      </c>
      <c r="L1768" t="s">
        <v>452</v>
      </c>
      <c r="M1768">
        <v>391046.14</v>
      </c>
      <c r="N1768" t="s">
        <v>452</v>
      </c>
      <c r="O1768" t="s">
        <v>452</v>
      </c>
    </row>
    <row r="1769" spans="1:15" hidden="1" x14ac:dyDescent="0.5">
      <c r="A1769" t="s">
        <v>13518</v>
      </c>
      <c r="B1769">
        <v>391580.3</v>
      </c>
      <c r="C1769" t="s">
        <v>452</v>
      </c>
      <c r="D1769" t="s">
        <v>452</v>
      </c>
      <c r="E1769" t="s">
        <v>16317</v>
      </c>
      <c r="F1769" t="s">
        <v>15658</v>
      </c>
      <c r="G1769" t="s">
        <v>452</v>
      </c>
      <c r="H1769" t="s">
        <v>452</v>
      </c>
      <c r="I1769" t="s">
        <v>452</v>
      </c>
      <c r="J1769" t="s">
        <v>452</v>
      </c>
      <c r="K1769" t="s">
        <v>452</v>
      </c>
      <c r="L1769" t="s">
        <v>452</v>
      </c>
      <c r="M1769">
        <v>391580.3</v>
      </c>
      <c r="N1769" t="s">
        <v>452</v>
      </c>
      <c r="O1769" t="s">
        <v>452</v>
      </c>
    </row>
    <row r="1770" spans="1:15" hidden="1" x14ac:dyDescent="0.5">
      <c r="A1770" t="s">
        <v>13518</v>
      </c>
      <c r="B1770">
        <v>391919.3</v>
      </c>
      <c r="C1770" t="s">
        <v>452</v>
      </c>
      <c r="D1770" t="s">
        <v>452</v>
      </c>
      <c r="E1770" t="s">
        <v>16317</v>
      </c>
      <c r="F1770" t="s">
        <v>15658</v>
      </c>
      <c r="G1770" t="s">
        <v>452</v>
      </c>
      <c r="H1770" t="s">
        <v>452</v>
      </c>
      <c r="I1770" t="s">
        <v>452</v>
      </c>
      <c r="J1770" t="s">
        <v>452</v>
      </c>
      <c r="K1770" t="s">
        <v>452</v>
      </c>
      <c r="L1770" t="s">
        <v>452</v>
      </c>
      <c r="M1770">
        <v>391919.3</v>
      </c>
      <c r="N1770" t="s">
        <v>452</v>
      </c>
      <c r="O1770" t="s">
        <v>452</v>
      </c>
    </row>
    <row r="1771" spans="1:15" hidden="1" x14ac:dyDescent="0.5">
      <c r="A1771" t="s">
        <v>13518</v>
      </c>
      <c r="B1771">
        <v>392633.64</v>
      </c>
      <c r="C1771" t="s">
        <v>452</v>
      </c>
      <c r="D1771" t="s">
        <v>452</v>
      </c>
      <c r="E1771" t="s">
        <v>16317</v>
      </c>
      <c r="F1771" t="s">
        <v>15658</v>
      </c>
      <c r="G1771" t="s">
        <v>452</v>
      </c>
      <c r="H1771" t="s">
        <v>452</v>
      </c>
      <c r="I1771" t="s">
        <v>452</v>
      </c>
      <c r="J1771" t="s">
        <v>452</v>
      </c>
      <c r="K1771" t="s">
        <v>452</v>
      </c>
      <c r="L1771" t="s">
        <v>452</v>
      </c>
      <c r="M1771">
        <v>392633.64</v>
      </c>
      <c r="N1771" t="s">
        <v>452</v>
      </c>
      <c r="O1771" t="s">
        <v>452</v>
      </c>
    </row>
    <row r="1772" spans="1:15" hidden="1" x14ac:dyDescent="0.5">
      <c r="A1772" t="s">
        <v>13518</v>
      </c>
      <c r="B1772">
        <v>392657.8</v>
      </c>
      <c r="C1772" t="s">
        <v>452</v>
      </c>
      <c r="D1772" t="s">
        <v>452</v>
      </c>
      <c r="E1772" t="s">
        <v>16317</v>
      </c>
      <c r="F1772" t="s">
        <v>15658</v>
      </c>
      <c r="G1772" t="s">
        <v>452</v>
      </c>
      <c r="H1772" t="s">
        <v>452</v>
      </c>
      <c r="I1772" t="s">
        <v>452</v>
      </c>
      <c r="J1772" t="s">
        <v>452</v>
      </c>
      <c r="K1772" t="s">
        <v>452</v>
      </c>
      <c r="L1772" t="s">
        <v>452</v>
      </c>
      <c r="M1772">
        <v>392657.8</v>
      </c>
      <c r="N1772" t="s">
        <v>452</v>
      </c>
      <c r="O1772" t="s">
        <v>452</v>
      </c>
    </row>
    <row r="1773" spans="1:15" hidden="1" x14ac:dyDescent="0.5">
      <c r="A1773" t="s">
        <v>13518</v>
      </c>
      <c r="B1773">
        <v>392661.18</v>
      </c>
      <c r="C1773" t="s">
        <v>452</v>
      </c>
      <c r="D1773" t="s">
        <v>452</v>
      </c>
      <c r="E1773" t="s">
        <v>16317</v>
      </c>
      <c r="F1773" t="s">
        <v>15658</v>
      </c>
      <c r="G1773" t="s">
        <v>452</v>
      </c>
      <c r="H1773" t="s">
        <v>452</v>
      </c>
      <c r="I1773" t="s">
        <v>452</v>
      </c>
      <c r="J1773" t="s">
        <v>452</v>
      </c>
      <c r="K1773" t="s">
        <v>452</v>
      </c>
      <c r="L1773" t="s">
        <v>452</v>
      </c>
      <c r="M1773">
        <v>392661.18</v>
      </c>
      <c r="N1773" t="s">
        <v>452</v>
      </c>
      <c r="O1773" t="s">
        <v>452</v>
      </c>
    </row>
    <row r="1774" spans="1:15" hidden="1" x14ac:dyDescent="0.5">
      <c r="A1774" t="s">
        <v>13518</v>
      </c>
      <c r="B1774">
        <v>392797.22</v>
      </c>
      <c r="C1774" t="s">
        <v>452</v>
      </c>
      <c r="D1774" t="s">
        <v>452</v>
      </c>
      <c r="E1774" t="s">
        <v>16317</v>
      </c>
      <c r="F1774" t="s">
        <v>15658</v>
      </c>
      <c r="G1774" t="s">
        <v>452</v>
      </c>
      <c r="H1774" t="s">
        <v>452</v>
      </c>
      <c r="I1774" t="s">
        <v>452</v>
      </c>
      <c r="J1774" t="s">
        <v>452</v>
      </c>
      <c r="K1774" t="s">
        <v>452</v>
      </c>
      <c r="L1774" t="s">
        <v>452</v>
      </c>
      <c r="M1774">
        <v>392797.22</v>
      </c>
      <c r="N1774" t="s">
        <v>452</v>
      </c>
      <c r="O1774" t="s">
        <v>452</v>
      </c>
    </row>
    <row r="1775" spans="1:15" hidden="1" x14ac:dyDescent="0.5">
      <c r="A1775" t="s">
        <v>13518</v>
      </c>
      <c r="B1775">
        <v>393077.54</v>
      </c>
      <c r="C1775" t="s">
        <v>452</v>
      </c>
      <c r="D1775" t="s">
        <v>452</v>
      </c>
      <c r="E1775" t="s">
        <v>16317</v>
      </c>
      <c r="F1775" t="s">
        <v>15658</v>
      </c>
      <c r="G1775" t="s">
        <v>452</v>
      </c>
      <c r="H1775" t="s">
        <v>452</v>
      </c>
      <c r="I1775" t="s">
        <v>452</v>
      </c>
      <c r="J1775" t="s">
        <v>452</v>
      </c>
      <c r="K1775" t="s">
        <v>452</v>
      </c>
      <c r="L1775" t="s">
        <v>452</v>
      </c>
      <c r="M1775">
        <v>393077.54</v>
      </c>
      <c r="N1775" t="s">
        <v>452</v>
      </c>
      <c r="O1775" t="s">
        <v>452</v>
      </c>
    </row>
    <row r="1776" spans="1:15" hidden="1" x14ac:dyDescent="0.5">
      <c r="A1776" t="s">
        <v>13518</v>
      </c>
      <c r="B1776">
        <v>393220.54</v>
      </c>
      <c r="C1776" t="s">
        <v>452</v>
      </c>
      <c r="D1776" t="s">
        <v>452</v>
      </c>
      <c r="E1776" t="s">
        <v>16317</v>
      </c>
      <c r="F1776" t="s">
        <v>15658</v>
      </c>
      <c r="G1776" t="s">
        <v>452</v>
      </c>
      <c r="H1776" t="s">
        <v>452</v>
      </c>
      <c r="I1776" t="s">
        <v>452</v>
      </c>
      <c r="J1776" t="s">
        <v>452</v>
      </c>
      <c r="K1776" t="s">
        <v>452</v>
      </c>
      <c r="L1776" t="s">
        <v>452</v>
      </c>
      <c r="M1776">
        <v>393220.54</v>
      </c>
      <c r="N1776" t="s">
        <v>452</v>
      </c>
      <c r="O1776" t="s">
        <v>452</v>
      </c>
    </row>
    <row r="1777" spans="1:15" hidden="1" x14ac:dyDescent="0.5">
      <c r="A1777" t="s">
        <v>13518</v>
      </c>
      <c r="B1777">
        <v>394895.7</v>
      </c>
      <c r="C1777" t="s">
        <v>452</v>
      </c>
      <c r="D1777" t="s">
        <v>452</v>
      </c>
      <c r="E1777" t="s">
        <v>16317</v>
      </c>
      <c r="F1777" t="s">
        <v>15658</v>
      </c>
      <c r="G1777" t="s">
        <v>452</v>
      </c>
      <c r="H1777" t="s">
        <v>452</v>
      </c>
      <c r="I1777" t="s">
        <v>452</v>
      </c>
      <c r="J1777" t="s">
        <v>452</v>
      </c>
      <c r="K1777" t="s">
        <v>452</v>
      </c>
      <c r="L1777" t="s">
        <v>452</v>
      </c>
      <c r="M1777">
        <v>394895.7</v>
      </c>
      <c r="N1777" t="s">
        <v>452</v>
      </c>
      <c r="O1777" t="s">
        <v>452</v>
      </c>
    </row>
    <row r="1778" spans="1:15" hidden="1" x14ac:dyDescent="0.5">
      <c r="A1778" t="s">
        <v>13518</v>
      </c>
      <c r="B1778">
        <v>394905.8</v>
      </c>
      <c r="C1778" t="s">
        <v>452</v>
      </c>
      <c r="D1778" t="s">
        <v>452</v>
      </c>
      <c r="E1778" t="s">
        <v>16317</v>
      </c>
      <c r="F1778" t="s">
        <v>15658</v>
      </c>
      <c r="G1778" t="s">
        <v>452</v>
      </c>
      <c r="H1778" t="s">
        <v>452</v>
      </c>
      <c r="I1778" t="s">
        <v>452</v>
      </c>
      <c r="J1778" t="s">
        <v>452</v>
      </c>
      <c r="K1778" t="s">
        <v>452</v>
      </c>
      <c r="L1778" t="s">
        <v>452</v>
      </c>
      <c r="M1778">
        <v>394905.8</v>
      </c>
      <c r="N1778" t="s">
        <v>452</v>
      </c>
      <c r="O1778" t="s">
        <v>452</v>
      </c>
    </row>
    <row r="1779" spans="1:15" hidden="1" x14ac:dyDescent="0.5">
      <c r="A1779" t="s">
        <v>13518</v>
      </c>
      <c r="B1779">
        <v>395011.2</v>
      </c>
      <c r="C1779" t="s">
        <v>452</v>
      </c>
      <c r="D1779" t="s">
        <v>452</v>
      </c>
      <c r="E1779" t="s">
        <v>16317</v>
      </c>
      <c r="F1779" t="s">
        <v>15658</v>
      </c>
      <c r="G1779" t="s">
        <v>452</v>
      </c>
      <c r="H1779" t="s">
        <v>452</v>
      </c>
      <c r="I1779" t="s">
        <v>452</v>
      </c>
      <c r="J1779" t="s">
        <v>452</v>
      </c>
      <c r="K1779" t="s">
        <v>452</v>
      </c>
      <c r="L1779" t="s">
        <v>452</v>
      </c>
      <c r="M1779">
        <v>395011.2</v>
      </c>
      <c r="N1779" t="s">
        <v>452</v>
      </c>
      <c r="O1779" t="s">
        <v>452</v>
      </c>
    </row>
    <row r="1780" spans="1:15" hidden="1" x14ac:dyDescent="0.5">
      <c r="A1780" t="s">
        <v>13518</v>
      </c>
      <c r="B1780">
        <v>395015.6</v>
      </c>
      <c r="C1780" t="s">
        <v>452</v>
      </c>
      <c r="D1780" t="s">
        <v>452</v>
      </c>
      <c r="E1780" t="s">
        <v>16317</v>
      </c>
      <c r="F1780" t="s">
        <v>15658</v>
      </c>
      <c r="G1780" t="s">
        <v>452</v>
      </c>
      <c r="H1780" t="s">
        <v>452</v>
      </c>
      <c r="I1780" t="s">
        <v>452</v>
      </c>
      <c r="J1780" t="s">
        <v>452</v>
      </c>
      <c r="K1780" t="s">
        <v>452</v>
      </c>
      <c r="L1780" t="s">
        <v>452</v>
      </c>
      <c r="M1780">
        <v>395015.6</v>
      </c>
      <c r="N1780" t="s">
        <v>452</v>
      </c>
      <c r="O1780" t="s">
        <v>452</v>
      </c>
    </row>
    <row r="1781" spans="1:15" hidden="1" x14ac:dyDescent="0.5">
      <c r="A1781" t="s">
        <v>13518</v>
      </c>
      <c r="B1781">
        <v>395017.14</v>
      </c>
      <c r="C1781" t="s">
        <v>452</v>
      </c>
      <c r="D1781" t="s">
        <v>452</v>
      </c>
      <c r="E1781" t="s">
        <v>16317</v>
      </c>
      <c r="F1781" t="s">
        <v>15658</v>
      </c>
      <c r="G1781" t="s">
        <v>452</v>
      </c>
      <c r="H1781" t="s">
        <v>452</v>
      </c>
      <c r="I1781" t="s">
        <v>452</v>
      </c>
      <c r="J1781" t="s">
        <v>452</v>
      </c>
      <c r="K1781" t="s">
        <v>452</v>
      </c>
      <c r="L1781" t="s">
        <v>452</v>
      </c>
      <c r="M1781">
        <v>395017.14</v>
      </c>
      <c r="N1781" t="s">
        <v>452</v>
      </c>
      <c r="O1781" t="s">
        <v>452</v>
      </c>
    </row>
    <row r="1782" spans="1:15" hidden="1" x14ac:dyDescent="0.5">
      <c r="A1782" t="s">
        <v>13518</v>
      </c>
      <c r="B1782">
        <v>395077.12</v>
      </c>
      <c r="C1782" t="s">
        <v>452</v>
      </c>
      <c r="D1782" t="s">
        <v>452</v>
      </c>
      <c r="E1782" t="s">
        <v>16317</v>
      </c>
      <c r="F1782" t="s">
        <v>15658</v>
      </c>
      <c r="G1782" t="s">
        <v>452</v>
      </c>
      <c r="H1782" t="s">
        <v>452</v>
      </c>
      <c r="I1782" t="s">
        <v>452</v>
      </c>
      <c r="J1782" t="s">
        <v>452</v>
      </c>
      <c r="K1782" t="s">
        <v>452</v>
      </c>
      <c r="L1782" t="s">
        <v>452</v>
      </c>
      <c r="M1782">
        <v>395077.12</v>
      </c>
      <c r="N1782" t="s">
        <v>452</v>
      </c>
      <c r="O1782" t="s">
        <v>452</v>
      </c>
    </row>
    <row r="1783" spans="1:15" hidden="1" x14ac:dyDescent="0.5">
      <c r="A1783" t="s">
        <v>13518</v>
      </c>
      <c r="B1783">
        <v>395096.2</v>
      </c>
      <c r="C1783" t="s">
        <v>452</v>
      </c>
      <c r="D1783" t="s">
        <v>452</v>
      </c>
      <c r="E1783" t="s">
        <v>16317</v>
      </c>
      <c r="F1783" t="s">
        <v>15658</v>
      </c>
      <c r="G1783" t="s">
        <v>452</v>
      </c>
      <c r="H1783" t="s">
        <v>452</v>
      </c>
      <c r="I1783" t="s">
        <v>452</v>
      </c>
      <c r="J1783" t="s">
        <v>452</v>
      </c>
      <c r="K1783" t="s">
        <v>452</v>
      </c>
      <c r="L1783" t="s">
        <v>452</v>
      </c>
      <c r="M1783">
        <v>395096.2</v>
      </c>
      <c r="N1783" t="s">
        <v>452</v>
      </c>
      <c r="O1783" t="s">
        <v>452</v>
      </c>
    </row>
    <row r="1784" spans="1:15" hidden="1" x14ac:dyDescent="0.5">
      <c r="A1784" t="s">
        <v>13518</v>
      </c>
      <c r="B1784">
        <v>395109.34</v>
      </c>
      <c r="C1784" t="s">
        <v>452</v>
      </c>
      <c r="D1784" t="s">
        <v>452</v>
      </c>
      <c r="E1784" t="s">
        <v>16317</v>
      </c>
      <c r="F1784" t="s">
        <v>15658</v>
      </c>
      <c r="G1784" t="s">
        <v>452</v>
      </c>
      <c r="H1784" t="s">
        <v>452</v>
      </c>
      <c r="I1784" t="s">
        <v>452</v>
      </c>
      <c r="J1784" t="s">
        <v>452</v>
      </c>
      <c r="K1784" t="s">
        <v>452</v>
      </c>
      <c r="L1784" t="s">
        <v>452</v>
      </c>
      <c r="M1784">
        <v>395109.34</v>
      </c>
      <c r="N1784" t="s">
        <v>452</v>
      </c>
      <c r="O1784" t="s">
        <v>452</v>
      </c>
    </row>
    <row r="1785" spans="1:15" hidden="1" x14ac:dyDescent="0.5">
      <c r="A1785" t="s">
        <v>13518</v>
      </c>
      <c r="B1785">
        <v>395112.32</v>
      </c>
      <c r="C1785" t="s">
        <v>452</v>
      </c>
      <c r="D1785" t="s">
        <v>452</v>
      </c>
      <c r="E1785" t="s">
        <v>16317</v>
      </c>
      <c r="F1785" t="s">
        <v>15658</v>
      </c>
      <c r="G1785" t="s">
        <v>452</v>
      </c>
      <c r="H1785" t="s">
        <v>452</v>
      </c>
      <c r="I1785" t="s">
        <v>452</v>
      </c>
      <c r="J1785" t="s">
        <v>452</v>
      </c>
      <c r="K1785" t="s">
        <v>452</v>
      </c>
      <c r="L1785" t="s">
        <v>452</v>
      </c>
      <c r="M1785">
        <v>395112.32</v>
      </c>
      <c r="N1785" t="s">
        <v>452</v>
      </c>
      <c r="O1785" t="s">
        <v>452</v>
      </c>
    </row>
    <row r="1786" spans="1:15" hidden="1" x14ac:dyDescent="0.5">
      <c r="A1786" t="s">
        <v>13518</v>
      </c>
      <c r="B1786">
        <v>395438.1</v>
      </c>
      <c r="C1786" t="s">
        <v>452</v>
      </c>
      <c r="D1786" t="s">
        <v>452</v>
      </c>
      <c r="E1786" t="s">
        <v>16317</v>
      </c>
      <c r="F1786" t="s">
        <v>15658</v>
      </c>
      <c r="G1786" t="s">
        <v>452</v>
      </c>
      <c r="H1786" t="s">
        <v>452</v>
      </c>
      <c r="I1786" t="s">
        <v>452</v>
      </c>
      <c r="J1786" t="s">
        <v>452</v>
      </c>
      <c r="K1786" t="s">
        <v>452</v>
      </c>
      <c r="L1786" t="s">
        <v>452</v>
      </c>
      <c r="M1786">
        <v>395438.1</v>
      </c>
      <c r="N1786" t="s">
        <v>452</v>
      </c>
      <c r="O1786" t="s">
        <v>452</v>
      </c>
    </row>
    <row r="1787" spans="1:15" hidden="1" x14ac:dyDescent="0.5">
      <c r="A1787" t="s">
        <v>13518</v>
      </c>
      <c r="B1787">
        <v>396026.103</v>
      </c>
      <c r="C1787" t="s">
        <v>452</v>
      </c>
      <c r="D1787" t="s">
        <v>452</v>
      </c>
      <c r="E1787" t="s">
        <v>16317</v>
      </c>
      <c r="F1787" t="s">
        <v>15658</v>
      </c>
      <c r="G1787" t="s">
        <v>452</v>
      </c>
      <c r="H1787" t="s">
        <v>452</v>
      </c>
      <c r="I1787" t="s">
        <v>452</v>
      </c>
      <c r="J1787" t="s">
        <v>452</v>
      </c>
      <c r="K1787" t="s">
        <v>452</v>
      </c>
      <c r="L1787" t="s">
        <v>452</v>
      </c>
      <c r="M1787">
        <v>396026.103</v>
      </c>
      <c r="N1787" t="s">
        <v>452</v>
      </c>
      <c r="O1787" t="s">
        <v>452</v>
      </c>
    </row>
    <row r="1788" spans="1:15" hidden="1" x14ac:dyDescent="0.5">
      <c r="A1788" t="s">
        <v>13518</v>
      </c>
      <c r="B1788">
        <v>396031.10800000001</v>
      </c>
      <c r="C1788" t="s">
        <v>452</v>
      </c>
      <c r="D1788" t="s">
        <v>452</v>
      </c>
      <c r="E1788" t="s">
        <v>16317</v>
      </c>
      <c r="F1788" t="s">
        <v>15658</v>
      </c>
      <c r="G1788" t="s">
        <v>452</v>
      </c>
      <c r="H1788" t="s">
        <v>452</v>
      </c>
      <c r="I1788" t="s">
        <v>452</v>
      </c>
      <c r="J1788" t="s">
        <v>452</v>
      </c>
      <c r="K1788" t="s">
        <v>452</v>
      </c>
      <c r="L1788" t="s">
        <v>452</v>
      </c>
      <c r="M1788">
        <v>396031.10800000001</v>
      </c>
      <c r="N1788" t="s">
        <v>452</v>
      </c>
      <c r="O1788" t="s">
        <v>452</v>
      </c>
    </row>
    <row r="1789" spans="1:15" hidden="1" x14ac:dyDescent="0.5">
      <c r="A1789" t="s">
        <v>13518</v>
      </c>
      <c r="B1789">
        <v>396031.10800000001</v>
      </c>
      <c r="C1789" t="s">
        <v>452</v>
      </c>
      <c r="D1789" t="s">
        <v>452</v>
      </c>
      <c r="E1789" t="s">
        <v>16317</v>
      </c>
      <c r="F1789" t="s">
        <v>15658</v>
      </c>
      <c r="G1789" t="s">
        <v>452</v>
      </c>
      <c r="H1789" t="s">
        <v>452</v>
      </c>
      <c r="I1789" t="s">
        <v>452</v>
      </c>
      <c r="J1789" t="s">
        <v>452</v>
      </c>
      <c r="K1789" t="s">
        <v>452</v>
      </c>
      <c r="L1789" t="s">
        <v>452</v>
      </c>
      <c r="M1789">
        <v>396031.10800000001</v>
      </c>
      <c r="N1789" t="s">
        <v>452</v>
      </c>
      <c r="O1789" t="s">
        <v>452</v>
      </c>
    </row>
    <row r="1790" spans="1:15" hidden="1" x14ac:dyDescent="0.5">
      <c r="A1790" t="s">
        <v>13518</v>
      </c>
      <c r="B1790">
        <v>396034.103</v>
      </c>
      <c r="C1790" t="s">
        <v>452</v>
      </c>
      <c r="D1790" t="s">
        <v>452</v>
      </c>
      <c r="E1790" t="s">
        <v>16317</v>
      </c>
      <c r="F1790" t="s">
        <v>15658</v>
      </c>
      <c r="G1790" t="s">
        <v>452</v>
      </c>
      <c r="H1790" t="s">
        <v>452</v>
      </c>
      <c r="I1790" t="s">
        <v>452</v>
      </c>
      <c r="J1790" t="s">
        <v>452</v>
      </c>
      <c r="K1790" t="s">
        <v>452</v>
      </c>
      <c r="L1790" t="s">
        <v>452</v>
      </c>
      <c r="M1790">
        <v>396034.103</v>
      </c>
      <c r="N1790" t="s">
        <v>452</v>
      </c>
      <c r="O1790" t="s">
        <v>452</v>
      </c>
    </row>
    <row r="1791" spans="1:15" hidden="1" x14ac:dyDescent="0.5">
      <c r="A1791" t="s">
        <v>13518</v>
      </c>
      <c r="B1791">
        <v>396034.26799999998</v>
      </c>
      <c r="C1791" t="s">
        <v>452</v>
      </c>
      <c r="D1791" t="s">
        <v>452</v>
      </c>
      <c r="E1791" t="s">
        <v>16317</v>
      </c>
      <c r="F1791" t="s">
        <v>15658</v>
      </c>
      <c r="G1791" t="s">
        <v>452</v>
      </c>
      <c r="H1791" t="s">
        <v>452</v>
      </c>
      <c r="I1791" t="s">
        <v>452</v>
      </c>
      <c r="J1791" t="s">
        <v>452</v>
      </c>
      <c r="K1791" t="s">
        <v>452</v>
      </c>
      <c r="L1791" t="s">
        <v>452</v>
      </c>
      <c r="M1791">
        <v>396034.26799999998</v>
      </c>
      <c r="N1791" t="s">
        <v>452</v>
      </c>
      <c r="O1791" t="s">
        <v>452</v>
      </c>
    </row>
    <row r="1792" spans="1:15" hidden="1" x14ac:dyDescent="0.5">
      <c r="A1792" t="s">
        <v>13518</v>
      </c>
      <c r="B1792">
        <v>396038.10100000002</v>
      </c>
      <c r="C1792" t="s">
        <v>452</v>
      </c>
      <c r="D1792" t="s">
        <v>452</v>
      </c>
      <c r="E1792" t="s">
        <v>16317</v>
      </c>
      <c r="F1792" t="s">
        <v>15658</v>
      </c>
      <c r="G1792" t="s">
        <v>452</v>
      </c>
      <c r="H1792" t="s">
        <v>452</v>
      </c>
      <c r="I1792" t="s">
        <v>452</v>
      </c>
      <c r="J1792" t="s">
        <v>452</v>
      </c>
      <c r="K1792" t="s">
        <v>452</v>
      </c>
      <c r="L1792" t="s">
        <v>452</v>
      </c>
      <c r="M1792">
        <v>396038.10100000002</v>
      </c>
      <c r="N1792" t="s">
        <v>452</v>
      </c>
      <c r="O1792" t="s">
        <v>452</v>
      </c>
    </row>
    <row r="1793" spans="1:15" hidden="1" x14ac:dyDescent="0.5">
      <c r="A1793" t="s">
        <v>13518</v>
      </c>
      <c r="B1793">
        <v>396038.10499999998</v>
      </c>
      <c r="C1793" t="s">
        <v>452</v>
      </c>
      <c r="D1793" t="s">
        <v>452</v>
      </c>
      <c r="E1793" t="s">
        <v>16317</v>
      </c>
      <c r="F1793" t="s">
        <v>15658</v>
      </c>
      <c r="G1793" t="s">
        <v>452</v>
      </c>
      <c r="H1793" t="s">
        <v>452</v>
      </c>
      <c r="I1793" t="s">
        <v>452</v>
      </c>
      <c r="J1793" t="s">
        <v>452</v>
      </c>
      <c r="K1793" t="s">
        <v>452</v>
      </c>
      <c r="L1793" t="s">
        <v>452</v>
      </c>
      <c r="M1793">
        <v>396038.10499999998</v>
      </c>
      <c r="N1793" t="s">
        <v>452</v>
      </c>
      <c r="O1793" t="s">
        <v>452</v>
      </c>
    </row>
    <row r="1794" spans="1:15" hidden="1" x14ac:dyDescent="0.5">
      <c r="A1794" t="s">
        <v>13518</v>
      </c>
      <c r="B1794">
        <v>396038.10700000002</v>
      </c>
      <c r="C1794" t="s">
        <v>452</v>
      </c>
      <c r="D1794" t="s">
        <v>452</v>
      </c>
      <c r="E1794" t="s">
        <v>16317</v>
      </c>
      <c r="F1794" t="s">
        <v>15658</v>
      </c>
      <c r="G1794" t="s">
        <v>452</v>
      </c>
      <c r="H1794" t="s">
        <v>452</v>
      </c>
      <c r="I1794" t="s">
        <v>452</v>
      </c>
      <c r="J1794" t="s">
        <v>452</v>
      </c>
      <c r="K1794" t="s">
        <v>452</v>
      </c>
      <c r="L1794" t="s">
        <v>452</v>
      </c>
      <c r="M1794">
        <v>396038.10700000002</v>
      </c>
      <c r="N1794" t="s">
        <v>452</v>
      </c>
      <c r="O1794" t="s">
        <v>452</v>
      </c>
    </row>
    <row r="1795" spans="1:15" hidden="1" x14ac:dyDescent="0.5">
      <c r="A1795" t="s">
        <v>13518</v>
      </c>
      <c r="B1795" t="s">
        <v>18542</v>
      </c>
      <c r="C1795" t="s">
        <v>452</v>
      </c>
      <c r="D1795" t="s">
        <v>452</v>
      </c>
      <c r="E1795" t="s">
        <v>15873</v>
      </c>
      <c r="F1795" t="s">
        <v>15872</v>
      </c>
      <c r="G1795" t="s">
        <v>452</v>
      </c>
      <c r="H1795" t="s">
        <v>210</v>
      </c>
      <c r="I1795" t="s">
        <v>452</v>
      </c>
      <c r="J1795" t="s">
        <v>452</v>
      </c>
      <c r="K1795" t="s">
        <v>452</v>
      </c>
      <c r="L1795" t="s">
        <v>452</v>
      </c>
      <c r="M1795" t="s">
        <v>18543</v>
      </c>
      <c r="N1795" t="s">
        <v>452</v>
      </c>
      <c r="O1795" t="s">
        <v>452</v>
      </c>
    </row>
    <row r="1796" spans="1:15" hidden="1" x14ac:dyDescent="0.5">
      <c r="A1796" t="s">
        <v>13518</v>
      </c>
      <c r="B1796" t="s">
        <v>18544</v>
      </c>
      <c r="C1796" t="s">
        <v>452</v>
      </c>
      <c r="D1796" t="s">
        <v>452</v>
      </c>
      <c r="E1796" t="s">
        <v>16317</v>
      </c>
      <c r="F1796" t="s">
        <v>15658</v>
      </c>
      <c r="G1796" t="s">
        <v>452</v>
      </c>
      <c r="H1796" t="s">
        <v>452</v>
      </c>
      <c r="I1796" t="s">
        <v>452</v>
      </c>
      <c r="J1796" t="s">
        <v>452</v>
      </c>
      <c r="K1796" t="s">
        <v>452</v>
      </c>
      <c r="L1796" t="s">
        <v>452</v>
      </c>
      <c r="M1796" t="s">
        <v>18544</v>
      </c>
      <c r="N1796" t="s">
        <v>452</v>
      </c>
      <c r="O1796" t="s">
        <v>452</v>
      </c>
    </row>
    <row r="1797" spans="1:15" hidden="1" x14ac:dyDescent="0.5">
      <c r="A1797" t="s">
        <v>13518</v>
      </c>
      <c r="B1797" t="s">
        <v>18545</v>
      </c>
      <c r="C1797" t="s">
        <v>452</v>
      </c>
      <c r="D1797" t="s">
        <v>452</v>
      </c>
      <c r="E1797" t="s">
        <v>16332</v>
      </c>
      <c r="F1797" t="s">
        <v>15658</v>
      </c>
      <c r="G1797" t="s">
        <v>452</v>
      </c>
      <c r="H1797" t="s">
        <v>12353</v>
      </c>
      <c r="I1797" t="s">
        <v>12340</v>
      </c>
      <c r="J1797" t="s">
        <v>452</v>
      </c>
      <c r="K1797" t="s">
        <v>452</v>
      </c>
      <c r="L1797" t="s">
        <v>452</v>
      </c>
      <c r="M1797" t="s">
        <v>18545</v>
      </c>
      <c r="N1797" t="s">
        <v>452</v>
      </c>
      <c r="O1797" t="s">
        <v>452</v>
      </c>
    </row>
    <row r="1798" spans="1:15" hidden="1" x14ac:dyDescent="0.5">
      <c r="A1798" t="s">
        <v>13518</v>
      </c>
      <c r="B1798" t="s">
        <v>18546</v>
      </c>
      <c r="C1798" t="s">
        <v>452</v>
      </c>
      <c r="D1798" t="s">
        <v>452</v>
      </c>
      <c r="E1798" t="s">
        <v>16317</v>
      </c>
      <c r="F1798" t="s">
        <v>15658</v>
      </c>
      <c r="G1798" t="s">
        <v>452</v>
      </c>
      <c r="H1798" t="s">
        <v>452</v>
      </c>
      <c r="I1798" t="s">
        <v>452</v>
      </c>
      <c r="J1798" t="s">
        <v>452</v>
      </c>
      <c r="K1798" t="s">
        <v>452</v>
      </c>
      <c r="L1798" t="s">
        <v>452</v>
      </c>
      <c r="M1798" t="s">
        <v>18546</v>
      </c>
      <c r="N1798" t="s">
        <v>452</v>
      </c>
      <c r="O1798" t="s">
        <v>452</v>
      </c>
    </row>
    <row r="1799" spans="1:15" hidden="1" x14ac:dyDescent="0.5">
      <c r="A1799" t="s">
        <v>13518</v>
      </c>
      <c r="B1799" t="s">
        <v>18547</v>
      </c>
      <c r="C1799" t="s">
        <v>452</v>
      </c>
      <c r="D1799" t="s">
        <v>452</v>
      </c>
      <c r="E1799" t="s">
        <v>16332</v>
      </c>
      <c r="F1799" t="s">
        <v>15658</v>
      </c>
      <c r="G1799" t="s">
        <v>452</v>
      </c>
      <c r="H1799" t="s">
        <v>12353</v>
      </c>
      <c r="I1799" t="s">
        <v>12340</v>
      </c>
      <c r="J1799" t="s">
        <v>452</v>
      </c>
      <c r="K1799" t="s">
        <v>452</v>
      </c>
      <c r="L1799" t="s">
        <v>452</v>
      </c>
      <c r="M1799" t="s">
        <v>18547</v>
      </c>
      <c r="N1799" t="s">
        <v>452</v>
      </c>
      <c r="O1799" t="s">
        <v>452</v>
      </c>
    </row>
    <row r="1800" spans="1:15" hidden="1" x14ac:dyDescent="0.5">
      <c r="A1800" t="s">
        <v>13518</v>
      </c>
      <c r="B1800" t="s">
        <v>18548</v>
      </c>
      <c r="C1800" t="s">
        <v>452</v>
      </c>
      <c r="D1800" t="s">
        <v>452</v>
      </c>
      <c r="E1800" t="s">
        <v>16317</v>
      </c>
      <c r="F1800" t="s">
        <v>15658</v>
      </c>
      <c r="G1800" t="s">
        <v>452</v>
      </c>
      <c r="H1800" t="s">
        <v>452</v>
      </c>
      <c r="I1800" t="s">
        <v>452</v>
      </c>
      <c r="J1800" t="s">
        <v>452</v>
      </c>
      <c r="K1800" t="s">
        <v>452</v>
      </c>
      <c r="L1800" t="s">
        <v>452</v>
      </c>
      <c r="M1800" t="s">
        <v>18548</v>
      </c>
      <c r="N1800" t="s">
        <v>452</v>
      </c>
      <c r="O1800" t="s">
        <v>452</v>
      </c>
    </row>
    <row r="1801" spans="1:15" hidden="1" x14ac:dyDescent="0.5">
      <c r="A1801" t="s">
        <v>13518</v>
      </c>
      <c r="B1801" t="s">
        <v>18549</v>
      </c>
      <c r="C1801" t="s">
        <v>452</v>
      </c>
      <c r="D1801" t="s">
        <v>452</v>
      </c>
      <c r="E1801" t="s">
        <v>16317</v>
      </c>
      <c r="F1801" t="s">
        <v>15658</v>
      </c>
      <c r="G1801" t="s">
        <v>452</v>
      </c>
      <c r="H1801" t="s">
        <v>452</v>
      </c>
      <c r="I1801" t="s">
        <v>452</v>
      </c>
      <c r="J1801" t="s">
        <v>452</v>
      </c>
      <c r="K1801" t="s">
        <v>452</v>
      </c>
      <c r="L1801" t="s">
        <v>452</v>
      </c>
      <c r="M1801" t="s">
        <v>18549</v>
      </c>
      <c r="N1801" t="s">
        <v>452</v>
      </c>
      <c r="O1801" t="s">
        <v>452</v>
      </c>
    </row>
    <row r="1802" spans="1:15" hidden="1" x14ac:dyDescent="0.5">
      <c r="A1802" t="s">
        <v>13518</v>
      </c>
      <c r="B1802" t="s">
        <v>18550</v>
      </c>
      <c r="C1802" t="s">
        <v>452</v>
      </c>
      <c r="D1802" t="s">
        <v>452</v>
      </c>
      <c r="E1802" t="s">
        <v>16317</v>
      </c>
      <c r="F1802" t="s">
        <v>15658</v>
      </c>
      <c r="G1802" t="s">
        <v>452</v>
      </c>
      <c r="H1802" t="s">
        <v>452</v>
      </c>
      <c r="I1802" t="s">
        <v>452</v>
      </c>
      <c r="J1802" t="s">
        <v>452</v>
      </c>
      <c r="K1802" t="s">
        <v>452</v>
      </c>
      <c r="L1802" t="s">
        <v>452</v>
      </c>
      <c r="M1802" t="s">
        <v>18550</v>
      </c>
      <c r="N1802" t="s">
        <v>452</v>
      </c>
      <c r="O1802" t="s">
        <v>452</v>
      </c>
    </row>
    <row r="1803" spans="1:15" hidden="1" x14ac:dyDescent="0.5">
      <c r="A1803" t="s">
        <v>13518</v>
      </c>
      <c r="B1803" t="s">
        <v>18551</v>
      </c>
      <c r="C1803" t="s">
        <v>452</v>
      </c>
      <c r="D1803" t="s">
        <v>452</v>
      </c>
      <c r="E1803" t="s">
        <v>16317</v>
      </c>
      <c r="F1803" t="s">
        <v>15658</v>
      </c>
      <c r="G1803" t="s">
        <v>452</v>
      </c>
      <c r="H1803" t="s">
        <v>452</v>
      </c>
      <c r="I1803" t="s">
        <v>452</v>
      </c>
      <c r="J1803" t="s">
        <v>452</v>
      </c>
      <c r="K1803" t="s">
        <v>452</v>
      </c>
      <c r="L1803" t="s">
        <v>452</v>
      </c>
      <c r="M1803" t="s">
        <v>18551</v>
      </c>
      <c r="N1803" t="s">
        <v>452</v>
      </c>
      <c r="O1803" t="s">
        <v>452</v>
      </c>
    </row>
    <row r="1804" spans="1:15" hidden="1" x14ac:dyDescent="0.5">
      <c r="A1804" t="s">
        <v>13518</v>
      </c>
      <c r="B1804" t="s">
        <v>18552</v>
      </c>
      <c r="C1804" t="s">
        <v>452</v>
      </c>
      <c r="D1804" t="s">
        <v>452</v>
      </c>
      <c r="E1804" t="s">
        <v>452</v>
      </c>
      <c r="F1804" t="s">
        <v>15658</v>
      </c>
      <c r="G1804" t="s">
        <v>452</v>
      </c>
      <c r="H1804" t="s">
        <v>12359</v>
      </c>
      <c r="I1804" t="s">
        <v>452</v>
      </c>
      <c r="J1804" t="s">
        <v>452</v>
      </c>
      <c r="K1804" t="s">
        <v>452</v>
      </c>
      <c r="L1804" t="s">
        <v>452</v>
      </c>
      <c r="M1804" t="s">
        <v>18552</v>
      </c>
      <c r="N1804" t="s">
        <v>452</v>
      </c>
      <c r="O1804" t="s">
        <v>452</v>
      </c>
    </row>
    <row r="1805" spans="1:15" hidden="1" x14ac:dyDescent="0.5">
      <c r="A1805" t="s">
        <v>13518</v>
      </c>
      <c r="B1805" t="s">
        <v>18553</v>
      </c>
      <c r="C1805" t="s">
        <v>452</v>
      </c>
      <c r="D1805" t="s">
        <v>452</v>
      </c>
      <c r="E1805" t="s">
        <v>16317</v>
      </c>
      <c r="F1805" t="s">
        <v>15658</v>
      </c>
      <c r="G1805" t="s">
        <v>452</v>
      </c>
      <c r="H1805" t="s">
        <v>12353</v>
      </c>
      <c r="I1805" t="s">
        <v>452</v>
      </c>
      <c r="J1805" t="s">
        <v>452</v>
      </c>
      <c r="K1805" t="s">
        <v>452</v>
      </c>
      <c r="L1805" t="s">
        <v>452</v>
      </c>
      <c r="M1805" t="s">
        <v>18553</v>
      </c>
      <c r="N1805" t="s">
        <v>452</v>
      </c>
      <c r="O1805" t="s">
        <v>452</v>
      </c>
    </row>
    <row r="1806" spans="1:15" hidden="1" x14ac:dyDescent="0.5">
      <c r="A1806" t="s">
        <v>13518</v>
      </c>
      <c r="B1806" t="s">
        <v>18554</v>
      </c>
      <c r="C1806" t="s">
        <v>452</v>
      </c>
      <c r="D1806" t="s">
        <v>452</v>
      </c>
      <c r="E1806" t="s">
        <v>16317</v>
      </c>
      <c r="F1806" t="s">
        <v>15658</v>
      </c>
      <c r="G1806" t="s">
        <v>452</v>
      </c>
      <c r="H1806" t="s">
        <v>12353</v>
      </c>
      <c r="I1806" t="s">
        <v>452</v>
      </c>
      <c r="J1806" t="s">
        <v>452</v>
      </c>
      <c r="K1806" t="s">
        <v>452</v>
      </c>
      <c r="L1806" t="s">
        <v>452</v>
      </c>
      <c r="M1806" t="s">
        <v>18554</v>
      </c>
      <c r="N1806" t="s">
        <v>452</v>
      </c>
      <c r="O1806" t="s">
        <v>452</v>
      </c>
    </row>
    <row r="1807" spans="1:15" hidden="1" x14ac:dyDescent="0.5">
      <c r="A1807" t="s">
        <v>13518</v>
      </c>
      <c r="B1807" t="s">
        <v>18555</v>
      </c>
      <c r="C1807" t="s">
        <v>452</v>
      </c>
      <c r="D1807" t="s">
        <v>452</v>
      </c>
      <c r="E1807" t="s">
        <v>16317</v>
      </c>
      <c r="F1807" t="s">
        <v>15658</v>
      </c>
      <c r="G1807" t="s">
        <v>452</v>
      </c>
      <c r="H1807" t="s">
        <v>12353</v>
      </c>
      <c r="I1807" t="s">
        <v>452</v>
      </c>
      <c r="J1807" t="s">
        <v>452</v>
      </c>
      <c r="K1807" t="s">
        <v>452</v>
      </c>
      <c r="L1807" t="s">
        <v>452</v>
      </c>
      <c r="M1807" t="s">
        <v>18554</v>
      </c>
      <c r="N1807" t="s">
        <v>452</v>
      </c>
      <c r="O1807" t="s">
        <v>452</v>
      </c>
    </row>
    <row r="1808" spans="1:15" hidden="1" x14ac:dyDescent="0.5">
      <c r="A1808" t="s">
        <v>13518</v>
      </c>
      <c r="B1808" t="s">
        <v>18556</v>
      </c>
      <c r="C1808" t="s">
        <v>452</v>
      </c>
      <c r="D1808" t="s">
        <v>452</v>
      </c>
      <c r="E1808" t="s">
        <v>16332</v>
      </c>
      <c r="F1808" t="s">
        <v>15658</v>
      </c>
      <c r="G1808" t="s">
        <v>452</v>
      </c>
      <c r="H1808" t="s">
        <v>379</v>
      </c>
      <c r="I1808" t="s">
        <v>12340</v>
      </c>
      <c r="J1808" t="s">
        <v>452</v>
      </c>
      <c r="K1808" t="s">
        <v>452</v>
      </c>
      <c r="L1808" t="s">
        <v>452</v>
      </c>
      <c r="M1808" t="s">
        <v>18556</v>
      </c>
      <c r="N1808" t="s">
        <v>452</v>
      </c>
      <c r="O1808" t="s">
        <v>452</v>
      </c>
    </row>
    <row r="1809" spans="1:15" hidden="1" x14ac:dyDescent="0.5">
      <c r="A1809" t="s">
        <v>13518</v>
      </c>
      <c r="B1809" t="s">
        <v>18557</v>
      </c>
      <c r="C1809" t="s">
        <v>452</v>
      </c>
      <c r="D1809" t="s">
        <v>452</v>
      </c>
      <c r="E1809" t="s">
        <v>16317</v>
      </c>
      <c r="F1809" t="s">
        <v>15658</v>
      </c>
      <c r="G1809" t="s">
        <v>452</v>
      </c>
      <c r="H1809" t="s">
        <v>379</v>
      </c>
      <c r="I1809" t="s">
        <v>12340</v>
      </c>
      <c r="J1809" t="s">
        <v>452</v>
      </c>
      <c r="K1809" t="s">
        <v>452</v>
      </c>
      <c r="L1809" t="s">
        <v>452</v>
      </c>
      <c r="M1809" t="s">
        <v>18556</v>
      </c>
      <c r="N1809" t="s">
        <v>452</v>
      </c>
      <c r="O1809" t="s">
        <v>452</v>
      </c>
    </row>
    <row r="1810" spans="1:15" hidden="1" x14ac:dyDescent="0.5">
      <c r="A1810" t="s">
        <v>13518</v>
      </c>
      <c r="B1810" t="s">
        <v>18558</v>
      </c>
      <c r="C1810" t="s">
        <v>452</v>
      </c>
      <c r="D1810" t="s">
        <v>452</v>
      </c>
      <c r="E1810" t="s">
        <v>16317</v>
      </c>
      <c r="F1810" t="s">
        <v>15658</v>
      </c>
      <c r="G1810" t="s">
        <v>452</v>
      </c>
      <c r="H1810" t="s">
        <v>12353</v>
      </c>
      <c r="I1810" t="s">
        <v>452</v>
      </c>
      <c r="J1810" t="s">
        <v>452</v>
      </c>
      <c r="K1810" t="s">
        <v>452</v>
      </c>
      <c r="L1810" t="s">
        <v>452</v>
      </c>
      <c r="M1810" t="s">
        <v>18558</v>
      </c>
      <c r="N1810" t="s">
        <v>452</v>
      </c>
      <c r="O1810" t="s">
        <v>452</v>
      </c>
    </row>
    <row r="1811" spans="1:15" hidden="1" x14ac:dyDescent="0.5">
      <c r="A1811" t="s">
        <v>13518</v>
      </c>
      <c r="B1811" t="s">
        <v>18559</v>
      </c>
      <c r="C1811" t="s">
        <v>452</v>
      </c>
      <c r="D1811" t="s">
        <v>452</v>
      </c>
      <c r="E1811" t="s">
        <v>16317</v>
      </c>
      <c r="F1811" t="s">
        <v>15658</v>
      </c>
      <c r="G1811" t="s">
        <v>452</v>
      </c>
      <c r="H1811" t="s">
        <v>452</v>
      </c>
      <c r="I1811" t="s">
        <v>452</v>
      </c>
      <c r="J1811" t="s">
        <v>452</v>
      </c>
      <c r="K1811" t="s">
        <v>452</v>
      </c>
      <c r="L1811" t="s">
        <v>452</v>
      </c>
      <c r="M1811" t="s">
        <v>18559</v>
      </c>
      <c r="N1811" t="s">
        <v>452</v>
      </c>
      <c r="O1811" t="s">
        <v>452</v>
      </c>
    </row>
    <row r="1812" spans="1:15" hidden="1" x14ac:dyDescent="0.5">
      <c r="A1812" t="s">
        <v>13518</v>
      </c>
      <c r="B1812" t="s">
        <v>18560</v>
      </c>
      <c r="C1812" t="s">
        <v>452</v>
      </c>
      <c r="D1812" t="s">
        <v>452</v>
      </c>
      <c r="E1812" t="s">
        <v>16317</v>
      </c>
      <c r="F1812" t="s">
        <v>15658</v>
      </c>
      <c r="G1812" t="s">
        <v>452</v>
      </c>
      <c r="H1812" t="s">
        <v>379</v>
      </c>
      <c r="I1812" t="s">
        <v>452</v>
      </c>
      <c r="J1812" t="s">
        <v>452</v>
      </c>
      <c r="K1812" t="s">
        <v>452</v>
      </c>
      <c r="L1812" t="s">
        <v>452</v>
      </c>
      <c r="M1812" t="s">
        <v>18560</v>
      </c>
      <c r="N1812" t="s">
        <v>452</v>
      </c>
      <c r="O1812" t="s">
        <v>452</v>
      </c>
    </row>
    <row r="1813" spans="1:15" hidden="1" x14ac:dyDescent="0.5">
      <c r="A1813" t="s">
        <v>13518</v>
      </c>
      <c r="B1813" t="s">
        <v>18561</v>
      </c>
      <c r="C1813" t="s">
        <v>452</v>
      </c>
      <c r="D1813" t="s">
        <v>452</v>
      </c>
      <c r="E1813" t="s">
        <v>16317</v>
      </c>
      <c r="F1813" t="s">
        <v>15658</v>
      </c>
      <c r="G1813" t="s">
        <v>452</v>
      </c>
      <c r="H1813" t="s">
        <v>379</v>
      </c>
      <c r="I1813" t="s">
        <v>452</v>
      </c>
      <c r="J1813" t="s">
        <v>452</v>
      </c>
      <c r="K1813" t="s">
        <v>452</v>
      </c>
      <c r="L1813" t="s">
        <v>452</v>
      </c>
      <c r="M1813" t="s">
        <v>18560</v>
      </c>
      <c r="N1813" t="s">
        <v>452</v>
      </c>
      <c r="O1813" t="s">
        <v>452</v>
      </c>
    </row>
    <row r="1814" spans="1:15" hidden="1" x14ac:dyDescent="0.5">
      <c r="A1814" t="s">
        <v>13518</v>
      </c>
      <c r="B1814" t="s">
        <v>18562</v>
      </c>
      <c r="C1814" t="s">
        <v>452</v>
      </c>
      <c r="D1814" t="s">
        <v>452</v>
      </c>
      <c r="E1814" t="s">
        <v>16317</v>
      </c>
      <c r="F1814" t="s">
        <v>15658</v>
      </c>
      <c r="G1814" t="s">
        <v>452</v>
      </c>
      <c r="H1814" t="s">
        <v>452</v>
      </c>
      <c r="I1814" t="s">
        <v>452</v>
      </c>
      <c r="J1814" t="s">
        <v>452</v>
      </c>
      <c r="K1814" t="s">
        <v>452</v>
      </c>
      <c r="L1814" t="s">
        <v>452</v>
      </c>
      <c r="M1814" t="s">
        <v>18562</v>
      </c>
      <c r="N1814" t="s">
        <v>452</v>
      </c>
      <c r="O1814" t="s">
        <v>452</v>
      </c>
    </row>
    <row r="1815" spans="1:15" hidden="1" x14ac:dyDescent="0.5">
      <c r="A1815" t="s">
        <v>13518</v>
      </c>
      <c r="B1815" t="s">
        <v>18563</v>
      </c>
      <c r="C1815" t="s">
        <v>452</v>
      </c>
      <c r="D1815" t="s">
        <v>452</v>
      </c>
      <c r="E1815" t="s">
        <v>16317</v>
      </c>
      <c r="F1815" t="s">
        <v>15658</v>
      </c>
      <c r="G1815" t="s">
        <v>452</v>
      </c>
      <c r="H1815" t="s">
        <v>452</v>
      </c>
      <c r="I1815" t="s">
        <v>452</v>
      </c>
      <c r="J1815" t="s">
        <v>452</v>
      </c>
      <c r="K1815" t="s">
        <v>452</v>
      </c>
      <c r="L1815" t="s">
        <v>452</v>
      </c>
      <c r="M1815" t="s">
        <v>18563</v>
      </c>
      <c r="N1815" t="s">
        <v>452</v>
      </c>
      <c r="O1815" t="s">
        <v>452</v>
      </c>
    </row>
    <row r="1816" spans="1:15" hidden="1" x14ac:dyDescent="0.5">
      <c r="A1816" t="s">
        <v>13518</v>
      </c>
      <c r="B1816" t="s">
        <v>18564</v>
      </c>
      <c r="C1816" t="s">
        <v>452</v>
      </c>
      <c r="D1816" t="s">
        <v>452</v>
      </c>
      <c r="E1816" t="s">
        <v>15873</v>
      </c>
      <c r="F1816" t="s">
        <v>15872</v>
      </c>
      <c r="G1816" t="s">
        <v>452</v>
      </c>
      <c r="H1816" t="s">
        <v>452</v>
      </c>
      <c r="I1816" t="s">
        <v>452</v>
      </c>
      <c r="J1816" t="s">
        <v>452</v>
      </c>
      <c r="K1816" t="s">
        <v>452</v>
      </c>
      <c r="L1816" t="s">
        <v>452</v>
      </c>
      <c r="M1816" t="s">
        <v>18564</v>
      </c>
      <c r="N1816" t="s">
        <v>452</v>
      </c>
      <c r="O1816" t="s">
        <v>452</v>
      </c>
    </row>
    <row r="1817" spans="1:15" hidden="1" x14ac:dyDescent="0.5">
      <c r="A1817" t="s">
        <v>13518</v>
      </c>
      <c r="B1817" t="s">
        <v>18565</v>
      </c>
      <c r="C1817" t="s">
        <v>452</v>
      </c>
      <c r="D1817" t="s">
        <v>452</v>
      </c>
      <c r="E1817" t="s">
        <v>16317</v>
      </c>
      <c r="F1817" t="s">
        <v>15658</v>
      </c>
      <c r="G1817" t="s">
        <v>452</v>
      </c>
      <c r="H1817" t="s">
        <v>452</v>
      </c>
      <c r="I1817" t="s">
        <v>452</v>
      </c>
      <c r="J1817" t="s">
        <v>452</v>
      </c>
      <c r="K1817" t="s">
        <v>452</v>
      </c>
      <c r="L1817" t="s">
        <v>452</v>
      </c>
      <c r="M1817" t="s">
        <v>18565</v>
      </c>
      <c r="N1817" t="s">
        <v>452</v>
      </c>
      <c r="O1817" t="s">
        <v>452</v>
      </c>
    </row>
    <row r="1818" spans="1:15" hidden="1" x14ac:dyDescent="0.5">
      <c r="A1818" t="s">
        <v>13518</v>
      </c>
      <c r="B1818" t="s">
        <v>18566</v>
      </c>
      <c r="C1818" t="s">
        <v>452</v>
      </c>
      <c r="D1818" t="s">
        <v>452</v>
      </c>
      <c r="E1818" t="s">
        <v>15873</v>
      </c>
      <c r="F1818" t="s">
        <v>15872</v>
      </c>
      <c r="G1818" t="s">
        <v>452</v>
      </c>
      <c r="H1818" t="s">
        <v>452</v>
      </c>
      <c r="I1818" t="s">
        <v>452</v>
      </c>
      <c r="J1818" t="s">
        <v>452</v>
      </c>
      <c r="K1818" t="s">
        <v>452</v>
      </c>
      <c r="L1818" t="s">
        <v>452</v>
      </c>
      <c r="M1818" t="s">
        <v>18566</v>
      </c>
      <c r="N1818" t="s">
        <v>452</v>
      </c>
      <c r="O1818" t="s">
        <v>452</v>
      </c>
    </row>
    <row r="1819" spans="1:15" hidden="1" x14ac:dyDescent="0.5">
      <c r="A1819" t="s">
        <v>13518</v>
      </c>
      <c r="B1819" t="s">
        <v>18567</v>
      </c>
      <c r="C1819" t="s">
        <v>452</v>
      </c>
      <c r="D1819" t="s">
        <v>452</v>
      </c>
      <c r="E1819" t="s">
        <v>16317</v>
      </c>
      <c r="F1819" t="s">
        <v>15658</v>
      </c>
      <c r="G1819" t="s">
        <v>452</v>
      </c>
      <c r="H1819" t="s">
        <v>452</v>
      </c>
      <c r="I1819" t="s">
        <v>452</v>
      </c>
      <c r="J1819" t="s">
        <v>452</v>
      </c>
      <c r="K1819" t="s">
        <v>452</v>
      </c>
      <c r="L1819" t="s">
        <v>452</v>
      </c>
      <c r="M1819" t="s">
        <v>18568</v>
      </c>
      <c r="N1819" t="s">
        <v>452</v>
      </c>
      <c r="O1819" t="s">
        <v>452</v>
      </c>
    </row>
    <row r="1820" spans="1:15" hidden="1" x14ac:dyDescent="0.5">
      <c r="A1820" t="s">
        <v>13518</v>
      </c>
      <c r="B1820" t="s">
        <v>18569</v>
      </c>
      <c r="C1820" t="s">
        <v>452</v>
      </c>
      <c r="D1820" t="s">
        <v>452</v>
      </c>
      <c r="E1820" t="s">
        <v>16317</v>
      </c>
      <c r="F1820" t="s">
        <v>15658</v>
      </c>
      <c r="G1820" t="s">
        <v>16332</v>
      </c>
      <c r="H1820" t="s">
        <v>452</v>
      </c>
      <c r="I1820" t="s">
        <v>452</v>
      </c>
      <c r="J1820" t="s">
        <v>12340</v>
      </c>
      <c r="K1820" t="s">
        <v>452</v>
      </c>
      <c r="L1820" t="s">
        <v>452</v>
      </c>
      <c r="M1820" t="s">
        <v>18570</v>
      </c>
      <c r="N1820" t="s">
        <v>452</v>
      </c>
      <c r="O1820" t="s">
        <v>452</v>
      </c>
    </row>
    <row r="1821" spans="1:15" hidden="1" x14ac:dyDescent="0.5">
      <c r="A1821" t="s">
        <v>13518</v>
      </c>
      <c r="B1821" t="s">
        <v>18571</v>
      </c>
      <c r="C1821" t="s">
        <v>452</v>
      </c>
      <c r="D1821" t="s">
        <v>452</v>
      </c>
      <c r="E1821" t="s">
        <v>16317</v>
      </c>
      <c r="F1821" t="s">
        <v>15658</v>
      </c>
      <c r="G1821" t="s">
        <v>452</v>
      </c>
      <c r="H1821" t="s">
        <v>452</v>
      </c>
      <c r="I1821" t="s">
        <v>452</v>
      </c>
      <c r="J1821" t="s">
        <v>452</v>
      </c>
      <c r="K1821" t="s">
        <v>452</v>
      </c>
      <c r="L1821" t="s">
        <v>452</v>
      </c>
      <c r="M1821" t="s">
        <v>18571</v>
      </c>
      <c r="N1821" t="s">
        <v>452</v>
      </c>
      <c r="O1821" t="s">
        <v>452</v>
      </c>
    </row>
    <row r="1822" spans="1:15" hidden="1" x14ac:dyDescent="0.5">
      <c r="A1822" t="s">
        <v>13518</v>
      </c>
      <c r="B1822" t="s">
        <v>18572</v>
      </c>
      <c r="C1822" t="s">
        <v>452</v>
      </c>
      <c r="D1822" t="s">
        <v>452</v>
      </c>
      <c r="E1822" t="s">
        <v>16317</v>
      </c>
      <c r="F1822" t="s">
        <v>15658</v>
      </c>
      <c r="G1822" t="s">
        <v>452</v>
      </c>
      <c r="H1822" t="s">
        <v>452</v>
      </c>
      <c r="I1822" t="s">
        <v>452</v>
      </c>
      <c r="J1822" t="s">
        <v>452</v>
      </c>
      <c r="K1822" t="s">
        <v>452</v>
      </c>
      <c r="L1822" t="s">
        <v>452</v>
      </c>
      <c r="M1822" t="s">
        <v>18572</v>
      </c>
      <c r="N1822" t="s">
        <v>452</v>
      </c>
      <c r="O1822" t="s">
        <v>452</v>
      </c>
    </row>
    <row r="1823" spans="1:15" hidden="1" x14ac:dyDescent="0.5">
      <c r="A1823" t="s">
        <v>13518</v>
      </c>
      <c r="B1823" t="s">
        <v>18573</v>
      </c>
      <c r="C1823" t="s">
        <v>452</v>
      </c>
      <c r="D1823" t="s">
        <v>452</v>
      </c>
      <c r="E1823" t="s">
        <v>16317</v>
      </c>
      <c r="F1823" t="s">
        <v>15658</v>
      </c>
      <c r="G1823" t="s">
        <v>452</v>
      </c>
      <c r="H1823" t="s">
        <v>452</v>
      </c>
      <c r="I1823" t="s">
        <v>452</v>
      </c>
      <c r="J1823" t="s">
        <v>452</v>
      </c>
      <c r="K1823" t="s">
        <v>452</v>
      </c>
      <c r="L1823" t="s">
        <v>452</v>
      </c>
      <c r="M1823" t="s">
        <v>18573</v>
      </c>
      <c r="N1823" t="s">
        <v>452</v>
      </c>
      <c r="O1823" t="s">
        <v>452</v>
      </c>
    </row>
    <row r="1824" spans="1:15" hidden="1" x14ac:dyDescent="0.5">
      <c r="A1824" t="s">
        <v>13518</v>
      </c>
      <c r="B1824" t="s">
        <v>18574</v>
      </c>
      <c r="C1824" t="s">
        <v>452</v>
      </c>
      <c r="D1824" t="s">
        <v>452</v>
      </c>
      <c r="E1824" t="s">
        <v>16317</v>
      </c>
      <c r="F1824" t="s">
        <v>15658</v>
      </c>
      <c r="G1824" t="s">
        <v>452</v>
      </c>
      <c r="H1824" t="s">
        <v>452</v>
      </c>
      <c r="I1824" t="s">
        <v>452</v>
      </c>
      <c r="J1824" t="s">
        <v>452</v>
      </c>
      <c r="K1824" t="s">
        <v>452</v>
      </c>
      <c r="L1824" t="s">
        <v>452</v>
      </c>
      <c r="M1824" t="s">
        <v>18574</v>
      </c>
      <c r="N1824" t="s">
        <v>452</v>
      </c>
      <c r="O1824" t="s">
        <v>452</v>
      </c>
    </row>
    <row r="1825" spans="1:15" hidden="1" x14ac:dyDescent="0.5">
      <c r="A1825" t="s">
        <v>13518</v>
      </c>
      <c r="B1825" t="s">
        <v>18575</v>
      </c>
      <c r="C1825" t="s">
        <v>452</v>
      </c>
      <c r="D1825" t="s">
        <v>452</v>
      </c>
      <c r="E1825" t="s">
        <v>16317</v>
      </c>
      <c r="F1825" t="s">
        <v>15658</v>
      </c>
      <c r="G1825" t="s">
        <v>452</v>
      </c>
      <c r="H1825" t="s">
        <v>452</v>
      </c>
      <c r="I1825" t="s">
        <v>452</v>
      </c>
      <c r="J1825" t="s">
        <v>452</v>
      </c>
      <c r="K1825" t="s">
        <v>452</v>
      </c>
      <c r="L1825" t="s">
        <v>452</v>
      </c>
      <c r="M1825" t="s">
        <v>18575</v>
      </c>
      <c r="N1825" t="s">
        <v>452</v>
      </c>
      <c r="O1825" t="s">
        <v>452</v>
      </c>
    </row>
    <row r="1826" spans="1:15" hidden="1" x14ac:dyDescent="0.5">
      <c r="A1826" t="s">
        <v>13518</v>
      </c>
      <c r="B1826" t="s">
        <v>18576</v>
      </c>
      <c r="C1826" t="s">
        <v>452</v>
      </c>
      <c r="D1826" t="s">
        <v>452</v>
      </c>
      <c r="E1826" t="s">
        <v>16317</v>
      </c>
      <c r="F1826" t="s">
        <v>15658</v>
      </c>
      <c r="G1826" t="s">
        <v>452</v>
      </c>
      <c r="H1826" t="s">
        <v>452</v>
      </c>
      <c r="I1826" t="s">
        <v>452</v>
      </c>
      <c r="J1826" t="s">
        <v>452</v>
      </c>
      <c r="K1826" t="s">
        <v>452</v>
      </c>
      <c r="L1826" t="s">
        <v>452</v>
      </c>
      <c r="M1826" t="s">
        <v>18576</v>
      </c>
      <c r="N1826" t="s">
        <v>452</v>
      </c>
      <c r="O1826" t="s">
        <v>452</v>
      </c>
    </row>
    <row r="1827" spans="1:15" hidden="1" x14ac:dyDescent="0.5">
      <c r="A1827" t="s">
        <v>13518</v>
      </c>
      <c r="B1827" t="s">
        <v>18577</v>
      </c>
      <c r="C1827" t="s">
        <v>452</v>
      </c>
      <c r="D1827" t="s">
        <v>452</v>
      </c>
      <c r="E1827" t="s">
        <v>16317</v>
      </c>
      <c r="F1827" t="s">
        <v>15658</v>
      </c>
      <c r="G1827" t="s">
        <v>452</v>
      </c>
      <c r="H1827" t="s">
        <v>452</v>
      </c>
      <c r="I1827" t="s">
        <v>452</v>
      </c>
      <c r="J1827" t="s">
        <v>452</v>
      </c>
      <c r="K1827" t="s">
        <v>452</v>
      </c>
      <c r="L1827" t="s">
        <v>452</v>
      </c>
      <c r="M1827" t="s">
        <v>18577</v>
      </c>
      <c r="N1827" t="s">
        <v>452</v>
      </c>
      <c r="O1827" t="s">
        <v>452</v>
      </c>
    </row>
    <row r="1828" spans="1:15" hidden="1" x14ac:dyDescent="0.5">
      <c r="A1828" t="s">
        <v>13518</v>
      </c>
      <c r="B1828" t="s">
        <v>18578</v>
      </c>
      <c r="C1828" t="s">
        <v>452</v>
      </c>
      <c r="D1828" t="s">
        <v>452</v>
      </c>
      <c r="E1828" t="s">
        <v>16317</v>
      </c>
      <c r="F1828" t="s">
        <v>15658</v>
      </c>
      <c r="G1828" t="s">
        <v>452</v>
      </c>
      <c r="H1828" t="s">
        <v>452</v>
      </c>
      <c r="I1828" t="s">
        <v>452</v>
      </c>
      <c r="J1828" t="s">
        <v>452</v>
      </c>
      <c r="K1828" t="s">
        <v>452</v>
      </c>
      <c r="L1828" t="s">
        <v>452</v>
      </c>
      <c r="M1828" t="s">
        <v>18578</v>
      </c>
      <c r="N1828" t="s">
        <v>452</v>
      </c>
      <c r="O1828" t="s">
        <v>452</v>
      </c>
    </row>
    <row r="1829" spans="1:15" hidden="1" x14ac:dyDescent="0.5">
      <c r="A1829" t="s">
        <v>13518</v>
      </c>
      <c r="B1829" t="s">
        <v>18579</v>
      </c>
      <c r="C1829" t="s">
        <v>452</v>
      </c>
      <c r="D1829" t="s">
        <v>452</v>
      </c>
      <c r="E1829" t="s">
        <v>16317</v>
      </c>
      <c r="F1829" t="s">
        <v>15658</v>
      </c>
      <c r="G1829" t="s">
        <v>452</v>
      </c>
      <c r="H1829" t="s">
        <v>452</v>
      </c>
      <c r="I1829" t="s">
        <v>452</v>
      </c>
      <c r="J1829" t="s">
        <v>452</v>
      </c>
      <c r="K1829" t="s">
        <v>452</v>
      </c>
      <c r="L1829" t="s">
        <v>452</v>
      </c>
      <c r="M1829" t="s">
        <v>18579</v>
      </c>
      <c r="N1829" t="s">
        <v>452</v>
      </c>
      <c r="O1829" t="s">
        <v>452</v>
      </c>
    </row>
    <row r="1830" spans="1:15" hidden="1" x14ac:dyDescent="0.5">
      <c r="A1830" t="s">
        <v>13518</v>
      </c>
      <c r="B1830" t="s">
        <v>18580</v>
      </c>
      <c r="C1830" t="s">
        <v>452</v>
      </c>
      <c r="D1830" t="s">
        <v>452</v>
      </c>
      <c r="E1830" t="s">
        <v>15873</v>
      </c>
      <c r="F1830" t="s">
        <v>15872</v>
      </c>
      <c r="G1830" t="s">
        <v>452</v>
      </c>
      <c r="H1830" t="s">
        <v>452</v>
      </c>
      <c r="I1830" t="s">
        <v>452</v>
      </c>
      <c r="J1830" t="s">
        <v>452</v>
      </c>
      <c r="K1830" t="s">
        <v>452</v>
      </c>
      <c r="L1830" t="s">
        <v>452</v>
      </c>
      <c r="M1830" t="s">
        <v>18580</v>
      </c>
      <c r="N1830" t="s">
        <v>452</v>
      </c>
      <c r="O1830" t="s">
        <v>452</v>
      </c>
    </row>
    <row r="1831" spans="1:15" hidden="1" x14ac:dyDescent="0.5">
      <c r="A1831" t="s">
        <v>13518</v>
      </c>
      <c r="B1831" t="s">
        <v>18581</v>
      </c>
      <c r="C1831" t="s">
        <v>452</v>
      </c>
      <c r="D1831" t="s">
        <v>452</v>
      </c>
      <c r="E1831" t="s">
        <v>16317</v>
      </c>
      <c r="F1831" t="s">
        <v>15658</v>
      </c>
      <c r="G1831" t="s">
        <v>452</v>
      </c>
      <c r="H1831" t="s">
        <v>452</v>
      </c>
      <c r="I1831" t="s">
        <v>452</v>
      </c>
      <c r="J1831" t="s">
        <v>452</v>
      </c>
      <c r="K1831" t="s">
        <v>452</v>
      </c>
      <c r="L1831" t="s">
        <v>452</v>
      </c>
      <c r="M1831" t="s">
        <v>18581</v>
      </c>
      <c r="N1831" t="s">
        <v>452</v>
      </c>
      <c r="O1831" t="s">
        <v>452</v>
      </c>
    </row>
    <row r="1832" spans="1:15" hidden="1" x14ac:dyDescent="0.5">
      <c r="A1832" t="s">
        <v>13518</v>
      </c>
      <c r="B1832" t="s">
        <v>18582</v>
      </c>
      <c r="C1832" t="s">
        <v>452</v>
      </c>
      <c r="D1832" t="s">
        <v>452</v>
      </c>
      <c r="E1832" t="s">
        <v>16317</v>
      </c>
      <c r="F1832" t="s">
        <v>15658</v>
      </c>
      <c r="G1832" t="s">
        <v>452</v>
      </c>
      <c r="H1832" t="s">
        <v>452</v>
      </c>
      <c r="I1832" t="s">
        <v>452</v>
      </c>
      <c r="J1832" t="s">
        <v>452</v>
      </c>
      <c r="K1832" t="s">
        <v>452</v>
      </c>
      <c r="L1832" t="s">
        <v>452</v>
      </c>
      <c r="M1832" t="s">
        <v>18582</v>
      </c>
      <c r="N1832" t="s">
        <v>452</v>
      </c>
      <c r="O1832" t="s">
        <v>452</v>
      </c>
    </row>
    <row r="1833" spans="1:15" hidden="1" x14ac:dyDescent="0.5">
      <c r="A1833" t="s">
        <v>13518</v>
      </c>
      <c r="B1833" t="s">
        <v>18583</v>
      </c>
      <c r="C1833" t="s">
        <v>452</v>
      </c>
      <c r="D1833" t="s">
        <v>452</v>
      </c>
      <c r="E1833" t="s">
        <v>16317</v>
      </c>
      <c r="F1833" t="s">
        <v>15658</v>
      </c>
      <c r="G1833" t="s">
        <v>452</v>
      </c>
      <c r="H1833" t="s">
        <v>452</v>
      </c>
      <c r="I1833" t="s">
        <v>452</v>
      </c>
      <c r="J1833" t="s">
        <v>452</v>
      </c>
      <c r="K1833" t="s">
        <v>452</v>
      </c>
      <c r="L1833" t="s">
        <v>452</v>
      </c>
      <c r="M1833" t="s">
        <v>18583</v>
      </c>
      <c r="N1833" t="s">
        <v>452</v>
      </c>
      <c r="O1833" t="s">
        <v>452</v>
      </c>
    </row>
    <row r="1834" spans="1:15" hidden="1" x14ac:dyDescent="0.5">
      <c r="A1834" t="s">
        <v>13518</v>
      </c>
      <c r="B1834" t="s">
        <v>18584</v>
      </c>
      <c r="C1834" t="s">
        <v>452</v>
      </c>
      <c r="D1834" t="s">
        <v>452</v>
      </c>
      <c r="E1834" t="s">
        <v>16317</v>
      </c>
      <c r="F1834" t="s">
        <v>15658</v>
      </c>
      <c r="G1834" t="s">
        <v>452</v>
      </c>
      <c r="H1834" t="s">
        <v>452</v>
      </c>
      <c r="I1834" t="s">
        <v>452</v>
      </c>
      <c r="J1834" t="s">
        <v>452</v>
      </c>
      <c r="K1834" t="s">
        <v>452</v>
      </c>
      <c r="L1834" t="s">
        <v>452</v>
      </c>
      <c r="M1834" t="s">
        <v>18584</v>
      </c>
      <c r="N1834" t="s">
        <v>452</v>
      </c>
      <c r="O1834" t="s">
        <v>452</v>
      </c>
    </row>
    <row r="1835" spans="1:15" hidden="1" x14ac:dyDescent="0.5">
      <c r="A1835" t="s">
        <v>13518</v>
      </c>
      <c r="B1835" t="s">
        <v>18585</v>
      </c>
      <c r="C1835" t="s">
        <v>452</v>
      </c>
      <c r="D1835" t="s">
        <v>452</v>
      </c>
      <c r="E1835" t="s">
        <v>16317</v>
      </c>
      <c r="F1835" t="s">
        <v>15658</v>
      </c>
      <c r="G1835" t="s">
        <v>452</v>
      </c>
      <c r="H1835" t="s">
        <v>12359</v>
      </c>
      <c r="I1835" t="s">
        <v>452</v>
      </c>
      <c r="J1835" t="s">
        <v>452</v>
      </c>
      <c r="K1835" t="s">
        <v>452</v>
      </c>
      <c r="L1835">
        <v>90</v>
      </c>
      <c r="M1835" t="s">
        <v>18586</v>
      </c>
      <c r="N1835" t="s">
        <v>452</v>
      </c>
      <c r="O1835" t="s">
        <v>452</v>
      </c>
    </row>
    <row r="1836" spans="1:15" hidden="1" x14ac:dyDescent="0.5">
      <c r="A1836" t="s">
        <v>13518</v>
      </c>
      <c r="B1836" t="s">
        <v>18587</v>
      </c>
      <c r="C1836" t="s">
        <v>452</v>
      </c>
      <c r="D1836" t="s">
        <v>452</v>
      </c>
      <c r="E1836" t="s">
        <v>16317</v>
      </c>
      <c r="F1836" t="s">
        <v>15658</v>
      </c>
      <c r="G1836" t="s">
        <v>452</v>
      </c>
      <c r="H1836" t="s">
        <v>12353</v>
      </c>
      <c r="I1836" t="s">
        <v>452</v>
      </c>
      <c r="J1836" t="s">
        <v>452</v>
      </c>
      <c r="K1836" t="s">
        <v>452</v>
      </c>
      <c r="L1836" t="s">
        <v>452</v>
      </c>
      <c r="M1836" t="s">
        <v>18587</v>
      </c>
      <c r="N1836" t="s">
        <v>452</v>
      </c>
      <c r="O1836" t="s">
        <v>452</v>
      </c>
    </row>
    <row r="1837" spans="1:15" hidden="1" x14ac:dyDescent="0.5">
      <c r="A1837" t="s">
        <v>13518</v>
      </c>
      <c r="B1837" t="s">
        <v>18588</v>
      </c>
      <c r="C1837" t="s">
        <v>452</v>
      </c>
      <c r="D1837" t="s">
        <v>452</v>
      </c>
      <c r="E1837" t="s">
        <v>16317</v>
      </c>
      <c r="F1837" t="s">
        <v>15658</v>
      </c>
      <c r="G1837" t="s">
        <v>452</v>
      </c>
      <c r="H1837" t="s">
        <v>452</v>
      </c>
      <c r="I1837" t="s">
        <v>452</v>
      </c>
      <c r="J1837" t="s">
        <v>452</v>
      </c>
      <c r="K1837" t="s">
        <v>452</v>
      </c>
      <c r="L1837" t="s">
        <v>452</v>
      </c>
      <c r="M1837" t="s">
        <v>18588</v>
      </c>
      <c r="N1837" t="s">
        <v>452</v>
      </c>
      <c r="O1837" t="s">
        <v>452</v>
      </c>
    </row>
    <row r="1838" spans="1:15" hidden="1" x14ac:dyDescent="0.5">
      <c r="A1838" t="s">
        <v>13518</v>
      </c>
      <c r="B1838" t="s">
        <v>18589</v>
      </c>
      <c r="C1838" t="s">
        <v>452</v>
      </c>
      <c r="D1838" t="s">
        <v>452</v>
      </c>
      <c r="E1838" t="s">
        <v>16317</v>
      </c>
      <c r="F1838" t="s">
        <v>15658</v>
      </c>
      <c r="G1838" t="s">
        <v>452</v>
      </c>
      <c r="H1838" t="s">
        <v>452</v>
      </c>
      <c r="I1838" t="s">
        <v>452</v>
      </c>
      <c r="J1838" t="s">
        <v>452</v>
      </c>
      <c r="K1838" t="s">
        <v>452</v>
      </c>
      <c r="L1838" t="s">
        <v>452</v>
      </c>
      <c r="M1838" t="s">
        <v>18589</v>
      </c>
      <c r="N1838" t="s">
        <v>452</v>
      </c>
      <c r="O1838" t="s">
        <v>452</v>
      </c>
    </row>
    <row r="1839" spans="1:15" hidden="1" x14ac:dyDescent="0.5">
      <c r="A1839" t="s">
        <v>13518</v>
      </c>
      <c r="B1839" t="s">
        <v>18590</v>
      </c>
      <c r="C1839" t="s">
        <v>452</v>
      </c>
      <c r="D1839" t="s">
        <v>452</v>
      </c>
      <c r="E1839" t="s">
        <v>16317</v>
      </c>
      <c r="F1839" t="s">
        <v>15658</v>
      </c>
      <c r="G1839" t="s">
        <v>452</v>
      </c>
      <c r="H1839" t="s">
        <v>452</v>
      </c>
      <c r="I1839" t="s">
        <v>452</v>
      </c>
      <c r="J1839" t="s">
        <v>452</v>
      </c>
      <c r="K1839" t="s">
        <v>452</v>
      </c>
      <c r="L1839" t="s">
        <v>452</v>
      </c>
      <c r="M1839" t="s">
        <v>18590</v>
      </c>
      <c r="N1839" t="s">
        <v>452</v>
      </c>
      <c r="O1839" t="s">
        <v>452</v>
      </c>
    </row>
    <row r="1840" spans="1:15" hidden="1" x14ac:dyDescent="0.5">
      <c r="A1840" t="s">
        <v>13518</v>
      </c>
      <c r="B1840" t="s">
        <v>18591</v>
      </c>
      <c r="C1840" t="s">
        <v>452</v>
      </c>
      <c r="D1840" t="s">
        <v>452</v>
      </c>
      <c r="E1840" t="s">
        <v>16317</v>
      </c>
      <c r="F1840" t="s">
        <v>15658</v>
      </c>
      <c r="G1840" t="s">
        <v>452</v>
      </c>
      <c r="H1840" t="s">
        <v>452</v>
      </c>
      <c r="I1840" t="s">
        <v>452</v>
      </c>
      <c r="J1840" t="s">
        <v>452</v>
      </c>
      <c r="K1840" t="s">
        <v>452</v>
      </c>
      <c r="L1840" t="s">
        <v>452</v>
      </c>
      <c r="M1840" t="s">
        <v>18591</v>
      </c>
      <c r="N1840" t="s">
        <v>452</v>
      </c>
      <c r="O1840" t="s">
        <v>452</v>
      </c>
    </row>
    <row r="1841" spans="1:15" hidden="1" x14ac:dyDescent="0.5">
      <c r="A1841" t="s">
        <v>13518</v>
      </c>
      <c r="B1841" t="s">
        <v>18592</v>
      </c>
      <c r="C1841" t="s">
        <v>452</v>
      </c>
      <c r="D1841" t="s">
        <v>452</v>
      </c>
      <c r="E1841" t="s">
        <v>16317</v>
      </c>
      <c r="F1841" t="s">
        <v>15658</v>
      </c>
      <c r="G1841" t="s">
        <v>452</v>
      </c>
      <c r="H1841" t="s">
        <v>452</v>
      </c>
      <c r="I1841" t="s">
        <v>452</v>
      </c>
      <c r="J1841" t="s">
        <v>452</v>
      </c>
      <c r="K1841" t="s">
        <v>452</v>
      </c>
      <c r="L1841" t="s">
        <v>452</v>
      </c>
      <c r="M1841" t="s">
        <v>18592</v>
      </c>
      <c r="N1841" t="s">
        <v>452</v>
      </c>
      <c r="O1841" t="s">
        <v>452</v>
      </c>
    </row>
    <row r="1842" spans="1:15" hidden="1" x14ac:dyDescent="0.5">
      <c r="A1842" t="s">
        <v>13867</v>
      </c>
      <c r="B1842" t="s">
        <v>18593</v>
      </c>
      <c r="C1842" t="s">
        <v>452</v>
      </c>
      <c r="D1842" t="s">
        <v>452</v>
      </c>
      <c r="E1842" t="s">
        <v>16317</v>
      </c>
      <c r="F1842" t="s">
        <v>15658</v>
      </c>
      <c r="G1842" t="s">
        <v>452</v>
      </c>
      <c r="H1842" t="s">
        <v>452</v>
      </c>
      <c r="I1842" t="s">
        <v>452</v>
      </c>
      <c r="J1842" t="s">
        <v>452</v>
      </c>
      <c r="K1842" t="s">
        <v>452</v>
      </c>
      <c r="L1842" t="s">
        <v>452</v>
      </c>
      <c r="M1842" t="s">
        <v>18594</v>
      </c>
      <c r="N1842" t="s">
        <v>452</v>
      </c>
      <c r="O1842" t="s">
        <v>452</v>
      </c>
    </row>
    <row r="1843" spans="1:15" hidden="1" x14ac:dyDescent="0.5">
      <c r="A1843" t="s">
        <v>13867</v>
      </c>
      <c r="B1843" t="s">
        <v>18595</v>
      </c>
      <c r="C1843" t="s">
        <v>452</v>
      </c>
      <c r="D1843" t="s">
        <v>452</v>
      </c>
      <c r="E1843" t="s">
        <v>16317</v>
      </c>
      <c r="F1843" t="s">
        <v>15658</v>
      </c>
      <c r="G1843" t="s">
        <v>452</v>
      </c>
      <c r="H1843" t="s">
        <v>12353</v>
      </c>
      <c r="I1843" t="s">
        <v>452</v>
      </c>
      <c r="J1843" t="s">
        <v>452</v>
      </c>
      <c r="K1843" t="s">
        <v>452</v>
      </c>
      <c r="L1843" t="s">
        <v>452</v>
      </c>
      <c r="M1843" t="s">
        <v>18595</v>
      </c>
      <c r="N1843" t="s">
        <v>452</v>
      </c>
      <c r="O1843" t="s">
        <v>452</v>
      </c>
    </row>
    <row r="1844" spans="1:15" hidden="1" x14ac:dyDescent="0.5">
      <c r="A1844" t="s">
        <v>13867</v>
      </c>
      <c r="B1844" t="s">
        <v>452</v>
      </c>
      <c r="C1844" t="s">
        <v>452</v>
      </c>
      <c r="D1844" t="s">
        <v>452</v>
      </c>
      <c r="E1844" t="s">
        <v>379</v>
      </c>
      <c r="F1844" t="s">
        <v>15872</v>
      </c>
      <c r="G1844" t="s">
        <v>452</v>
      </c>
      <c r="H1844" t="s">
        <v>452</v>
      </c>
      <c r="I1844" t="s">
        <v>452</v>
      </c>
      <c r="J1844" t="s">
        <v>452</v>
      </c>
      <c r="K1844" t="s">
        <v>452</v>
      </c>
      <c r="L1844">
        <v>120</v>
      </c>
      <c r="M1844" t="s">
        <v>17277</v>
      </c>
      <c r="N1844" t="s">
        <v>452</v>
      </c>
      <c r="O1844" t="s">
        <v>452</v>
      </c>
    </row>
    <row r="1845" spans="1:15" hidden="1" x14ac:dyDescent="0.5">
      <c r="A1845" t="s">
        <v>12611</v>
      </c>
      <c r="B1845" t="s">
        <v>18596</v>
      </c>
      <c r="C1845" t="s">
        <v>452</v>
      </c>
      <c r="D1845" t="s">
        <v>452</v>
      </c>
      <c r="E1845" t="s">
        <v>16317</v>
      </c>
      <c r="F1845" t="s">
        <v>15658</v>
      </c>
      <c r="G1845" t="s">
        <v>452</v>
      </c>
      <c r="H1845" t="s">
        <v>452</v>
      </c>
      <c r="I1845" t="s">
        <v>452</v>
      </c>
      <c r="J1845" t="s">
        <v>452</v>
      </c>
      <c r="K1845" t="s">
        <v>452</v>
      </c>
      <c r="L1845" t="s">
        <v>452</v>
      </c>
      <c r="M1845" t="s">
        <v>18596</v>
      </c>
      <c r="N1845" t="s">
        <v>452</v>
      </c>
      <c r="O1845" t="s">
        <v>452</v>
      </c>
    </row>
    <row r="1846" spans="1:15" hidden="1" x14ac:dyDescent="0.5">
      <c r="A1846" t="s">
        <v>12611</v>
      </c>
      <c r="B1846" t="s">
        <v>18597</v>
      </c>
      <c r="C1846" t="s">
        <v>452</v>
      </c>
      <c r="D1846" t="s">
        <v>452</v>
      </c>
      <c r="E1846" t="s">
        <v>16317</v>
      </c>
      <c r="F1846" t="s">
        <v>15658</v>
      </c>
      <c r="G1846" t="s">
        <v>452</v>
      </c>
      <c r="H1846" t="s">
        <v>452</v>
      </c>
      <c r="I1846" t="s">
        <v>452</v>
      </c>
      <c r="J1846" t="s">
        <v>452</v>
      </c>
      <c r="K1846" t="s">
        <v>452</v>
      </c>
      <c r="L1846" t="s">
        <v>452</v>
      </c>
      <c r="M1846" t="s">
        <v>18597</v>
      </c>
      <c r="N1846" t="s">
        <v>452</v>
      </c>
      <c r="O1846" t="s">
        <v>452</v>
      </c>
    </row>
    <row r="1847" spans="1:15" hidden="1" x14ac:dyDescent="0.5">
      <c r="A1847" t="s">
        <v>12611</v>
      </c>
      <c r="B1847" t="s">
        <v>18598</v>
      </c>
      <c r="C1847" t="s">
        <v>452</v>
      </c>
      <c r="D1847" t="s">
        <v>452</v>
      </c>
      <c r="E1847" t="s">
        <v>17014</v>
      </c>
      <c r="F1847" t="s">
        <v>12874</v>
      </c>
      <c r="G1847" t="s">
        <v>452</v>
      </c>
      <c r="H1847" t="s">
        <v>452</v>
      </c>
      <c r="I1847" t="s">
        <v>452</v>
      </c>
      <c r="J1847" t="s">
        <v>452</v>
      </c>
      <c r="K1847" t="s">
        <v>452</v>
      </c>
      <c r="L1847">
        <v>120</v>
      </c>
      <c r="M1847" t="s">
        <v>18598</v>
      </c>
      <c r="N1847" t="s">
        <v>452</v>
      </c>
      <c r="O1847" t="s">
        <v>452</v>
      </c>
    </row>
    <row r="1848" spans="1:15" hidden="1" x14ac:dyDescent="0.5">
      <c r="A1848" t="s">
        <v>12611</v>
      </c>
      <c r="B1848" t="s">
        <v>18599</v>
      </c>
      <c r="C1848" t="s">
        <v>452</v>
      </c>
      <c r="D1848" t="s">
        <v>452</v>
      </c>
      <c r="E1848" t="s">
        <v>17014</v>
      </c>
      <c r="F1848" t="s">
        <v>12874</v>
      </c>
      <c r="G1848" t="s">
        <v>452</v>
      </c>
      <c r="H1848" t="s">
        <v>452</v>
      </c>
      <c r="I1848" t="s">
        <v>452</v>
      </c>
      <c r="J1848" t="s">
        <v>452</v>
      </c>
      <c r="K1848" t="s">
        <v>452</v>
      </c>
      <c r="L1848">
        <v>128</v>
      </c>
      <c r="M1848" t="s">
        <v>18599</v>
      </c>
      <c r="N1848" t="s">
        <v>452</v>
      </c>
      <c r="O1848" t="s">
        <v>452</v>
      </c>
    </row>
    <row r="1849" spans="1:15" hidden="1" x14ac:dyDescent="0.5">
      <c r="A1849" t="s">
        <v>12611</v>
      </c>
      <c r="B1849" t="s">
        <v>18600</v>
      </c>
      <c r="C1849" t="s">
        <v>452</v>
      </c>
      <c r="D1849" t="s">
        <v>452</v>
      </c>
      <c r="E1849" t="s">
        <v>17014</v>
      </c>
      <c r="F1849" t="s">
        <v>12874</v>
      </c>
      <c r="G1849" t="s">
        <v>452</v>
      </c>
      <c r="H1849" t="s">
        <v>452</v>
      </c>
      <c r="I1849" t="s">
        <v>452</v>
      </c>
      <c r="J1849" t="s">
        <v>452</v>
      </c>
      <c r="K1849" t="s">
        <v>452</v>
      </c>
      <c r="L1849">
        <v>138</v>
      </c>
      <c r="M1849" t="s">
        <v>18600</v>
      </c>
      <c r="N1849" t="s">
        <v>452</v>
      </c>
      <c r="O1849" t="s">
        <v>452</v>
      </c>
    </row>
    <row r="1850" spans="1:15" hidden="1" x14ac:dyDescent="0.5">
      <c r="A1850" t="s">
        <v>12611</v>
      </c>
      <c r="B1850" t="s">
        <v>18601</v>
      </c>
      <c r="C1850" t="s">
        <v>452</v>
      </c>
      <c r="D1850" t="s">
        <v>452</v>
      </c>
      <c r="E1850" t="s">
        <v>17014</v>
      </c>
      <c r="F1850" t="s">
        <v>12874</v>
      </c>
      <c r="G1850" t="s">
        <v>452</v>
      </c>
      <c r="H1850" t="s">
        <v>452</v>
      </c>
      <c r="I1850" t="s">
        <v>452</v>
      </c>
      <c r="J1850" t="s">
        <v>452</v>
      </c>
      <c r="K1850" t="s">
        <v>452</v>
      </c>
      <c r="L1850">
        <v>138</v>
      </c>
      <c r="M1850" t="s">
        <v>18601</v>
      </c>
      <c r="N1850" t="s">
        <v>452</v>
      </c>
      <c r="O1850" t="s">
        <v>452</v>
      </c>
    </row>
    <row r="1851" spans="1:15" hidden="1" x14ac:dyDescent="0.5">
      <c r="A1851" t="s">
        <v>12611</v>
      </c>
      <c r="B1851" t="s">
        <v>18602</v>
      </c>
      <c r="C1851" t="s">
        <v>452</v>
      </c>
      <c r="D1851" t="s">
        <v>452</v>
      </c>
      <c r="E1851" t="s">
        <v>17014</v>
      </c>
      <c r="F1851" t="s">
        <v>12874</v>
      </c>
      <c r="G1851" t="s">
        <v>452</v>
      </c>
      <c r="H1851" t="s">
        <v>452</v>
      </c>
      <c r="I1851" t="s">
        <v>452</v>
      </c>
      <c r="J1851" t="s">
        <v>452</v>
      </c>
      <c r="K1851" t="s">
        <v>452</v>
      </c>
      <c r="L1851">
        <v>138</v>
      </c>
      <c r="M1851" t="s">
        <v>18602</v>
      </c>
      <c r="N1851" t="s">
        <v>452</v>
      </c>
      <c r="O1851" t="s">
        <v>452</v>
      </c>
    </row>
    <row r="1852" spans="1:15" hidden="1" x14ac:dyDescent="0.5">
      <c r="A1852" t="s">
        <v>4086</v>
      </c>
      <c r="B1852" t="s">
        <v>18603</v>
      </c>
      <c r="C1852" t="s">
        <v>452</v>
      </c>
      <c r="D1852" t="s">
        <v>452</v>
      </c>
      <c r="E1852" t="s">
        <v>452</v>
      </c>
      <c r="F1852" t="s">
        <v>4875</v>
      </c>
      <c r="G1852" t="s">
        <v>4872</v>
      </c>
      <c r="H1852" t="s">
        <v>452</v>
      </c>
      <c r="I1852" t="s">
        <v>452</v>
      </c>
      <c r="J1852" t="s">
        <v>452</v>
      </c>
      <c r="K1852" t="s">
        <v>452</v>
      </c>
      <c r="L1852" t="s">
        <v>452</v>
      </c>
      <c r="M1852" t="s">
        <v>18604</v>
      </c>
      <c r="N1852" t="s">
        <v>452</v>
      </c>
      <c r="O1852" t="s">
        <v>452</v>
      </c>
    </row>
    <row r="1853" spans="1:15" hidden="1" x14ac:dyDescent="0.5">
      <c r="A1853" t="s">
        <v>13947</v>
      </c>
      <c r="B1853" t="s">
        <v>18605</v>
      </c>
      <c r="C1853" t="s">
        <v>452</v>
      </c>
      <c r="D1853" t="s">
        <v>452</v>
      </c>
      <c r="E1853" t="s">
        <v>16317</v>
      </c>
      <c r="F1853" t="s">
        <v>15658</v>
      </c>
      <c r="G1853" t="s">
        <v>452</v>
      </c>
      <c r="H1853" t="s">
        <v>452</v>
      </c>
      <c r="I1853" t="s">
        <v>452</v>
      </c>
      <c r="J1853" t="s">
        <v>452</v>
      </c>
      <c r="K1853" t="s">
        <v>452</v>
      </c>
      <c r="L1853" t="s">
        <v>452</v>
      </c>
      <c r="M1853" t="s">
        <v>18606</v>
      </c>
      <c r="N1853" t="s">
        <v>452</v>
      </c>
      <c r="O1853" t="s">
        <v>452</v>
      </c>
    </row>
    <row r="1854" spans="1:15" hidden="1" x14ac:dyDescent="0.5">
      <c r="A1854" t="s">
        <v>13947</v>
      </c>
      <c r="B1854" t="s">
        <v>18607</v>
      </c>
      <c r="C1854" t="s">
        <v>452</v>
      </c>
      <c r="D1854" t="s">
        <v>452</v>
      </c>
      <c r="E1854" t="s">
        <v>16317</v>
      </c>
      <c r="F1854" t="s">
        <v>15658</v>
      </c>
      <c r="G1854" t="s">
        <v>452</v>
      </c>
      <c r="H1854" t="s">
        <v>452</v>
      </c>
      <c r="I1854" t="s">
        <v>452</v>
      </c>
      <c r="J1854" t="s">
        <v>452</v>
      </c>
      <c r="K1854" t="s">
        <v>452</v>
      </c>
      <c r="L1854" t="s">
        <v>452</v>
      </c>
      <c r="M1854" t="s">
        <v>18607</v>
      </c>
      <c r="N1854" t="s">
        <v>452</v>
      </c>
      <c r="O1854" t="s">
        <v>452</v>
      </c>
    </row>
    <row r="1855" spans="1:15" hidden="1" x14ac:dyDescent="0.5">
      <c r="A1855" t="s">
        <v>13947</v>
      </c>
      <c r="B1855" t="s">
        <v>18608</v>
      </c>
      <c r="C1855" t="s">
        <v>452</v>
      </c>
      <c r="D1855" t="s">
        <v>452</v>
      </c>
      <c r="E1855" t="s">
        <v>16317</v>
      </c>
      <c r="F1855" t="s">
        <v>15658</v>
      </c>
      <c r="G1855" t="s">
        <v>452</v>
      </c>
      <c r="H1855" t="s">
        <v>452</v>
      </c>
      <c r="I1855" t="s">
        <v>452</v>
      </c>
      <c r="J1855" t="s">
        <v>452</v>
      </c>
      <c r="K1855" t="s">
        <v>452</v>
      </c>
      <c r="L1855" t="s">
        <v>452</v>
      </c>
      <c r="M1855" t="s">
        <v>18608</v>
      </c>
      <c r="N1855" t="s">
        <v>452</v>
      </c>
      <c r="O1855" t="s">
        <v>452</v>
      </c>
    </row>
    <row r="1856" spans="1:15" x14ac:dyDescent="0.5">
      <c r="A1856" t="s">
        <v>12618</v>
      </c>
      <c r="B1856">
        <v>2067</v>
      </c>
      <c r="C1856" t="s">
        <v>452</v>
      </c>
      <c r="D1856" t="s">
        <v>452</v>
      </c>
      <c r="E1856" t="s">
        <v>15873</v>
      </c>
      <c r="F1856" t="s">
        <v>15872</v>
      </c>
      <c r="G1856" t="s">
        <v>452</v>
      </c>
      <c r="H1856" t="s">
        <v>452</v>
      </c>
      <c r="I1856" t="s">
        <v>452</v>
      </c>
      <c r="J1856" t="s">
        <v>452</v>
      </c>
      <c r="K1856" t="s">
        <v>452</v>
      </c>
      <c r="L1856" t="s">
        <v>452</v>
      </c>
      <c r="M1856">
        <v>2067</v>
      </c>
      <c r="N1856" t="s">
        <v>452</v>
      </c>
      <c r="O1856" t="s">
        <v>452</v>
      </c>
    </row>
    <row r="1857" spans="1:15" x14ac:dyDescent="0.5">
      <c r="A1857" t="s">
        <v>12618</v>
      </c>
      <c r="B1857" t="s">
        <v>18609</v>
      </c>
      <c r="C1857" t="s">
        <v>452</v>
      </c>
      <c r="D1857" t="s">
        <v>452</v>
      </c>
      <c r="E1857" t="s">
        <v>16317</v>
      </c>
      <c r="F1857" t="s">
        <v>15658</v>
      </c>
      <c r="G1857" t="s">
        <v>452</v>
      </c>
      <c r="H1857" t="s">
        <v>452</v>
      </c>
      <c r="I1857" t="s">
        <v>452</v>
      </c>
      <c r="J1857" t="s">
        <v>452</v>
      </c>
      <c r="K1857" t="s">
        <v>452</v>
      </c>
      <c r="L1857" t="s">
        <v>452</v>
      </c>
      <c r="M1857" t="s">
        <v>18609</v>
      </c>
      <c r="N1857" t="s">
        <v>452</v>
      </c>
      <c r="O1857" t="s">
        <v>452</v>
      </c>
    </row>
    <row r="1858" spans="1:15" x14ac:dyDescent="0.5">
      <c r="A1858" t="s">
        <v>12618</v>
      </c>
      <c r="B1858" t="s">
        <v>18610</v>
      </c>
      <c r="C1858" t="s">
        <v>452</v>
      </c>
      <c r="D1858" t="s">
        <v>452</v>
      </c>
      <c r="E1858" t="s">
        <v>16317</v>
      </c>
      <c r="F1858" t="s">
        <v>15658</v>
      </c>
      <c r="G1858" t="s">
        <v>452</v>
      </c>
      <c r="H1858" t="s">
        <v>452</v>
      </c>
      <c r="I1858" t="s">
        <v>452</v>
      </c>
      <c r="J1858" t="s">
        <v>452</v>
      </c>
      <c r="K1858" t="s">
        <v>452</v>
      </c>
      <c r="L1858" t="s">
        <v>452</v>
      </c>
      <c r="M1858" t="s">
        <v>18610</v>
      </c>
      <c r="N1858" t="s">
        <v>452</v>
      </c>
      <c r="O1858" t="s">
        <v>452</v>
      </c>
    </row>
    <row r="1859" spans="1:15" x14ac:dyDescent="0.5">
      <c r="A1859" t="s">
        <v>12618</v>
      </c>
      <c r="B1859" t="s">
        <v>18611</v>
      </c>
      <c r="C1859" t="s">
        <v>452</v>
      </c>
      <c r="D1859" t="s">
        <v>452</v>
      </c>
      <c r="E1859" t="s">
        <v>16317</v>
      </c>
      <c r="F1859" t="s">
        <v>15658</v>
      </c>
      <c r="G1859" t="s">
        <v>452</v>
      </c>
      <c r="H1859" t="s">
        <v>452</v>
      </c>
      <c r="I1859" t="s">
        <v>452</v>
      </c>
      <c r="J1859" t="s">
        <v>452</v>
      </c>
      <c r="K1859" t="s">
        <v>452</v>
      </c>
      <c r="L1859" t="s">
        <v>452</v>
      </c>
      <c r="M1859" t="s">
        <v>18611</v>
      </c>
      <c r="N1859" t="s">
        <v>452</v>
      </c>
      <c r="O1859" t="s">
        <v>452</v>
      </c>
    </row>
    <row r="1860" spans="1:15" x14ac:dyDescent="0.5">
      <c r="A1860" t="s">
        <v>12618</v>
      </c>
      <c r="B1860" t="s">
        <v>21440</v>
      </c>
      <c r="C1860" t="s">
        <v>452</v>
      </c>
      <c r="D1860" t="s">
        <v>452</v>
      </c>
      <c r="E1860" t="s">
        <v>15873</v>
      </c>
      <c r="F1860" t="s">
        <v>15872</v>
      </c>
      <c r="G1860" t="s">
        <v>452</v>
      </c>
      <c r="H1860" t="s">
        <v>452</v>
      </c>
      <c r="I1860" t="s">
        <v>452</v>
      </c>
      <c r="J1860" t="s">
        <v>452</v>
      </c>
      <c r="K1860" t="s">
        <v>452</v>
      </c>
      <c r="L1860">
        <v>127.5</v>
      </c>
      <c r="M1860" t="s">
        <v>21441</v>
      </c>
      <c r="N1860" t="s">
        <v>452</v>
      </c>
      <c r="O1860" t="s">
        <v>452</v>
      </c>
    </row>
    <row r="1861" spans="1:15" x14ac:dyDescent="0.5">
      <c r="A1861" t="s">
        <v>12618</v>
      </c>
      <c r="B1861" t="s">
        <v>18612</v>
      </c>
      <c r="C1861" t="s">
        <v>452</v>
      </c>
      <c r="D1861" t="s">
        <v>452</v>
      </c>
      <c r="E1861" t="s">
        <v>16317</v>
      </c>
      <c r="F1861" t="s">
        <v>15658</v>
      </c>
      <c r="G1861" t="s">
        <v>452</v>
      </c>
      <c r="H1861" t="s">
        <v>452</v>
      </c>
      <c r="I1861" t="s">
        <v>452</v>
      </c>
      <c r="J1861" t="s">
        <v>452</v>
      </c>
      <c r="K1861" t="s">
        <v>452</v>
      </c>
      <c r="L1861" t="s">
        <v>452</v>
      </c>
      <c r="M1861" t="s">
        <v>18612</v>
      </c>
      <c r="N1861" t="s">
        <v>452</v>
      </c>
      <c r="O1861" t="s">
        <v>452</v>
      </c>
    </row>
    <row r="1862" spans="1:15" x14ac:dyDescent="0.5">
      <c r="A1862" t="s">
        <v>12618</v>
      </c>
      <c r="B1862" t="s">
        <v>21442</v>
      </c>
      <c r="C1862" t="s">
        <v>452</v>
      </c>
      <c r="D1862" t="s">
        <v>452</v>
      </c>
      <c r="E1862" t="s">
        <v>16317</v>
      </c>
      <c r="F1862" t="s">
        <v>15658</v>
      </c>
      <c r="G1862" t="s">
        <v>452</v>
      </c>
      <c r="H1862" t="s">
        <v>452</v>
      </c>
      <c r="I1862" t="s">
        <v>452</v>
      </c>
      <c r="J1862" t="s">
        <v>452</v>
      </c>
      <c r="K1862" t="s">
        <v>452</v>
      </c>
      <c r="L1862" t="s">
        <v>452</v>
      </c>
      <c r="M1862" t="s">
        <v>21442</v>
      </c>
      <c r="N1862" t="s">
        <v>452</v>
      </c>
      <c r="O1862" t="s">
        <v>452</v>
      </c>
    </row>
    <row r="1863" spans="1:15" x14ac:dyDescent="0.5">
      <c r="A1863" t="s">
        <v>12618</v>
      </c>
      <c r="B1863" t="s">
        <v>18613</v>
      </c>
      <c r="C1863" t="s">
        <v>452</v>
      </c>
      <c r="D1863" t="s">
        <v>452</v>
      </c>
      <c r="E1863" t="s">
        <v>16332</v>
      </c>
      <c r="F1863" t="s">
        <v>15658</v>
      </c>
      <c r="G1863" t="s">
        <v>452</v>
      </c>
      <c r="H1863" t="s">
        <v>12353</v>
      </c>
      <c r="I1863" t="s">
        <v>12342</v>
      </c>
      <c r="J1863" t="s">
        <v>452</v>
      </c>
      <c r="K1863" t="s">
        <v>452</v>
      </c>
      <c r="L1863" t="s">
        <v>452</v>
      </c>
      <c r="M1863" t="s">
        <v>18613</v>
      </c>
      <c r="N1863" t="s">
        <v>452</v>
      </c>
      <c r="O1863" t="s">
        <v>452</v>
      </c>
    </row>
    <row r="1864" spans="1:15" x14ac:dyDescent="0.5">
      <c r="A1864" t="s">
        <v>12618</v>
      </c>
      <c r="B1864" t="s">
        <v>21443</v>
      </c>
      <c r="C1864" t="s">
        <v>452</v>
      </c>
      <c r="D1864" t="s">
        <v>452</v>
      </c>
      <c r="E1864" t="s">
        <v>16317</v>
      </c>
      <c r="F1864" t="s">
        <v>15658</v>
      </c>
      <c r="G1864" t="s">
        <v>452</v>
      </c>
      <c r="H1864" t="s">
        <v>452</v>
      </c>
      <c r="I1864" t="s">
        <v>452</v>
      </c>
      <c r="J1864" t="s">
        <v>452</v>
      </c>
      <c r="K1864" t="s">
        <v>452</v>
      </c>
      <c r="L1864" t="s">
        <v>452</v>
      </c>
      <c r="M1864" t="s">
        <v>21444</v>
      </c>
      <c r="N1864" t="s">
        <v>452</v>
      </c>
      <c r="O1864" t="s">
        <v>452</v>
      </c>
    </row>
    <row r="1865" spans="1:15" x14ac:dyDescent="0.5">
      <c r="A1865" t="s">
        <v>12618</v>
      </c>
      <c r="B1865" t="s">
        <v>18614</v>
      </c>
      <c r="C1865" t="s">
        <v>452</v>
      </c>
      <c r="D1865" t="s">
        <v>452</v>
      </c>
      <c r="E1865" t="s">
        <v>16317</v>
      </c>
      <c r="F1865" t="s">
        <v>15658</v>
      </c>
      <c r="H1865" t="s">
        <v>452</v>
      </c>
      <c r="I1865" t="s">
        <v>452</v>
      </c>
      <c r="J1865" t="s">
        <v>452</v>
      </c>
      <c r="K1865" t="s">
        <v>452</v>
      </c>
      <c r="L1865" t="s">
        <v>452</v>
      </c>
      <c r="M1865" t="s">
        <v>18614</v>
      </c>
      <c r="N1865" t="s">
        <v>452</v>
      </c>
      <c r="O1865" t="s">
        <v>452</v>
      </c>
    </row>
    <row r="1866" spans="1:15" x14ac:dyDescent="0.5">
      <c r="A1866" t="s">
        <v>12618</v>
      </c>
      <c r="B1866" t="s">
        <v>18615</v>
      </c>
      <c r="C1866" t="s">
        <v>452</v>
      </c>
      <c r="D1866" t="s">
        <v>452</v>
      </c>
      <c r="E1866" t="s">
        <v>16332</v>
      </c>
      <c r="F1866" t="s">
        <v>15658</v>
      </c>
      <c r="G1866" t="s">
        <v>452</v>
      </c>
      <c r="H1866" t="s">
        <v>452</v>
      </c>
      <c r="I1866" t="s">
        <v>12340</v>
      </c>
      <c r="J1866" t="s">
        <v>12336</v>
      </c>
      <c r="K1866" t="s">
        <v>452</v>
      </c>
      <c r="L1866">
        <v>120</v>
      </c>
      <c r="M1866" t="s">
        <v>18615</v>
      </c>
      <c r="N1866" t="s">
        <v>452</v>
      </c>
      <c r="O1866" t="s">
        <v>452</v>
      </c>
    </row>
    <row r="1867" spans="1:15" x14ac:dyDescent="0.5">
      <c r="A1867" t="s">
        <v>12618</v>
      </c>
      <c r="B1867" t="s">
        <v>18616</v>
      </c>
      <c r="C1867" t="s">
        <v>452</v>
      </c>
      <c r="D1867" t="s">
        <v>452</v>
      </c>
      <c r="E1867" t="s">
        <v>15873</v>
      </c>
      <c r="F1867" t="s">
        <v>15872</v>
      </c>
      <c r="H1867" t="s">
        <v>452</v>
      </c>
      <c r="I1867" t="s">
        <v>452</v>
      </c>
      <c r="J1867" t="s">
        <v>452</v>
      </c>
      <c r="K1867" t="s">
        <v>452</v>
      </c>
      <c r="L1867" t="s">
        <v>452</v>
      </c>
      <c r="M1867" t="s">
        <v>18616</v>
      </c>
      <c r="N1867" t="s">
        <v>452</v>
      </c>
      <c r="O1867" t="s">
        <v>452</v>
      </c>
    </row>
    <row r="1868" spans="1:15" x14ac:dyDescent="0.5">
      <c r="A1868" t="s">
        <v>12618</v>
      </c>
      <c r="B1868" t="s">
        <v>18617</v>
      </c>
      <c r="C1868" t="s">
        <v>452</v>
      </c>
      <c r="D1868" t="s">
        <v>452</v>
      </c>
      <c r="E1868" t="s">
        <v>16317</v>
      </c>
      <c r="F1868" t="s">
        <v>15658</v>
      </c>
      <c r="G1868" t="s">
        <v>452</v>
      </c>
      <c r="H1868" t="s">
        <v>18618</v>
      </c>
      <c r="I1868" t="s">
        <v>452</v>
      </c>
      <c r="J1868" t="s">
        <v>452</v>
      </c>
      <c r="K1868" t="s">
        <v>452</v>
      </c>
      <c r="L1868" t="s">
        <v>452</v>
      </c>
      <c r="M1868" t="s">
        <v>18617</v>
      </c>
      <c r="N1868" t="s">
        <v>452</v>
      </c>
      <c r="O1868" t="s">
        <v>452</v>
      </c>
    </row>
    <row r="1869" spans="1:15" x14ac:dyDescent="0.5">
      <c r="A1869" t="s">
        <v>12618</v>
      </c>
      <c r="B1869" t="s">
        <v>18619</v>
      </c>
      <c r="C1869" t="s">
        <v>452</v>
      </c>
      <c r="D1869" t="s">
        <v>452</v>
      </c>
      <c r="E1869" t="s">
        <v>16317</v>
      </c>
      <c r="F1869" t="s">
        <v>15658</v>
      </c>
      <c r="G1869" t="s">
        <v>452</v>
      </c>
      <c r="H1869" t="s">
        <v>379</v>
      </c>
      <c r="I1869" t="s">
        <v>452</v>
      </c>
      <c r="J1869" t="s">
        <v>452</v>
      </c>
      <c r="K1869" t="s">
        <v>452</v>
      </c>
      <c r="L1869" t="s">
        <v>452</v>
      </c>
      <c r="M1869" t="s">
        <v>18620</v>
      </c>
      <c r="N1869" t="s">
        <v>452</v>
      </c>
      <c r="O1869" t="s">
        <v>452</v>
      </c>
    </row>
    <row r="1870" spans="1:15" x14ac:dyDescent="0.5">
      <c r="A1870" t="s">
        <v>12618</v>
      </c>
      <c r="B1870" t="s">
        <v>18621</v>
      </c>
      <c r="C1870" t="s">
        <v>452</v>
      </c>
      <c r="D1870" t="s">
        <v>452</v>
      </c>
      <c r="E1870" t="s">
        <v>16317</v>
      </c>
      <c r="F1870" t="s">
        <v>15658</v>
      </c>
      <c r="G1870" t="s">
        <v>452</v>
      </c>
      <c r="H1870" t="s">
        <v>452</v>
      </c>
      <c r="I1870" t="s">
        <v>452</v>
      </c>
      <c r="J1870" t="s">
        <v>452</v>
      </c>
      <c r="K1870" t="s">
        <v>452</v>
      </c>
      <c r="L1870" t="s">
        <v>452</v>
      </c>
      <c r="M1870" t="s">
        <v>18621</v>
      </c>
      <c r="N1870" t="s">
        <v>452</v>
      </c>
      <c r="O1870" t="s">
        <v>452</v>
      </c>
    </row>
    <row r="1871" spans="1:15" x14ac:dyDescent="0.5">
      <c r="A1871" t="s">
        <v>12618</v>
      </c>
      <c r="B1871" t="s">
        <v>18622</v>
      </c>
      <c r="C1871" t="s">
        <v>452</v>
      </c>
      <c r="D1871" t="s">
        <v>452</v>
      </c>
      <c r="E1871" t="s">
        <v>16317</v>
      </c>
      <c r="F1871" t="s">
        <v>15658</v>
      </c>
      <c r="G1871" t="s">
        <v>452</v>
      </c>
      <c r="H1871" t="s">
        <v>452</v>
      </c>
      <c r="I1871" t="s">
        <v>452</v>
      </c>
      <c r="J1871" t="s">
        <v>452</v>
      </c>
      <c r="K1871" t="s">
        <v>452</v>
      </c>
      <c r="L1871" t="s">
        <v>452</v>
      </c>
      <c r="M1871" t="s">
        <v>18622</v>
      </c>
      <c r="N1871" t="s">
        <v>452</v>
      </c>
      <c r="O1871" t="s">
        <v>452</v>
      </c>
    </row>
    <row r="1872" spans="1:15" x14ac:dyDescent="0.5">
      <c r="A1872" t="s">
        <v>12618</v>
      </c>
      <c r="B1872" t="s">
        <v>18623</v>
      </c>
      <c r="C1872" t="s">
        <v>452</v>
      </c>
      <c r="D1872" t="s">
        <v>452</v>
      </c>
      <c r="E1872" t="s">
        <v>16317</v>
      </c>
      <c r="F1872" t="s">
        <v>15658</v>
      </c>
      <c r="G1872" t="s">
        <v>452</v>
      </c>
      <c r="H1872" t="s">
        <v>452</v>
      </c>
      <c r="I1872" t="s">
        <v>452</v>
      </c>
      <c r="J1872" t="s">
        <v>452</v>
      </c>
      <c r="K1872" t="s">
        <v>452</v>
      </c>
      <c r="L1872" t="s">
        <v>452</v>
      </c>
      <c r="M1872" t="s">
        <v>18623</v>
      </c>
      <c r="N1872" t="s">
        <v>452</v>
      </c>
      <c r="O1872" t="s">
        <v>452</v>
      </c>
    </row>
    <row r="1873" spans="1:15" x14ac:dyDescent="0.5">
      <c r="A1873" t="s">
        <v>12618</v>
      </c>
      <c r="B1873" t="s">
        <v>18624</v>
      </c>
      <c r="C1873" t="s">
        <v>452</v>
      </c>
      <c r="D1873" t="s">
        <v>452</v>
      </c>
      <c r="E1873" t="s">
        <v>16317</v>
      </c>
      <c r="F1873" t="s">
        <v>15658</v>
      </c>
      <c r="G1873" t="s">
        <v>452</v>
      </c>
      <c r="H1873" t="s">
        <v>452</v>
      </c>
      <c r="I1873" t="s">
        <v>452</v>
      </c>
      <c r="J1873" t="s">
        <v>452</v>
      </c>
      <c r="K1873" t="s">
        <v>452</v>
      </c>
      <c r="L1873" t="s">
        <v>452</v>
      </c>
      <c r="M1873" t="s">
        <v>18624</v>
      </c>
      <c r="N1873" t="s">
        <v>452</v>
      </c>
      <c r="O1873" t="s">
        <v>452</v>
      </c>
    </row>
    <row r="1874" spans="1:15" x14ac:dyDescent="0.5">
      <c r="A1874" t="s">
        <v>12618</v>
      </c>
      <c r="B1874" t="s">
        <v>21445</v>
      </c>
      <c r="C1874" t="s">
        <v>452</v>
      </c>
      <c r="D1874" t="s">
        <v>452</v>
      </c>
      <c r="E1874" t="s">
        <v>15873</v>
      </c>
      <c r="F1874" t="s">
        <v>15872</v>
      </c>
      <c r="G1874" t="s">
        <v>452</v>
      </c>
      <c r="H1874" t="s">
        <v>210</v>
      </c>
      <c r="I1874" t="s">
        <v>452</v>
      </c>
      <c r="J1874" t="s">
        <v>452</v>
      </c>
      <c r="K1874" t="s">
        <v>452</v>
      </c>
      <c r="L1874" t="s">
        <v>452</v>
      </c>
      <c r="M1874" t="s">
        <v>21445</v>
      </c>
      <c r="N1874" t="s">
        <v>452</v>
      </c>
      <c r="O1874" t="s">
        <v>452</v>
      </c>
    </row>
    <row r="1875" spans="1:15" x14ac:dyDescent="0.5">
      <c r="A1875" t="s">
        <v>12618</v>
      </c>
      <c r="B1875" t="s">
        <v>21446</v>
      </c>
      <c r="C1875" t="s">
        <v>452</v>
      </c>
      <c r="D1875" t="s">
        <v>452</v>
      </c>
      <c r="E1875" t="s">
        <v>16317</v>
      </c>
      <c r="F1875" t="s">
        <v>15658</v>
      </c>
      <c r="G1875" t="s">
        <v>452</v>
      </c>
      <c r="H1875" t="s">
        <v>452</v>
      </c>
      <c r="I1875" t="s">
        <v>452</v>
      </c>
      <c r="J1875" t="s">
        <v>452</v>
      </c>
      <c r="K1875" t="s">
        <v>452</v>
      </c>
      <c r="L1875" t="s">
        <v>452</v>
      </c>
      <c r="M1875" t="s">
        <v>21446</v>
      </c>
      <c r="N1875" t="s">
        <v>452</v>
      </c>
      <c r="O1875" t="s">
        <v>452</v>
      </c>
    </row>
    <row r="1876" spans="1:15" x14ac:dyDescent="0.5">
      <c r="A1876" t="s">
        <v>12618</v>
      </c>
      <c r="B1876" t="s">
        <v>21447</v>
      </c>
      <c r="C1876" t="s">
        <v>452</v>
      </c>
      <c r="D1876" t="s">
        <v>452</v>
      </c>
      <c r="E1876" t="s">
        <v>16317</v>
      </c>
      <c r="F1876" t="s">
        <v>15658</v>
      </c>
      <c r="G1876" t="s">
        <v>452</v>
      </c>
      <c r="H1876" t="s">
        <v>452</v>
      </c>
      <c r="I1876" t="s">
        <v>452</v>
      </c>
      <c r="J1876" t="s">
        <v>452</v>
      </c>
      <c r="K1876" t="s">
        <v>452</v>
      </c>
      <c r="L1876" t="s">
        <v>452</v>
      </c>
      <c r="M1876" t="s">
        <v>21447</v>
      </c>
      <c r="N1876" t="s">
        <v>452</v>
      </c>
      <c r="O1876" t="s">
        <v>452</v>
      </c>
    </row>
    <row r="1877" spans="1:15" x14ac:dyDescent="0.5">
      <c r="A1877" t="s">
        <v>12618</v>
      </c>
      <c r="B1877" t="s">
        <v>21448</v>
      </c>
      <c r="C1877" t="s">
        <v>452</v>
      </c>
      <c r="D1877" t="s">
        <v>452</v>
      </c>
      <c r="E1877" t="s">
        <v>16317</v>
      </c>
      <c r="F1877" t="s">
        <v>15658</v>
      </c>
      <c r="G1877" t="s">
        <v>452</v>
      </c>
      <c r="H1877" t="s">
        <v>452</v>
      </c>
      <c r="I1877" t="s">
        <v>452</v>
      </c>
      <c r="J1877" t="s">
        <v>452</v>
      </c>
      <c r="K1877" t="s">
        <v>452</v>
      </c>
      <c r="L1877" t="s">
        <v>452</v>
      </c>
      <c r="M1877" t="s">
        <v>21448</v>
      </c>
      <c r="N1877" t="s">
        <v>452</v>
      </c>
      <c r="O1877" t="s">
        <v>452</v>
      </c>
    </row>
    <row r="1878" spans="1:15" x14ac:dyDescent="0.5">
      <c r="A1878" t="s">
        <v>12618</v>
      </c>
      <c r="B1878" t="s">
        <v>18625</v>
      </c>
      <c r="C1878" t="s">
        <v>452</v>
      </c>
      <c r="D1878" t="s">
        <v>452</v>
      </c>
      <c r="E1878" t="s">
        <v>15873</v>
      </c>
      <c r="F1878" t="s">
        <v>15872</v>
      </c>
      <c r="G1878" t="s">
        <v>452</v>
      </c>
      <c r="H1878" t="s">
        <v>210</v>
      </c>
      <c r="I1878" t="s">
        <v>452</v>
      </c>
      <c r="J1878" t="s">
        <v>452</v>
      </c>
      <c r="K1878" t="s">
        <v>452</v>
      </c>
      <c r="L1878" t="s">
        <v>452</v>
      </c>
      <c r="M1878" t="s">
        <v>18626</v>
      </c>
      <c r="N1878" t="s">
        <v>452</v>
      </c>
      <c r="O1878" t="s">
        <v>452</v>
      </c>
    </row>
    <row r="1879" spans="1:15" x14ac:dyDescent="0.5">
      <c r="A1879" t="s">
        <v>12618</v>
      </c>
      <c r="B1879" t="s">
        <v>18626</v>
      </c>
      <c r="C1879" t="s">
        <v>452</v>
      </c>
      <c r="D1879" t="s">
        <v>452</v>
      </c>
      <c r="E1879" t="s">
        <v>15873</v>
      </c>
      <c r="F1879" t="s">
        <v>15872</v>
      </c>
      <c r="G1879" t="s">
        <v>452</v>
      </c>
      <c r="H1879" t="s">
        <v>210</v>
      </c>
      <c r="I1879" t="s">
        <v>452</v>
      </c>
      <c r="J1879" t="s">
        <v>452</v>
      </c>
      <c r="K1879" t="s">
        <v>452</v>
      </c>
      <c r="L1879" t="s">
        <v>452</v>
      </c>
      <c r="M1879" t="s">
        <v>18626</v>
      </c>
      <c r="N1879" t="s">
        <v>452</v>
      </c>
      <c r="O1879" t="s">
        <v>452</v>
      </c>
    </row>
    <row r="1880" spans="1:15" x14ac:dyDescent="0.5">
      <c r="A1880" t="s">
        <v>12618</v>
      </c>
      <c r="B1880" t="s">
        <v>18627</v>
      </c>
      <c r="C1880" t="s">
        <v>452</v>
      </c>
      <c r="D1880" t="s">
        <v>452</v>
      </c>
      <c r="E1880" t="s">
        <v>16317</v>
      </c>
      <c r="F1880" t="s">
        <v>15658</v>
      </c>
      <c r="G1880" t="s">
        <v>452</v>
      </c>
      <c r="H1880" t="s">
        <v>452</v>
      </c>
      <c r="I1880" t="s">
        <v>452</v>
      </c>
      <c r="J1880" t="s">
        <v>452</v>
      </c>
      <c r="K1880" t="s">
        <v>452</v>
      </c>
      <c r="L1880" t="s">
        <v>452</v>
      </c>
      <c r="M1880" t="s">
        <v>18628</v>
      </c>
      <c r="N1880" t="s">
        <v>452</v>
      </c>
      <c r="O1880" t="s">
        <v>452</v>
      </c>
    </row>
    <row r="1881" spans="1:15" x14ac:dyDescent="0.5">
      <c r="A1881" t="s">
        <v>12618</v>
      </c>
      <c r="B1881" t="s">
        <v>18629</v>
      </c>
      <c r="C1881" t="s">
        <v>452</v>
      </c>
      <c r="D1881" t="s">
        <v>452</v>
      </c>
      <c r="E1881" t="s">
        <v>16317</v>
      </c>
      <c r="F1881" t="s">
        <v>15658</v>
      </c>
      <c r="G1881" t="s">
        <v>452</v>
      </c>
      <c r="H1881" t="s">
        <v>452</v>
      </c>
      <c r="I1881" t="s">
        <v>452</v>
      </c>
      <c r="J1881" t="s">
        <v>452</v>
      </c>
      <c r="K1881" t="s">
        <v>452</v>
      </c>
      <c r="L1881" t="s">
        <v>452</v>
      </c>
      <c r="M1881" t="s">
        <v>18629</v>
      </c>
      <c r="N1881" t="s">
        <v>452</v>
      </c>
      <c r="O1881" t="s">
        <v>452</v>
      </c>
    </row>
    <row r="1882" spans="1:15" x14ac:dyDescent="0.5">
      <c r="A1882" t="s">
        <v>12618</v>
      </c>
      <c r="B1882" t="s">
        <v>18630</v>
      </c>
      <c r="C1882" t="s">
        <v>452</v>
      </c>
      <c r="D1882" t="s">
        <v>452</v>
      </c>
      <c r="E1882" t="s">
        <v>16317</v>
      </c>
      <c r="F1882" t="s">
        <v>15658</v>
      </c>
      <c r="G1882" t="s">
        <v>452</v>
      </c>
      <c r="H1882" t="s">
        <v>452</v>
      </c>
      <c r="I1882" t="s">
        <v>452</v>
      </c>
      <c r="J1882" t="s">
        <v>452</v>
      </c>
      <c r="K1882" t="s">
        <v>452</v>
      </c>
      <c r="L1882" t="s">
        <v>452</v>
      </c>
      <c r="M1882" t="s">
        <v>18630</v>
      </c>
      <c r="N1882" t="s">
        <v>452</v>
      </c>
      <c r="O1882" t="s">
        <v>452</v>
      </c>
    </row>
    <row r="1883" spans="1:15" x14ac:dyDescent="0.5">
      <c r="A1883" t="s">
        <v>12618</v>
      </c>
      <c r="B1883" t="s">
        <v>18631</v>
      </c>
      <c r="C1883" t="s">
        <v>452</v>
      </c>
      <c r="D1883" t="s">
        <v>452</v>
      </c>
      <c r="E1883" t="s">
        <v>16317</v>
      </c>
      <c r="F1883" t="s">
        <v>15658</v>
      </c>
      <c r="G1883" t="s">
        <v>452</v>
      </c>
      <c r="H1883" t="s">
        <v>452</v>
      </c>
      <c r="I1883" t="s">
        <v>452</v>
      </c>
      <c r="J1883" t="s">
        <v>452</v>
      </c>
      <c r="K1883" t="s">
        <v>452</v>
      </c>
      <c r="L1883" t="s">
        <v>452</v>
      </c>
      <c r="M1883" t="s">
        <v>18631</v>
      </c>
      <c r="N1883" t="s">
        <v>452</v>
      </c>
      <c r="O1883" t="s">
        <v>452</v>
      </c>
    </row>
    <row r="1884" spans="1:15" x14ac:dyDescent="0.5">
      <c r="A1884" t="s">
        <v>12618</v>
      </c>
      <c r="B1884" t="s">
        <v>18632</v>
      </c>
      <c r="C1884" t="s">
        <v>452</v>
      </c>
      <c r="D1884" t="s">
        <v>452</v>
      </c>
      <c r="E1884" t="s">
        <v>16317</v>
      </c>
      <c r="F1884" t="s">
        <v>15658</v>
      </c>
      <c r="G1884" t="s">
        <v>452</v>
      </c>
      <c r="H1884" t="s">
        <v>452</v>
      </c>
      <c r="I1884" t="s">
        <v>452</v>
      </c>
      <c r="J1884" t="s">
        <v>452</v>
      </c>
      <c r="K1884" t="s">
        <v>452</v>
      </c>
      <c r="L1884" t="s">
        <v>452</v>
      </c>
      <c r="M1884" t="s">
        <v>18632</v>
      </c>
      <c r="N1884" t="s">
        <v>452</v>
      </c>
      <c r="O1884" t="s">
        <v>452</v>
      </c>
    </row>
    <row r="1885" spans="1:15" x14ac:dyDescent="0.5">
      <c r="A1885" t="s">
        <v>12618</v>
      </c>
      <c r="B1885" t="s">
        <v>18633</v>
      </c>
      <c r="C1885" t="s">
        <v>452</v>
      </c>
      <c r="D1885" t="s">
        <v>452</v>
      </c>
      <c r="E1885" t="s">
        <v>16317</v>
      </c>
      <c r="F1885" t="s">
        <v>15658</v>
      </c>
      <c r="G1885" t="s">
        <v>452</v>
      </c>
      <c r="H1885" t="s">
        <v>452</v>
      </c>
      <c r="I1885" t="s">
        <v>452</v>
      </c>
      <c r="J1885" t="s">
        <v>452</v>
      </c>
      <c r="K1885" t="s">
        <v>452</v>
      </c>
      <c r="L1885" t="s">
        <v>452</v>
      </c>
      <c r="M1885" t="s">
        <v>18633</v>
      </c>
      <c r="N1885" t="s">
        <v>452</v>
      </c>
      <c r="O1885" t="s">
        <v>452</v>
      </c>
    </row>
    <row r="1886" spans="1:15" x14ac:dyDescent="0.5">
      <c r="A1886" t="s">
        <v>12618</v>
      </c>
      <c r="B1886" t="s">
        <v>18634</v>
      </c>
      <c r="C1886" t="s">
        <v>452</v>
      </c>
      <c r="D1886" t="s">
        <v>452</v>
      </c>
      <c r="E1886" t="s">
        <v>16317</v>
      </c>
      <c r="F1886" t="s">
        <v>15658</v>
      </c>
      <c r="G1886" t="s">
        <v>452</v>
      </c>
      <c r="H1886" t="s">
        <v>12353</v>
      </c>
      <c r="I1886" t="s">
        <v>452</v>
      </c>
      <c r="J1886" t="s">
        <v>452</v>
      </c>
      <c r="K1886" t="s">
        <v>452</v>
      </c>
      <c r="L1886" t="s">
        <v>452</v>
      </c>
      <c r="M1886" t="s">
        <v>18634</v>
      </c>
      <c r="N1886" t="s">
        <v>452</v>
      </c>
      <c r="O1886" t="s">
        <v>452</v>
      </c>
    </row>
    <row r="1887" spans="1:15" x14ac:dyDescent="0.5">
      <c r="A1887" t="s">
        <v>12618</v>
      </c>
      <c r="B1887" t="s">
        <v>18635</v>
      </c>
      <c r="C1887" t="s">
        <v>452</v>
      </c>
      <c r="D1887" t="s">
        <v>452</v>
      </c>
      <c r="E1887" t="s">
        <v>15873</v>
      </c>
      <c r="F1887" t="s">
        <v>15872</v>
      </c>
      <c r="G1887" t="s">
        <v>452</v>
      </c>
      <c r="H1887" t="s">
        <v>210</v>
      </c>
      <c r="I1887" t="s">
        <v>452</v>
      </c>
      <c r="J1887" t="s">
        <v>452</v>
      </c>
      <c r="K1887" t="s">
        <v>452</v>
      </c>
      <c r="L1887" t="s">
        <v>452</v>
      </c>
      <c r="M1887" t="s">
        <v>18635</v>
      </c>
      <c r="N1887" t="s">
        <v>452</v>
      </c>
      <c r="O1887" t="s">
        <v>452</v>
      </c>
    </row>
    <row r="1888" spans="1:15" x14ac:dyDescent="0.5">
      <c r="A1888" t="s">
        <v>12618</v>
      </c>
      <c r="B1888" t="s">
        <v>21449</v>
      </c>
      <c r="C1888" t="s">
        <v>452</v>
      </c>
      <c r="D1888" t="s">
        <v>452</v>
      </c>
      <c r="E1888" t="s">
        <v>15873</v>
      </c>
      <c r="F1888" t="s">
        <v>15872</v>
      </c>
      <c r="G1888" t="s">
        <v>452</v>
      </c>
      <c r="H1888" t="s">
        <v>210</v>
      </c>
      <c r="I1888" t="s">
        <v>452</v>
      </c>
      <c r="J1888" t="s">
        <v>452</v>
      </c>
      <c r="K1888" t="s">
        <v>452</v>
      </c>
      <c r="L1888" t="s">
        <v>452</v>
      </c>
      <c r="M1888" t="s">
        <v>21449</v>
      </c>
      <c r="N1888" t="s">
        <v>452</v>
      </c>
      <c r="O1888" t="s">
        <v>452</v>
      </c>
    </row>
    <row r="1889" spans="1:15" x14ac:dyDescent="0.5">
      <c r="A1889" t="s">
        <v>12618</v>
      </c>
      <c r="B1889" t="s">
        <v>18636</v>
      </c>
      <c r="C1889" t="s">
        <v>452</v>
      </c>
      <c r="D1889" t="s">
        <v>452</v>
      </c>
      <c r="E1889" t="s">
        <v>16317</v>
      </c>
      <c r="F1889" t="s">
        <v>15872</v>
      </c>
      <c r="G1889" t="s">
        <v>452</v>
      </c>
      <c r="H1889" t="s">
        <v>12359</v>
      </c>
      <c r="I1889" t="s">
        <v>452</v>
      </c>
      <c r="J1889" t="s">
        <v>452</v>
      </c>
      <c r="K1889" t="s">
        <v>452</v>
      </c>
      <c r="L1889" t="s">
        <v>452</v>
      </c>
      <c r="M1889" t="s">
        <v>18636</v>
      </c>
      <c r="N1889" t="s">
        <v>452</v>
      </c>
      <c r="O1889" t="s">
        <v>452</v>
      </c>
    </row>
    <row r="1890" spans="1:15" x14ac:dyDescent="0.5">
      <c r="A1890" t="s">
        <v>12618</v>
      </c>
      <c r="B1890" t="s">
        <v>21450</v>
      </c>
      <c r="C1890" t="s">
        <v>452</v>
      </c>
      <c r="D1890" t="s">
        <v>452</v>
      </c>
      <c r="E1890" t="s">
        <v>16317</v>
      </c>
      <c r="F1890" t="s">
        <v>15872</v>
      </c>
      <c r="G1890" t="s">
        <v>452</v>
      </c>
      <c r="H1890" t="s">
        <v>12359</v>
      </c>
      <c r="I1890" t="s">
        <v>452</v>
      </c>
      <c r="J1890" t="s">
        <v>452</v>
      </c>
      <c r="K1890" t="s">
        <v>452</v>
      </c>
      <c r="L1890">
        <v>132</v>
      </c>
      <c r="M1890" t="s">
        <v>21450</v>
      </c>
      <c r="N1890" t="s">
        <v>452</v>
      </c>
      <c r="O1890" t="s">
        <v>452</v>
      </c>
    </row>
    <row r="1891" spans="1:15" x14ac:dyDescent="0.5">
      <c r="A1891" t="s">
        <v>12618</v>
      </c>
      <c r="B1891" t="s">
        <v>17706</v>
      </c>
      <c r="C1891" t="s">
        <v>452</v>
      </c>
      <c r="D1891" t="s">
        <v>452</v>
      </c>
      <c r="E1891" t="s">
        <v>15873</v>
      </c>
      <c r="F1891" t="s">
        <v>15872</v>
      </c>
      <c r="G1891" t="s">
        <v>452</v>
      </c>
      <c r="H1891" t="s">
        <v>452</v>
      </c>
      <c r="I1891" t="s">
        <v>452</v>
      </c>
      <c r="J1891" t="s">
        <v>452</v>
      </c>
      <c r="K1891" t="s">
        <v>452</v>
      </c>
      <c r="L1891" t="s">
        <v>452</v>
      </c>
      <c r="M1891" t="s">
        <v>17372</v>
      </c>
      <c r="N1891" t="s">
        <v>452</v>
      </c>
      <c r="O1891" t="s">
        <v>452</v>
      </c>
    </row>
    <row r="1892" spans="1:15" x14ac:dyDescent="0.5">
      <c r="A1892" t="s">
        <v>12618</v>
      </c>
      <c r="B1892" t="s">
        <v>18637</v>
      </c>
      <c r="C1892" t="s">
        <v>452</v>
      </c>
      <c r="D1892" t="s">
        <v>452</v>
      </c>
      <c r="E1892" t="s">
        <v>16317</v>
      </c>
      <c r="F1892" t="s">
        <v>15658</v>
      </c>
      <c r="G1892" t="s">
        <v>452</v>
      </c>
      <c r="H1892" t="s">
        <v>452</v>
      </c>
      <c r="I1892" t="s">
        <v>452</v>
      </c>
      <c r="J1892" t="s">
        <v>452</v>
      </c>
      <c r="K1892" t="s">
        <v>452</v>
      </c>
      <c r="L1892" t="s">
        <v>452</v>
      </c>
      <c r="M1892" t="s">
        <v>18637</v>
      </c>
      <c r="N1892" t="s">
        <v>452</v>
      </c>
      <c r="O1892" t="s">
        <v>452</v>
      </c>
    </row>
    <row r="1893" spans="1:15" x14ac:dyDescent="0.5">
      <c r="A1893" t="s">
        <v>12618</v>
      </c>
      <c r="B1893" t="s">
        <v>18638</v>
      </c>
      <c r="C1893" t="s">
        <v>452</v>
      </c>
      <c r="D1893" t="s">
        <v>452</v>
      </c>
      <c r="E1893" t="s">
        <v>16317</v>
      </c>
      <c r="F1893" t="s">
        <v>15658</v>
      </c>
      <c r="G1893" t="s">
        <v>452</v>
      </c>
      <c r="H1893" t="s">
        <v>452</v>
      </c>
      <c r="I1893" t="s">
        <v>452</v>
      </c>
      <c r="J1893" t="s">
        <v>452</v>
      </c>
      <c r="K1893" t="s">
        <v>452</v>
      </c>
      <c r="L1893" t="s">
        <v>452</v>
      </c>
      <c r="M1893" t="s">
        <v>18638</v>
      </c>
      <c r="N1893" t="s">
        <v>452</v>
      </c>
      <c r="O1893" t="s">
        <v>452</v>
      </c>
    </row>
    <row r="1894" spans="1:15" x14ac:dyDescent="0.5">
      <c r="A1894" t="s">
        <v>12618</v>
      </c>
      <c r="B1894" t="s">
        <v>21451</v>
      </c>
      <c r="C1894" t="s">
        <v>452</v>
      </c>
      <c r="D1894" t="s">
        <v>452</v>
      </c>
      <c r="E1894" t="s">
        <v>16317</v>
      </c>
      <c r="F1894" t="s">
        <v>15658</v>
      </c>
      <c r="G1894" t="s">
        <v>452</v>
      </c>
      <c r="H1894" t="s">
        <v>12359</v>
      </c>
      <c r="I1894" t="s">
        <v>452</v>
      </c>
      <c r="J1894" t="s">
        <v>452</v>
      </c>
      <c r="K1894" t="s">
        <v>452</v>
      </c>
      <c r="L1894">
        <v>115</v>
      </c>
      <c r="M1894" t="s">
        <v>21451</v>
      </c>
      <c r="N1894" t="s">
        <v>452</v>
      </c>
      <c r="O1894" t="s">
        <v>452</v>
      </c>
    </row>
    <row r="1895" spans="1:15" x14ac:dyDescent="0.5">
      <c r="A1895" t="s">
        <v>12618</v>
      </c>
      <c r="B1895" t="s">
        <v>18639</v>
      </c>
      <c r="C1895" t="s">
        <v>452</v>
      </c>
      <c r="D1895" t="s">
        <v>452</v>
      </c>
      <c r="E1895" t="s">
        <v>16317</v>
      </c>
      <c r="F1895" t="s">
        <v>15658</v>
      </c>
      <c r="G1895" t="s">
        <v>452</v>
      </c>
      <c r="H1895" t="s">
        <v>452</v>
      </c>
      <c r="I1895" t="s">
        <v>452</v>
      </c>
      <c r="J1895" t="s">
        <v>452</v>
      </c>
      <c r="K1895" t="s">
        <v>452</v>
      </c>
      <c r="L1895" t="s">
        <v>452</v>
      </c>
      <c r="M1895" t="s">
        <v>18639</v>
      </c>
      <c r="N1895" t="s">
        <v>452</v>
      </c>
      <c r="O1895" t="s">
        <v>452</v>
      </c>
    </row>
    <row r="1896" spans="1:15" x14ac:dyDescent="0.5">
      <c r="A1896" t="s">
        <v>12618</v>
      </c>
      <c r="B1896" t="s">
        <v>21452</v>
      </c>
      <c r="C1896" t="s">
        <v>452</v>
      </c>
      <c r="D1896" t="s">
        <v>452</v>
      </c>
      <c r="E1896" t="s">
        <v>16317</v>
      </c>
      <c r="F1896" t="s">
        <v>15658</v>
      </c>
      <c r="G1896" t="s">
        <v>452</v>
      </c>
      <c r="H1896" t="s">
        <v>452</v>
      </c>
      <c r="I1896" t="s">
        <v>452</v>
      </c>
      <c r="J1896" t="s">
        <v>452</v>
      </c>
      <c r="K1896" t="s">
        <v>452</v>
      </c>
      <c r="L1896">
        <v>122.5</v>
      </c>
      <c r="M1896" t="s">
        <v>21452</v>
      </c>
      <c r="N1896" t="s">
        <v>452</v>
      </c>
      <c r="O1896" t="s">
        <v>452</v>
      </c>
    </row>
    <row r="1897" spans="1:15" x14ac:dyDescent="0.5">
      <c r="A1897" t="s">
        <v>12618</v>
      </c>
      <c r="B1897" t="s">
        <v>21453</v>
      </c>
      <c r="C1897" t="s">
        <v>452</v>
      </c>
      <c r="D1897" t="s">
        <v>452</v>
      </c>
      <c r="E1897" t="s">
        <v>16317</v>
      </c>
      <c r="F1897" t="s">
        <v>15658</v>
      </c>
      <c r="G1897" t="s">
        <v>452</v>
      </c>
      <c r="H1897" t="s">
        <v>452</v>
      </c>
      <c r="I1897" t="s">
        <v>452</v>
      </c>
      <c r="J1897" t="s">
        <v>452</v>
      </c>
      <c r="K1897" t="s">
        <v>452</v>
      </c>
      <c r="L1897">
        <v>122.5</v>
      </c>
      <c r="M1897" t="s">
        <v>21453</v>
      </c>
      <c r="N1897" t="s">
        <v>452</v>
      </c>
      <c r="O1897" t="s">
        <v>452</v>
      </c>
    </row>
    <row r="1898" spans="1:15" x14ac:dyDescent="0.5">
      <c r="A1898" t="s">
        <v>12618</v>
      </c>
      <c r="B1898" t="s">
        <v>18640</v>
      </c>
      <c r="C1898" t="s">
        <v>452</v>
      </c>
      <c r="D1898" t="s">
        <v>452</v>
      </c>
      <c r="E1898" t="s">
        <v>16317</v>
      </c>
      <c r="F1898" t="s">
        <v>15658</v>
      </c>
      <c r="G1898" t="s">
        <v>452</v>
      </c>
      <c r="H1898" t="s">
        <v>452</v>
      </c>
      <c r="I1898" t="s">
        <v>452</v>
      </c>
      <c r="J1898" t="s">
        <v>452</v>
      </c>
      <c r="K1898" t="s">
        <v>452</v>
      </c>
      <c r="L1898" t="s">
        <v>452</v>
      </c>
      <c r="M1898" t="s">
        <v>18640</v>
      </c>
      <c r="N1898" t="s">
        <v>452</v>
      </c>
      <c r="O1898" t="s">
        <v>452</v>
      </c>
    </row>
    <row r="1899" spans="1:15" x14ac:dyDescent="0.5">
      <c r="A1899" t="s">
        <v>12618</v>
      </c>
      <c r="B1899" t="s">
        <v>21454</v>
      </c>
      <c r="C1899" t="s">
        <v>452</v>
      </c>
      <c r="D1899" t="s">
        <v>452</v>
      </c>
      <c r="E1899" t="s">
        <v>16317</v>
      </c>
      <c r="F1899" t="s">
        <v>15658</v>
      </c>
      <c r="G1899" t="s">
        <v>452</v>
      </c>
      <c r="H1899" t="s">
        <v>12359</v>
      </c>
      <c r="I1899" t="s">
        <v>452</v>
      </c>
      <c r="J1899" t="s">
        <v>452</v>
      </c>
      <c r="K1899" t="s">
        <v>452</v>
      </c>
      <c r="L1899" t="s">
        <v>452</v>
      </c>
      <c r="M1899" t="s">
        <v>21454</v>
      </c>
      <c r="N1899" t="s">
        <v>452</v>
      </c>
      <c r="O1899" t="s">
        <v>452</v>
      </c>
    </row>
    <row r="1900" spans="1:15" x14ac:dyDescent="0.5">
      <c r="A1900" t="s">
        <v>12618</v>
      </c>
      <c r="B1900" t="s">
        <v>18641</v>
      </c>
      <c r="C1900" t="s">
        <v>452</v>
      </c>
      <c r="D1900" t="s">
        <v>452</v>
      </c>
      <c r="E1900" t="s">
        <v>16317</v>
      </c>
      <c r="F1900" t="s">
        <v>15658</v>
      </c>
      <c r="G1900" t="s">
        <v>452</v>
      </c>
      <c r="H1900" t="s">
        <v>12359</v>
      </c>
      <c r="I1900" t="s">
        <v>452</v>
      </c>
      <c r="J1900" t="s">
        <v>452</v>
      </c>
      <c r="K1900" t="s">
        <v>452</v>
      </c>
      <c r="L1900" t="s">
        <v>452</v>
      </c>
      <c r="M1900" t="s">
        <v>18642</v>
      </c>
      <c r="N1900" t="s">
        <v>452</v>
      </c>
      <c r="O1900" t="s">
        <v>452</v>
      </c>
    </row>
    <row r="1901" spans="1:15" x14ac:dyDescent="0.5">
      <c r="A1901" t="s">
        <v>12618</v>
      </c>
      <c r="B1901" t="s">
        <v>18642</v>
      </c>
      <c r="C1901" t="s">
        <v>452</v>
      </c>
      <c r="D1901" t="s">
        <v>452</v>
      </c>
      <c r="E1901" t="s">
        <v>16317</v>
      </c>
      <c r="F1901" t="s">
        <v>15658</v>
      </c>
      <c r="G1901" t="s">
        <v>452</v>
      </c>
      <c r="H1901" t="s">
        <v>12359</v>
      </c>
      <c r="I1901" t="s">
        <v>452</v>
      </c>
      <c r="J1901" t="s">
        <v>452</v>
      </c>
      <c r="K1901" t="s">
        <v>452</v>
      </c>
      <c r="L1901" t="s">
        <v>452</v>
      </c>
      <c r="M1901" t="s">
        <v>18642</v>
      </c>
      <c r="N1901" t="s">
        <v>452</v>
      </c>
      <c r="O1901" t="s">
        <v>452</v>
      </c>
    </row>
    <row r="1902" spans="1:15" x14ac:dyDescent="0.5">
      <c r="A1902" t="s">
        <v>12618</v>
      </c>
      <c r="B1902" t="s">
        <v>18643</v>
      </c>
      <c r="C1902" t="s">
        <v>452</v>
      </c>
      <c r="D1902" t="s">
        <v>452</v>
      </c>
      <c r="E1902" t="s">
        <v>16317</v>
      </c>
      <c r="F1902" t="s">
        <v>15658</v>
      </c>
      <c r="G1902" t="s">
        <v>452</v>
      </c>
      <c r="H1902" t="s">
        <v>12359</v>
      </c>
      <c r="I1902" t="s">
        <v>452</v>
      </c>
      <c r="J1902" t="s">
        <v>452</v>
      </c>
      <c r="K1902" t="s">
        <v>452</v>
      </c>
      <c r="L1902" t="s">
        <v>452</v>
      </c>
      <c r="M1902" t="s">
        <v>18644</v>
      </c>
      <c r="N1902" t="s">
        <v>452</v>
      </c>
      <c r="O1902" t="s">
        <v>452</v>
      </c>
    </row>
    <row r="1903" spans="1:15" x14ac:dyDescent="0.5">
      <c r="A1903" t="s">
        <v>12618</v>
      </c>
      <c r="B1903" t="s">
        <v>18645</v>
      </c>
      <c r="C1903" t="s">
        <v>452</v>
      </c>
      <c r="D1903" t="s">
        <v>452</v>
      </c>
      <c r="E1903" t="s">
        <v>16332</v>
      </c>
      <c r="F1903" t="s">
        <v>15658</v>
      </c>
      <c r="G1903" t="s">
        <v>452</v>
      </c>
      <c r="H1903" t="s">
        <v>12359</v>
      </c>
      <c r="I1903" t="s">
        <v>12340</v>
      </c>
      <c r="J1903" t="s">
        <v>452</v>
      </c>
      <c r="K1903" t="s">
        <v>452</v>
      </c>
      <c r="L1903" t="s">
        <v>452</v>
      </c>
      <c r="M1903" t="s">
        <v>18646</v>
      </c>
      <c r="N1903" t="s">
        <v>452</v>
      </c>
      <c r="O1903" t="s">
        <v>452</v>
      </c>
    </row>
    <row r="1904" spans="1:15" x14ac:dyDescent="0.5">
      <c r="A1904" t="s">
        <v>12618</v>
      </c>
      <c r="B1904" t="s">
        <v>18646</v>
      </c>
      <c r="C1904" t="s">
        <v>452</v>
      </c>
      <c r="D1904" t="s">
        <v>452</v>
      </c>
      <c r="E1904" t="s">
        <v>16332</v>
      </c>
      <c r="F1904" t="s">
        <v>15658</v>
      </c>
      <c r="G1904" t="s">
        <v>452</v>
      </c>
      <c r="H1904" t="s">
        <v>12359</v>
      </c>
      <c r="I1904" t="s">
        <v>12340</v>
      </c>
      <c r="J1904" t="s">
        <v>452</v>
      </c>
      <c r="K1904" t="s">
        <v>452</v>
      </c>
      <c r="L1904" t="s">
        <v>452</v>
      </c>
      <c r="M1904" t="s">
        <v>18646</v>
      </c>
      <c r="N1904" t="s">
        <v>452</v>
      </c>
      <c r="O1904" t="s">
        <v>452</v>
      </c>
    </row>
    <row r="1905" spans="1:15" x14ac:dyDescent="0.5">
      <c r="A1905" t="s">
        <v>12618</v>
      </c>
      <c r="B1905" t="s">
        <v>21455</v>
      </c>
      <c r="C1905" t="s">
        <v>452</v>
      </c>
      <c r="D1905" t="s">
        <v>452</v>
      </c>
      <c r="E1905" t="s">
        <v>16317</v>
      </c>
      <c r="F1905" t="s">
        <v>15658</v>
      </c>
      <c r="G1905" t="s">
        <v>452</v>
      </c>
      <c r="H1905" t="s">
        <v>12359</v>
      </c>
      <c r="I1905" t="s">
        <v>452</v>
      </c>
      <c r="J1905" t="s">
        <v>452</v>
      </c>
      <c r="K1905" t="s">
        <v>452</v>
      </c>
      <c r="L1905">
        <v>120</v>
      </c>
      <c r="M1905" t="s">
        <v>21455</v>
      </c>
      <c r="N1905" t="s">
        <v>452</v>
      </c>
      <c r="O1905" t="s">
        <v>452</v>
      </c>
    </row>
    <row r="1906" spans="1:15" x14ac:dyDescent="0.5">
      <c r="A1906" t="s">
        <v>12618</v>
      </c>
      <c r="B1906" t="s">
        <v>18647</v>
      </c>
      <c r="C1906" t="s">
        <v>452</v>
      </c>
      <c r="D1906" t="s">
        <v>452</v>
      </c>
      <c r="E1906" t="s">
        <v>15873</v>
      </c>
      <c r="F1906" t="s">
        <v>15872</v>
      </c>
      <c r="G1906" t="s">
        <v>452</v>
      </c>
      <c r="H1906" t="s">
        <v>379</v>
      </c>
      <c r="I1906" t="s">
        <v>452</v>
      </c>
      <c r="J1906" t="s">
        <v>452</v>
      </c>
      <c r="K1906" t="s">
        <v>452</v>
      </c>
      <c r="L1906" t="s">
        <v>452</v>
      </c>
      <c r="M1906" t="s">
        <v>18647</v>
      </c>
      <c r="N1906" t="s">
        <v>452</v>
      </c>
      <c r="O1906" t="s">
        <v>452</v>
      </c>
    </row>
    <row r="1907" spans="1:15" x14ac:dyDescent="0.5">
      <c r="A1907" t="s">
        <v>12618</v>
      </c>
      <c r="B1907" t="s">
        <v>18648</v>
      </c>
      <c r="C1907" t="s">
        <v>452</v>
      </c>
      <c r="D1907" t="s">
        <v>452</v>
      </c>
      <c r="E1907" t="s">
        <v>16317</v>
      </c>
      <c r="F1907" t="s">
        <v>15658</v>
      </c>
      <c r="G1907" t="s">
        <v>452</v>
      </c>
      <c r="H1907" t="s">
        <v>452</v>
      </c>
      <c r="I1907" t="s">
        <v>452</v>
      </c>
      <c r="J1907" t="s">
        <v>452</v>
      </c>
      <c r="K1907" t="s">
        <v>452</v>
      </c>
      <c r="L1907" t="s">
        <v>452</v>
      </c>
      <c r="M1907" t="s">
        <v>18648</v>
      </c>
      <c r="N1907" t="s">
        <v>452</v>
      </c>
      <c r="O1907" t="s">
        <v>452</v>
      </c>
    </row>
    <row r="1908" spans="1:15" x14ac:dyDescent="0.5">
      <c r="A1908" t="s">
        <v>12618</v>
      </c>
      <c r="B1908" t="s">
        <v>18649</v>
      </c>
      <c r="C1908" t="s">
        <v>452</v>
      </c>
      <c r="D1908" t="s">
        <v>452</v>
      </c>
      <c r="E1908" t="s">
        <v>16317</v>
      </c>
      <c r="F1908" t="s">
        <v>15658</v>
      </c>
      <c r="G1908" t="s">
        <v>452</v>
      </c>
      <c r="H1908" t="s">
        <v>12359</v>
      </c>
      <c r="I1908" t="s">
        <v>452</v>
      </c>
      <c r="J1908" t="s">
        <v>452</v>
      </c>
      <c r="K1908" t="s">
        <v>452</v>
      </c>
      <c r="L1908" t="s">
        <v>452</v>
      </c>
      <c r="M1908" t="s">
        <v>18649</v>
      </c>
      <c r="N1908" t="s">
        <v>452</v>
      </c>
      <c r="O1908" t="s">
        <v>452</v>
      </c>
    </row>
    <row r="1909" spans="1:15" x14ac:dyDescent="0.5">
      <c r="A1909" t="s">
        <v>12618</v>
      </c>
      <c r="B1909" t="s">
        <v>18650</v>
      </c>
      <c r="C1909" t="s">
        <v>452</v>
      </c>
      <c r="D1909" t="s">
        <v>452</v>
      </c>
      <c r="E1909" t="s">
        <v>16317</v>
      </c>
      <c r="F1909" t="s">
        <v>15658</v>
      </c>
      <c r="G1909" t="s">
        <v>452</v>
      </c>
      <c r="H1909" t="s">
        <v>452</v>
      </c>
      <c r="I1909" t="s">
        <v>452</v>
      </c>
      <c r="J1909" t="s">
        <v>452</v>
      </c>
      <c r="K1909" t="s">
        <v>452</v>
      </c>
      <c r="L1909" t="s">
        <v>452</v>
      </c>
      <c r="M1909" t="s">
        <v>18650</v>
      </c>
      <c r="N1909" t="s">
        <v>452</v>
      </c>
      <c r="O1909" t="s">
        <v>452</v>
      </c>
    </row>
    <row r="1910" spans="1:15" x14ac:dyDescent="0.5">
      <c r="A1910" t="s">
        <v>12618</v>
      </c>
      <c r="B1910" t="s">
        <v>18651</v>
      </c>
      <c r="C1910" t="s">
        <v>452</v>
      </c>
      <c r="D1910" t="s">
        <v>452</v>
      </c>
      <c r="E1910" t="s">
        <v>16317</v>
      </c>
      <c r="F1910" t="s">
        <v>15658</v>
      </c>
      <c r="G1910" t="s">
        <v>452</v>
      </c>
      <c r="H1910" t="s">
        <v>12359</v>
      </c>
      <c r="I1910" t="s">
        <v>452</v>
      </c>
      <c r="J1910" t="s">
        <v>452</v>
      </c>
      <c r="K1910" t="s">
        <v>452</v>
      </c>
      <c r="L1910" t="s">
        <v>452</v>
      </c>
      <c r="M1910" t="s">
        <v>18651</v>
      </c>
      <c r="N1910" t="s">
        <v>452</v>
      </c>
      <c r="O1910" t="s">
        <v>452</v>
      </c>
    </row>
    <row r="1911" spans="1:15" x14ac:dyDescent="0.5">
      <c r="A1911" t="s">
        <v>12618</v>
      </c>
      <c r="B1911" t="s">
        <v>18652</v>
      </c>
      <c r="C1911" t="s">
        <v>452</v>
      </c>
      <c r="D1911" t="s">
        <v>452</v>
      </c>
      <c r="E1911" t="s">
        <v>16317</v>
      </c>
      <c r="F1911" t="s">
        <v>15658</v>
      </c>
      <c r="G1911" t="s">
        <v>452</v>
      </c>
      <c r="H1911" t="s">
        <v>12359</v>
      </c>
      <c r="I1911" t="s">
        <v>452</v>
      </c>
      <c r="J1911" t="s">
        <v>452</v>
      </c>
      <c r="K1911" t="s">
        <v>452</v>
      </c>
      <c r="L1911" t="s">
        <v>452</v>
      </c>
      <c r="M1911" t="s">
        <v>18652</v>
      </c>
      <c r="N1911" t="s">
        <v>452</v>
      </c>
      <c r="O1911" t="s">
        <v>452</v>
      </c>
    </row>
    <row r="1912" spans="1:15" x14ac:dyDescent="0.5">
      <c r="A1912" t="s">
        <v>12618</v>
      </c>
      <c r="B1912" t="s">
        <v>21456</v>
      </c>
      <c r="C1912" t="s">
        <v>452</v>
      </c>
      <c r="D1912" t="s">
        <v>452</v>
      </c>
      <c r="E1912" t="s">
        <v>16317</v>
      </c>
      <c r="F1912" t="s">
        <v>15658</v>
      </c>
      <c r="G1912" t="s">
        <v>452</v>
      </c>
      <c r="H1912" t="s">
        <v>452</v>
      </c>
      <c r="I1912" t="s">
        <v>452</v>
      </c>
      <c r="J1912" t="s">
        <v>452</v>
      </c>
      <c r="K1912" t="s">
        <v>452</v>
      </c>
      <c r="L1912">
        <v>118</v>
      </c>
      <c r="M1912" t="s">
        <v>21456</v>
      </c>
      <c r="N1912" t="s">
        <v>452</v>
      </c>
      <c r="O1912" t="s">
        <v>452</v>
      </c>
    </row>
    <row r="1913" spans="1:15" x14ac:dyDescent="0.5">
      <c r="A1913" t="s">
        <v>12618</v>
      </c>
      <c r="B1913" t="s">
        <v>18653</v>
      </c>
      <c r="C1913" t="s">
        <v>452</v>
      </c>
      <c r="D1913" t="s">
        <v>452</v>
      </c>
      <c r="E1913" t="s">
        <v>16317</v>
      </c>
      <c r="F1913" t="s">
        <v>15658</v>
      </c>
      <c r="G1913" t="s">
        <v>452</v>
      </c>
      <c r="H1913" t="s">
        <v>12359</v>
      </c>
      <c r="I1913" t="s">
        <v>452</v>
      </c>
      <c r="J1913" t="s">
        <v>452</v>
      </c>
      <c r="K1913" t="s">
        <v>452</v>
      </c>
      <c r="L1913" t="s">
        <v>452</v>
      </c>
      <c r="M1913" t="s">
        <v>18653</v>
      </c>
      <c r="N1913" t="s">
        <v>452</v>
      </c>
      <c r="O1913" t="s">
        <v>452</v>
      </c>
    </row>
    <row r="1914" spans="1:15" x14ac:dyDescent="0.5">
      <c r="A1914" t="s">
        <v>12618</v>
      </c>
      <c r="B1914" t="s">
        <v>18654</v>
      </c>
      <c r="C1914" t="s">
        <v>452</v>
      </c>
      <c r="D1914" t="s">
        <v>452</v>
      </c>
      <c r="E1914" t="s">
        <v>16317</v>
      </c>
      <c r="F1914" t="s">
        <v>15658</v>
      </c>
      <c r="G1914" t="s">
        <v>452</v>
      </c>
      <c r="H1914" t="s">
        <v>12359</v>
      </c>
      <c r="I1914" t="s">
        <v>452</v>
      </c>
      <c r="J1914" t="s">
        <v>452</v>
      </c>
      <c r="K1914" t="s">
        <v>452</v>
      </c>
      <c r="L1914" t="s">
        <v>452</v>
      </c>
      <c r="M1914" t="s">
        <v>18654</v>
      </c>
      <c r="N1914" t="s">
        <v>452</v>
      </c>
      <c r="O1914" t="s">
        <v>452</v>
      </c>
    </row>
    <row r="1915" spans="1:15" x14ac:dyDescent="0.5">
      <c r="A1915" t="s">
        <v>12618</v>
      </c>
      <c r="B1915" t="s">
        <v>18655</v>
      </c>
      <c r="C1915" t="s">
        <v>452</v>
      </c>
      <c r="D1915" t="s">
        <v>452</v>
      </c>
      <c r="E1915" t="s">
        <v>16317</v>
      </c>
      <c r="F1915" t="s">
        <v>15658</v>
      </c>
      <c r="G1915" t="s">
        <v>452</v>
      </c>
      <c r="H1915" t="s">
        <v>12359</v>
      </c>
      <c r="I1915" t="s">
        <v>452</v>
      </c>
      <c r="J1915" t="s">
        <v>452</v>
      </c>
      <c r="K1915" t="s">
        <v>452</v>
      </c>
      <c r="L1915" t="s">
        <v>452</v>
      </c>
      <c r="M1915" t="s">
        <v>18655</v>
      </c>
      <c r="N1915" t="s">
        <v>452</v>
      </c>
      <c r="O1915" t="s">
        <v>452</v>
      </c>
    </row>
    <row r="1916" spans="1:15" x14ac:dyDescent="0.5">
      <c r="A1916" t="s">
        <v>12618</v>
      </c>
      <c r="B1916" t="s">
        <v>21457</v>
      </c>
      <c r="C1916" t="s">
        <v>452</v>
      </c>
      <c r="D1916" t="s">
        <v>452</v>
      </c>
      <c r="E1916" t="s">
        <v>16317</v>
      </c>
      <c r="F1916" t="s">
        <v>15658</v>
      </c>
      <c r="G1916" t="s">
        <v>452</v>
      </c>
      <c r="H1916" t="s">
        <v>452</v>
      </c>
      <c r="I1916" t="s">
        <v>452</v>
      </c>
      <c r="J1916" t="s">
        <v>452</v>
      </c>
      <c r="K1916" t="s">
        <v>452</v>
      </c>
      <c r="L1916">
        <v>126</v>
      </c>
      <c r="M1916" t="s">
        <v>21457</v>
      </c>
      <c r="N1916" t="s">
        <v>452</v>
      </c>
      <c r="O1916" t="s">
        <v>452</v>
      </c>
    </row>
    <row r="1917" spans="1:15" x14ac:dyDescent="0.5">
      <c r="A1917" t="s">
        <v>12618</v>
      </c>
      <c r="B1917" t="s">
        <v>18656</v>
      </c>
      <c r="C1917" t="s">
        <v>452</v>
      </c>
      <c r="D1917" t="s">
        <v>452</v>
      </c>
      <c r="E1917" t="s">
        <v>16317</v>
      </c>
      <c r="F1917" t="s">
        <v>15658</v>
      </c>
      <c r="G1917" t="s">
        <v>452</v>
      </c>
      <c r="H1917" t="s">
        <v>452</v>
      </c>
      <c r="I1917" t="s">
        <v>452</v>
      </c>
      <c r="J1917" t="s">
        <v>452</v>
      </c>
      <c r="K1917" t="s">
        <v>452</v>
      </c>
      <c r="L1917" t="s">
        <v>452</v>
      </c>
      <c r="M1917" t="s">
        <v>18656</v>
      </c>
      <c r="N1917" t="s">
        <v>452</v>
      </c>
      <c r="O1917" t="s">
        <v>452</v>
      </c>
    </row>
    <row r="1918" spans="1:15" x14ac:dyDescent="0.5">
      <c r="A1918" t="s">
        <v>12618</v>
      </c>
      <c r="B1918" t="s">
        <v>18657</v>
      </c>
      <c r="C1918" t="s">
        <v>452</v>
      </c>
      <c r="D1918" t="s">
        <v>452</v>
      </c>
      <c r="E1918" t="s">
        <v>16317</v>
      </c>
      <c r="F1918" t="s">
        <v>15658</v>
      </c>
      <c r="G1918" t="s">
        <v>452</v>
      </c>
      <c r="H1918" t="s">
        <v>452</v>
      </c>
      <c r="I1918" t="s">
        <v>452</v>
      </c>
      <c r="J1918" t="s">
        <v>452</v>
      </c>
      <c r="K1918" t="s">
        <v>452</v>
      </c>
      <c r="L1918" t="s">
        <v>452</v>
      </c>
      <c r="M1918" t="s">
        <v>18657</v>
      </c>
      <c r="N1918" t="s">
        <v>452</v>
      </c>
      <c r="O1918" t="s">
        <v>452</v>
      </c>
    </row>
    <row r="1919" spans="1:15" x14ac:dyDescent="0.5">
      <c r="A1919" t="s">
        <v>12618</v>
      </c>
      <c r="B1919" t="s">
        <v>21458</v>
      </c>
      <c r="C1919" t="s">
        <v>452</v>
      </c>
      <c r="D1919" t="s">
        <v>452</v>
      </c>
      <c r="E1919" t="s">
        <v>16317</v>
      </c>
      <c r="F1919" t="s">
        <v>15658</v>
      </c>
      <c r="G1919" t="s">
        <v>452</v>
      </c>
      <c r="H1919" t="s">
        <v>452</v>
      </c>
      <c r="I1919" t="s">
        <v>452</v>
      </c>
      <c r="J1919" t="s">
        <v>452</v>
      </c>
      <c r="K1919" t="s">
        <v>452</v>
      </c>
      <c r="L1919" t="s">
        <v>452</v>
      </c>
      <c r="M1919" t="s">
        <v>21458</v>
      </c>
      <c r="N1919" t="s">
        <v>452</v>
      </c>
      <c r="O1919" t="s">
        <v>452</v>
      </c>
    </row>
    <row r="1920" spans="1:15" x14ac:dyDescent="0.5">
      <c r="A1920" t="s">
        <v>12618</v>
      </c>
      <c r="B1920" t="s">
        <v>18658</v>
      </c>
      <c r="C1920" t="s">
        <v>452</v>
      </c>
      <c r="D1920" t="s">
        <v>452</v>
      </c>
      <c r="E1920" t="s">
        <v>16317</v>
      </c>
      <c r="F1920" t="s">
        <v>15658</v>
      </c>
      <c r="G1920" t="s">
        <v>452</v>
      </c>
      <c r="H1920" t="s">
        <v>452</v>
      </c>
      <c r="I1920" t="s">
        <v>452</v>
      </c>
      <c r="J1920" t="s">
        <v>452</v>
      </c>
      <c r="K1920" t="s">
        <v>452</v>
      </c>
      <c r="L1920" t="s">
        <v>452</v>
      </c>
      <c r="M1920" t="s">
        <v>18658</v>
      </c>
      <c r="N1920" t="s">
        <v>452</v>
      </c>
      <c r="O1920" t="s">
        <v>452</v>
      </c>
    </row>
    <row r="1921" spans="1:15" x14ac:dyDescent="0.5">
      <c r="A1921" t="s">
        <v>12618</v>
      </c>
      <c r="B1921" t="s">
        <v>18659</v>
      </c>
      <c r="C1921" t="s">
        <v>452</v>
      </c>
      <c r="D1921" t="s">
        <v>452</v>
      </c>
      <c r="E1921" t="s">
        <v>16317</v>
      </c>
      <c r="F1921" t="s">
        <v>15658</v>
      </c>
      <c r="G1921" t="s">
        <v>452</v>
      </c>
      <c r="H1921" t="s">
        <v>452</v>
      </c>
      <c r="I1921" t="s">
        <v>452</v>
      </c>
      <c r="J1921" t="s">
        <v>452</v>
      </c>
      <c r="K1921" t="s">
        <v>452</v>
      </c>
      <c r="L1921" t="s">
        <v>452</v>
      </c>
      <c r="M1921" t="s">
        <v>18659</v>
      </c>
      <c r="N1921" t="s">
        <v>452</v>
      </c>
      <c r="O1921" t="s">
        <v>452</v>
      </c>
    </row>
    <row r="1922" spans="1:15" x14ac:dyDescent="0.5">
      <c r="A1922" t="s">
        <v>12618</v>
      </c>
      <c r="B1922" t="s">
        <v>21459</v>
      </c>
      <c r="C1922" t="s">
        <v>452</v>
      </c>
      <c r="D1922" t="s">
        <v>452</v>
      </c>
      <c r="E1922" t="s">
        <v>15873</v>
      </c>
      <c r="F1922" t="s">
        <v>15872</v>
      </c>
      <c r="G1922" t="s">
        <v>452</v>
      </c>
      <c r="H1922" t="s">
        <v>379</v>
      </c>
      <c r="I1922" t="s">
        <v>452</v>
      </c>
      <c r="J1922" t="s">
        <v>452</v>
      </c>
      <c r="K1922" t="s">
        <v>452</v>
      </c>
      <c r="L1922" t="s">
        <v>452</v>
      </c>
      <c r="M1922" t="s">
        <v>21461</v>
      </c>
      <c r="N1922" t="s">
        <v>452</v>
      </c>
      <c r="O1922" t="s">
        <v>452</v>
      </c>
    </row>
    <row r="1923" spans="1:15" x14ac:dyDescent="0.5">
      <c r="A1923" t="s">
        <v>12618</v>
      </c>
      <c r="B1923" t="s">
        <v>21460</v>
      </c>
      <c r="C1923" t="s">
        <v>452</v>
      </c>
      <c r="D1923" t="s">
        <v>452</v>
      </c>
      <c r="E1923" t="s">
        <v>15873</v>
      </c>
      <c r="F1923" t="s">
        <v>15872</v>
      </c>
      <c r="G1923" t="s">
        <v>452</v>
      </c>
      <c r="H1923" t="s">
        <v>379</v>
      </c>
      <c r="I1923" t="s">
        <v>452</v>
      </c>
      <c r="J1923" t="s">
        <v>452</v>
      </c>
      <c r="K1923" t="s">
        <v>452</v>
      </c>
      <c r="L1923" t="s">
        <v>452</v>
      </c>
      <c r="M1923" t="s">
        <v>21460</v>
      </c>
      <c r="N1923" t="s">
        <v>452</v>
      </c>
      <c r="O1923" t="s">
        <v>452</v>
      </c>
    </row>
    <row r="1924" spans="1:15" x14ac:dyDescent="0.5">
      <c r="A1924" t="s">
        <v>12618</v>
      </c>
      <c r="B1924" t="s">
        <v>21467</v>
      </c>
      <c r="C1924" t="s">
        <v>452</v>
      </c>
      <c r="D1924" t="s">
        <v>452</v>
      </c>
      <c r="E1924" t="s">
        <v>16317</v>
      </c>
      <c r="F1924" t="s">
        <v>15658</v>
      </c>
      <c r="G1924" t="s">
        <v>452</v>
      </c>
      <c r="H1924" t="s">
        <v>452</v>
      </c>
      <c r="I1924" t="s">
        <v>452</v>
      </c>
      <c r="J1924" t="s">
        <v>452</v>
      </c>
      <c r="K1924" t="s">
        <v>452</v>
      </c>
      <c r="L1924" t="s">
        <v>452</v>
      </c>
      <c r="M1924" t="s">
        <v>21467</v>
      </c>
      <c r="N1924" t="s">
        <v>452</v>
      </c>
      <c r="O1924" t="s">
        <v>452</v>
      </c>
    </row>
    <row r="1925" spans="1:15" x14ac:dyDescent="0.5">
      <c r="A1925" t="s">
        <v>12618</v>
      </c>
      <c r="B1925" t="s">
        <v>21468</v>
      </c>
      <c r="C1925" t="s">
        <v>452</v>
      </c>
      <c r="D1925" t="s">
        <v>452</v>
      </c>
      <c r="E1925" t="s">
        <v>16317</v>
      </c>
      <c r="F1925" t="s">
        <v>15658</v>
      </c>
      <c r="G1925" t="s">
        <v>452</v>
      </c>
      <c r="H1925" t="s">
        <v>452</v>
      </c>
      <c r="I1925" t="s">
        <v>452</v>
      </c>
      <c r="J1925" t="s">
        <v>452</v>
      </c>
      <c r="K1925" t="s">
        <v>452</v>
      </c>
      <c r="L1925" t="s">
        <v>452</v>
      </c>
      <c r="M1925" t="s">
        <v>21468</v>
      </c>
      <c r="N1925" t="s">
        <v>452</v>
      </c>
      <c r="O1925" t="s">
        <v>452</v>
      </c>
    </row>
    <row r="1926" spans="1:15" x14ac:dyDescent="0.5">
      <c r="A1926" t="s">
        <v>12618</v>
      </c>
      <c r="B1926" t="s">
        <v>21469</v>
      </c>
      <c r="C1926" t="s">
        <v>452</v>
      </c>
      <c r="D1926" t="s">
        <v>452</v>
      </c>
      <c r="E1926" t="s">
        <v>16317</v>
      </c>
      <c r="F1926" t="s">
        <v>15658</v>
      </c>
      <c r="G1926" t="s">
        <v>452</v>
      </c>
      <c r="H1926" t="s">
        <v>452</v>
      </c>
      <c r="I1926" t="s">
        <v>452</v>
      </c>
      <c r="J1926" t="s">
        <v>452</v>
      </c>
      <c r="K1926" t="s">
        <v>452</v>
      </c>
      <c r="L1926" t="s">
        <v>452</v>
      </c>
      <c r="M1926" t="s">
        <v>21469</v>
      </c>
      <c r="N1926" t="s">
        <v>452</v>
      </c>
      <c r="O1926" t="s">
        <v>452</v>
      </c>
    </row>
    <row r="1927" spans="1:15" x14ac:dyDescent="0.5">
      <c r="A1927" t="s">
        <v>12618</v>
      </c>
      <c r="B1927" t="s">
        <v>21470</v>
      </c>
      <c r="C1927" t="s">
        <v>452</v>
      </c>
      <c r="D1927" t="s">
        <v>452</v>
      </c>
      <c r="E1927" t="s">
        <v>16317</v>
      </c>
      <c r="F1927" t="s">
        <v>15658</v>
      </c>
      <c r="G1927" t="s">
        <v>452</v>
      </c>
      <c r="H1927" t="s">
        <v>452</v>
      </c>
      <c r="I1927" t="s">
        <v>452</v>
      </c>
      <c r="J1927" t="s">
        <v>452</v>
      </c>
      <c r="K1927" t="s">
        <v>452</v>
      </c>
      <c r="L1927" t="s">
        <v>452</v>
      </c>
      <c r="M1927" t="s">
        <v>21470</v>
      </c>
      <c r="N1927" t="s">
        <v>452</v>
      </c>
      <c r="O1927" t="s">
        <v>452</v>
      </c>
    </row>
    <row r="1928" spans="1:15" x14ac:dyDescent="0.5">
      <c r="A1928" t="s">
        <v>12618</v>
      </c>
      <c r="B1928" t="s">
        <v>18660</v>
      </c>
      <c r="C1928" t="s">
        <v>452</v>
      </c>
      <c r="D1928" t="s">
        <v>452</v>
      </c>
      <c r="E1928" t="s">
        <v>16317</v>
      </c>
      <c r="F1928" t="s">
        <v>15658</v>
      </c>
      <c r="G1928" t="s">
        <v>452</v>
      </c>
      <c r="H1928" t="s">
        <v>452</v>
      </c>
      <c r="I1928" t="s">
        <v>452</v>
      </c>
      <c r="J1928" t="s">
        <v>452</v>
      </c>
      <c r="K1928" t="s">
        <v>452</v>
      </c>
      <c r="L1928" t="s">
        <v>452</v>
      </c>
      <c r="M1928" t="s">
        <v>18660</v>
      </c>
      <c r="N1928" t="s">
        <v>452</v>
      </c>
      <c r="O1928" t="s">
        <v>452</v>
      </c>
    </row>
    <row r="1929" spans="1:15" x14ac:dyDescent="0.5">
      <c r="A1929" t="s">
        <v>12618</v>
      </c>
      <c r="B1929" t="s">
        <v>18661</v>
      </c>
      <c r="C1929" t="s">
        <v>452</v>
      </c>
      <c r="D1929" t="s">
        <v>452</v>
      </c>
      <c r="E1929" t="s">
        <v>16317</v>
      </c>
      <c r="F1929" t="s">
        <v>15658</v>
      </c>
      <c r="G1929" t="s">
        <v>452</v>
      </c>
      <c r="H1929" t="s">
        <v>452</v>
      </c>
      <c r="I1929" t="s">
        <v>452</v>
      </c>
      <c r="J1929" t="s">
        <v>452</v>
      </c>
      <c r="K1929" t="s">
        <v>452</v>
      </c>
      <c r="L1929" t="s">
        <v>452</v>
      </c>
      <c r="M1929" t="s">
        <v>18661</v>
      </c>
      <c r="N1929" t="s">
        <v>452</v>
      </c>
      <c r="O1929" t="s">
        <v>452</v>
      </c>
    </row>
    <row r="1930" spans="1:15" x14ac:dyDescent="0.5">
      <c r="A1930" t="s">
        <v>12618</v>
      </c>
      <c r="B1930" t="s">
        <v>21462</v>
      </c>
      <c r="C1930" t="s">
        <v>452</v>
      </c>
      <c r="D1930" t="s">
        <v>452</v>
      </c>
      <c r="E1930" t="s">
        <v>16317</v>
      </c>
      <c r="F1930" t="s">
        <v>15658</v>
      </c>
      <c r="G1930" t="s">
        <v>452</v>
      </c>
      <c r="H1930" t="s">
        <v>452</v>
      </c>
      <c r="I1930" t="s">
        <v>452</v>
      </c>
      <c r="J1930" t="s">
        <v>452</v>
      </c>
      <c r="K1930" t="s">
        <v>452</v>
      </c>
      <c r="L1930" t="s">
        <v>452</v>
      </c>
      <c r="M1930" t="s">
        <v>21462</v>
      </c>
      <c r="N1930" t="s">
        <v>452</v>
      </c>
      <c r="O1930" t="s">
        <v>452</v>
      </c>
    </row>
    <row r="1931" spans="1:15" x14ac:dyDescent="0.5">
      <c r="A1931" t="s">
        <v>12618</v>
      </c>
      <c r="B1931" t="s">
        <v>21463</v>
      </c>
      <c r="C1931" t="s">
        <v>452</v>
      </c>
      <c r="D1931" t="s">
        <v>452</v>
      </c>
      <c r="E1931" t="s">
        <v>16317</v>
      </c>
      <c r="F1931" t="s">
        <v>15658</v>
      </c>
      <c r="G1931" t="s">
        <v>452</v>
      </c>
      <c r="H1931" t="s">
        <v>452</v>
      </c>
      <c r="I1931" t="s">
        <v>452</v>
      </c>
      <c r="J1931" t="s">
        <v>452</v>
      </c>
      <c r="K1931" t="s">
        <v>452</v>
      </c>
      <c r="L1931" t="s">
        <v>452</v>
      </c>
      <c r="M1931" t="s">
        <v>21463</v>
      </c>
      <c r="N1931" t="s">
        <v>452</v>
      </c>
      <c r="O1931" t="s">
        <v>452</v>
      </c>
    </row>
    <row r="1932" spans="1:15" x14ac:dyDescent="0.5">
      <c r="A1932" t="s">
        <v>12618</v>
      </c>
      <c r="B1932" t="s">
        <v>21464</v>
      </c>
      <c r="C1932" t="s">
        <v>452</v>
      </c>
      <c r="D1932" t="s">
        <v>452</v>
      </c>
      <c r="E1932" t="s">
        <v>16317</v>
      </c>
      <c r="F1932" t="s">
        <v>15658</v>
      </c>
      <c r="G1932" t="s">
        <v>452</v>
      </c>
      <c r="H1932" t="s">
        <v>452</v>
      </c>
      <c r="I1932" t="s">
        <v>452</v>
      </c>
      <c r="J1932" t="s">
        <v>452</v>
      </c>
      <c r="K1932" t="s">
        <v>452</v>
      </c>
      <c r="L1932" t="s">
        <v>452</v>
      </c>
      <c r="M1932" t="s">
        <v>21464</v>
      </c>
      <c r="N1932" t="s">
        <v>452</v>
      </c>
      <c r="O1932" t="s">
        <v>452</v>
      </c>
    </row>
    <row r="1933" spans="1:15" x14ac:dyDescent="0.5">
      <c r="A1933" t="s">
        <v>12618</v>
      </c>
      <c r="B1933" t="s">
        <v>21465</v>
      </c>
      <c r="C1933" t="s">
        <v>452</v>
      </c>
      <c r="D1933" t="s">
        <v>452</v>
      </c>
      <c r="E1933" t="s">
        <v>16317</v>
      </c>
      <c r="F1933" t="s">
        <v>15658</v>
      </c>
      <c r="G1933" t="s">
        <v>452</v>
      </c>
      <c r="H1933" t="s">
        <v>452</v>
      </c>
      <c r="I1933" t="s">
        <v>452</v>
      </c>
      <c r="J1933" t="s">
        <v>452</v>
      </c>
      <c r="K1933" t="s">
        <v>452</v>
      </c>
      <c r="L1933" t="s">
        <v>452</v>
      </c>
      <c r="M1933" t="s">
        <v>21465</v>
      </c>
      <c r="N1933" t="s">
        <v>452</v>
      </c>
      <c r="O1933" t="s">
        <v>452</v>
      </c>
    </row>
    <row r="1934" spans="1:15" x14ac:dyDescent="0.5">
      <c r="A1934" t="s">
        <v>12618</v>
      </c>
      <c r="B1934" t="s">
        <v>21466</v>
      </c>
      <c r="C1934" t="s">
        <v>452</v>
      </c>
      <c r="D1934" t="s">
        <v>452</v>
      </c>
      <c r="E1934" t="s">
        <v>16317</v>
      </c>
      <c r="F1934" t="s">
        <v>15658</v>
      </c>
      <c r="G1934" t="s">
        <v>452</v>
      </c>
      <c r="H1934" t="s">
        <v>452</v>
      </c>
      <c r="I1934" t="s">
        <v>452</v>
      </c>
      <c r="J1934" t="s">
        <v>452</v>
      </c>
      <c r="K1934" t="s">
        <v>452</v>
      </c>
      <c r="L1934" t="s">
        <v>452</v>
      </c>
      <c r="M1934" t="s">
        <v>21466</v>
      </c>
      <c r="N1934" t="s">
        <v>452</v>
      </c>
      <c r="O1934" t="s">
        <v>452</v>
      </c>
    </row>
    <row r="1935" spans="1:15" x14ac:dyDescent="0.5">
      <c r="A1935" t="s">
        <v>12618</v>
      </c>
      <c r="B1935" t="s">
        <v>18662</v>
      </c>
      <c r="C1935" t="s">
        <v>452</v>
      </c>
      <c r="D1935" t="s">
        <v>452</v>
      </c>
      <c r="E1935" t="s">
        <v>16317</v>
      </c>
      <c r="F1935" t="s">
        <v>15658</v>
      </c>
      <c r="G1935" t="s">
        <v>452</v>
      </c>
      <c r="H1935" t="s">
        <v>452</v>
      </c>
      <c r="I1935" t="s">
        <v>452</v>
      </c>
      <c r="J1935" t="s">
        <v>452</v>
      </c>
      <c r="K1935" t="s">
        <v>452</v>
      </c>
      <c r="L1935" t="s">
        <v>452</v>
      </c>
      <c r="M1935" t="s">
        <v>18663</v>
      </c>
      <c r="N1935" t="s">
        <v>452</v>
      </c>
      <c r="O1935" t="s">
        <v>452</v>
      </c>
    </row>
    <row r="1936" spans="1:15" x14ac:dyDescent="0.5">
      <c r="A1936" t="s">
        <v>12618</v>
      </c>
      <c r="B1936" t="s">
        <v>18664</v>
      </c>
      <c r="C1936" t="s">
        <v>452</v>
      </c>
      <c r="D1936" t="s">
        <v>452</v>
      </c>
      <c r="E1936" t="s">
        <v>16317</v>
      </c>
      <c r="F1936" t="s">
        <v>15658</v>
      </c>
      <c r="G1936" t="s">
        <v>452</v>
      </c>
      <c r="H1936" t="s">
        <v>452</v>
      </c>
      <c r="I1936" t="s">
        <v>452</v>
      </c>
      <c r="J1936" t="s">
        <v>452</v>
      </c>
      <c r="K1936" t="s">
        <v>452</v>
      </c>
      <c r="L1936" t="s">
        <v>452</v>
      </c>
      <c r="M1936" t="s">
        <v>18665</v>
      </c>
      <c r="N1936" t="s">
        <v>452</v>
      </c>
      <c r="O1936" t="s">
        <v>452</v>
      </c>
    </row>
    <row r="1937" spans="1:15" x14ac:dyDescent="0.5">
      <c r="A1937" t="s">
        <v>12618</v>
      </c>
      <c r="B1937" t="s">
        <v>18666</v>
      </c>
      <c r="C1937" t="s">
        <v>452</v>
      </c>
      <c r="D1937" t="s">
        <v>452</v>
      </c>
      <c r="E1937" t="s">
        <v>16317</v>
      </c>
      <c r="F1937" t="s">
        <v>15658</v>
      </c>
      <c r="G1937" t="s">
        <v>452</v>
      </c>
      <c r="H1937" t="s">
        <v>452</v>
      </c>
      <c r="I1937" t="s">
        <v>452</v>
      </c>
      <c r="J1937" t="s">
        <v>452</v>
      </c>
      <c r="K1937" t="s">
        <v>452</v>
      </c>
      <c r="L1937" t="s">
        <v>452</v>
      </c>
      <c r="M1937" t="s">
        <v>18666</v>
      </c>
      <c r="N1937" t="s">
        <v>452</v>
      </c>
      <c r="O1937" t="s">
        <v>452</v>
      </c>
    </row>
    <row r="1938" spans="1:15" x14ac:dyDescent="0.5">
      <c r="A1938" t="s">
        <v>12618</v>
      </c>
      <c r="B1938" t="s">
        <v>18667</v>
      </c>
      <c r="C1938" t="s">
        <v>452</v>
      </c>
      <c r="D1938" t="s">
        <v>452</v>
      </c>
      <c r="E1938" t="s">
        <v>16317</v>
      </c>
      <c r="F1938" t="s">
        <v>15658</v>
      </c>
      <c r="G1938" t="s">
        <v>452</v>
      </c>
      <c r="H1938" t="s">
        <v>452</v>
      </c>
      <c r="I1938" t="s">
        <v>452</v>
      </c>
      <c r="J1938" t="s">
        <v>452</v>
      </c>
      <c r="K1938" t="s">
        <v>452</v>
      </c>
      <c r="L1938" t="s">
        <v>452</v>
      </c>
      <c r="M1938" t="s">
        <v>18668</v>
      </c>
      <c r="N1938" t="s">
        <v>452</v>
      </c>
      <c r="O1938" t="s">
        <v>452</v>
      </c>
    </row>
    <row r="1939" spans="1:15" x14ac:dyDescent="0.5">
      <c r="A1939" t="s">
        <v>12618</v>
      </c>
      <c r="B1939" t="s">
        <v>18669</v>
      </c>
      <c r="C1939" t="s">
        <v>452</v>
      </c>
      <c r="D1939" t="s">
        <v>452</v>
      </c>
      <c r="E1939" t="s">
        <v>16317</v>
      </c>
      <c r="F1939" t="s">
        <v>15658</v>
      </c>
      <c r="G1939" t="s">
        <v>452</v>
      </c>
      <c r="H1939" t="s">
        <v>452</v>
      </c>
      <c r="I1939" t="s">
        <v>452</v>
      </c>
      <c r="J1939" t="s">
        <v>452</v>
      </c>
      <c r="K1939" t="s">
        <v>452</v>
      </c>
      <c r="L1939" t="s">
        <v>452</v>
      </c>
      <c r="M1939" t="s">
        <v>18670</v>
      </c>
      <c r="N1939" t="s">
        <v>452</v>
      </c>
      <c r="O1939" t="s">
        <v>452</v>
      </c>
    </row>
    <row r="1940" spans="1:15" x14ac:dyDescent="0.5">
      <c r="A1940" t="s">
        <v>12618</v>
      </c>
      <c r="B1940" t="s">
        <v>18671</v>
      </c>
      <c r="C1940" t="s">
        <v>452</v>
      </c>
      <c r="D1940" t="s">
        <v>452</v>
      </c>
      <c r="E1940" t="s">
        <v>16317</v>
      </c>
      <c r="F1940" t="s">
        <v>15658</v>
      </c>
      <c r="G1940" t="s">
        <v>452</v>
      </c>
      <c r="H1940" t="s">
        <v>12359</v>
      </c>
      <c r="I1940" t="s">
        <v>12342</v>
      </c>
      <c r="J1940" t="s">
        <v>16556</v>
      </c>
      <c r="K1940" t="s">
        <v>452</v>
      </c>
      <c r="L1940" t="s">
        <v>452</v>
      </c>
      <c r="M1940" t="s">
        <v>18672</v>
      </c>
      <c r="N1940" t="s">
        <v>452</v>
      </c>
      <c r="O1940" t="s">
        <v>452</v>
      </c>
    </row>
    <row r="1941" spans="1:15" x14ac:dyDescent="0.5">
      <c r="A1941" t="s">
        <v>12618</v>
      </c>
      <c r="B1941" t="s">
        <v>18673</v>
      </c>
      <c r="C1941" t="s">
        <v>452</v>
      </c>
      <c r="D1941" t="s">
        <v>452</v>
      </c>
      <c r="E1941" t="s">
        <v>16317</v>
      </c>
      <c r="F1941" t="s">
        <v>15658</v>
      </c>
      <c r="G1941" t="s">
        <v>452</v>
      </c>
      <c r="H1941" t="s">
        <v>452</v>
      </c>
      <c r="I1941" t="s">
        <v>452</v>
      </c>
      <c r="J1941" t="s">
        <v>452</v>
      </c>
      <c r="K1941" t="s">
        <v>452</v>
      </c>
      <c r="L1941" t="s">
        <v>452</v>
      </c>
      <c r="M1941" t="s">
        <v>18674</v>
      </c>
      <c r="N1941" t="s">
        <v>452</v>
      </c>
      <c r="O1941" t="s">
        <v>452</v>
      </c>
    </row>
    <row r="1942" spans="1:15" x14ac:dyDescent="0.5">
      <c r="A1942" t="s">
        <v>12618</v>
      </c>
      <c r="B1942" t="s">
        <v>18675</v>
      </c>
      <c r="C1942" t="s">
        <v>452</v>
      </c>
      <c r="D1942" t="s">
        <v>452</v>
      </c>
      <c r="E1942" t="s">
        <v>16317</v>
      </c>
      <c r="F1942" t="s">
        <v>15658</v>
      </c>
      <c r="G1942" t="s">
        <v>452</v>
      </c>
      <c r="H1942" t="s">
        <v>452</v>
      </c>
      <c r="I1942" t="s">
        <v>452</v>
      </c>
      <c r="J1942" t="s">
        <v>452</v>
      </c>
      <c r="K1942" t="s">
        <v>452</v>
      </c>
      <c r="L1942" t="s">
        <v>452</v>
      </c>
      <c r="M1942" t="s">
        <v>18675</v>
      </c>
      <c r="N1942" t="s">
        <v>452</v>
      </c>
      <c r="O1942" t="s">
        <v>452</v>
      </c>
    </row>
    <row r="1943" spans="1:15" x14ac:dyDescent="0.5">
      <c r="A1943" t="s">
        <v>12618</v>
      </c>
      <c r="B1943" t="s">
        <v>18676</v>
      </c>
      <c r="C1943" t="s">
        <v>452</v>
      </c>
      <c r="D1943" t="s">
        <v>452</v>
      </c>
      <c r="E1943" t="s">
        <v>16317</v>
      </c>
      <c r="F1943" t="s">
        <v>15658</v>
      </c>
      <c r="G1943" t="s">
        <v>452</v>
      </c>
      <c r="H1943" t="s">
        <v>452</v>
      </c>
      <c r="I1943" t="s">
        <v>452</v>
      </c>
      <c r="J1943" t="s">
        <v>452</v>
      </c>
      <c r="K1943" t="s">
        <v>452</v>
      </c>
      <c r="L1943" t="s">
        <v>452</v>
      </c>
      <c r="M1943" t="s">
        <v>18676</v>
      </c>
      <c r="N1943" t="s">
        <v>452</v>
      </c>
      <c r="O1943" t="s">
        <v>452</v>
      </c>
    </row>
    <row r="1944" spans="1:15" x14ac:dyDescent="0.5">
      <c r="A1944" t="s">
        <v>12618</v>
      </c>
      <c r="B1944" t="s">
        <v>18677</v>
      </c>
      <c r="C1944" t="s">
        <v>452</v>
      </c>
      <c r="D1944" t="s">
        <v>452</v>
      </c>
      <c r="E1944" t="s">
        <v>16317</v>
      </c>
      <c r="F1944" t="s">
        <v>15658</v>
      </c>
      <c r="G1944" t="s">
        <v>452</v>
      </c>
      <c r="H1944" t="s">
        <v>452</v>
      </c>
      <c r="I1944" t="s">
        <v>452</v>
      </c>
      <c r="J1944" t="s">
        <v>452</v>
      </c>
      <c r="K1944" t="s">
        <v>452</v>
      </c>
      <c r="L1944" t="s">
        <v>452</v>
      </c>
      <c r="M1944" t="s">
        <v>18677</v>
      </c>
      <c r="N1944" t="s">
        <v>452</v>
      </c>
      <c r="O1944" t="s">
        <v>452</v>
      </c>
    </row>
    <row r="1945" spans="1:15" x14ac:dyDescent="0.5">
      <c r="A1945" t="s">
        <v>12618</v>
      </c>
      <c r="B1945" t="s">
        <v>18678</v>
      </c>
      <c r="C1945" t="s">
        <v>452</v>
      </c>
      <c r="D1945" t="s">
        <v>452</v>
      </c>
      <c r="E1945" t="s">
        <v>16317</v>
      </c>
      <c r="F1945" t="s">
        <v>15658</v>
      </c>
      <c r="G1945" t="s">
        <v>452</v>
      </c>
      <c r="H1945" t="s">
        <v>452</v>
      </c>
      <c r="I1945" t="s">
        <v>452</v>
      </c>
      <c r="J1945" t="s">
        <v>452</v>
      </c>
      <c r="K1945" t="s">
        <v>452</v>
      </c>
      <c r="L1945" t="s">
        <v>452</v>
      </c>
      <c r="M1945" t="s">
        <v>18678</v>
      </c>
      <c r="N1945" t="s">
        <v>452</v>
      </c>
      <c r="O1945" t="s">
        <v>452</v>
      </c>
    </row>
    <row r="1946" spans="1:15" x14ac:dyDescent="0.5">
      <c r="A1946" t="s">
        <v>12618</v>
      </c>
      <c r="B1946" t="s">
        <v>18679</v>
      </c>
      <c r="C1946" t="s">
        <v>452</v>
      </c>
      <c r="D1946" t="s">
        <v>452</v>
      </c>
      <c r="E1946" t="s">
        <v>16317</v>
      </c>
      <c r="F1946" t="s">
        <v>15658</v>
      </c>
      <c r="G1946" t="s">
        <v>452</v>
      </c>
      <c r="H1946" t="s">
        <v>452</v>
      </c>
      <c r="I1946" t="s">
        <v>452</v>
      </c>
      <c r="J1946" t="s">
        <v>452</v>
      </c>
      <c r="K1946" t="s">
        <v>452</v>
      </c>
      <c r="L1946" t="s">
        <v>452</v>
      </c>
      <c r="M1946" t="s">
        <v>18679</v>
      </c>
      <c r="N1946" t="s">
        <v>452</v>
      </c>
      <c r="O1946" t="s">
        <v>452</v>
      </c>
    </row>
    <row r="1947" spans="1:15" x14ac:dyDescent="0.5">
      <c r="A1947" t="s">
        <v>12618</v>
      </c>
      <c r="B1947" t="s">
        <v>18680</v>
      </c>
      <c r="C1947" t="s">
        <v>452</v>
      </c>
      <c r="D1947" t="s">
        <v>452</v>
      </c>
      <c r="E1947" t="s">
        <v>16317</v>
      </c>
      <c r="F1947" t="s">
        <v>15658</v>
      </c>
      <c r="G1947" t="s">
        <v>452</v>
      </c>
      <c r="H1947" t="s">
        <v>452</v>
      </c>
      <c r="I1947" t="s">
        <v>452</v>
      </c>
      <c r="J1947" t="s">
        <v>452</v>
      </c>
      <c r="K1947" t="s">
        <v>452</v>
      </c>
      <c r="L1947" t="s">
        <v>452</v>
      </c>
      <c r="M1947" t="s">
        <v>18680</v>
      </c>
      <c r="N1947" t="s">
        <v>452</v>
      </c>
      <c r="O1947" t="s">
        <v>452</v>
      </c>
    </row>
    <row r="1948" spans="1:15" x14ac:dyDescent="0.5">
      <c r="A1948" t="s">
        <v>12618</v>
      </c>
      <c r="B1948" t="s">
        <v>18681</v>
      </c>
      <c r="C1948" t="s">
        <v>452</v>
      </c>
      <c r="D1948" t="s">
        <v>452</v>
      </c>
      <c r="E1948" t="s">
        <v>16317</v>
      </c>
      <c r="F1948" t="s">
        <v>15658</v>
      </c>
      <c r="G1948" t="s">
        <v>452</v>
      </c>
      <c r="H1948" t="s">
        <v>452</v>
      </c>
      <c r="I1948" t="s">
        <v>452</v>
      </c>
      <c r="J1948" t="s">
        <v>452</v>
      </c>
      <c r="K1948" t="s">
        <v>452</v>
      </c>
      <c r="L1948" t="s">
        <v>452</v>
      </c>
      <c r="M1948" t="s">
        <v>18682</v>
      </c>
      <c r="N1948" t="s">
        <v>452</v>
      </c>
      <c r="O1948" t="s">
        <v>452</v>
      </c>
    </row>
    <row r="1949" spans="1:15" x14ac:dyDescent="0.5">
      <c r="A1949" t="s">
        <v>12618</v>
      </c>
      <c r="B1949" t="s">
        <v>18683</v>
      </c>
      <c r="C1949" t="s">
        <v>452</v>
      </c>
      <c r="D1949" t="s">
        <v>452</v>
      </c>
      <c r="E1949" t="s">
        <v>16317</v>
      </c>
      <c r="F1949" t="s">
        <v>15658</v>
      </c>
      <c r="G1949" t="s">
        <v>452</v>
      </c>
      <c r="H1949" t="s">
        <v>452</v>
      </c>
      <c r="I1949" t="s">
        <v>452</v>
      </c>
      <c r="J1949" t="s">
        <v>452</v>
      </c>
      <c r="K1949" t="s">
        <v>452</v>
      </c>
      <c r="L1949" t="s">
        <v>452</v>
      </c>
      <c r="M1949" t="s">
        <v>18683</v>
      </c>
      <c r="N1949" t="s">
        <v>452</v>
      </c>
      <c r="O1949" t="s">
        <v>452</v>
      </c>
    </row>
    <row r="1950" spans="1:15" x14ac:dyDescent="0.5">
      <c r="A1950" t="s">
        <v>12618</v>
      </c>
      <c r="B1950" t="s">
        <v>18684</v>
      </c>
      <c r="C1950" t="s">
        <v>452</v>
      </c>
      <c r="D1950" t="s">
        <v>452</v>
      </c>
      <c r="E1950" t="s">
        <v>16317</v>
      </c>
      <c r="F1950" t="s">
        <v>15658</v>
      </c>
      <c r="G1950" t="s">
        <v>452</v>
      </c>
      <c r="H1950" t="s">
        <v>452</v>
      </c>
      <c r="I1950" t="s">
        <v>452</v>
      </c>
      <c r="J1950" t="s">
        <v>452</v>
      </c>
      <c r="K1950" t="s">
        <v>452</v>
      </c>
      <c r="L1950" t="s">
        <v>452</v>
      </c>
      <c r="M1950" t="s">
        <v>18684</v>
      </c>
      <c r="N1950" t="s">
        <v>452</v>
      </c>
      <c r="O1950" t="s">
        <v>452</v>
      </c>
    </row>
    <row r="1951" spans="1:15" x14ac:dyDescent="0.5">
      <c r="A1951" t="s">
        <v>12618</v>
      </c>
      <c r="B1951" t="s">
        <v>18685</v>
      </c>
      <c r="C1951" t="s">
        <v>452</v>
      </c>
      <c r="D1951" t="s">
        <v>452</v>
      </c>
      <c r="E1951" t="s">
        <v>16317</v>
      </c>
      <c r="F1951" t="s">
        <v>15658</v>
      </c>
      <c r="G1951" t="s">
        <v>452</v>
      </c>
      <c r="H1951" t="s">
        <v>452</v>
      </c>
      <c r="I1951" t="s">
        <v>452</v>
      </c>
      <c r="J1951" t="s">
        <v>452</v>
      </c>
      <c r="K1951" t="s">
        <v>452</v>
      </c>
      <c r="L1951" t="s">
        <v>452</v>
      </c>
      <c r="M1951" t="s">
        <v>18686</v>
      </c>
      <c r="N1951" t="s">
        <v>452</v>
      </c>
      <c r="O1951" t="s">
        <v>452</v>
      </c>
    </row>
    <row r="1952" spans="1:15" x14ac:dyDescent="0.5">
      <c r="A1952" t="s">
        <v>12618</v>
      </c>
      <c r="B1952" t="s">
        <v>18687</v>
      </c>
      <c r="C1952" t="s">
        <v>452</v>
      </c>
      <c r="D1952" t="s">
        <v>452</v>
      </c>
      <c r="E1952" t="s">
        <v>16317</v>
      </c>
      <c r="F1952" t="s">
        <v>15658</v>
      </c>
      <c r="G1952" t="s">
        <v>452</v>
      </c>
      <c r="H1952" t="s">
        <v>452</v>
      </c>
      <c r="I1952" t="s">
        <v>452</v>
      </c>
      <c r="J1952" t="s">
        <v>452</v>
      </c>
      <c r="K1952" t="s">
        <v>452</v>
      </c>
      <c r="L1952" t="s">
        <v>452</v>
      </c>
      <c r="M1952" t="s">
        <v>18688</v>
      </c>
      <c r="N1952" t="s">
        <v>452</v>
      </c>
      <c r="O1952" t="s">
        <v>452</v>
      </c>
    </row>
    <row r="1953" spans="1:15" x14ac:dyDescent="0.5">
      <c r="A1953" t="s">
        <v>12618</v>
      </c>
      <c r="B1953" t="s">
        <v>18689</v>
      </c>
      <c r="C1953" t="s">
        <v>452</v>
      </c>
      <c r="D1953" t="s">
        <v>452</v>
      </c>
      <c r="E1953" t="s">
        <v>16317</v>
      </c>
      <c r="F1953" t="s">
        <v>15658</v>
      </c>
      <c r="G1953" t="s">
        <v>452</v>
      </c>
      <c r="H1953" t="s">
        <v>452</v>
      </c>
      <c r="I1953" t="s">
        <v>452</v>
      </c>
      <c r="J1953" t="s">
        <v>452</v>
      </c>
      <c r="K1953" t="s">
        <v>452</v>
      </c>
      <c r="L1953" t="s">
        <v>452</v>
      </c>
      <c r="M1953" t="s">
        <v>18690</v>
      </c>
      <c r="N1953" t="s">
        <v>452</v>
      </c>
      <c r="O1953" t="s">
        <v>452</v>
      </c>
    </row>
    <row r="1954" spans="1:15" x14ac:dyDescent="0.5">
      <c r="A1954" t="s">
        <v>12618</v>
      </c>
      <c r="B1954" t="s">
        <v>18691</v>
      </c>
      <c r="C1954" t="s">
        <v>452</v>
      </c>
      <c r="D1954" t="s">
        <v>452</v>
      </c>
      <c r="E1954" t="s">
        <v>16317</v>
      </c>
      <c r="F1954" t="s">
        <v>15658</v>
      </c>
      <c r="G1954" t="s">
        <v>452</v>
      </c>
      <c r="H1954" t="s">
        <v>452</v>
      </c>
      <c r="I1954" t="s">
        <v>452</v>
      </c>
      <c r="J1954" t="s">
        <v>452</v>
      </c>
      <c r="K1954" t="s">
        <v>452</v>
      </c>
      <c r="L1954" t="s">
        <v>452</v>
      </c>
      <c r="M1954" t="s">
        <v>18691</v>
      </c>
      <c r="N1954" t="s">
        <v>452</v>
      </c>
      <c r="O1954" t="s">
        <v>452</v>
      </c>
    </row>
    <row r="1955" spans="1:15" x14ac:dyDescent="0.5">
      <c r="A1955" t="s">
        <v>12618</v>
      </c>
      <c r="B1955" t="s">
        <v>18692</v>
      </c>
      <c r="C1955" t="s">
        <v>452</v>
      </c>
      <c r="D1955" t="s">
        <v>452</v>
      </c>
      <c r="E1955" t="s">
        <v>16317</v>
      </c>
      <c r="F1955" t="s">
        <v>15658</v>
      </c>
      <c r="G1955" t="s">
        <v>452</v>
      </c>
      <c r="H1955" t="s">
        <v>452</v>
      </c>
      <c r="I1955" t="s">
        <v>452</v>
      </c>
      <c r="J1955" t="s">
        <v>452</v>
      </c>
      <c r="K1955" t="s">
        <v>452</v>
      </c>
      <c r="L1955" t="s">
        <v>452</v>
      </c>
      <c r="M1955" t="s">
        <v>18692</v>
      </c>
      <c r="N1955" t="s">
        <v>452</v>
      </c>
      <c r="O1955" t="s">
        <v>452</v>
      </c>
    </row>
    <row r="1956" spans="1:15" x14ac:dyDescent="0.5">
      <c r="A1956" t="s">
        <v>12618</v>
      </c>
      <c r="B1956" t="s">
        <v>18693</v>
      </c>
      <c r="C1956" t="s">
        <v>452</v>
      </c>
      <c r="D1956" t="s">
        <v>452</v>
      </c>
      <c r="E1956" t="s">
        <v>16317</v>
      </c>
      <c r="F1956" t="s">
        <v>15658</v>
      </c>
      <c r="G1956" t="s">
        <v>452</v>
      </c>
      <c r="H1956" t="s">
        <v>452</v>
      </c>
      <c r="I1956" t="s">
        <v>452</v>
      </c>
      <c r="J1956" t="s">
        <v>452</v>
      </c>
      <c r="K1956" t="s">
        <v>452</v>
      </c>
      <c r="L1956" t="s">
        <v>452</v>
      </c>
      <c r="M1956" t="s">
        <v>18693</v>
      </c>
      <c r="N1956" t="s">
        <v>452</v>
      </c>
      <c r="O1956" t="s">
        <v>452</v>
      </c>
    </row>
    <row r="1957" spans="1:15" x14ac:dyDescent="0.5">
      <c r="A1957" t="s">
        <v>12618</v>
      </c>
      <c r="B1957" t="s">
        <v>18694</v>
      </c>
      <c r="C1957" t="s">
        <v>452</v>
      </c>
      <c r="D1957" t="s">
        <v>452</v>
      </c>
      <c r="E1957" t="s">
        <v>17014</v>
      </c>
      <c r="F1957" t="s">
        <v>12874</v>
      </c>
      <c r="G1957" t="s">
        <v>452</v>
      </c>
      <c r="H1957" t="s">
        <v>452</v>
      </c>
      <c r="I1957" t="s">
        <v>452</v>
      </c>
      <c r="J1957" t="s">
        <v>452</v>
      </c>
      <c r="K1957" t="s">
        <v>452</v>
      </c>
      <c r="L1957" t="s">
        <v>452</v>
      </c>
      <c r="M1957" t="s">
        <v>18694</v>
      </c>
      <c r="N1957" t="s">
        <v>452</v>
      </c>
      <c r="O1957" t="s">
        <v>452</v>
      </c>
    </row>
    <row r="1958" spans="1:15" x14ac:dyDescent="0.5">
      <c r="A1958" t="s">
        <v>12618</v>
      </c>
      <c r="B1958" t="s">
        <v>18695</v>
      </c>
      <c r="C1958" t="s">
        <v>452</v>
      </c>
      <c r="D1958" t="s">
        <v>452</v>
      </c>
      <c r="E1958" t="s">
        <v>16317</v>
      </c>
      <c r="F1958" t="s">
        <v>15658</v>
      </c>
      <c r="G1958" t="s">
        <v>452</v>
      </c>
      <c r="H1958" t="s">
        <v>452</v>
      </c>
      <c r="I1958" t="s">
        <v>452</v>
      </c>
      <c r="J1958" t="s">
        <v>452</v>
      </c>
      <c r="K1958" t="s">
        <v>452</v>
      </c>
      <c r="L1958" t="s">
        <v>452</v>
      </c>
      <c r="M1958" t="s">
        <v>18695</v>
      </c>
      <c r="N1958" t="s">
        <v>452</v>
      </c>
      <c r="O1958" t="s">
        <v>452</v>
      </c>
    </row>
    <row r="1959" spans="1:15" x14ac:dyDescent="0.5">
      <c r="A1959" t="s">
        <v>12618</v>
      </c>
      <c r="B1959" t="s">
        <v>18696</v>
      </c>
      <c r="C1959" t="s">
        <v>452</v>
      </c>
      <c r="D1959" t="s">
        <v>452</v>
      </c>
      <c r="E1959" t="s">
        <v>16317</v>
      </c>
      <c r="F1959" t="s">
        <v>15658</v>
      </c>
      <c r="G1959" t="s">
        <v>452</v>
      </c>
      <c r="H1959" t="s">
        <v>12353</v>
      </c>
      <c r="I1959" t="s">
        <v>379</v>
      </c>
      <c r="J1959" t="s">
        <v>452</v>
      </c>
      <c r="K1959" t="s">
        <v>452</v>
      </c>
      <c r="L1959" t="s">
        <v>452</v>
      </c>
      <c r="M1959" t="s">
        <v>18697</v>
      </c>
      <c r="N1959" t="s">
        <v>452</v>
      </c>
      <c r="O1959" t="s">
        <v>452</v>
      </c>
    </row>
    <row r="1960" spans="1:15" x14ac:dyDescent="0.5">
      <c r="A1960" t="s">
        <v>12618</v>
      </c>
      <c r="B1960" t="s">
        <v>18698</v>
      </c>
      <c r="C1960" t="s">
        <v>452</v>
      </c>
      <c r="D1960" t="s">
        <v>452</v>
      </c>
      <c r="E1960" t="s">
        <v>16317</v>
      </c>
      <c r="F1960" t="s">
        <v>15658</v>
      </c>
      <c r="G1960" t="s">
        <v>452</v>
      </c>
      <c r="H1960" t="s">
        <v>12353</v>
      </c>
      <c r="I1960" t="s">
        <v>379</v>
      </c>
      <c r="J1960" t="s">
        <v>452</v>
      </c>
      <c r="K1960" t="s">
        <v>452</v>
      </c>
      <c r="L1960" t="s">
        <v>452</v>
      </c>
      <c r="M1960" t="s">
        <v>18699</v>
      </c>
      <c r="N1960" t="s">
        <v>452</v>
      </c>
      <c r="O1960" t="s">
        <v>452</v>
      </c>
    </row>
    <row r="1961" spans="1:15" x14ac:dyDescent="0.5">
      <c r="A1961" t="s">
        <v>12618</v>
      </c>
      <c r="B1961" t="s">
        <v>18700</v>
      </c>
      <c r="C1961" t="s">
        <v>452</v>
      </c>
      <c r="D1961" t="s">
        <v>452</v>
      </c>
      <c r="E1961" t="s">
        <v>16317</v>
      </c>
      <c r="F1961" t="s">
        <v>15658</v>
      </c>
      <c r="G1961" t="s">
        <v>452</v>
      </c>
      <c r="H1961" t="s">
        <v>12353</v>
      </c>
      <c r="I1961" t="s">
        <v>379</v>
      </c>
      <c r="J1961" t="s">
        <v>452</v>
      </c>
      <c r="K1961" t="s">
        <v>452</v>
      </c>
      <c r="L1961" t="s">
        <v>452</v>
      </c>
      <c r="M1961" t="s">
        <v>18701</v>
      </c>
      <c r="N1961" t="s">
        <v>452</v>
      </c>
      <c r="O1961" t="s">
        <v>452</v>
      </c>
    </row>
    <row r="1962" spans="1:15" x14ac:dyDescent="0.5">
      <c r="A1962" t="s">
        <v>12618</v>
      </c>
      <c r="B1962" t="s">
        <v>18702</v>
      </c>
      <c r="C1962" t="s">
        <v>452</v>
      </c>
      <c r="D1962" t="s">
        <v>452</v>
      </c>
      <c r="E1962" t="s">
        <v>16317</v>
      </c>
      <c r="F1962" t="s">
        <v>15658</v>
      </c>
      <c r="G1962" t="s">
        <v>452</v>
      </c>
      <c r="H1962" t="s">
        <v>12353</v>
      </c>
      <c r="I1962" t="s">
        <v>379</v>
      </c>
      <c r="J1962" t="s">
        <v>452</v>
      </c>
      <c r="K1962" t="s">
        <v>452</v>
      </c>
      <c r="L1962" t="s">
        <v>452</v>
      </c>
      <c r="M1962" t="s">
        <v>18703</v>
      </c>
      <c r="N1962" t="s">
        <v>452</v>
      </c>
      <c r="O1962" t="s">
        <v>452</v>
      </c>
    </row>
    <row r="1963" spans="1:15" x14ac:dyDescent="0.5">
      <c r="A1963" t="s">
        <v>12618</v>
      </c>
      <c r="B1963" t="s">
        <v>18704</v>
      </c>
      <c r="C1963" t="s">
        <v>452</v>
      </c>
      <c r="D1963" t="s">
        <v>452</v>
      </c>
      <c r="E1963" t="s">
        <v>16317</v>
      </c>
      <c r="F1963" t="s">
        <v>15658</v>
      </c>
      <c r="G1963" t="s">
        <v>452</v>
      </c>
      <c r="H1963" t="s">
        <v>12353</v>
      </c>
      <c r="I1963" t="s">
        <v>379</v>
      </c>
      <c r="J1963" t="s">
        <v>452</v>
      </c>
      <c r="K1963" t="s">
        <v>452</v>
      </c>
      <c r="L1963" t="s">
        <v>452</v>
      </c>
      <c r="M1963" t="s">
        <v>18705</v>
      </c>
      <c r="N1963" t="s">
        <v>452</v>
      </c>
      <c r="O1963" t="s">
        <v>452</v>
      </c>
    </row>
    <row r="1964" spans="1:15" x14ac:dyDescent="0.5">
      <c r="A1964" t="s">
        <v>12618</v>
      </c>
      <c r="B1964" t="s">
        <v>18706</v>
      </c>
      <c r="C1964" t="s">
        <v>452</v>
      </c>
      <c r="D1964" t="s">
        <v>452</v>
      </c>
      <c r="E1964" t="s">
        <v>16317</v>
      </c>
      <c r="F1964" t="s">
        <v>15658</v>
      </c>
      <c r="G1964" t="s">
        <v>452</v>
      </c>
      <c r="H1964" t="s">
        <v>12353</v>
      </c>
      <c r="I1964" t="s">
        <v>379</v>
      </c>
      <c r="J1964" t="s">
        <v>452</v>
      </c>
      <c r="K1964" t="s">
        <v>452</v>
      </c>
      <c r="L1964" t="s">
        <v>452</v>
      </c>
      <c r="M1964" t="s">
        <v>18707</v>
      </c>
      <c r="N1964" t="s">
        <v>452</v>
      </c>
      <c r="O1964" t="s">
        <v>452</v>
      </c>
    </row>
    <row r="1965" spans="1:15" x14ac:dyDescent="0.5">
      <c r="A1965" t="s">
        <v>12618</v>
      </c>
      <c r="B1965" t="s">
        <v>18708</v>
      </c>
      <c r="C1965" t="s">
        <v>452</v>
      </c>
      <c r="D1965" t="s">
        <v>452</v>
      </c>
      <c r="E1965" t="s">
        <v>16317</v>
      </c>
      <c r="F1965" t="s">
        <v>15658</v>
      </c>
      <c r="G1965" t="s">
        <v>452</v>
      </c>
      <c r="H1965" t="s">
        <v>12353</v>
      </c>
      <c r="I1965" t="s">
        <v>379</v>
      </c>
      <c r="J1965" t="s">
        <v>452</v>
      </c>
      <c r="K1965" t="s">
        <v>452</v>
      </c>
      <c r="L1965" t="s">
        <v>452</v>
      </c>
      <c r="M1965" t="s">
        <v>18709</v>
      </c>
      <c r="N1965" t="s">
        <v>452</v>
      </c>
      <c r="O1965" t="s">
        <v>452</v>
      </c>
    </row>
    <row r="1966" spans="1:15" x14ac:dyDescent="0.5">
      <c r="A1966" t="s">
        <v>12618</v>
      </c>
      <c r="B1966" t="s">
        <v>18710</v>
      </c>
      <c r="C1966" t="s">
        <v>452</v>
      </c>
      <c r="D1966" t="s">
        <v>452</v>
      </c>
      <c r="E1966" t="s">
        <v>16332</v>
      </c>
      <c r="F1966" t="s">
        <v>15658</v>
      </c>
      <c r="G1966" t="s">
        <v>452</v>
      </c>
      <c r="H1966" t="s">
        <v>452</v>
      </c>
      <c r="I1966" t="s">
        <v>18711</v>
      </c>
      <c r="J1966" t="s">
        <v>452</v>
      </c>
      <c r="K1966" t="s">
        <v>452</v>
      </c>
      <c r="L1966" t="s">
        <v>452</v>
      </c>
      <c r="M1966" t="s">
        <v>18710</v>
      </c>
      <c r="N1966" t="s">
        <v>452</v>
      </c>
      <c r="O1966" t="s">
        <v>452</v>
      </c>
    </row>
    <row r="1967" spans="1:15" x14ac:dyDescent="0.5">
      <c r="A1967" t="s">
        <v>12618</v>
      </c>
      <c r="B1967" t="s">
        <v>18712</v>
      </c>
      <c r="C1967" t="s">
        <v>452</v>
      </c>
      <c r="D1967" t="s">
        <v>452</v>
      </c>
      <c r="E1967" t="s">
        <v>16317</v>
      </c>
      <c r="F1967" t="s">
        <v>15658</v>
      </c>
      <c r="G1967" t="s">
        <v>452</v>
      </c>
      <c r="H1967" t="s">
        <v>452</v>
      </c>
      <c r="I1967" t="s">
        <v>452</v>
      </c>
      <c r="J1967" t="s">
        <v>452</v>
      </c>
      <c r="K1967" t="s">
        <v>452</v>
      </c>
      <c r="L1967" t="s">
        <v>452</v>
      </c>
      <c r="M1967" t="s">
        <v>18710</v>
      </c>
      <c r="N1967" t="s">
        <v>452</v>
      </c>
      <c r="O1967" t="s">
        <v>452</v>
      </c>
    </row>
    <row r="1968" spans="1:15" x14ac:dyDescent="0.5">
      <c r="A1968" t="s">
        <v>12618</v>
      </c>
      <c r="B1968" t="s">
        <v>18713</v>
      </c>
      <c r="C1968" t="s">
        <v>452</v>
      </c>
      <c r="D1968" t="s">
        <v>452</v>
      </c>
      <c r="E1968" t="s">
        <v>16317</v>
      </c>
      <c r="F1968" t="s">
        <v>15658</v>
      </c>
      <c r="G1968" t="s">
        <v>452</v>
      </c>
      <c r="H1968" t="s">
        <v>12353</v>
      </c>
      <c r="I1968" t="s">
        <v>379</v>
      </c>
      <c r="J1968" t="s">
        <v>452</v>
      </c>
      <c r="K1968" t="s">
        <v>452</v>
      </c>
      <c r="L1968" t="s">
        <v>452</v>
      </c>
      <c r="M1968" t="s">
        <v>18714</v>
      </c>
      <c r="N1968" t="s">
        <v>452</v>
      </c>
      <c r="O1968" t="s">
        <v>452</v>
      </c>
    </row>
    <row r="1969" spans="1:15" x14ac:dyDescent="0.5">
      <c r="A1969" t="s">
        <v>12618</v>
      </c>
      <c r="B1969" t="s">
        <v>18715</v>
      </c>
      <c r="C1969" t="s">
        <v>452</v>
      </c>
      <c r="D1969" t="s">
        <v>452</v>
      </c>
      <c r="E1969" t="s">
        <v>16317</v>
      </c>
      <c r="F1969" t="s">
        <v>15658</v>
      </c>
      <c r="G1969" t="s">
        <v>452</v>
      </c>
      <c r="H1969" t="s">
        <v>12353</v>
      </c>
      <c r="I1969" t="s">
        <v>379</v>
      </c>
      <c r="J1969" t="s">
        <v>452</v>
      </c>
      <c r="K1969" t="s">
        <v>452</v>
      </c>
      <c r="L1969" t="s">
        <v>452</v>
      </c>
      <c r="M1969" t="s">
        <v>18716</v>
      </c>
      <c r="N1969" t="s">
        <v>452</v>
      </c>
      <c r="O1969" t="s">
        <v>452</v>
      </c>
    </row>
    <row r="1970" spans="1:15" x14ac:dyDescent="0.5">
      <c r="A1970" t="s">
        <v>12618</v>
      </c>
      <c r="B1970" t="s">
        <v>18717</v>
      </c>
      <c r="C1970" t="s">
        <v>452</v>
      </c>
      <c r="D1970" t="s">
        <v>452</v>
      </c>
      <c r="E1970" t="s">
        <v>16317</v>
      </c>
      <c r="F1970" t="s">
        <v>15658</v>
      </c>
      <c r="G1970" t="s">
        <v>452</v>
      </c>
      <c r="H1970" t="s">
        <v>12353</v>
      </c>
      <c r="I1970" t="s">
        <v>379</v>
      </c>
      <c r="J1970" t="s">
        <v>452</v>
      </c>
      <c r="K1970" t="s">
        <v>452</v>
      </c>
      <c r="L1970" t="s">
        <v>452</v>
      </c>
      <c r="M1970" t="s">
        <v>18718</v>
      </c>
      <c r="N1970" t="s">
        <v>452</v>
      </c>
      <c r="O1970" t="s">
        <v>452</v>
      </c>
    </row>
    <row r="1971" spans="1:15" x14ac:dyDescent="0.5">
      <c r="A1971" t="s">
        <v>12618</v>
      </c>
      <c r="B1971" t="s">
        <v>18719</v>
      </c>
      <c r="C1971" t="s">
        <v>452</v>
      </c>
      <c r="D1971" t="s">
        <v>452</v>
      </c>
      <c r="E1971" t="s">
        <v>16317</v>
      </c>
      <c r="F1971" t="s">
        <v>15658</v>
      </c>
      <c r="G1971" t="s">
        <v>452</v>
      </c>
      <c r="H1971" t="s">
        <v>12353</v>
      </c>
      <c r="I1971" t="s">
        <v>379</v>
      </c>
      <c r="J1971" t="s">
        <v>452</v>
      </c>
      <c r="K1971" t="s">
        <v>452</v>
      </c>
      <c r="L1971" t="s">
        <v>452</v>
      </c>
      <c r="M1971" t="s">
        <v>18720</v>
      </c>
      <c r="N1971" t="s">
        <v>452</v>
      </c>
      <c r="O1971" t="s">
        <v>452</v>
      </c>
    </row>
    <row r="1972" spans="1:15" x14ac:dyDescent="0.5">
      <c r="A1972" t="s">
        <v>12618</v>
      </c>
      <c r="B1972" t="s">
        <v>18721</v>
      </c>
      <c r="C1972" t="s">
        <v>452</v>
      </c>
      <c r="D1972" t="s">
        <v>452</v>
      </c>
      <c r="E1972" t="s">
        <v>16317</v>
      </c>
      <c r="F1972" t="s">
        <v>15658</v>
      </c>
      <c r="G1972" t="s">
        <v>452</v>
      </c>
      <c r="H1972" t="s">
        <v>12353</v>
      </c>
      <c r="I1972" t="s">
        <v>379</v>
      </c>
      <c r="J1972" t="s">
        <v>452</v>
      </c>
      <c r="K1972" t="s">
        <v>452</v>
      </c>
      <c r="L1972" t="s">
        <v>452</v>
      </c>
      <c r="M1972" t="s">
        <v>18722</v>
      </c>
      <c r="N1972" t="s">
        <v>452</v>
      </c>
      <c r="O1972" t="s">
        <v>452</v>
      </c>
    </row>
    <row r="1973" spans="1:15" x14ac:dyDescent="0.5">
      <c r="A1973" t="s">
        <v>12618</v>
      </c>
      <c r="B1973" t="s">
        <v>18723</v>
      </c>
      <c r="C1973" t="s">
        <v>452</v>
      </c>
      <c r="D1973" t="s">
        <v>452</v>
      </c>
      <c r="E1973" t="s">
        <v>16317</v>
      </c>
      <c r="F1973" t="s">
        <v>15658</v>
      </c>
      <c r="G1973" t="s">
        <v>452</v>
      </c>
      <c r="H1973" t="s">
        <v>452</v>
      </c>
      <c r="I1973" t="s">
        <v>18724</v>
      </c>
      <c r="J1973" t="s">
        <v>452</v>
      </c>
      <c r="K1973" t="s">
        <v>452</v>
      </c>
      <c r="L1973" t="s">
        <v>452</v>
      </c>
      <c r="M1973" t="s">
        <v>18723</v>
      </c>
      <c r="N1973" t="s">
        <v>452</v>
      </c>
      <c r="O1973" t="s">
        <v>452</v>
      </c>
    </row>
    <row r="1974" spans="1:15" x14ac:dyDescent="0.5">
      <c r="A1974" t="s">
        <v>12618</v>
      </c>
      <c r="B1974" t="s">
        <v>18725</v>
      </c>
      <c r="C1974" t="s">
        <v>452</v>
      </c>
      <c r="D1974" t="s">
        <v>452</v>
      </c>
      <c r="E1974" t="s">
        <v>16317</v>
      </c>
      <c r="F1974" t="s">
        <v>15658</v>
      </c>
      <c r="G1974" t="s">
        <v>452</v>
      </c>
      <c r="H1974" t="s">
        <v>452</v>
      </c>
      <c r="I1974" t="s">
        <v>452</v>
      </c>
      <c r="J1974" t="s">
        <v>452</v>
      </c>
      <c r="K1974" t="s">
        <v>452</v>
      </c>
      <c r="L1974" t="s">
        <v>452</v>
      </c>
      <c r="M1974" t="s">
        <v>18725</v>
      </c>
      <c r="N1974" t="s">
        <v>452</v>
      </c>
      <c r="O1974" t="s">
        <v>452</v>
      </c>
    </row>
    <row r="1975" spans="1:15" x14ac:dyDescent="0.5">
      <c r="A1975" t="s">
        <v>12618</v>
      </c>
      <c r="B1975" t="s">
        <v>18726</v>
      </c>
      <c r="C1975" t="s">
        <v>452</v>
      </c>
      <c r="D1975" t="s">
        <v>452</v>
      </c>
      <c r="E1975" t="s">
        <v>16317</v>
      </c>
      <c r="F1975" t="s">
        <v>15658</v>
      </c>
      <c r="G1975" t="s">
        <v>452</v>
      </c>
      <c r="H1975" t="s">
        <v>452</v>
      </c>
      <c r="I1975" t="s">
        <v>452</v>
      </c>
      <c r="J1975" t="s">
        <v>452</v>
      </c>
      <c r="K1975" t="s">
        <v>452</v>
      </c>
      <c r="L1975" t="s">
        <v>452</v>
      </c>
      <c r="M1975" t="s">
        <v>18726</v>
      </c>
      <c r="N1975" t="s">
        <v>452</v>
      </c>
      <c r="O1975" t="s">
        <v>452</v>
      </c>
    </row>
    <row r="1976" spans="1:15" x14ac:dyDescent="0.5">
      <c r="A1976" t="s">
        <v>12618</v>
      </c>
      <c r="B1976" t="s">
        <v>18727</v>
      </c>
      <c r="C1976" t="s">
        <v>452</v>
      </c>
      <c r="D1976" t="s">
        <v>452</v>
      </c>
      <c r="E1976" t="s">
        <v>16317</v>
      </c>
      <c r="F1976" t="s">
        <v>15658</v>
      </c>
      <c r="G1976" t="s">
        <v>452</v>
      </c>
      <c r="H1976" t="s">
        <v>12353</v>
      </c>
      <c r="I1976" t="s">
        <v>379</v>
      </c>
      <c r="J1976" t="s">
        <v>452</v>
      </c>
      <c r="K1976" t="s">
        <v>452</v>
      </c>
      <c r="L1976" t="s">
        <v>452</v>
      </c>
      <c r="M1976" t="s">
        <v>18728</v>
      </c>
      <c r="N1976" t="s">
        <v>452</v>
      </c>
      <c r="O1976" t="s">
        <v>452</v>
      </c>
    </row>
    <row r="1977" spans="1:15" x14ac:dyDescent="0.5">
      <c r="A1977" t="s">
        <v>12618</v>
      </c>
      <c r="B1977" t="s">
        <v>21471</v>
      </c>
      <c r="C1977" t="s">
        <v>452</v>
      </c>
      <c r="D1977" t="s">
        <v>452</v>
      </c>
      <c r="E1977" t="s">
        <v>16317</v>
      </c>
      <c r="F1977" t="s">
        <v>15658</v>
      </c>
      <c r="G1977" t="s">
        <v>452</v>
      </c>
      <c r="H1977" t="s">
        <v>452</v>
      </c>
      <c r="I1977" t="s">
        <v>452</v>
      </c>
      <c r="J1977" t="s">
        <v>452</v>
      </c>
      <c r="K1977" t="s">
        <v>452</v>
      </c>
      <c r="L1977" t="s">
        <v>452</v>
      </c>
      <c r="M1977" t="s">
        <v>21471</v>
      </c>
      <c r="N1977" t="s">
        <v>452</v>
      </c>
      <c r="O1977" t="s">
        <v>452</v>
      </c>
    </row>
    <row r="1978" spans="1:15" x14ac:dyDescent="0.5">
      <c r="A1978" t="s">
        <v>12618</v>
      </c>
      <c r="B1978" t="s">
        <v>21472</v>
      </c>
      <c r="C1978" t="s">
        <v>452</v>
      </c>
      <c r="D1978" t="s">
        <v>452</v>
      </c>
      <c r="E1978" t="s">
        <v>16317</v>
      </c>
      <c r="F1978" t="s">
        <v>15658</v>
      </c>
      <c r="G1978" t="s">
        <v>452</v>
      </c>
      <c r="H1978" t="s">
        <v>452</v>
      </c>
      <c r="I1978" t="s">
        <v>452</v>
      </c>
      <c r="J1978" t="s">
        <v>452</v>
      </c>
      <c r="K1978" t="s">
        <v>452</v>
      </c>
      <c r="L1978" t="s">
        <v>452</v>
      </c>
      <c r="M1978" t="s">
        <v>21472</v>
      </c>
      <c r="N1978" t="s">
        <v>452</v>
      </c>
      <c r="O1978" t="s">
        <v>452</v>
      </c>
    </row>
    <row r="1979" spans="1:15" x14ac:dyDescent="0.5">
      <c r="A1979" t="s">
        <v>12618</v>
      </c>
      <c r="B1979" t="s">
        <v>18729</v>
      </c>
      <c r="C1979" t="s">
        <v>452</v>
      </c>
      <c r="D1979" t="s">
        <v>452</v>
      </c>
      <c r="E1979" t="s">
        <v>16317</v>
      </c>
      <c r="F1979" t="s">
        <v>15658</v>
      </c>
      <c r="G1979" t="s">
        <v>452</v>
      </c>
      <c r="H1979" t="s">
        <v>452</v>
      </c>
      <c r="I1979" t="s">
        <v>452</v>
      </c>
      <c r="J1979" t="s">
        <v>452</v>
      </c>
      <c r="K1979" t="s">
        <v>452</v>
      </c>
      <c r="L1979" t="s">
        <v>452</v>
      </c>
      <c r="M1979" t="s">
        <v>18729</v>
      </c>
      <c r="N1979" t="s">
        <v>452</v>
      </c>
      <c r="O1979" t="s">
        <v>452</v>
      </c>
    </row>
    <row r="1980" spans="1:15" x14ac:dyDescent="0.5">
      <c r="A1980" t="s">
        <v>12618</v>
      </c>
      <c r="B1980" t="s">
        <v>18730</v>
      </c>
      <c r="C1980" t="s">
        <v>452</v>
      </c>
      <c r="D1980" t="s">
        <v>452</v>
      </c>
      <c r="E1980" t="s">
        <v>16317</v>
      </c>
      <c r="F1980" t="s">
        <v>15658</v>
      </c>
      <c r="G1980" t="s">
        <v>452</v>
      </c>
      <c r="H1980" t="s">
        <v>452</v>
      </c>
      <c r="I1980" t="s">
        <v>452</v>
      </c>
      <c r="J1980" t="s">
        <v>452</v>
      </c>
      <c r="K1980" t="s">
        <v>452</v>
      </c>
      <c r="L1980" t="s">
        <v>452</v>
      </c>
      <c r="M1980" t="s">
        <v>18730</v>
      </c>
      <c r="N1980" t="s">
        <v>452</v>
      </c>
      <c r="O1980" t="s">
        <v>452</v>
      </c>
    </row>
    <row r="1981" spans="1:15" x14ac:dyDescent="0.5">
      <c r="A1981" t="s">
        <v>12618</v>
      </c>
      <c r="B1981" t="s">
        <v>18731</v>
      </c>
      <c r="C1981" t="s">
        <v>452</v>
      </c>
      <c r="D1981" t="s">
        <v>452</v>
      </c>
      <c r="E1981" t="s">
        <v>16317</v>
      </c>
      <c r="F1981" t="s">
        <v>15658</v>
      </c>
      <c r="G1981" t="s">
        <v>452</v>
      </c>
      <c r="H1981" t="s">
        <v>452</v>
      </c>
      <c r="I1981" t="s">
        <v>452</v>
      </c>
      <c r="J1981" t="s">
        <v>452</v>
      </c>
      <c r="K1981" t="s">
        <v>452</v>
      </c>
      <c r="L1981" t="s">
        <v>452</v>
      </c>
      <c r="M1981" t="s">
        <v>18731</v>
      </c>
      <c r="N1981" t="s">
        <v>452</v>
      </c>
      <c r="O1981" t="s">
        <v>452</v>
      </c>
    </row>
    <row r="1982" spans="1:15" x14ac:dyDescent="0.5">
      <c r="A1982" t="s">
        <v>12618</v>
      </c>
      <c r="B1982" t="s">
        <v>18732</v>
      </c>
      <c r="C1982" t="s">
        <v>452</v>
      </c>
      <c r="D1982" t="s">
        <v>452</v>
      </c>
      <c r="E1982" t="s">
        <v>16317</v>
      </c>
      <c r="F1982" t="s">
        <v>15658</v>
      </c>
      <c r="G1982" t="s">
        <v>452</v>
      </c>
      <c r="H1982" t="s">
        <v>452</v>
      </c>
      <c r="I1982" t="s">
        <v>452</v>
      </c>
      <c r="J1982" t="s">
        <v>452</v>
      </c>
      <c r="K1982" t="s">
        <v>452</v>
      </c>
      <c r="L1982" t="s">
        <v>452</v>
      </c>
      <c r="M1982" t="s">
        <v>18732</v>
      </c>
      <c r="N1982" t="s">
        <v>452</v>
      </c>
      <c r="O1982" t="s">
        <v>452</v>
      </c>
    </row>
    <row r="1983" spans="1:15" x14ac:dyDescent="0.5">
      <c r="A1983" t="s">
        <v>12618</v>
      </c>
      <c r="B1983" t="s">
        <v>18733</v>
      </c>
      <c r="C1983" t="s">
        <v>452</v>
      </c>
      <c r="D1983" t="s">
        <v>452</v>
      </c>
      <c r="E1983" t="s">
        <v>16317</v>
      </c>
      <c r="F1983" t="s">
        <v>15658</v>
      </c>
      <c r="G1983" t="s">
        <v>452</v>
      </c>
      <c r="H1983" t="s">
        <v>452</v>
      </c>
      <c r="I1983" t="s">
        <v>452</v>
      </c>
      <c r="J1983" t="s">
        <v>452</v>
      </c>
      <c r="K1983" t="s">
        <v>452</v>
      </c>
      <c r="L1983" t="s">
        <v>452</v>
      </c>
      <c r="M1983" t="s">
        <v>18733</v>
      </c>
      <c r="N1983" t="s">
        <v>452</v>
      </c>
      <c r="O1983" t="s">
        <v>452</v>
      </c>
    </row>
    <row r="1984" spans="1:15" x14ac:dyDescent="0.5">
      <c r="A1984" t="s">
        <v>12618</v>
      </c>
      <c r="B1984" t="s">
        <v>18734</v>
      </c>
      <c r="C1984" t="s">
        <v>452</v>
      </c>
      <c r="D1984" t="s">
        <v>452</v>
      </c>
      <c r="E1984" t="s">
        <v>16317</v>
      </c>
      <c r="F1984" t="s">
        <v>15658</v>
      </c>
      <c r="G1984" t="s">
        <v>452</v>
      </c>
      <c r="H1984" t="s">
        <v>452</v>
      </c>
      <c r="I1984" t="s">
        <v>452</v>
      </c>
      <c r="J1984" t="s">
        <v>452</v>
      </c>
      <c r="K1984" t="s">
        <v>452</v>
      </c>
      <c r="L1984" t="s">
        <v>452</v>
      </c>
      <c r="M1984" t="s">
        <v>18734</v>
      </c>
      <c r="N1984" t="s">
        <v>452</v>
      </c>
      <c r="O1984" t="s">
        <v>452</v>
      </c>
    </row>
    <row r="1985" spans="1:15" x14ac:dyDescent="0.5">
      <c r="A1985" t="s">
        <v>12618</v>
      </c>
      <c r="B1985" t="s">
        <v>18735</v>
      </c>
      <c r="C1985" t="s">
        <v>452</v>
      </c>
      <c r="D1985" t="s">
        <v>452</v>
      </c>
      <c r="E1985" t="s">
        <v>16317</v>
      </c>
      <c r="F1985" t="s">
        <v>15658</v>
      </c>
      <c r="G1985" t="s">
        <v>452</v>
      </c>
      <c r="H1985" t="s">
        <v>452</v>
      </c>
      <c r="I1985" t="s">
        <v>452</v>
      </c>
      <c r="J1985" t="s">
        <v>452</v>
      </c>
      <c r="K1985" t="s">
        <v>452</v>
      </c>
      <c r="L1985" t="s">
        <v>452</v>
      </c>
      <c r="M1985" t="s">
        <v>18735</v>
      </c>
      <c r="N1985" t="s">
        <v>452</v>
      </c>
      <c r="O1985" t="s">
        <v>452</v>
      </c>
    </row>
    <row r="1986" spans="1:15" x14ac:dyDescent="0.5">
      <c r="A1986" t="s">
        <v>12618</v>
      </c>
      <c r="B1986" t="s">
        <v>18736</v>
      </c>
      <c r="C1986" t="s">
        <v>452</v>
      </c>
      <c r="D1986" t="s">
        <v>452</v>
      </c>
      <c r="E1986" t="s">
        <v>16317</v>
      </c>
      <c r="F1986" t="s">
        <v>15658</v>
      </c>
      <c r="G1986" t="s">
        <v>452</v>
      </c>
      <c r="H1986" t="s">
        <v>452</v>
      </c>
      <c r="I1986" t="s">
        <v>452</v>
      </c>
      <c r="J1986" t="s">
        <v>452</v>
      </c>
      <c r="K1986" t="s">
        <v>452</v>
      </c>
      <c r="L1986" t="s">
        <v>452</v>
      </c>
      <c r="M1986" t="s">
        <v>18736</v>
      </c>
      <c r="N1986" t="s">
        <v>452</v>
      </c>
      <c r="O1986" t="s">
        <v>452</v>
      </c>
    </row>
    <row r="1987" spans="1:15" x14ac:dyDescent="0.5">
      <c r="A1987" t="s">
        <v>12618</v>
      </c>
      <c r="B1987" t="s">
        <v>18737</v>
      </c>
      <c r="C1987" t="s">
        <v>452</v>
      </c>
      <c r="D1987" t="s">
        <v>452</v>
      </c>
      <c r="E1987" t="s">
        <v>16317</v>
      </c>
      <c r="F1987" t="s">
        <v>15658</v>
      </c>
      <c r="G1987" t="s">
        <v>452</v>
      </c>
      <c r="H1987" t="s">
        <v>12359</v>
      </c>
      <c r="I1987" t="s">
        <v>12342</v>
      </c>
      <c r="J1987" t="s">
        <v>452</v>
      </c>
      <c r="K1987" t="s">
        <v>452</v>
      </c>
      <c r="L1987">
        <v>118</v>
      </c>
      <c r="M1987" t="s">
        <v>18738</v>
      </c>
      <c r="N1987" t="s">
        <v>452</v>
      </c>
      <c r="O1987" t="s">
        <v>452</v>
      </c>
    </row>
    <row r="1988" spans="1:15" x14ac:dyDescent="0.5">
      <c r="A1988" t="s">
        <v>12618</v>
      </c>
      <c r="B1988" t="s">
        <v>18739</v>
      </c>
      <c r="C1988" t="s">
        <v>452</v>
      </c>
      <c r="D1988" t="s">
        <v>452</v>
      </c>
      <c r="E1988" t="s">
        <v>16317</v>
      </c>
      <c r="F1988" t="s">
        <v>15658</v>
      </c>
      <c r="G1988" t="s">
        <v>452</v>
      </c>
      <c r="H1988" t="s">
        <v>12359</v>
      </c>
      <c r="I1988" t="s">
        <v>12342</v>
      </c>
      <c r="J1988" t="s">
        <v>452</v>
      </c>
      <c r="K1988" t="s">
        <v>452</v>
      </c>
      <c r="L1988">
        <v>118</v>
      </c>
      <c r="M1988" t="s">
        <v>18738</v>
      </c>
      <c r="N1988" t="s">
        <v>452</v>
      </c>
      <c r="O1988" t="s">
        <v>452</v>
      </c>
    </row>
    <row r="1989" spans="1:15" x14ac:dyDescent="0.5">
      <c r="A1989" t="s">
        <v>12618</v>
      </c>
      <c r="B1989" t="s">
        <v>18740</v>
      </c>
      <c r="C1989" t="s">
        <v>452</v>
      </c>
      <c r="D1989" t="s">
        <v>452</v>
      </c>
      <c r="E1989" t="s">
        <v>16317</v>
      </c>
      <c r="F1989" t="s">
        <v>15658</v>
      </c>
      <c r="G1989" t="s">
        <v>452</v>
      </c>
      <c r="H1989" t="s">
        <v>12359</v>
      </c>
      <c r="I1989" t="s">
        <v>12342</v>
      </c>
      <c r="J1989" t="s">
        <v>452</v>
      </c>
      <c r="K1989" t="s">
        <v>452</v>
      </c>
      <c r="L1989">
        <v>118</v>
      </c>
      <c r="M1989" t="s">
        <v>18738</v>
      </c>
      <c r="N1989" t="s">
        <v>452</v>
      </c>
      <c r="O1989" t="s">
        <v>452</v>
      </c>
    </row>
    <row r="1990" spans="1:15" x14ac:dyDescent="0.5">
      <c r="A1990" t="s">
        <v>12618</v>
      </c>
      <c r="B1990" t="s">
        <v>18738</v>
      </c>
      <c r="C1990" t="s">
        <v>452</v>
      </c>
      <c r="D1990" t="s">
        <v>452</v>
      </c>
      <c r="E1990" t="s">
        <v>16317</v>
      </c>
      <c r="F1990" t="s">
        <v>15658</v>
      </c>
      <c r="G1990" t="s">
        <v>452</v>
      </c>
      <c r="H1990" t="s">
        <v>12359</v>
      </c>
      <c r="I1990" t="s">
        <v>12342</v>
      </c>
      <c r="J1990" t="s">
        <v>452</v>
      </c>
      <c r="K1990" t="s">
        <v>452</v>
      </c>
      <c r="L1990">
        <v>118</v>
      </c>
      <c r="M1990" t="s">
        <v>18738</v>
      </c>
      <c r="N1990" t="s">
        <v>452</v>
      </c>
      <c r="O1990" t="s">
        <v>452</v>
      </c>
    </row>
    <row r="1991" spans="1:15" x14ac:dyDescent="0.5">
      <c r="A1991" t="s">
        <v>12618</v>
      </c>
      <c r="B1991" t="s">
        <v>18741</v>
      </c>
      <c r="C1991" t="s">
        <v>452</v>
      </c>
      <c r="D1991" t="s">
        <v>452</v>
      </c>
      <c r="E1991" t="s">
        <v>15873</v>
      </c>
      <c r="F1991" t="s">
        <v>15872</v>
      </c>
      <c r="G1991" t="s">
        <v>452</v>
      </c>
      <c r="H1991" t="s">
        <v>452</v>
      </c>
      <c r="I1991" t="s">
        <v>452</v>
      </c>
      <c r="J1991" t="s">
        <v>452</v>
      </c>
      <c r="K1991" t="s">
        <v>452</v>
      </c>
      <c r="L1991" t="s">
        <v>452</v>
      </c>
      <c r="M1991" t="s">
        <v>18741</v>
      </c>
      <c r="N1991" t="s">
        <v>452</v>
      </c>
      <c r="O1991" t="s">
        <v>452</v>
      </c>
    </row>
    <row r="1992" spans="1:15" x14ac:dyDescent="0.5">
      <c r="A1992" t="s">
        <v>12618</v>
      </c>
      <c r="B1992" t="s">
        <v>18742</v>
      </c>
      <c r="C1992" t="s">
        <v>452</v>
      </c>
      <c r="D1992" t="s">
        <v>452</v>
      </c>
      <c r="E1992" t="s">
        <v>16317</v>
      </c>
      <c r="F1992" t="s">
        <v>15658</v>
      </c>
      <c r="G1992" t="s">
        <v>452</v>
      </c>
      <c r="H1992" t="s">
        <v>379</v>
      </c>
      <c r="I1992" t="s">
        <v>452</v>
      </c>
      <c r="J1992" t="s">
        <v>452</v>
      </c>
      <c r="K1992" t="s">
        <v>452</v>
      </c>
      <c r="L1992" t="s">
        <v>452</v>
      </c>
      <c r="M1992" t="s">
        <v>18742</v>
      </c>
      <c r="N1992" t="s">
        <v>452</v>
      </c>
      <c r="O1992" t="s">
        <v>452</v>
      </c>
    </row>
    <row r="1993" spans="1:15" x14ac:dyDescent="0.5">
      <c r="A1993" t="s">
        <v>12618</v>
      </c>
      <c r="B1993" t="s">
        <v>21473</v>
      </c>
      <c r="C1993" t="s">
        <v>452</v>
      </c>
      <c r="D1993" t="s">
        <v>452</v>
      </c>
      <c r="E1993" t="s">
        <v>16317</v>
      </c>
      <c r="F1993" t="s">
        <v>15658</v>
      </c>
      <c r="G1993" t="s">
        <v>452</v>
      </c>
      <c r="H1993" t="s">
        <v>452</v>
      </c>
      <c r="I1993" t="s">
        <v>452</v>
      </c>
      <c r="J1993" t="s">
        <v>452</v>
      </c>
      <c r="K1993" t="s">
        <v>452</v>
      </c>
      <c r="L1993" t="s">
        <v>452</v>
      </c>
      <c r="M1993" t="s">
        <v>21473</v>
      </c>
      <c r="N1993" t="s">
        <v>452</v>
      </c>
      <c r="O1993" t="s">
        <v>452</v>
      </c>
    </row>
    <row r="1994" spans="1:15" x14ac:dyDescent="0.5">
      <c r="A1994" t="s">
        <v>12618</v>
      </c>
      <c r="B1994" t="s">
        <v>18743</v>
      </c>
      <c r="C1994" t="s">
        <v>452</v>
      </c>
      <c r="D1994" t="s">
        <v>452</v>
      </c>
      <c r="E1994" t="s">
        <v>16317</v>
      </c>
      <c r="F1994" t="s">
        <v>15658</v>
      </c>
      <c r="G1994" t="s">
        <v>452</v>
      </c>
      <c r="H1994" t="s">
        <v>452</v>
      </c>
      <c r="I1994" t="s">
        <v>452</v>
      </c>
      <c r="J1994" t="s">
        <v>452</v>
      </c>
      <c r="K1994" t="s">
        <v>452</v>
      </c>
      <c r="L1994" t="s">
        <v>452</v>
      </c>
      <c r="M1994" t="s">
        <v>18743</v>
      </c>
      <c r="N1994" t="s">
        <v>452</v>
      </c>
      <c r="O1994" t="s">
        <v>452</v>
      </c>
    </row>
    <row r="1995" spans="1:15" x14ac:dyDescent="0.5">
      <c r="A1995" t="s">
        <v>12618</v>
      </c>
      <c r="B1995" t="s">
        <v>18744</v>
      </c>
      <c r="C1995" t="s">
        <v>452</v>
      </c>
      <c r="D1995" t="s">
        <v>452</v>
      </c>
      <c r="E1995" t="s">
        <v>16332</v>
      </c>
      <c r="F1995" t="s">
        <v>15658</v>
      </c>
      <c r="G1995" t="s">
        <v>452</v>
      </c>
      <c r="H1995" t="s">
        <v>12359</v>
      </c>
      <c r="I1995" t="s">
        <v>452</v>
      </c>
      <c r="J1995" t="s">
        <v>452</v>
      </c>
      <c r="K1995" t="s">
        <v>452</v>
      </c>
      <c r="L1995" t="s">
        <v>452</v>
      </c>
      <c r="M1995" t="s">
        <v>18744</v>
      </c>
      <c r="N1995" t="s">
        <v>452</v>
      </c>
      <c r="O1995" t="s">
        <v>452</v>
      </c>
    </row>
    <row r="1996" spans="1:15" x14ac:dyDescent="0.5">
      <c r="A1996" t="s">
        <v>12618</v>
      </c>
      <c r="B1996" t="s">
        <v>18745</v>
      </c>
      <c r="C1996" t="s">
        <v>452</v>
      </c>
      <c r="D1996" t="s">
        <v>452</v>
      </c>
      <c r="E1996" t="s">
        <v>16332</v>
      </c>
      <c r="F1996" t="s">
        <v>15658</v>
      </c>
      <c r="G1996" t="s">
        <v>452</v>
      </c>
      <c r="H1996" t="s">
        <v>12359</v>
      </c>
      <c r="I1996" t="s">
        <v>452</v>
      </c>
      <c r="J1996" t="s">
        <v>452</v>
      </c>
      <c r="K1996" t="s">
        <v>452</v>
      </c>
      <c r="L1996" t="s">
        <v>452</v>
      </c>
      <c r="M1996" t="s">
        <v>18745</v>
      </c>
      <c r="N1996" t="s">
        <v>452</v>
      </c>
      <c r="O1996" t="s">
        <v>452</v>
      </c>
    </row>
    <row r="1997" spans="1:15" x14ac:dyDescent="0.5">
      <c r="A1997" t="s">
        <v>12618</v>
      </c>
      <c r="B1997" t="s">
        <v>18746</v>
      </c>
      <c r="C1997" t="s">
        <v>452</v>
      </c>
      <c r="D1997" t="s">
        <v>452</v>
      </c>
      <c r="E1997" t="s">
        <v>16332</v>
      </c>
      <c r="F1997" t="s">
        <v>15658</v>
      </c>
      <c r="G1997" t="s">
        <v>452</v>
      </c>
      <c r="H1997" t="s">
        <v>12359</v>
      </c>
      <c r="I1997" t="s">
        <v>452</v>
      </c>
      <c r="J1997" t="s">
        <v>452</v>
      </c>
      <c r="K1997" t="s">
        <v>452</v>
      </c>
      <c r="L1997" t="s">
        <v>452</v>
      </c>
      <c r="M1997" t="s">
        <v>18746</v>
      </c>
      <c r="N1997" t="s">
        <v>452</v>
      </c>
      <c r="O1997" t="s">
        <v>452</v>
      </c>
    </row>
    <row r="1998" spans="1:15" x14ac:dyDescent="0.5">
      <c r="A1998" t="s">
        <v>12618</v>
      </c>
      <c r="B1998" t="s">
        <v>18747</v>
      </c>
      <c r="C1998" t="s">
        <v>452</v>
      </c>
      <c r="D1998" t="s">
        <v>452</v>
      </c>
      <c r="E1998" t="s">
        <v>16317</v>
      </c>
      <c r="F1998" t="s">
        <v>15658</v>
      </c>
      <c r="G1998" t="s">
        <v>452</v>
      </c>
      <c r="H1998" t="s">
        <v>12359</v>
      </c>
      <c r="I1998" t="s">
        <v>452</v>
      </c>
      <c r="J1998" t="s">
        <v>452</v>
      </c>
      <c r="K1998" t="s">
        <v>452</v>
      </c>
      <c r="L1998">
        <v>90</v>
      </c>
      <c r="M1998" t="s">
        <v>18747</v>
      </c>
      <c r="N1998" t="s">
        <v>452</v>
      </c>
      <c r="O1998" t="s">
        <v>452</v>
      </c>
    </row>
    <row r="1999" spans="1:15" x14ac:dyDescent="0.5">
      <c r="A1999" t="s">
        <v>12618</v>
      </c>
      <c r="B1999" t="s">
        <v>18748</v>
      </c>
      <c r="C1999" t="s">
        <v>452</v>
      </c>
      <c r="D1999" t="s">
        <v>452</v>
      </c>
      <c r="E1999" t="s">
        <v>15873</v>
      </c>
      <c r="F1999" t="s">
        <v>15872</v>
      </c>
      <c r="G1999" t="s">
        <v>452</v>
      </c>
      <c r="H1999" t="s">
        <v>210</v>
      </c>
      <c r="I1999" t="s">
        <v>452</v>
      </c>
      <c r="J1999" t="s">
        <v>452</v>
      </c>
      <c r="K1999" t="s">
        <v>452</v>
      </c>
      <c r="L1999" t="s">
        <v>452</v>
      </c>
      <c r="M1999" t="s">
        <v>18748</v>
      </c>
      <c r="N1999" t="s">
        <v>452</v>
      </c>
      <c r="O1999" t="s">
        <v>452</v>
      </c>
    </row>
    <row r="2000" spans="1:15" x14ac:dyDescent="0.5">
      <c r="A2000" t="s">
        <v>12618</v>
      </c>
      <c r="B2000" t="s">
        <v>18749</v>
      </c>
      <c r="C2000" t="s">
        <v>452</v>
      </c>
      <c r="D2000" t="s">
        <v>452</v>
      </c>
      <c r="E2000" t="s">
        <v>15873</v>
      </c>
      <c r="F2000" t="s">
        <v>15872</v>
      </c>
      <c r="G2000" t="s">
        <v>452</v>
      </c>
      <c r="H2000" t="s">
        <v>210</v>
      </c>
      <c r="I2000" t="s">
        <v>452</v>
      </c>
      <c r="J2000" t="s">
        <v>452</v>
      </c>
      <c r="K2000" t="s">
        <v>452</v>
      </c>
      <c r="L2000" t="s">
        <v>452</v>
      </c>
      <c r="M2000" t="s">
        <v>18749</v>
      </c>
      <c r="N2000" t="s">
        <v>452</v>
      </c>
      <c r="O2000" t="s">
        <v>452</v>
      </c>
    </row>
    <row r="2001" spans="1:15" x14ac:dyDescent="0.5">
      <c r="A2001" t="s">
        <v>12618</v>
      </c>
      <c r="B2001" t="s">
        <v>18750</v>
      </c>
      <c r="C2001" t="s">
        <v>452</v>
      </c>
      <c r="D2001" t="s">
        <v>452</v>
      </c>
      <c r="E2001" t="s">
        <v>16317</v>
      </c>
      <c r="F2001" t="s">
        <v>15658</v>
      </c>
      <c r="G2001" t="s">
        <v>452</v>
      </c>
      <c r="H2001" t="s">
        <v>12359</v>
      </c>
      <c r="I2001" t="s">
        <v>452</v>
      </c>
      <c r="J2001" t="s">
        <v>452</v>
      </c>
      <c r="K2001" t="s">
        <v>452</v>
      </c>
      <c r="L2001" t="s">
        <v>452</v>
      </c>
      <c r="M2001" t="s">
        <v>18751</v>
      </c>
      <c r="N2001" t="s">
        <v>452</v>
      </c>
      <c r="O2001" t="s">
        <v>452</v>
      </c>
    </row>
    <row r="2002" spans="1:15" x14ac:dyDescent="0.5">
      <c r="A2002" t="s">
        <v>12618</v>
      </c>
      <c r="B2002" t="s">
        <v>18752</v>
      </c>
      <c r="C2002" t="s">
        <v>452</v>
      </c>
      <c r="D2002" t="s">
        <v>452</v>
      </c>
      <c r="E2002" t="s">
        <v>16317</v>
      </c>
      <c r="F2002" t="s">
        <v>15658</v>
      </c>
      <c r="G2002" t="s">
        <v>452</v>
      </c>
      <c r="H2002" t="s">
        <v>452</v>
      </c>
      <c r="I2002" t="s">
        <v>452</v>
      </c>
      <c r="J2002" t="s">
        <v>452</v>
      </c>
      <c r="K2002" t="s">
        <v>452</v>
      </c>
      <c r="L2002" t="s">
        <v>452</v>
      </c>
      <c r="M2002" t="s">
        <v>18753</v>
      </c>
      <c r="N2002" t="s">
        <v>452</v>
      </c>
      <c r="O2002" t="s">
        <v>452</v>
      </c>
    </row>
    <row r="2003" spans="1:15" x14ac:dyDescent="0.5">
      <c r="A2003" t="s">
        <v>12618</v>
      </c>
      <c r="B2003" t="s">
        <v>18753</v>
      </c>
      <c r="C2003" t="s">
        <v>452</v>
      </c>
      <c r="D2003" t="s">
        <v>452</v>
      </c>
      <c r="E2003" t="s">
        <v>17014</v>
      </c>
      <c r="F2003" t="s">
        <v>12874</v>
      </c>
      <c r="G2003" t="s">
        <v>452</v>
      </c>
      <c r="H2003" t="s">
        <v>452</v>
      </c>
      <c r="I2003" t="s">
        <v>452</v>
      </c>
      <c r="J2003" t="s">
        <v>452</v>
      </c>
      <c r="K2003" t="s">
        <v>452</v>
      </c>
      <c r="L2003" t="s">
        <v>452</v>
      </c>
      <c r="M2003" t="s">
        <v>18753</v>
      </c>
      <c r="N2003" t="s">
        <v>452</v>
      </c>
      <c r="O2003" t="s">
        <v>452</v>
      </c>
    </row>
    <row r="2004" spans="1:15" x14ac:dyDescent="0.5">
      <c r="A2004" t="s">
        <v>12618</v>
      </c>
      <c r="B2004" t="s">
        <v>18754</v>
      </c>
      <c r="C2004" t="s">
        <v>452</v>
      </c>
      <c r="D2004" t="s">
        <v>452</v>
      </c>
      <c r="E2004" t="s">
        <v>16317</v>
      </c>
      <c r="F2004" t="s">
        <v>15658</v>
      </c>
      <c r="G2004" t="s">
        <v>452</v>
      </c>
      <c r="H2004" t="s">
        <v>452</v>
      </c>
      <c r="I2004" t="s">
        <v>452</v>
      </c>
      <c r="J2004" t="s">
        <v>452</v>
      </c>
      <c r="K2004" t="s">
        <v>452</v>
      </c>
      <c r="L2004" t="s">
        <v>452</v>
      </c>
      <c r="M2004" t="s">
        <v>18754</v>
      </c>
      <c r="N2004" t="s">
        <v>452</v>
      </c>
      <c r="O2004" t="s">
        <v>452</v>
      </c>
    </row>
    <row r="2005" spans="1:15" x14ac:dyDescent="0.5">
      <c r="A2005" t="s">
        <v>12618</v>
      </c>
      <c r="B2005" t="s">
        <v>18754</v>
      </c>
      <c r="C2005" t="s">
        <v>452</v>
      </c>
      <c r="D2005" t="s">
        <v>452</v>
      </c>
      <c r="E2005" t="s">
        <v>16317</v>
      </c>
      <c r="F2005" t="s">
        <v>15658</v>
      </c>
      <c r="G2005" t="s">
        <v>452</v>
      </c>
      <c r="H2005" t="s">
        <v>452</v>
      </c>
      <c r="I2005" t="s">
        <v>452</v>
      </c>
      <c r="J2005" t="s">
        <v>452</v>
      </c>
      <c r="K2005" t="s">
        <v>452</v>
      </c>
      <c r="L2005" t="s">
        <v>452</v>
      </c>
      <c r="M2005" t="s">
        <v>18754</v>
      </c>
      <c r="N2005" t="s">
        <v>452</v>
      </c>
      <c r="O2005" t="s">
        <v>452</v>
      </c>
    </row>
    <row r="2006" spans="1:15" x14ac:dyDescent="0.5">
      <c r="A2006" t="s">
        <v>12618</v>
      </c>
      <c r="B2006" t="s">
        <v>18755</v>
      </c>
      <c r="C2006" t="s">
        <v>452</v>
      </c>
      <c r="D2006" t="s">
        <v>452</v>
      </c>
      <c r="E2006" t="s">
        <v>16332</v>
      </c>
      <c r="F2006" t="s">
        <v>15658</v>
      </c>
      <c r="G2006" t="s">
        <v>452</v>
      </c>
      <c r="H2006" t="s">
        <v>12353</v>
      </c>
      <c r="I2006" t="s">
        <v>18756</v>
      </c>
      <c r="J2006" t="s">
        <v>18724</v>
      </c>
      <c r="K2006" t="s">
        <v>452</v>
      </c>
      <c r="L2006" t="s">
        <v>452</v>
      </c>
      <c r="M2006" t="s">
        <v>18755</v>
      </c>
      <c r="N2006" t="s">
        <v>452</v>
      </c>
      <c r="O2006" t="s">
        <v>452</v>
      </c>
    </row>
    <row r="2007" spans="1:15" x14ac:dyDescent="0.5">
      <c r="A2007" t="s">
        <v>12618</v>
      </c>
      <c r="B2007" t="s">
        <v>18757</v>
      </c>
      <c r="C2007" t="s">
        <v>452</v>
      </c>
      <c r="D2007" t="s">
        <v>452</v>
      </c>
      <c r="E2007" t="s">
        <v>16332</v>
      </c>
      <c r="F2007" t="s">
        <v>15658</v>
      </c>
      <c r="G2007" t="s">
        <v>452</v>
      </c>
      <c r="H2007" t="s">
        <v>12353</v>
      </c>
      <c r="I2007" t="s">
        <v>18756</v>
      </c>
      <c r="J2007" t="s">
        <v>18724</v>
      </c>
      <c r="K2007" t="s">
        <v>452</v>
      </c>
      <c r="L2007" t="s">
        <v>452</v>
      </c>
      <c r="M2007" t="s">
        <v>18755</v>
      </c>
      <c r="N2007" t="s">
        <v>452</v>
      </c>
      <c r="O2007" t="s">
        <v>452</v>
      </c>
    </row>
    <row r="2008" spans="1:15" x14ac:dyDescent="0.5">
      <c r="A2008" t="s">
        <v>12618</v>
      </c>
      <c r="B2008" t="s">
        <v>18758</v>
      </c>
      <c r="C2008" t="s">
        <v>452</v>
      </c>
      <c r="D2008" t="s">
        <v>452</v>
      </c>
      <c r="E2008" t="s">
        <v>16317</v>
      </c>
      <c r="F2008" t="s">
        <v>15658</v>
      </c>
      <c r="G2008" t="s">
        <v>452</v>
      </c>
      <c r="H2008" t="s">
        <v>452</v>
      </c>
      <c r="I2008" t="s">
        <v>452</v>
      </c>
      <c r="J2008" t="s">
        <v>452</v>
      </c>
      <c r="K2008" t="s">
        <v>452</v>
      </c>
      <c r="L2008" t="s">
        <v>452</v>
      </c>
      <c r="M2008" t="s">
        <v>18758</v>
      </c>
      <c r="N2008" t="s">
        <v>452</v>
      </c>
      <c r="O2008" t="s">
        <v>452</v>
      </c>
    </row>
    <row r="2009" spans="1:15" x14ac:dyDescent="0.5">
      <c r="A2009" t="s">
        <v>12618</v>
      </c>
      <c r="B2009" t="s">
        <v>18759</v>
      </c>
      <c r="C2009" t="s">
        <v>452</v>
      </c>
      <c r="D2009" t="s">
        <v>452</v>
      </c>
      <c r="E2009" t="s">
        <v>16317</v>
      </c>
      <c r="F2009" t="s">
        <v>15658</v>
      </c>
      <c r="G2009" t="s">
        <v>452</v>
      </c>
      <c r="H2009" t="s">
        <v>452</v>
      </c>
      <c r="I2009" t="s">
        <v>452</v>
      </c>
      <c r="J2009" t="s">
        <v>452</v>
      </c>
      <c r="K2009" t="s">
        <v>452</v>
      </c>
      <c r="L2009" t="s">
        <v>452</v>
      </c>
      <c r="M2009" t="s">
        <v>18759</v>
      </c>
      <c r="N2009" t="s">
        <v>452</v>
      </c>
      <c r="O2009" t="s">
        <v>452</v>
      </c>
    </row>
    <row r="2010" spans="1:15" x14ac:dyDescent="0.5">
      <c r="A2010" t="s">
        <v>12618</v>
      </c>
      <c r="B2010" t="s">
        <v>18760</v>
      </c>
      <c r="C2010" t="s">
        <v>452</v>
      </c>
      <c r="D2010" t="s">
        <v>452</v>
      </c>
      <c r="E2010" t="s">
        <v>16317</v>
      </c>
      <c r="F2010" t="s">
        <v>15658</v>
      </c>
      <c r="G2010" t="s">
        <v>452</v>
      </c>
      <c r="H2010" t="s">
        <v>452</v>
      </c>
      <c r="I2010" t="s">
        <v>452</v>
      </c>
      <c r="J2010" t="s">
        <v>452</v>
      </c>
      <c r="K2010" t="s">
        <v>452</v>
      </c>
      <c r="L2010" t="s">
        <v>452</v>
      </c>
      <c r="M2010" t="s">
        <v>18760</v>
      </c>
      <c r="N2010" t="s">
        <v>452</v>
      </c>
      <c r="O2010" t="s">
        <v>452</v>
      </c>
    </row>
    <row r="2011" spans="1:15" x14ac:dyDescent="0.5">
      <c r="A2011" t="s">
        <v>12618</v>
      </c>
      <c r="B2011" t="s">
        <v>18761</v>
      </c>
      <c r="C2011" t="s">
        <v>452</v>
      </c>
      <c r="D2011" t="s">
        <v>452</v>
      </c>
      <c r="E2011" t="s">
        <v>16317</v>
      </c>
      <c r="F2011" t="s">
        <v>15658</v>
      </c>
      <c r="G2011" t="s">
        <v>452</v>
      </c>
      <c r="H2011" t="s">
        <v>452</v>
      </c>
      <c r="I2011" t="s">
        <v>452</v>
      </c>
      <c r="J2011" t="s">
        <v>452</v>
      </c>
      <c r="K2011" t="s">
        <v>452</v>
      </c>
      <c r="L2011" t="s">
        <v>452</v>
      </c>
      <c r="M2011" t="s">
        <v>18761</v>
      </c>
      <c r="N2011" t="s">
        <v>452</v>
      </c>
      <c r="O2011" t="s">
        <v>452</v>
      </c>
    </row>
    <row r="2012" spans="1:15" x14ac:dyDescent="0.5">
      <c r="A2012" t="s">
        <v>12618</v>
      </c>
      <c r="B2012" t="s">
        <v>18762</v>
      </c>
      <c r="C2012" t="s">
        <v>452</v>
      </c>
      <c r="D2012" t="s">
        <v>452</v>
      </c>
      <c r="E2012" t="s">
        <v>16317</v>
      </c>
      <c r="F2012" t="s">
        <v>15658</v>
      </c>
      <c r="G2012" t="s">
        <v>452</v>
      </c>
      <c r="H2012" t="s">
        <v>379</v>
      </c>
      <c r="I2012" t="s">
        <v>452</v>
      </c>
      <c r="J2012" t="s">
        <v>452</v>
      </c>
      <c r="K2012" t="s">
        <v>452</v>
      </c>
      <c r="L2012" t="s">
        <v>452</v>
      </c>
      <c r="M2012" t="s">
        <v>18762</v>
      </c>
      <c r="N2012" t="s">
        <v>452</v>
      </c>
      <c r="O2012" t="s">
        <v>452</v>
      </c>
    </row>
    <row r="2013" spans="1:15" x14ac:dyDescent="0.5">
      <c r="A2013" t="s">
        <v>12618</v>
      </c>
      <c r="B2013" t="s">
        <v>18763</v>
      </c>
      <c r="C2013" t="s">
        <v>452</v>
      </c>
      <c r="D2013" t="s">
        <v>452</v>
      </c>
      <c r="E2013" t="s">
        <v>16332</v>
      </c>
      <c r="F2013" t="s">
        <v>15658</v>
      </c>
      <c r="G2013" t="s">
        <v>452</v>
      </c>
      <c r="H2013" t="s">
        <v>452</v>
      </c>
      <c r="I2013" t="s">
        <v>18756</v>
      </c>
      <c r="J2013" t="s">
        <v>452</v>
      </c>
      <c r="K2013" t="s">
        <v>452</v>
      </c>
      <c r="L2013" t="s">
        <v>452</v>
      </c>
      <c r="M2013" t="s">
        <v>18763</v>
      </c>
      <c r="N2013" t="s">
        <v>452</v>
      </c>
      <c r="O2013" t="s">
        <v>452</v>
      </c>
    </row>
    <row r="2014" spans="1:15" x14ac:dyDescent="0.5">
      <c r="A2014" t="s">
        <v>12618</v>
      </c>
      <c r="B2014" t="s">
        <v>18764</v>
      </c>
      <c r="C2014" t="s">
        <v>452</v>
      </c>
      <c r="D2014" t="s">
        <v>452</v>
      </c>
      <c r="E2014" t="s">
        <v>16317</v>
      </c>
      <c r="F2014" t="s">
        <v>15658</v>
      </c>
      <c r="G2014" t="s">
        <v>452</v>
      </c>
      <c r="H2014" t="s">
        <v>452</v>
      </c>
      <c r="I2014" t="s">
        <v>452</v>
      </c>
      <c r="J2014" t="s">
        <v>452</v>
      </c>
      <c r="K2014" t="s">
        <v>452</v>
      </c>
      <c r="L2014" t="s">
        <v>452</v>
      </c>
      <c r="M2014" t="s">
        <v>18763</v>
      </c>
      <c r="N2014" t="s">
        <v>452</v>
      </c>
      <c r="O2014" t="s">
        <v>452</v>
      </c>
    </row>
    <row r="2015" spans="1:15" x14ac:dyDescent="0.5">
      <c r="A2015" t="s">
        <v>12618</v>
      </c>
      <c r="B2015" t="s">
        <v>18765</v>
      </c>
      <c r="C2015" t="s">
        <v>452</v>
      </c>
      <c r="D2015" t="s">
        <v>452</v>
      </c>
      <c r="E2015" t="s">
        <v>16332</v>
      </c>
      <c r="F2015" t="s">
        <v>15658</v>
      </c>
      <c r="G2015" t="s">
        <v>452</v>
      </c>
      <c r="H2015" t="s">
        <v>12353</v>
      </c>
      <c r="I2015" t="s">
        <v>452</v>
      </c>
      <c r="J2015" t="s">
        <v>452</v>
      </c>
      <c r="K2015" t="s">
        <v>452</v>
      </c>
      <c r="L2015">
        <v>98</v>
      </c>
      <c r="M2015" t="s">
        <v>18765</v>
      </c>
      <c r="N2015" t="s">
        <v>452</v>
      </c>
      <c r="O2015" t="s">
        <v>452</v>
      </c>
    </row>
    <row r="2016" spans="1:15" x14ac:dyDescent="0.5">
      <c r="A2016" t="s">
        <v>12618</v>
      </c>
      <c r="B2016" t="s">
        <v>18766</v>
      </c>
      <c r="C2016" t="s">
        <v>452</v>
      </c>
      <c r="D2016" t="s">
        <v>452</v>
      </c>
      <c r="E2016" t="s">
        <v>16317</v>
      </c>
      <c r="F2016" t="s">
        <v>15658</v>
      </c>
      <c r="G2016" t="s">
        <v>452</v>
      </c>
      <c r="H2016" t="s">
        <v>452</v>
      </c>
      <c r="I2016" t="s">
        <v>452</v>
      </c>
      <c r="J2016" t="s">
        <v>452</v>
      </c>
      <c r="K2016" t="s">
        <v>452</v>
      </c>
      <c r="L2016" t="s">
        <v>452</v>
      </c>
      <c r="M2016" t="s">
        <v>18765</v>
      </c>
      <c r="N2016" t="s">
        <v>452</v>
      </c>
      <c r="O2016" t="s">
        <v>452</v>
      </c>
    </row>
    <row r="2017" spans="1:15" x14ac:dyDescent="0.5">
      <c r="A2017" t="s">
        <v>12618</v>
      </c>
      <c r="B2017" t="s">
        <v>18767</v>
      </c>
      <c r="C2017" t="s">
        <v>452</v>
      </c>
      <c r="D2017" t="s">
        <v>452</v>
      </c>
      <c r="E2017" t="s">
        <v>16332</v>
      </c>
      <c r="F2017" t="s">
        <v>15658</v>
      </c>
      <c r="G2017" t="s">
        <v>452</v>
      </c>
      <c r="H2017" t="s">
        <v>12353</v>
      </c>
      <c r="I2017" t="s">
        <v>12342</v>
      </c>
      <c r="J2017" t="s">
        <v>18756</v>
      </c>
      <c r="K2017" t="s">
        <v>12332</v>
      </c>
      <c r="L2017">
        <v>115</v>
      </c>
      <c r="M2017" t="s">
        <v>18767</v>
      </c>
      <c r="N2017" t="s">
        <v>452</v>
      </c>
      <c r="O2017" t="s">
        <v>452</v>
      </c>
    </row>
    <row r="2018" spans="1:15" x14ac:dyDescent="0.5">
      <c r="A2018" t="s">
        <v>12618</v>
      </c>
      <c r="B2018" t="s">
        <v>18768</v>
      </c>
      <c r="C2018" t="s">
        <v>452</v>
      </c>
      <c r="D2018" t="s">
        <v>452</v>
      </c>
      <c r="E2018" t="s">
        <v>16317</v>
      </c>
      <c r="F2018" t="s">
        <v>15658</v>
      </c>
      <c r="G2018" t="s">
        <v>452</v>
      </c>
      <c r="H2018" t="s">
        <v>452</v>
      </c>
      <c r="I2018" t="s">
        <v>452</v>
      </c>
      <c r="J2018" t="s">
        <v>452</v>
      </c>
      <c r="K2018" t="s">
        <v>452</v>
      </c>
      <c r="L2018" t="s">
        <v>452</v>
      </c>
      <c r="M2018" t="s">
        <v>18767</v>
      </c>
      <c r="N2018" t="s">
        <v>452</v>
      </c>
      <c r="O2018" t="s">
        <v>452</v>
      </c>
    </row>
    <row r="2019" spans="1:15" x14ac:dyDescent="0.5">
      <c r="A2019" t="s">
        <v>12618</v>
      </c>
      <c r="B2019" t="s">
        <v>18769</v>
      </c>
      <c r="C2019" t="s">
        <v>452</v>
      </c>
      <c r="D2019" t="s">
        <v>452</v>
      </c>
      <c r="E2019" t="s">
        <v>16332</v>
      </c>
      <c r="F2019" t="s">
        <v>15658</v>
      </c>
      <c r="G2019" t="s">
        <v>452</v>
      </c>
      <c r="H2019" t="s">
        <v>452</v>
      </c>
      <c r="I2019" t="s">
        <v>18711</v>
      </c>
      <c r="J2019" t="s">
        <v>452</v>
      </c>
      <c r="K2019" t="s">
        <v>452</v>
      </c>
      <c r="L2019" t="s">
        <v>452</v>
      </c>
      <c r="M2019" t="s">
        <v>18769</v>
      </c>
      <c r="N2019" t="s">
        <v>452</v>
      </c>
      <c r="O2019" t="s">
        <v>452</v>
      </c>
    </row>
    <row r="2020" spans="1:15" x14ac:dyDescent="0.5">
      <c r="A2020" t="s">
        <v>12618</v>
      </c>
      <c r="B2020" t="s">
        <v>18770</v>
      </c>
      <c r="C2020" t="s">
        <v>452</v>
      </c>
      <c r="D2020" t="s">
        <v>452</v>
      </c>
      <c r="E2020" t="s">
        <v>16317</v>
      </c>
      <c r="F2020" t="s">
        <v>15658</v>
      </c>
      <c r="G2020" t="s">
        <v>452</v>
      </c>
      <c r="H2020" t="s">
        <v>452</v>
      </c>
      <c r="I2020" t="s">
        <v>452</v>
      </c>
      <c r="J2020" t="s">
        <v>452</v>
      </c>
      <c r="K2020" t="s">
        <v>452</v>
      </c>
      <c r="L2020" t="s">
        <v>452</v>
      </c>
      <c r="M2020" t="s">
        <v>18770</v>
      </c>
      <c r="N2020" t="s">
        <v>452</v>
      </c>
      <c r="O2020" t="s">
        <v>452</v>
      </c>
    </row>
    <row r="2021" spans="1:15" x14ac:dyDescent="0.5">
      <c r="A2021" t="s">
        <v>12618</v>
      </c>
      <c r="B2021" t="s">
        <v>18771</v>
      </c>
      <c r="C2021" t="s">
        <v>452</v>
      </c>
      <c r="D2021" t="s">
        <v>452</v>
      </c>
      <c r="E2021" t="s">
        <v>16317</v>
      </c>
      <c r="F2021" t="s">
        <v>15658</v>
      </c>
      <c r="G2021" t="s">
        <v>452</v>
      </c>
      <c r="H2021" t="s">
        <v>452</v>
      </c>
      <c r="I2021" t="s">
        <v>452</v>
      </c>
      <c r="J2021" t="s">
        <v>452</v>
      </c>
      <c r="K2021" t="s">
        <v>452</v>
      </c>
      <c r="L2021" t="s">
        <v>452</v>
      </c>
      <c r="M2021" t="s">
        <v>18770</v>
      </c>
      <c r="N2021" t="s">
        <v>452</v>
      </c>
      <c r="O2021" t="s">
        <v>452</v>
      </c>
    </row>
    <row r="2022" spans="1:15" x14ac:dyDescent="0.5">
      <c r="A2022" t="s">
        <v>12618</v>
      </c>
      <c r="B2022" t="s">
        <v>18772</v>
      </c>
      <c r="C2022" t="s">
        <v>452</v>
      </c>
      <c r="D2022" t="s">
        <v>452</v>
      </c>
      <c r="E2022" t="s">
        <v>16317</v>
      </c>
      <c r="F2022" t="s">
        <v>15658</v>
      </c>
      <c r="G2022" t="s">
        <v>452</v>
      </c>
      <c r="H2022" t="s">
        <v>452</v>
      </c>
      <c r="I2022" t="s">
        <v>452</v>
      </c>
      <c r="J2022" t="s">
        <v>452</v>
      </c>
      <c r="K2022" t="s">
        <v>452</v>
      </c>
      <c r="L2022" t="s">
        <v>452</v>
      </c>
      <c r="M2022" t="s">
        <v>18772</v>
      </c>
      <c r="N2022" t="s">
        <v>452</v>
      </c>
      <c r="O2022" t="s">
        <v>452</v>
      </c>
    </row>
    <row r="2023" spans="1:15" x14ac:dyDescent="0.5">
      <c r="A2023" t="s">
        <v>12618</v>
      </c>
      <c r="B2023" t="s">
        <v>18773</v>
      </c>
      <c r="C2023" t="s">
        <v>452</v>
      </c>
      <c r="D2023" t="s">
        <v>452</v>
      </c>
      <c r="E2023" t="s">
        <v>16317</v>
      </c>
      <c r="F2023" t="s">
        <v>15658</v>
      </c>
      <c r="G2023" t="s">
        <v>452</v>
      </c>
      <c r="H2023" t="s">
        <v>452</v>
      </c>
      <c r="I2023" t="s">
        <v>452</v>
      </c>
      <c r="J2023" t="s">
        <v>452</v>
      </c>
      <c r="K2023" t="s">
        <v>452</v>
      </c>
      <c r="L2023" t="s">
        <v>452</v>
      </c>
      <c r="M2023" t="s">
        <v>18773</v>
      </c>
      <c r="N2023" t="s">
        <v>452</v>
      </c>
      <c r="O2023" t="s">
        <v>452</v>
      </c>
    </row>
    <row r="2024" spans="1:15" x14ac:dyDescent="0.5">
      <c r="A2024" t="s">
        <v>12618</v>
      </c>
      <c r="B2024" t="s">
        <v>18774</v>
      </c>
      <c r="C2024" t="s">
        <v>452</v>
      </c>
      <c r="D2024" t="s">
        <v>452</v>
      </c>
      <c r="E2024" t="s">
        <v>16845</v>
      </c>
      <c r="F2024" t="s">
        <v>15658</v>
      </c>
      <c r="G2024" t="s">
        <v>452</v>
      </c>
      <c r="H2024" t="s">
        <v>12353</v>
      </c>
      <c r="I2024" t="s">
        <v>18775</v>
      </c>
      <c r="J2024" t="s">
        <v>452</v>
      </c>
      <c r="K2024" t="s">
        <v>452</v>
      </c>
      <c r="L2024">
        <v>97.5</v>
      </c>
      <c r="M2024" t="s">
        <v>18774</v>
      </c>
      <c r="N2024" t="s">
        <v>452</v>
      </c>
      <c r="O2024" t="s">
        <v>452</v>
      </c>
    </row>
    <row r="2025" spans="1:15" x14ac:dyDescent="0.5">
      <c r="A2025" t="s">
        <v>12618</v>
      </c>
      <c r="B2025" t="s">
        <v>18776</v>
      </c>
      <c r="C2025" t="s">
        <v>452</v>
      </c>
      <c r="D2025" t="s">
        <v>452</v>
      </c>
      <c r="E2025" t="s">
        <v>16317</v>
      </c>
      <c r="F2025" t="s">
        <v>15658</v>
      </c>
      <c r="G2025" t="s">
        <v>452</v>
      </c>
      <c r="H2025" t="s">
        <v>452</v>
      </c>
      <c r="I2025" t="s">
        <v>452</v>
      </c>
      <c r="J2025" t="s">
        <v>452</v>
      </c>
      <c r="K2025" t="s">
        <v>452</v>
      </c>
      <c r="L2025" t="s">
        <v>452</v>
      </c>
      <c r="M2025" t="s">
        <v>18776</v>
      </c>
      <c r="N2025" t="s">
        <v>452</v>
      </c>
      <c r="O2025" t="s">
        <v>452</v>
      </c>
    </row>
    <row r="2026" spans="1:15" x14ac:dyDescent="0.5">
      <c r="A2026" t="s">
        <v>12618</v>
      </c>
      <c r="B2026" t="s">
        <v>21475</v>
      </c>
      <c r="C2026" t="s">
        <v>452</v>
      </c>
      <c r="D2026" t="s">
        <v>452</v>
      </c>
      <c r="E2026" t="s">
        <v>16317</v>
      </c>
      <c r="F2026" t="s">
        <v>15658</v>
      </c>
      <c r="G2026" t="s">
        <v>452</v>
      </c>
      <c r="H2026" t="s">
        <v>452</v>
      </c>
      <c r="I2026" t="s">
        <v>452</v>
      </c>
      <c r="J2026" t="s">
        <v>452</v>
      </c>
      <c r="K2026" t="s">
        <v>452</v>
      </c>
      <c r="L2026" t="s">
        <v>452</v>
      </c>
      <c r="M2026" t="s">
        <v>21477</v>
      </c>
      <c r="N2026" t="s">
        <v>452</v>
      </c>
      <c r="O2026" t="s">
        <v>452</v>
      </c>
    </row>
    <row r="2027" spans="1:15" x14ac:dyDescent="0.5">
      <c r="A2027" t="s">
        <v>12618</v>
      </c>
      <c r="B2027" t="s">
        <v>21476</v>
      </c>
      <c r="C2027" t="s">
        <v>452</v>
      </c>
      <c r="D2027" t="s">
        <v>452</v>
      </c>
      <c r="E2027" t="s">
        <v>16317</v>
      </c>
      <c r="F2027" t="s">
        <v>15658</v>
      </c>
      <c r="G2027" t="s">
        <v>452</v>
      </c>
      <c r="H2027" t="s">
        <v>452</v>
      </c>
      <c r="I2027" t="s">
        <v>452</v>
      </c>
      <c r="J2027" t="s">
        <v>452</v>
      </c>
      <c r="K2027" t="s">
        <v>452</v>
      </c>
      <c r="L2027" t="s">
        <v>452</v>
      </c>
      <c r="M2027" t="s">
        <v>21478</v>
      </c>
      <c r="N2027" t="s">
        <v>452</v>
      </c>
      <c r="O2027" t="s">
        <v>452</v>
      </c>
    </row>
    <row r="2028" spans="1:15" x14ac:dyDescent="0.5">
      <c r="A2028" t="s">
        <v>12618</v>
      </c>
      <c r="B2028" t="s">
        <v>18777</v>
      </c>
      <c r="C2028" t="s">
        <v>452</v>
      </c>
      <c r="D2028" t="s">
        <v>452</v>
      </c>
      <c r="E2028" t="s">
        <v>16317</v>
      </c>
      <c r="F2028" t="s">
        <v>15658</v>
      </c>
      <c r="G2028" t="s">
        <v>452</v>
      </c>
      <c r="H2028" t="s">
        <v>452</v>
      </c>
      <c r="I2028" t="s">
        <v>452</v>
      </c>
      <c r="J2028" t="s">
        <v>452</v>
      </c>
      <c r="K2028" t="s">
        <v>452</v>
      </c>
      <c r="L2028" t="s">
        <v>452</v>
      </c>
      <c r="M2028" t="s">
        <v>18778</v>
      </c>
      <c r="N2028" t="s">
        <v>452</v>
      </c>
      <c r="O2028" t="s">
        <v>452</v>
      </c>
    </row>
    <row r="2029" spans="1:15" x14ac:dyDescent="0.5">
      <c r="A2029" t="s">
        <v>12618</v>
      </c>
      <c r="B2029" t="s">
        <v>18779</v>
      </c>
      <c r="C2029" t="s">
        <v>452</v>
      </c>
      <c r="D2029" t="s">
        <v>452</v>
      </c>
      <c r="E2029" t="s">
        <v>16317</v>
      </c>
      <c r="F2029" t="s">
        <v>15658</v>
      </c>
      <c r="G2029" t="s">
        <v>452</v>
      </c>
      <c r="H2029" t="s">
        <v>452</v>
      </c>
      <c r="I2029" t="s">
        <v>452</v>
      </c>
      <c r="J2029" t="s">
        <v>452</v>
      </c>
      <c r="K2029" t="s">
        <v>452</v>
      </c>
      <c r="L2029" t="s">
        <v>452</v>
      </c>
      <c r="M2029" t="s">
        <v>18780</v>
      </c>
      <c r="N2029" t="s">
        <v>452</v>
      </c>
      <c r="O2029" t="s">
        <v>452</v>
      </c>
    </row>
    <row r="2030" spans="1:15" x14ac:dyDescent="0.5">
      <c r="A2030" t="s">
        <v>12618</v>
      </c>
      <c r="B2030" t="s">
        <v>18781</v>
      </c>
      <c r="C2030" t="s">
        <v>452</v>
      </c>
      <c r="D2030" t="s">
        <v>452</v>
      </c>
      <c r="E2030" t="s">
        <v>16317</v>
      </c>
      <c r="F2030" t="s">
        <v>15658</v>
      </c>
      <c r="G2030" t="s">
        <v>452</v>
      </c>
      <c r="H2030" t="s">
        <v>452</v>
      </c>
      <c r="I2030" t="s">
        <v>452</v>
      </c>
      <c r="J2030" t="s">
        <v>452</v>
      </c>
      <c r="K2030" t="s">
        <v>452</v>
      </c>
      <c r="L2030" t="s">
        <v>452</v>
      </c>
      <c r="M2030" t="s">
        <v>18782</v>
      </c>
      <c r="N2030" t="s">
        <v>452</v>
      </c>
      <c r="O2030" t="s">
        <v>452</v>
      </c>
    </row>
    <row r="2031" spans="1:15" x14ac:dyDescent="0.5">
      <c r="A2031" t="s">
        <v>12618</v>
      </c>
      <c r="B2031" t="s">
        <v>21474</v>
      </c>
      <c r="C2031" t="s">
        <v>452</v>
      </c>
      <c r="D2031" t="s">
        <v>452</v>
      </c>
      <c r="E2031" t="s">
        <v>16317</v>
      </c>
      <c r="F2031" t="s">
        <v>15658</v>
      </c>
      <c r="G2031" t="s">
        <v>452</v>
      </c>
      <c r="H2031" t="s">
        <v>452</v>
      </c>
      <c r="I2031" t="s">
        <v>452</v>
      </c>
      <c r="J2031" t="s">
        <v>452</v>
      </c>
      <c r="K2031" t="s">
        <v>452</v>
      </c>
      <c r="L2031" t="s">
        <v>452</v>
      </c>
      <c r="M2031" t="s">
        <v>21474</v>
      </c>
      <c r="N2031" t="s">
        <v>452</v>
      </c>
      <c r="O2031" t="s">
        <v>452</v>
      </c>
    </row>
    <row r="2032" spans="1:15" x14ac:dyDescent="0.5">
      <c r="A2032" t="s">
        <v>12618</v>
      </c>
      <c r="B2032" t="s">
        <v>18783</v>
      </c>
      <c r="C2032" t="s">
        <v>452</v>
      </c>
      <c r="D2032" t="s">
        <v>452</v>
      </c>
      <c r="E2032" t="s">
        <v>16317</v>
      </c>
      <c r="F2032" t="s">
        <v>15658</v>
      </c>
      <c r="G2032" t="s">
        <v>452</v>
      </c>
      <c r="H2032" t="s">
        <v>452</v>
      </c>
      <c r="I2032" t="s">
        <v>452</v>
      </c>
      <c r="J2032" t="s">
        <v>452</v>
      </c>
      <c r="K2032" t="s">
        <v>452</v>
      </c>
      <c r="L2032" t="s">
        <v>452</v>
      </c>
      <c r="M2032" t="s">
        <v>18784</v>
      </c>
      <c r="N2032" t="s">
        <v>452</v>
      </c>
      <c r="O2032" t="s">
        <v>452</v>
      </c>
    </row>
    <row r="2033" spans="1:15" x14ac:dyDescent="0.5">
      <c r="A2033" t="s">
        <v>12618</v>
      </c>
      <c r="B2033" t="s">
        <v>18785</v>
      </c>
      <c r="C2033" t="s">
        <v>452</v>
      </c>
      <c r="D2033" t="s">
        <v>452</v>
      </c>
      <c r="E2033" t="s">
        <v>16317</v>
      </c>
      <c r="F2033" t="s">
        <v>15658</v>
      </c>
      <c r="G2033" t="s">
        <v>452</v>
      </c>
      <c r="H2033" t="s">
        <v>452</v>
      </c>
      <c r="I2033" t="s">
        <v>452</v>
      </c>
      <c r="J2033" t="s">
        <v>452</v>
      </c>
      <c r="K2033" t="s">
        <v>452</v>
      </c>
      <c r="L2033">
        <v>125</v>
      </c>
      <c r="M2033" t="s">
        <v>18786</v>
      </c>
      <c r="N2033" t="s">
        <v>452</v>
      </c>
      <c r="O2033" t="s">
        <v>452</v>
      </c>
    </row>
    <row r="2034" spans="1:15" x14ac:dyDescent="0.5">
      <c r="A2034" t="s">
        <v>12618</v>
      </c>
      <c r="B2034" t="s">
        <v>18787</v>
      </c>
      <c r="C2034" t="s">
        <v>452</v>
      </c>
      <c r="D2034" t="s">
        <v>452</v>
      </c>
      <c r="E2034" t="s">
        <v>16332</v>
      </c>
      <c r="F2034" t="s">
        <v>15658</v>
      </c>
      <c r="G2034" t="s">
        <v>452</v>
      </c>
      <c r="H2034" t="s">
        <v>12359</v>
      </c>
      <c r="I2034" t="s">
        <v>12342</v>
      </c>
      <c r="J2034" t="s">
        <v>452</v>
      </c>
      <c r="K2034" t="s">
        <v>452</v>
      </c>
      <c r="L2034" t="s">
        <v>452</v>
      </c>
      <c r="M2034" t="s">
        <v>18787</v>
      </c>
      <c r="N2034" t="s">
        <v>452</v>
      </c>
      <c r="O2034" t="s">
        <v>452</v>
      </c>
    </row>
    <row r="2035" spans="1:15" x14ac:dyDescent="0.5">
      <c r="A2035" t="s">
        <v>12618</v>
      </c>
      <c r="B2035" t="s">
        <v>18788</v>
      </c>
      <c r="C2035" t="s">
        <v>452</v>
      </c>
      <c r="D2035" t="s">
        <v>452</v>
      </c>
      <c r="E2035" t="s">
        <v>16332</v>
      </c>
      <c r="F2035" t="s">
        <v>15658</v>
      </c>
      <c r="G2035" t="s">
        <v>452</v>
      </c>
      <c r="H2035" t="s">
        <v>12359</v>
      </c>
      <c r="I2035" t="s">
        <v>12342</v>
      </c>
      <c r="J2035" t="s">
        <v>452</v>
      </c>
      <c r="K2035" t="s">
        <v>452</v>
      </c>
      <c r="L2035" t="s">
        <v>452</v>
      </c>
      <c r="M2035" t="s">
        <v>18788</v>
      </c>
      <c r="N2035" t="s">
        <v>452</v>
      </c>
      <c r="O2035" t="s">
        <v>452</v>
      </c>
    </row>
    <row r="2036" spans="1:15" x14ac:dyDescent="0.5">
      <c r="A2036" t="s">
        <v>12618</v>
      </c>
      <c r="B2036" t="s">
        <v>18789</v>
      </c>
      <c r="C2036" t="s">
        <v>452</v>
      </c>
      <c r="D2036" t="s">
        <v>452</v>
      </c>
      <c r="E2036" t="s">
        <v>16332</v>
      </c>
      <c r="F2036" t="s">
        <v>15658</v>
      </c>
      <c r="G2036" t="s">
        <v>452</v>
      </c>
      <c r="H2036" t="s">
        <v>452</v>
      </c>
      <c r="I2036" t="s">
        <v>12342</v>
      </c>
      <c r="J2036" t="s">
        <v>452</v>
      </c>
      <c r="K2036" t="s">
        <v>452</v>
      </c>
      <c r="L2036">
        <v>126.5</v>
      </c>
      <c r="M2036" t="s">
        <v>18789</v>
      </c>
      <c r="N2036" t="s">
        <v>452</v>
      </c>
      <c r="O2036" t="s">
        <v>452</v>
      </c>
    </row>
    <row r="2037" spans="1:15" x14ac:dyDescent="0.5">
      <c r="A2037" t="s">
        <v>12618</v>
      </c>
      <c r="B2037" t="s">
        <v>18790</v>
      </c>
      <c r="C2037" t="s">
        <v>452</v>
      </c>
      <c r="D2037" t="s">
        <v>452</v>
      </c>
      <c r="E2037" t="s">
        <v>16317</v>
      </c>
      <c r="F2037" t="s">
        <v>15658</v>
      </c>
      <c r="G2037" t="s">
        <v>452</v>
      </c>
      <c r="H2037" t="s">
        <v>452</v>
      </c>
      <c r="I2037" t="s">
        <v>452</v>
      </c>
      <c r="J2037" t="s">
        <v>452</v>
      </c>
      <c r="K2037" t="s">
        <v>452</v>
      </c>
      <c r="L2037" t="s">
        <v>452</v>
      </c>
      <c r="M2037" t="s">
        <v>18790</v>
      </c>
      <c r="N2037" t="s">
        <v>452</v>
      </c>
      <c r="O2037" t="s">
        <v>452</v>
      </c>
    </row>
    <row r="2038" spans="1:15" x14ac:dyDescent="0.5">
      <c r="A2038" t="s">
        <v>12618</v>
      </c>
      <c r="B2038" t="s">
        <v>18791</v>
      </c>
      <c r="C2038" t="s">
        <v>452</v>
      </c>
      <c r="D2038" t="s">
        <v>452</v>
      </c>
      <c r="E2038" t="s">
        <v>16317</v>
      </c>
      <c r="F2038" t="s">
        <v>15658</v>
      </c>
      <c r="G2038" t="s">
        <v>452</v>
      </c>
      <c r="H2038" t="s">
        <v>452</v>
      </c>
      <c r="I2038" t="s">
        <v>452</v>
      </c>
      <c r="J2038" t="s">
        <v>452</v>
      </c>
      <c r="K2038" t="s">
        <v>452</v>
      </c>
      <c r="L2038" t="s">
        <v>452</v>
      </c>
      <c r="M2038" t="s">
        <v>18791</v>
      </c>
      <c r="N2038" t="s">
        <v>452</v>
      </c>
      <c r="O2038" t="s">
        <v>452</v>
      </c>
    </row>
    <row r="2039" spans="1:15" x14ac:dyDescent="0.5">
      <c r="A2039" t="s">
        <v>12618</v>
      </c>
      <c r="B2039" t="s">
        <v>21479</v>
      </c>
      <c r="C2039" t="s">
        <v>452</v>
      </c>
      <c r="D2039" t="s">
        <v>452</v>
      </c>
      <c r="E2039" t="s">
        <v>15873</v>
      </c>
      <c r="F2039" t="s">
        <v>15872</v>
      </c>
      <c r="G2039" t="s">
        <v>452</v>
      </c>
      <c r="H2039" t="s">
        <v>210</v>
      </c>
      <c r="I2039" t="s">
        <v>452</v>
      </c>
      <c r="J2039" t="s">
        <v>452</v>
      </c>
      <c r="K2039" t="s">
        <v>452</v>
      </c>
      <c r="L2039" t="s">
        <v>452</v>
      </c>
      <c r="M2039" t="s">
        <v>21479</v>
      </c>
      <c r="N2039" t="s">
        <v>452</v>
      </c>
      <c r="O2039" t="s">
        <v>452</v>
      </c>
    </row>
    <row r="2040" spans="1:15" x14ac:dyDescent="0.5">
      <c r="A2040" t="s">
        <v>12618</v>
      </c>
      <c r="B2040" t="s">
        <v>21480</v>
      </c>
      <c r="C2040" t="s">
        <v>452</v>
      </c>
      <c r="D2040" t="s">
        <v>452</v>
      </c>
      <c r="E2040" t="s">
        <v>15873</v>
      </c>
      <c r="F2040" t="s">
        <v>15872</v>
      </c>
      <c r="G2040" t="s">
        <v>452</v>
      </c>
      <c r="H2040" t="s">
        <v>210</v>
      </c>
      <c r="I2040" t="s">
        <v>452</v>
      </c>
      <c r="J2040" t="s">
        <v>452</v>
      </c>
      <c r="K2040" t="s">
        <v>452</v>
      </c>
      <c r="L2040" t="s">
        <v>452</v>
      </c>
      <c r="M2040" t="s">
        <v>21480</v>
      </c>
      <c r="N2040" t="s">
        <v>452</v>
      </c>
      <c r="O2040" t="s">
        <v>452</v>
      </c>
    </row>
    <row r="2041" spans="1:15" x14ac:dyDescent="0.5">
      <c r="A2041" t="s">
        <v>12618</v>
      </c>
      <c r="B2041" t="s">
        <v>21481</v>
      </c>
      <c r="C2041" t="s">
        <v>452</v>
      </c>
      <c r="D2041" t="s">
        <v>452</v>
      </c>
      <c r="E2041" t="s">
        <v>15873</v>
      </c>
      <c r="F2041" t="s">
        <v>15872</v>
      </c>
      <c r="G2041" t="s">
        <v>452</v>
      </c>
      <c r="H2041" t="s">
        <v>210</v>
      </c>
      <c r="I2041" t="s">
        <v>452</v>
      </c>
      <c r="J2041" t="s">
        <v>452</v>
      </c>
      <c r="K2041" t="s">
        <v>452</v>
      </c>
      <c r="L2041" t="s">
        <v>452</v>
      </c>
      <c r="M2041" t="s">
        <v>21481</v>
      </c>
      <c r="N2041" t="s">
        <v>452</v>
      </c>
      <c r="O2041" t="s">
        <v>452</v>
      </c>
    </row>
    <row r="2042" spans="1:15" x14ac:dyDescent="0.5">
      <c r="A2042" t="s">
        <v>12618</v>
      </c>
      <c r="B2042" t="s">
        <v>21482</v>
      </c>
      <c r="C2042" t="s">
        <v>452</v>
      </c>
      <c r="D2042" t="s">
        <v>452</v>
      </c>
      <c r="E2042" t="s">
        <v>15873</v>
      </c>
      <c r="F2042" t="s">
        <v>15872</v>
      </c>
      <c r="G2042" t="s">
        <v>452</v>
      </c>
      <c r="H2042" t="s">
        <v>210</v>
      </c>
      <c r="I2042" t="s">
        <v>452</v>
      </c>
      <c r="J2042" t="s">
        <v>452</v>
      </c>
      <c r="K2042" t="s">
        <v>452</v>
      </c>
      <c r="L2042" t="s">
        <v>452</v>
      </c>
      <c r="M2042" t="s">
        <v>21482</v>
      </c>
      <c r="N2042" t="s">
        <v>452</v>
      </c>
      <c r="O2042" t="s">
        <v>452</v>
      </c>
    </row>
    <row r="2043" spans="1:15" x14ac:dyDescent="0.5">
      <c r="A2043" t="s">
        <v>12618</v>
      </c>
      <c r="B2043" t="s">
        <v>21483</v>
      </c>
      <c r="C2043" t="s">
        <v>452</v>
      </c>
      <c r="D2043" t="s">
        <v>452</v>
      </c>
      <c r="E2043" t="s">
        <v>16317</v>
      </c>
      <c r="F2043" t="s">
        <v>15658</v>
      </c>
      <c r="G2043" t="s">
        <v>452</v>
      </c>
      <c r="H2043" t="s">
        <v>452</v>
      </c>
      <c r="I2043" t="s">
        <v>452</v>
      </c>
      <c r="J2043" t="s">
        <v>452</v>
      </c>
      <c r="K2043" t="s">
        <v>452</v>
      </c>
      <c r="L2043">
        <v>120</v>
      </c>
      <c r="M2043" t="s">
        <v>21483</v>
      </c>
      <c r="N2043" t="s">
        <v>452</v>
      </c>
      <c r="O2043" t="s">
        <v>452</v>
      </c>
    </row>
    <row r="2044" spans="1:15" x14ac:dyDescent="0.5">
      <c r="A2044" t="s">
        <v>12618</v>
      </c>
      <c r="B2044" t="s">
        <v>21484</v>
      </c>
      <c r="C2044" t="s">
        <v>452</v>
      </c>
      <c r="D2044" t="s">
        <v>452</v>
      </c>
      <c r="E2044" t="s">
        <v>16317</v>
      </c>
      <c r="F2044" t="s">
        <v>15658</v>
      </c>
      <c r="G2044" t="s">
        <v>452</v>
      </c>
      <c r="H2044" t="s">
        <v>452</v>
      </c>
      <c r="I2044" t="s">
        <v>452</v>
      </c>
      <c r="J2044" t="s">
        <v>452</v>
      </c>
      <c r="K2044" t="s">
        <v>452</v>
      </c>
      <c r="L2044">
        <v>120</v>
      </c>
      <c r="M2044" t="s">
        <v>21484</v>
      </c>
      <c r="N2044" t="s">
        <v>452</v>
      </c>
      <c r="O2044" t="s">
        <v>452</v>
      </c>
    </row>
    <row r="2045" spans="1:15" x14ac:dyDescent="0.5">
      <c r="A2045" t="s">
        <v>12618</v>
      </c>
      <c r="B2045" t="s">
        <v>21485</v>
      </c>
      <c r="C2045" t="s">
        <v>452</v>
      </c>
      <c r="D2045" t="s">
        <v>452</v>
      </c>
      <c r="E2045" t="s">
        <v>16317</v>
      </c>
      <c r="F2045" t="s">
        <v>15658</v>
      </c>
      <c r="G2045" t="s">
        <v>452</v>
      </c>
      <c r="H2045" t="s">
        <v>452</v>
      </c>
      <c r="I2045" t="s">
        <v>452</v>
      </c>
      <c r="J2045" t="s">
        <v>452</v>
      </c>
      <c r="K2045" t="s">
        <v>452</v>
      </c>
      <c r="L2045">
        <v>100</v>
      </c>
      <c r="M2045" t="s">
        <v>21485</v>
      </c>
      <c r="N2045" t="s">
        <v>452</v>
      </c>
      <c r="O2045" t="s">
        <v>452</v>
      </c>
    </row>
    <row r="2046" spans="1:15" x14ac:dyDescent="0.5">
      <c r="A2046" t="s">
        <v>12618</v>
      </c>
      <c r="B2046" t="s">
        <v>21486</v>
      </c>
      <c r="C2046" t="s">
        <v>452</v>
      </c>
      <c r="D2046" t="s">
        <v>452</v>
      </c>
      <c r="E2046" t="s">
        <v>16317</v>
      </c>
      <c r="F2046" t="s">
        <v>15658</v>
      </c>
      <c r="G2046" t="s">
        <v>452</v>
      </c>
      <c r="H2046" t="s">
        <v>452</v>
      </c>
      <c r="I2046" t="s">
        <v>452</v>
      </c>
      <c r="J2046" t="s">
        <v>452</v>
      </c>
      <c r="K2046" t="s">
        <v>452</v>
      </c>
      <c r="L2046" t="s">
        <v>452</v>
      </c>
      <c r="M2046" t="s">
        <v>21486</v>
      </c>
      <c r="N2046" t="s">
        <v>452</v>
      </c>
      <c r="O2046" t="s">
        <v>452</v>
      </c>
    </row>
    <row r="2047" spans="1:15" x14ac:dyDescent="0.5">
      <c r="A2047" t="s">
        <v>12618</v>
      </c>
      <c r="B2047" t="s">
        <v>18792</v>
      </c>
      <c r="C2047" t="s">
        <v>452</v>
      </c>
      <c r="D2047" t="s">
        <v>452</v>
      </c>
      <c r="E2047" t="s">
        <v>16317</v>
      </c>
      <c r="F2047" t="s">
        <v>15658</v>
      </c>
      <c r="G2047" t="s">
        <v>452</v>
      </c>
      <c r="H2047" t="s">
        <v>452</v>
      </c>
      <c r="I2047" t="s">
        <v>452</v>
      </c>
      <c r="J2047" t="s">
        <v>452</v>
      </c>
      <c r="K2047" t="s">
        <v>452</v>
      </c>
      <c r="L2047" t="s">
        <v>452</v>
      </c>
      <c r="M2047" t="s">
        <v>18792</v>
      </c>
      <c r="N2047" t="s">
        <v>452</v>
      </c>
      <c r="O2047" t="s">
        <v>452</v>
      </c>
    </row>
    <row r="2048" spans="1:15" x14ac:dyDescent="0.5">
      <c r="A2048" t="s">
        <v>12618</v>
      </c>
      <c r="B2048" t="s">
        <v>18793</v>
      </c>
      <c r="C2048" t="s">
        <v>452</v>
      </c>
      <c r="D2048" t="s">
        <v>452</v>
      </c>
      <c r="E2048" t="s">
        <v>16317</v>
      </c>
      <c r="F2048" t="s">
        <v>15658</v>
      </c>
      <c r="G2048" t="s">
        <v>452</v>
      </c>
      <c r="H2048" t="s">
        <v>452</v>
      </c>
      <c r="I2048" t="s">
        <v>452</v>
      </c>
      <c r="J2048" t="s">
        <v>452</v>
      </c>
      <c r="K2048" t="s">
        <v>452</v>
      </c>
      <c r="L2048" t="s">
        <v>452</v>
      </c>
      <c r="M2048" t="s">
        <v>18793</v>
      </c>
      <c r="N2048" t="s">
        <v>452</v>
      </c>
      <c r="O2048" t="s">
        <v>452</v>
      </c>
    </row>
    <row r="2049" spans="1:15" x14ac:dyDescent="0.5">
      <c r="A2049" t="s">
        <v>12618</v>
      </c>
      <c r="B2049" t="s">
        <v>18794</v>
      </c>
      <c r="C2049" t="s">
        <v>452</v>
      </c>
      <c r="D2049" t="s">
        <v>452</v>
      </c>
      <c r="E2049" t="s">
        <v>16317</v>
      </c>
      <c r="F2049" t="s">
        <v>15658</v>
      </c>
      <c r="G2049" t="s">
        <v>452</v>
      </c>
      <c r="H2049" t="s">
        <v>452</v>
      </c>
      <c r="I2049" t="s">
        <v>452</v>
      </c>
      <c r="J2049" t="s">
        <v>452</v>
      </c>
      <c r="K2049" t="s">
        <v>452</v>
      </c>
      <c r="L2049" t="s">
        <v>452</v>
      </c>
      <c r="M2049" t="s">
        <v>18795</v>
      </c>
      <c r="N2049" t="s">
        <v>452</v>
      </c>
      <c r="O2049" t="s">
        <v>452</v>
      </c>
    </row>
    <row r="2050" spans="1:15" x14ac:dyDescent="0.5">
      <c r="A2050" t="s">
        <v>12618</v>
      </c>
      <c r="B2050" t="s">
        <v>18796</v>
      </c>
      <c r="C2050" t="s">
        <v>452</v>
      </c>
      <c r="D2050" t="s">
        <v>452</v>
      </c>
      <c r="E2050" t="s">
        <v>16317</v>
      </c>
      <c r="F2050" t="s">
        <v>15658</v>
      </c>
      <c r="G2050" t="s">
        <v>452</v>
      </c>
      <c r="H2050" t="s">
        <v>452</v>
      </c>
      <c r="I2050" t="s">
        <v>452</v>
      </c>
      <c r="J2050" t="s">
        <v>452</v>
      </c>
      <c r="K2050" t="s">
        <v>452</v>
      </c>
      <c r="L2050" t="s">
        <v>452</v>
      </c>
      <c r="M2050" t="s">
        <v>18797</v>
      </c>
      <c r="N2050" t="s">
        <v>452</v>
      </c>
      <c r="O2050" t="s">
        <v>452</v>
      </c>
    </row>
    <row r="2051" spans="1:15" x14ac:dyDescent="0.5">
      <c r="A2051" t="s">
        <v>12618</v>
      </c>
      <c r="B2051" t="s">
        <v>18798</v>
      </c>
      <c r="C2051" t="s">
        <v>452</v>
      </c>
      <c r="D2051" t="s">
        <v>452</v>
      </c>
      <c r="E2051" t="s">
        <v>18504</v>
      </c>
      <c r="F2051" t="s">
        <v>15658</v>
      </c>
      <c r="G2051" t="s">
        <v>452</v>
      </c>
      <c r="H2051" t="s">
        <v>452</v>
      </c>
      <c r="I2051" t="s">
        <v>452</v>
      </c>
      <c r="J2051" t="s">
        <v>452</v>
      </c>
      <c r="K2051" t="s">
        <v>452</v>
      </c>
      <c r="L2051" t="s">
        <v>452</v>
      </c>
      <c r="M2051" t="s">
        <v>18798</v>
      </c>
      <c r="N2051" t="s">
        <v>452</v>
      </c>
      <c r="O2051" t="s">
        <v>452</v>
      </c>
    </row>
    <row r="2052" spans="1:15" x14ac:dyDescent="0.5">
      <c r="A2052" t="s">
        <v>12618</v>
      </c>
      <c r="B2052" t="s">
        <v>18799</v>
      </c>
      <c r="C2052" t="s">
        <v>452</v>
      </c>
      <c r="D2052" t="s">
        <v>452</v>
      </c>
      <c r="E2052" t="s">
        <v>18504</v>
      </c>
      <c r="F2052" t="s">
        <v>15658</v>
      </c>
      <c r="G2052" t="s">
        <v>452</v>
      </c>
      <c r="H2052" t="s">
        <v>452</v>
      </c>
      <c r="I2052" t="s">
        <v>452</v>
      </c>
      <c r="J2052" t="s">
        <v>452</v>
      </c>
      <c r="K2052" t="s">
        <v>452</v>
      </c>
      <c r="L2052" t="s">
        <v>452</v>
      </c>
      <c r="M2052" t="s">
        <v>18799</v>
      </c>
      <c r="N2052" t="s">
        <v>452</v>
      </c>
      <c r="O2052" t="s">
        <v>452</v>
      </c>
    </row>
    <row r="2053" spans="1:15" x14ac:dyDescent="0.5">
      <c r="A2053" t="s">
        <v>12618</v>
      </c>
      <c r="B2053" t="s">
        <v>18800</v>
      </c>
      <c r="C2053" t="s">
        <v>452</v>
      </c>
      <c r="D2053" t="s">
        <v>452</v>
      </c>
      <c r="E2053" t="s">
        <v>16317</v>
      </c>
      <c r="F2053" t="s">
        <v>15658</v>
      </c>
      <c r="G2053" t="s">
        <v>452</v>
      </c>
      <c r="H2053" t="s">
        <v>452</v>
      </c>
      <c r="I2053" t="s">
        <v>452</v>
      </c>
      <c r="J2053" t="s">
        <v>452</v>
      </c>
      <c r="K2053" t="s">
        <v>452</v>
      </c>
      <c r="L2053" t="s">
        <v>452</v>
      </c>
      <c r="M2053" t="s">
        <v>18800</v>
      </c>
      <c r="N2053" t="s">
        <v>452</v>
      </c>
      <c r="O2053" t="s">
        <v>452</v>
      </c>
    </row>
    <row r="2054" spans="1:15" x14ac:dyDescent="0.5">
      <c r="A2054" t="s">
        <v>12618</v>
      </c>
      <c r="B2054" t="s">
        <v>21490</v>
      </c>
      <c r="C2054" t="s">
        <v>452</v>
      </c>
      <c r="D2054" t="s">
        <v>452</v>
      </c>
      <c r="E2054" t="s">
        <v>15873</v>
      </c>
      <c r="F2054" t="s">
        <v>15872</v>
      </c>
      <c r="G2054" t="s">
        <v>452</v>
      </c>
      <c r="H2054" t="s">
        <v>210</v>
      </c>
      <c r="I2054" t="s">
        <v>452</v>
      </c>
      <c r="J2054" t="s">
        <v>452</v>
      </c>
      <c r="K2054" t="s">
        <v>452</v>
      </c>
      <c r="L2054" t="s">
        <v>452</v>
      </c>
      <c r="M2054" t="s">
        <v>21490</v>
      </c>
      <c r="N2054" t="s">
        <v>452</v>
      </c>
      <c r="O2054" t="s">
        <v>452</v>
      </c>
    </row>
    <row r="2055" spans="1:15" x14ac:dyDescent="0.5">
      <c r="A2055" t="s">
        <v>12618</v>
      </c>
      <c r="B2055" t="s">
        <v>18801</v>
      </c>
      <c r="C2055" t="s">
        <v>452</v>
      </c>
      <c r="D2055" t="s">
        <v>452</v>
      </c>
      <c r="E2055" t="s">
        <v>16317</v>
      </c>
      <c r="F2055" t="s">
        <v>15658</v>
      </c>
      <c r="G2055" t="s">
        <v>452</v>
      </c>
      <c r="H2055" t="s">
        <v>12359</v>
      </c>
      <c r="I2055" t="s">
        <v>379</v>
      </c>
      <c r="J2055" t="s">
        <v>452</v>
      </c>
      <c r="K2055" t="s">
        <v>452</v>
      </c>
      <c r="L2055" t="s">
        <v>452</v>
      </c>
      <c r="M2055" t="s">
        <v>18801</v>
      </c>
      <c r="N2055" t="s">
        <v>452</v>
      </c>
      <c r="O2055" t="s">
        <v>452</v>
      </c>
    </row>
    <row r="2056" spans="1:15" x14ac:dyDescent="0.5">
      <c r="A2056" t="s">
        <v>12618</v>
      </c>
      <c r="B2056" t="s">
        <v>18802</v>
      </c>
      <c r="C2056" t="s">
        <v>452</v>
      </c>
      <c r="D2056" t="s">
        <v>452</v>
      </c>
      <c r="E2056" t="s">
        <v>16332</v>
      </c>
      <c r="F2056" t="s">
        <v>15658</v>
      </c>
      <c r="G2056" t="s">
        <v>452</v>
      </c>
      <c r="H2056" t="s">
        <v>12359</v>
      </c>
      <c r="I2056" t="s">
        <v>12342</v>
      </c>
      <c r="J2056" t="s">
        <v>452</v>
      </c>
      <c r="K2056" t="s">
        <v>452</v>
      </c>
      <c r="L2056" t="s">
        <v>452</v>
      </c>
      <c r="M2056" t="s">
        <v>18802</v>
      </c>
      <c r="N2056" t="s">
        <v>452</v>
      </c>
      <c r="O2056" t="s">
        <v>452</v>
      </c>
    </row>
    <row r="2057" spans="1:15" x14ac:dyDescent="0.5">
      <c r="A2057" t="s">
        <v>12618</v>
      </c>
      <c r="B2057" t="s">
        <v>18803</v>
      </c>
      <c r="C2057" t="s">
        <v>452</v>
      </c>
      <c r="D2057" t="s">
        <v>452</v>
      </c>
      <c r="E2057" t="s">
        <v>16317</v>
      </c>
      <c r="F2057" t="s">
        <v>15658</v>
      </c>
      <c r="G2057" t="s">
        <v>452</v>
      </c>
      <c r="H2057" t="s">
        <v>452</v>
      </c>
      <c r="I2057" t="s">
        <v>452</v>
      </c>
      <c r="J2057" t="s">
        <v>452</v>
      </c>
      <c r="K2057" t="s">
        <v>452</v>
      </c>
      <c r="L2057" t="s">
        <v>452</v>
      </c>
      <c r="M2057" t="s">
        <v>18803</v>
      </c>
      <c r="N2057" t="s">
        <v>452</v>
      </c>
      <c r="O2057" t="s">
        <v>452</v>
      </c>
    </row>
    <row r="2058" spans="1:15" x14ac:dyDescent="0.5">
      <c r="A2058" t="s">
        <v>12618</v>
      </c>
      <c r="B2058" t="s">
        <v>18804</v>
      </c>
      <c r="C2058" t="s">
        <v>452</v>
      </c>
      <c r="D2058" t="s">
        <v>452</v>
      </c>
      <c r="E2058" t="s">
        <v>16332</v>
      </c>
      <c r="F2058" t="s">
        <v>15658</v>
      </c>
      <c r="G2058" t="s">
        <v>452</v>
      </c>
      <c r="H2058" t="s">
        <v>12359</v>
      </c>
      <c r="I2058" t="s">
        <v>12342</v>
      </c>
      <c r="J2058" t="s">
        <v>452</v>
      </c>
      <c r="K2058" t="s">
        <v>452</v>
      </c>
      <c r="L2058" t="s">
        <v>452</v>
      </c>
      <c r="M2058" t="s">
        <v>18804</v>
      </c>
      <c r="N2058" t="s">
        <v>452</v>
      </c>
      <c r="O2058" t="s">
        <v>452</v>
      </c>
    </row>
    <row r="2059" spans="1:15" x14ac:dyDescent="0.5">
      <c r="A2059" t="s">
        <v>12618</v>
      </c>
      <c r="B2059" t="s">
        <v>21487</v>
      </c>
      <c r="C2059" t="s">
        <v>452</v>
      </c>
      <c r="D2059" t="s">
        <v>452</v>
      </c>
      <c r="E2059" t="s">
        <v>16317</v>
      </c>
      <c r="F2059" t="s">
        <v>15658</v>
      </c>
      <c r="G2059" t="s">
        <v>452</v>
      </c>
      <c r="H2059" t="s">
        <v>452</v>
      </c>
      <c r="I2059" t="s">
        <v>452</v>
      </c>
      <c r="J2059" t="s">
        <v>452</v>
      </c>
      <c r="K2059" t="s">
        <v>452</v>
      </c>
      <c r="L2059">
        <v>122</v>
      </c>
      <c r="M2059" t="s">
        <v>21487</v>
      </c>
      <c r="N2059" t="s">
        <v>452</v>
      </c>
      <c r="O2059" t="s">
        <v>452</v>
      </c>
    </row>
    <row r="2060" spans="1:15" x14ac:dyDescent="0.5">
      <c r="A2060" t="s">
        <v>12618</v>
      </c>
      <c r="B2060" t="s">
        <v>21488</v>
      </c>
      <c r="C2060" t="s">
        <v>452</v>
      </c>
      <c r="D2060" t="s">
        <v>452</v>
      </c>
      <c r="E2060" t="s">
        <v>16317</v>
      </c>
      <c r="F2060" t="s">
        <v>15658</v>
      </c>
      <c r="G2060" t="s">
        <v>452</v>
      </c>
      <c r="H2060" t="s">
        <v>452</v>
      </c>
      <c r="I2060" t="s">
        <v>452</v>
      </c>
      <c r="J2060" t="s">
        <v>452</v>
      </c>
      <c r="K2060" t="s">
        <v>452</v>
      </c>
      <c r="L2060">
        <v>124</v>
      </c>
      <c r="M2060" t="s">
        <v>21488</v>
      </c>
      <c r="N2060" t="s">
        <v>452</v>
      </c>
      <c r="O2060" t="s">
        <v>452</v>
      </c>
    </row>
    <row r="2061" spans="1:15" x14ac:dyDescent="0.5">
      <c r="A2061" t="s">
        <v>12618</v>
      </c>
      <c r="B2061" t="s">
        <v>21489</v>
      </c>
      <c r="C2061" t="s">
        <v>452</v>
      </c>
      <c r="D2061" t="s">
        <v>452</v>
      </c>
      <c r="E2061" t="s">
        <v>16317</v>
      </c>
      <c r="F2061" t="s">
        <v>15658</v>
      </c>
      <c r="G2061" t="s">
        <v>452</v>
      </c>
      <c r="H2061" t="s">
        <v>452</v>
      </c>
      <c r="I2061" t="s">
        <v>452</v>
      </c>
      <c r="J2061" t="s">
        <v>452</v>
      </c>
      <c r="K2061" t="s">
        <v>452</v>
      </c>
      <c r="L2061">
        <v>122</v>
      </c>
      <c r="M2061" t="s">
        <v>21489</v>
      </c>
      <c r="N2061" t="s">
        <v>452</v>
      </c>
      <c r="O2061" t="s">
        <v>452</v>
      </c>
    </row>
    <row r="2062" spans="1:15" x14ac:dyDescent="0.5">
      <c r="A2062" t="s">
        <v>12618</v>
      </c>
      <c r="B2062" t="s">
        <v>18805</v>
      </c>
      <c r="C2062" t="s">
        <v>452</v>
      </c>
      <c r="D2062" t="s">
        <v>452</v>
      </c>
      <c r="E2062" t="s">
        <v>16317</v>
      </c>
      <c r="F2062" t="s">
        <v>15658</v>
      </c>
      <c r="G2062" t="s">
        <v>452</v>
      </c>
      <c r="H2062" t="s">
        <v>452</v>
      </c>
      <c r="I2062" t="s">
        <v>452</v>
      </c>
      <c r="J2062" t="s">
        <v>452</v>
      </c>
      <c r="K2062" t="s">
        <v>452</v>
      </c>
      <c r="L2062" t="s">
        <v>452</v>
      </c>
      <c r="M2062" t="s">
        <v>18805</v>
      </c>
      <c r="N2062" t="s">
        <v>452</v>
      </c>
      <c r="O2062" t="s">
        <v>452</v>
      </c>
    </row>
    <row r="2063" spans="1:15" x14ac:dyDescent="0.5">
      <c r="A2063" t="s">
        <v>12618</v>
      </c>
      <c r="B2063" t="s">
        <v>18806</v>
      </c>
      <c r="C2063" t="s">
        <v>452</v>
      </c>
      <c r="D2063" t="s">
        <v>452</v>
      </c>
      <c r="E2063" t="s">
        <v>16317</v>
      </c>
      <c r="F2063" t="s">
        <v>15658</v>
      </c>
      <c r="G2063" t="s">
        <v>452</v>
      </c>
      <c r="H2063" t="s">
        <v>452</v>
      </c>
      <c r="I2063" t="s">
        <v>452</v>
      </c>
      <c r="J2063" t="s">
        <v>452</v>
      </c>
      <c r="K2063" t="s">
        <v>452</v>
      </c>
      <c r="L2063" t="s">
        <v>452</v>
      </c>
      <c r="M2063" t="s">
        <v>18806</v>
      </c>
      <c r="N2063" t="s">
        <v>452</v>
      </c>
      <c r="O2063" t="s">
        <v>452</v>
      </c>
    </row>
    <row r="2064" spans="1:15" x14ac:dyDescent="0.5">
      <c r="A2064" t="s">
        <v>12618</v>
      </c>
      <c r="B2064" t="s">
        <v>18807</v>
      </c>
      <c r="C2064" t="s">
        <v>452</v>
      </c>
      <c r="D2064" t="s">
        <v>452</v>
      </c>
      <c r="E2064" t="s">
        <v>16317</v>
      </c>
      <c r="F2064" t="s">
        <v>15658</v>
      </c>
      <c r="G2064" t="s">
        <v>452</v>
      </c>
      <c r="H2064" t="s">
        <v>452</v>
      </c>
      <c r="I2064" t="s">
        <v>452</v>
      </c>
      <c r="J2064" t="s">
        <v>452</v>
      </c>
      <c r="K2064" t="s">
        <v>452</v>
      </c>
      <c r="L2064" t="s">
        <v>452</v>
      </c>
      <c r="M2064" t="s">
        <v>18807</v>
      </c>
      <c r="N2064" t="s">
        <v>452</v>
      </c>
      <c r="O2064" t="s">
        <v>452</v>
      </c>
    </row>
    <row r="2065" spans="1:15" x14ac:dyDescent="0.5">
      <c r="A2065" t="s">
        <v>12618</v>
      </c>
      <c r="B2065" t="s">
        <v>18808</v>
      </c>
      <c r="C2065" t="s">
        <v>452</v>
      </c>
      <c r="D2065" t="s">
        <v>452</v>
      </c>
      <c r="E2065" t="s">
        <v>16317</v>
      </c>
      <c r="F2065" t="s">
        <v>15658</v>
      </c>
      <c r="G2065" t="s">
        <v>452</v>
      </c>
      <c r="H2065" t="s">
        <v>12359</v>
      </c>
      <c r="I2065" t="s">
        <v>452</v>
      </c>
      <c r="J2065" t="s">
        <v>452</v>
      </c>
      <c r="K2065" t="s">
        <v>452</v>
      </c>
      <c r="L2065" t="s">
        <v>452</v>
      </c>
      <c r="M2065" t="s">
        <v>18808</v>
      </c>
      <c r="N2065" t="s">
        <v>452</v>
      </c>
      <c r="O2065" t="s">
        <v>452</v>
      </c>
    </row>
    <row r="2066" spans="1:15" x14ac:dyDescent="0.5">
      <c r="A2066" t="s">
        <v>12618</v>
      </c>
      <c r="B2066" t="s">
        <v>18809</v>
      </c>
      <c r="C2066" t="s">
        <v>452</v>
      </c>
      <c r="D2066" t="s">
        <v>452</v>
      </c>
      <c r="E2066" t="s">
        <v>16317</v>
      </c>
      <c r="F2066" t="s">
        <v>15658</v>
      </c>
      <c r="G2066" t="s">
        <v>452</v>
      </c>
      <c r="H2066" t="s">
        <v>12359</v>
      </c>
      <c r="I2066" t="s">
        <v>452</v>
      </c>
      <c r="J2066" t="s">
        <v>452</v>
      </c>
      <c r="K2066" t="s">
        <v>452</v>
      </c>
      <c r="L2066" t="s">
        <v>452</v>
      </c>
      <c r="M2066" t="s">
        <v>18809</v>
      </c>
      <c r="N2066" t="s">
        <v>452</v>
      </c>
      <c r="O2066" t="s">
        <v>452</v>
      </c>
    </row>
    <row r="2067" spans="1:15" x14ac:dyDescent="0.5">
      <c r="A2067" t="s">
        <v>12618</v>
      </c>
      <c r="B2067" t="s">
        <v>18810</v>
      </c>
      <c r="C2067" t="s">
        <v>452</v>
      </c>
      <c r="D2067" t="s">
        <v>452</v>
      </c>
      <c r="E2067" t="s">
        <v>16317</v>
      </c>
      <c r="F2067" t="s">
        <v>15658</v>
      </c>
      <c r="G2067" t="s">
        <v>452</v>
      </c>
      <c r="H2067" t="s">
        <v>12359</v>
      </c>
      <c r="I2067" t="s">
        <v>452</v>
      </c>
      <c r="J2067" t="s">
        <v>452</v>
      </c>
      <c r="K2067" t="s">
        <v>452</v>
      </c>
      <c r="L2067" t="s">
        <v>452</v>
      </c>
      <c r="M2067" t="s">
        <v>18810</v>
      </c>
      <c r="N2067" t="s">
        <v>452</v>
      </c>
      <c r="O2067" t="s">
        <v>452</v>
      </c>
    </row>
    <row r="2068" spans="1:15" x14ac:dyDescent="0.5">
      <c r="A2068" t="s">
        <v>12618</v>
      </c>
      <c r="B2068" t="s">
        <v>18811</v>
      </c>
      <c r="C2068" t="s">
        <v>452</v>
      </c>
      <c r="D2068" t="s">
        <v>452</v>
      </c>
      <c r="E2068" t="s">
        <v>15873</v>
      </c>
      <c r="F2068" t="s">
        <v>15872</v>
      </c>
      <c r="G2068" t="s">
        <v>452</v>
      </c>
      <c r="H2068" t="s">
        <v>210</v>
      </c>
      <c r="I2068" t="s">
        <v>452</v>
      </c>
      <c r="J2068" t="s">
        <v>452</v>
      </c>
      <c r="K2068" t="s">
        <v>452</v>
      </c>
      <c r="L2068" t="s">
        <v>452</v>
      </c>
      <c r="M2068" t="s">
        <v>18811</v>
      </c>
      <c r="N2068" t="s">
        <v>452</v>
      </c>
      <c r="O2068" t="s">
        <v>452</v>
      </c>
    </row>
    <row r="2069" spans="1:15" x14ac:dyDescent="0.5">
      <c r="A2069" t="s">
        <v>12618</v>
      </c>
      <c r="B2069" t="s">
        <v>18812</v>
      </c>
      <c r="C2069" t="s">
        <v>452</v>
      </c>
      <c r="D2069" t="s">
        <v>452</v>
      </c>
      <c r="E2069" t="s">
        <v>16317</v>
      </c>
      <c r="F2069" t="s">
        <v>15658</v>
      </c>
      <c r="G2069" t="s">
        <v>452</v>
      </c>
      <c r="H2069" t="s">
        <v>452</v>
      </c>
      <c r="I2069" t="s">
        <v>452</v>
      </c>
      <c r="J2069" t="s">
        <v>452</v>
      </c>
      <c r="K2069" t="s">
        <v>452</v>
      </c>
      <c r="L2069" t="s">
        <v>452</v>
      </c>
      <c r="M2069" t="s">
        <v>18812</v>
      </c>
      <c r="N2069" t="s">
        <v>452</v>
      </c>
      <c r="O2069" t="s">
        <v>452</v>
      </c>
    </row>
    <row r="2070" spans="1:15" x14ac:dyDescent="0.5">
      <c r="A2070" t="s">
        <v>12618</v>
      </c>
      <c r="B2070" t="s">
        <v>21491</v>
      </c>
      <c r="C2070" t="s">
        <v>452</v>
      </c>
      <c r="D2070" t="s">
        <v>452</v>
      </c>
      <c r="E2070" t="s">
        <v>16317</v>
      </c>
      <c r="F2070" t="s">
        <v>15658</v>
      </c>
      <c r="G2070" t="s">
        <v>452</v>
      </c>
      <c r="H2070" t="s">
        <v>12359</v>
      </c>
      <c r="I2070" t="s">
        <v>452</v>
      </c>
      <c r="J2070" t="s">
        <v>452</v>
      </c>
      <c r="K2070" t="s">
        <v>452</v>
      </c>
      <c r="L2070" t="s">
        <v>452</v>
      </c>
      <c r="M2070" t="s">
        <v>21492</v>
      </c>
      <c r="N2070" t="s">
        <v>452</v>
      </c>
      <c r="O2070" t="s">
        <v>452</v>
      </c>
    </row>
    <row r="2071" spans="1:15" x14ac:dyDescent="0.5">
      <c r="A2071" t="s">
        <v>12618</v>
      </c>
      <c r="B2071" t="s">
        <v>18813</v>
      </c>
      <c r="C2071" t="s">
        <v>452</v>
      </c>
      <c r="D2071" t="s">
        <v>452</v>
      </c>
      <c r="E2071" t="s">
        <v>16317</v>
      </c>
      <c r="F2071" t="s">
        <v>15658</v>
      </c>
      <c r="G2071" t="s">
        <v>452</v>
      </c>
      <c r="H2071" t="s">
        <v>452</v>
      </c>
      <c r="I2071" t="s">
        <v>452</v>
      </c>
      <c r="J2071" t="s">
        <v>452</v>
      </c>
      <c r="K2071" t="s">
        <v>452</v>
      </c>
      <c r="L2071" t="s">
        <v>452</v>
      </c>
      <c r="M2071" t="s">
        <v>18813</v>
      </c>
      <c r="N2071" t="s">
        <v>452</v>
      </c>
      <c r="O2071" t="s">
        <v>452</v>
      </c>
    </row>
    <row r="2072" spans="1:15" x14ac:dyDescent="0.5">
      <c r="A2072" t="s">
        <v>12618</v>
      </c>
      <c r="B2072" t="s">
        <v>18814</v>
      </c>
      <c r="C2072" t="s">
        <v>452</v>
      </c>
      <c r="D2072" t="s">
        <v>452</v>
      </c>
      <c r="E2072" t="s">
        <v>16317</v>
      </c>
      <c r="F2072" t="s">
        <v>15658</v>
      </c>
      <c r="G2072" t="s">
        <v>452</v>
      </c>
      <c r="H2072" t="s">
        <v>452</v>
      </c>
      <c r="I2072" t="s">
        <v>452</v>
      </c>
      <c r="J2072" t="s">
        <v>452</v>
      </c>
      <c r="K2072" t="s">
        <v>452</v>
      </c>
      <c r="L2072" t="s">
        <v>452</v>
      </c>
      <c r="M2072" t="s">
        <v>18814</v>
      </c>
      <c r="N2072" t="s">
        <v>452</v>
      </c>
      <c r="O2072" t="s">
        <v>452</v>
      </c>
    </row>
    <row r="2073" spans="1:15" x14ac:dyDescent="0.5">
      <c r="A2073" t="s">
        <v>12618</v>
      </c>
      <c r="B2073" t="s">
        <v>18815</v>
      </c>
      <c r="C2073" t="s">
        <v>452</v>
      </c>
      <c r="D2073" t="s">
        <v>452</v>
      </c>
      <c r="E2073" t="s">
        <v>15873</v>
      </c>
      <c r="F2073" t="s">
        <v>15872</v>
      </c>
      <c r="G2073" t="s">
        <v>452</v>
      </c>
      <c r="H2073" t="s">
        <v>210</v>
      </c>
      <c r="I2073" t="s">
        <v>452</v>
      </c>
      <c r="J2073" t="s">
        <v>452</v>
      </c>
      <c r="K2073" t="s">
        <v>452</v>
      </c>
      <c r="L2073" t="s">
        <v>452</v>
      </c>
      <c r="M2073" t="s">
        <v>18815</v>
      </c>
      <c r="N2073" t="s">
        <v>452</v>
      </c>
      <c r="O2073" t="s">
        <v>452</v>
      </c>
    </row>
    <row r="2074" spans="1:15" x14ac:dyDescent="0.5">
      <c r="A2074" t="s">
        <v>12618</v>
      </c>
      <c r="B2074" t="s">
        <v>18816</v>
      </c>
      <c r="C2074" t="s">
        <v>452</v>
      </c>
      <c r="D2074" t="s">
        <v>452</v>
      </c>
      <c r="E2074" t="s">
        <v>16317</v>
      </c>
      <c r="F2074" t="s">
        <v>15658</v>
      </c>
      <c r="G2074" t="s">
        <v>452</v>
      </c>
      <c r="H2074" t="s">
        <v>452</v>
      </c>
      <c r="I2074" t="s">
        <v>452</v>
      </c>
      <c r="J2074" t="s">
        <v>452</v>
      </c>
      <c r="K2074" t="s">
        <v>452</v>
      </c>
      <c r="L2074" t="s">
        <v>452</v>
      </c>
      <c r="M2074" t="s">
        <v>18816</v>
      </c>
      <c r="N2074" t="s">
        <v>452</v>
      </c>
      <c r="O2074" t="s">
        <v>452</v>
      </c>
    </row>
    <row r="2075" spans="1:15" x14ac:dyDescent="0.5">
      <c r="A2075" t="s">
        <v>12618</v>
      </c>
      <c r="B2075" t="s">
        <v>18817</v>
      </c>
      <c r="C2075" t="s">
        <v>452</v>
      </c>
      <c r="D2075" t="s">
        <v>452</v>
      </c>
      <c r="E2075" t="s">
        <v>16317</v>
      </c>
      <c r="F2075" t="s">
        <v>15658</v>
      </c>
      <c r="G2075" t="s">
        <v>452</v>
      </c>
      <c r="H2075" t="s">
        <v>452</v>
      </c>
      <c r="I2075" t="s">
        <v>452</v>
      </c>
      <c r="J2075" t="s">
        <v>452</v>
      </c>
      <c r="K2075" t="s">
        <v>452</v>
      </c>
      <c r="L2075" t="s">
        <v>452</v>
      </c>
      <c r="M2075" t="s">
        <v>18817</v>
      </c>
      <c r="N2075" t="s">
        <v>452</v>
      </c>
      <c r="O2075" t="s">
        <v>452</v>
      </c>
    </row>
    <row r="2076" spans="1:15" x14ac:dyDescent="0.5">
      <c r="A2076" t="s">
        <v>12618</v>
      </c>
      <c r="B2076" t="s">
        <v>18818</v>
      </c>
      <c r="C2076" t="s">
        <v>452</v>
      </c>
      <c r="D2076" t="s">
        <v>452</v>
      </c>
      <c r="E2076" t="s">
        <v>16317</v>
      </c>
      <c r="F2076" t="s">
        <v>15658</v>
      </c>
      <c r="G2076" t="s">
        <v>452</v>
      </c>
      <c r="H2076" t="s">
        <v>452</v>
      </c>
      <c r="I2076" t="s">
        <v>452</v>
      </c>
      <c r="J2076" t="s">
        <v>452</v>
      </c>
      <c r="K2076" t="s">
        <v>452</v>
      </c>
      <c r="L2076" t="s">
        <v>452</v>
      </c>
      <c r="M2076" t="s">
        <v>18818</v>
      </c>
      <c r="N2076" t="s">
        <v>452</v>
      </c>
      <c r="O2076" t="s">
        <v>452</v>
      </c>
    </row>
    <row r="2077" spans="1:15" x14ac:dyDescent="0.5">
      <c r="A2077" t="s">
        <v>12618</v>
      </c>
      <c r="B2077" t="s">
        <v>18819</v>
      </c>
      <c r="C2077" t="s">
        <v>452</v>
      </c>
      <c r="D2077" t="s">
        <v>452</v>
      </c>
      <c r="E2077" t="s">
        <v>17014</v>
      </c>
      <c r="F2077" t="s">
        <v>12874</v>
      </c>
      <c r="G2077" t="s">
        <v>452</v>
      </c>
      <c r="H2077" t="s">
        <v>452</v>
      </c>
      <c r="I2077" t="s">
        <v>452</v>
      </c>
      <c r="J2077" t="s">
        <v>452</v>
      </c>
      <c r="K2077" t="s">
        <v>452</v>
      </c>
      <c r="L2077" t="s">
        <v>452</v>
      </c>
      <c r="M2077" t="s">
        <v>18819</v>
      </c>
      <c r="N2077" t="s">
        <v>452</v>
      </c>
      <c r="O2077" t="s">
        <v>452</v>
      </c>
    </row>
    <row r="2078" spans="1:15" x14ac:dyDescent="0.5">
      <c r="A2078" t="s">
        <v>12618</v>
      </c>
      <c r="B2078" t="s">
        <v>18820</v>
      </c>
      <c r="C2078" t="s">
        <v>452</v>
      </c>
      <c r="D2078" t="s">
        <v>452</v>
      </c>
      <c r="E2078" t="s">
        <v>17014</v>
      </c>
      <c r="F2078" t="s">
        <v>12874</v>
      </c>
      <c r="G2078" t="s">
        <v>452</v>
      </c>
      <c r="H2078" t="s">
        <v>452</v>
      </c>
      <c r="I2078" t="s">
        <v>452</v>
      </c>
      <c r="J2078" t="s">
        <v>452</v>
      </c>
      <c r="K2078" t="s">
        <v>452</v>
      </c>
      <c r="L2078" t="s">
        <v>452</v>
      </c>
      <c r="M2078" t="s">
        <v>18820</v>
      </c>
      <c r="N2078" t="s">
        <v>452</v>
      </c>
      <c r="O2078" t="s">
        <v>452</v>
      </c>
    </row>
    <row r="2079" spans="1:15" x14ac:dyDescent="0.5">
      <c r="A2079" t="s">
        <v>12618</v>
      </c>
      <c r="B2079" t="s">
        <v>18821</v>
      </c>
      <c r="C2079" t="s">
        <v>452</v>
      </c>
      <c r="D2079" t="s">
        <v>452</v>
      </c>
      <c r="E2079" t="s">
        <v>17014</v>
      </c>
      <c r="F2079" t="s">
        <v>12874</v>
      </c>
      <c r="G2079" t="s">
        <v>452</v>
      </c>
      <c r="H2079" t="s">
        <v>452</v>
      </c>
      <c r="I2079" t="s">
        <v>452</v>
      </c>
      <c r="J2079" t="s">
        <v>452</v>
      </c>
      <c r="K2079" t="s">
        <v>452</v>
      </c>
      <c r="L2079" t="s">
        <v>452</v>
      </c>
      <c r="M2079" t="s">
        <v>18821</v>
      </c>
      <c r="N2079" t="s">
        <v>452</v>
      </c>
      <c r="O2079" t="s">
        <v>452</v>
      </c>
    </row>
    <row r="2080" spans="1:15" x14ac:dyDescent="0.5">
      <c r="A2080" t="s">
        <v>12618</v>
      </c>
      <c r="B2080" t="s">
        <v>18822</v>
      </c>
      <c r="C2080" t="s">
        <v>452</v>
      </c>
      <c r="D2080" t="s">
        <v>452</v>
      </c>
      <c r="E2080" t="s">
        <v>17014</v>
      </c>
      <c r="F2080" t="s">
        <v>12874</v>
      </c>
      <c r="G2080" t="s">
        <v>452</v>
      </c>
      <c r="H2080" t="s">
        <v>452</v>
      </c>
      <c r="I2080" t="s">
        <v>452</v>
      </c>
      <c r="J2080" t="s">
        <v>452</v>
      </c>
      <c r="K2080" t="s">
        <v>452</v>
      </c>
      <c r="L2080" t="s">
        <v>452</v>
      </c>
      <c r="M2080" t="s">
        <v>18822</v>
      </c>
      <c r="N2080" t="s">
        <v>452</v>
      </c>
      <c r="O2080" t="s">
        <v>452</v>
      </c>
    </row>
    <row r="2081" spans="1:15" x14ac:dyDescent="0.5">
      <c r="A2081" t="s">
        <v>12618</v>
      </c>
      <c r="B2081" t="s">
        <v>18823</v>
      </c>
      <c r="C2081" t="s">
        <v>452</v>
      </c>
      <c r="D2081" t="s">
        <v>452</v>
      </c>
      <c r="E2081" t="s">
        <v>16317</v>
      </c>
      <c r="F2081" t="s">
        <v>15658</v>
      </c>
      <c r="G2081" t="s">
        <v>452</v>
      </c>
      <c r="H2081" t="s">
        <v>12353</v>
      </c>
      <c r="I2081" t="s">
        <v>12342</v>
      </c>
      <c r="J2081" t="s">
        <v>18824</v>
      </c>
      <c r="K2081" t="s">
        <v>16556</v>
      </c>
      <c r="L2081" t="s">
        <v>452</v>
      </c>
      <c r="M2081" t="s">
        <v>18825</v>
      </c>
      <c r="N2081" t="s">
        <v>452</v>
      </c>
      <c r="O2081" t="s">
        <v>452</v>
      </c>
    </row>
    <row r="2082" spans="1:15" x14ac:dyDescent="0.5">
      <c r="A2082" t="s">
        <v>12618</v>
      </c>
      <c r="B2082" t="s">
        <v>18826</v>
      </c>
      <c r="C2082" t="s">
        <v>452</v>
      </c>
      <c r="D2082" t="s">
        <v>452</v>
      </c>
      <c r="E2082" t="s">
        <v>16317</v>
      </c>
      <c r="F2082" t="s">
        <v>15658</v>
      </c>
      <c r="G2082" t="s">
        <v>452</v>
      </c>
      <c r="H2082" t="s">
        <v>12353</v>
      </c>
      <c r="I2082" t="s">
        <v>452</v>
      </c>
      <c r="J2082" t="s">
        <v>452</v>
      </c>
      <c r="K2082" t="s">
        <v>452</v>
      </c>
      <c r="L2082" t="s">
        <v>452</v>
      </c>
      <c r="M2082" t="s">
        <v>16589</v>
      </c>
      <c r="N2082" t="s">
        <v>452</v>
      </c>
      <c r="O2082" t="s">
        <v>452</v>
      </c>
    </row>
    <row r="2083" spans="1:15" x14ac:dyDescent="0.5">
      <c r="A2083" t="s">
        <v>12618</v>
      </c>
      <c r="B2083" t="s">
        <v>18827</v>
      </c>
      <c r="C2083" t="s">
        <v>452</v>
      </c>
      <c r="D2083" t="s">
        <v>452</v>
      </c>
      <c r="E2083" t="s">
        <v>16317</v>
      </c>
      <c r="F2083" t="s">
        <v>15658</v>
      </c>
      <c r="G2083" t="s">
        <v>452</v>
      </c>
      <c r="H2083" t="s">
        <v>452</v>
      </c>
      <c r="I2083" t="s">
        <v>452</v>
      </c>
      <c r="J2083" t="s">
        <v>452</v>
      </c>
      <c r="K2083" t="s">
        <v>452</v>
      </c>
      <c r="L2083" t="s">
        <v>452</v>
      </c>
      <c r="M2083" t="s">
        <v>18827</v>
      </c>
      <c r="N2083" t="s">
        <v>452</v>
      </c>
      <c r="O2083" t="s">
        <v>452</v>
      </c>
    </row>
    <row r="2084" spans="1:15" x14ac:dyDescent="0.5">
      <c r="A2084" t="s">
        <v>12618</v>
      </c>
      <c r="B2084" t="s">
        <v>18828</v>
      </c>
      <c r="C2084" t="s">
        <v>452</v>
      </c>
      <c r="D2084" t="s">
        <v>452</v>
      </c>
      <c r="E2084" t="s">
        <v>16317</v>
      </c>
      <c r="F2084" t="s">
        <v>15658</v>
      </c>
      <c r="G2084" t="s">
        <v>452</v>
      </c>
      <c r="H2084" t="s">
        <v>452</v>
      </c>
      <c r="I2084" t="s">
        <v>452</v>
      </c>
      <c r="J2084" t="s">
        <v>452</v>
      </c>
      <c r="K2084" t="s">
        <v>452</v>
      </c>
      <c r="L2084" t="s">
        <v>452</v>
      </c>
      <c r="M2084" t="s">
        <v>18828</v>
      </c>
      <c r="N2084" t="s">
        <v>452</v>
      </c>
      <c r="O2084" t="s">
        <v>452</v>
      </c>
    </row>
    <row r="2085" spans="1:15" x14ac:dyDescent="0.5">
      <c r="A2085" t="s">
        <v>12618</v>
      </c>
      <c r="B2085" t="s">
        <v>18829</v>
      </c>
      <c r="C2085" t="s">
        <v>452</v>
      </c>
      <c r="D2085" t="s">
        <v>452</v>
      </c>
      <c r="E2085" t="s">
        <v>16317</v>
      </c>
      <c r="F2085" t="s">
        <v>15658</v>
      </c>
      <c r="G2085" t="s">
        <v>452</v>
      </c>
      <c r="H2085" t="s">
        <v>452</v>
      </c>
      <c r="I2085" t="s">
        <v>452</v>
      </c>
      <c r="J2085" t="s">
        <v>452</v>
      </c>
      <c r="K2085" t="s">
        <v>452</v>
      </c>
      <c r="L2085" t="s">
        <v>452</v>
      </c>
      <c r="M2085" t="s">
        <v>18829</v>
      </c>
      <c r="N2085" t="s">
        <v>452</v>
      </c>
      <c r="O2085" t="s">
        <v>452</v>
      </c>
    </row>
    <row r="2086" spans="1:15" x14ac:dyDescent="0.5">
      <c r="A2086" t="s">
        <v>12618</v>
      </c>
      <c r="B2086" t="s">
        <v>18830</v>
      </c>
      <c r="C2086" t="s">
        <v>452</v>
      </c>
      <c r="D2086" t="s">
        <v>452</v>
      </c>
      <c r="E2086" t="s">
        <v>16317</v>
      </c>
      <c r="F2086" t="s">
        <v>15658</v>
      </c>
      <c r="G2086" t="s">
        <v>452</v>
      </c>
      <c r="H2086" t="s">
        <v>452</v>
      </c>
      <c r="I2086" t="s">
        <v>452</v>
      </c>
      <c r="J2086" t="s">
        <v>452</v>
      </c>
      <c r="K2086" t="s">
        <v>452</v>
      </c>
      <c r="L2086" t="s">
        <v>452</v>
      </c>
      <c r="M2086" t="s">
        <v>18831</v>
      </c>
      <c r="N2086" t="s">
        <v>452</v>
      </c>
      <c r="O2086" t="s">
        <v>452</v>
      </c>
    </row>
    <row r="2087" spans="1:15" x14ac:dyDescent="0.5">
      <c r="A2087" t="s">
        <v>12618</v>
      </c>
      <c r="B2087" t="s">
        <v>18832</v>
      </c>
      <c r="C2087" t="s">
        <v>452</v>
      </c>
      <c r="D2087" t="s">
        <v>452</v>
      </c>
      <c r="E2087" t="s">
        <v>16317</v>
      </c>
      <c r="F2087" t="s">
        <v>15658</v>
      </c>
      <c r="G2087" t="s">
        <v>452</v>
      </c>
      <c r="H2087" t="s">
        <v>452</v>
      </c>
      <c r="I2087" t="s">
        <v>452</v>
      </c>
      <c r="J2087" t="s">
        <v>452</v>
      </c>
      <c r="K2087" t="s">
        <v>452</v>
      </c>
      <c r="L2087" t="s">
        <v>452</v>
      </c>
      <c r="M2087" t="s">
        <v>18832</v>
      </c>
      <c r="N2087" t="s">
        <v>452</v>
      </c>
      <c r="O2087" t="s">
        <v>452</v>
      </c>
    </row>
    <row r="2088" spans="1:15" x14ac:dyDescent="0.5">
      <c r="A2088" t="s">
        <v>12618</v>
      </c>
      <c r="B2088" t="s">
        <v>18833</v>
      </c>
      <c r="C2088" t="s">
        <v>452</v>
      </c>
      <c r="D2088" t="s">
        <v>452</v>
      </c>
      <c r="E2088" t="s">
        <v>16317</v>
      </c>
      <c r="F2088" t="s">
        <v>15658</v>
      </c>
      <c r="G2088" t="s">
        <v>452</v>
      </c>
      <c r="H2088" t="s">
        <v>452</v>
      </c>
      <c r="I2088" t="s">
        <v>452</v>
      </c>
      <c r="J2088" t="s">
        <v>452</v>
      </c>
      <c r="K2088" t="s">
        <v>452</v>
      </c>
      <c r="L2088" t="s">
        <v>452</v>
      </c>
      <c r="M2088" t="s">
        <v>18833</v>
      </c>
      <c r="N2088" t="s">
        <v>452</v>
      </c>
      <c r="O2088" t="s">
        <v>452</v>
      </c>
    </row>
    <row r="2089" spans="1:15" x14ac:dyDescent="0.5">
      <c r="A2089" t="s">
        <v>12618</v>
      </c>
      <c r="B2089" t="s">
        <v>18834</v>
      </c>
      <c r="C2089" t="s">
        <v>452</v>
      </c>
      <c r="D2089" t="s">
        <v>452</v>
      </c>
      <c r="E2089" t="s">
        <v>16317</v>
      </c>
      <c r="F2089" t="s">
        <v>15658</v>
      </c>
      <c r="G2089" t="s">
        <v>452</v>
      </c>
      <c r="H2089" t="s">
        <v>452</v>
      </c>
      <c r="I2089" t="s">
        <v>452</v>
      </c>
      <c r="J2089" t="s">
        <v>452</v>
      </c>
      <c r="K2089" t="s">
        <v>452</v>
      </c>
      <c r="L2089" t="s">
        <v>452</v>
      </c>
      <c r="M2089" t="s">
        <v>18834</v>
      </c>
      <c r="N2089" t="s">
        <v>452</v>
      </c>
      <c r="O2089" t="s">
        <v>452</v>
      </c>
    </row>
    <row r="2090" spans="1:15" x14ac:dyDescent="0.5">
      <c r="A2090" t="s">
        <v>12618</v>
      </c>
      <c r="B2090" t="s">
        <v>18835</v>
      </c>
      <c r="C2090" t="s">
        <v>452</v>
      </c>
      <c r="D2090" t="s">
        <v>452</v>
      </c>
      <c r="E2090" t="s">
        <v>16317</v>
      </c>
      <c r="F2090" t="s">
        <v>15658</v>
      </c>
      <c r="G2090" t="s">
        <v>452</v>
      </c>
      <c r="H2090" t="s">
        <v>452</v>
      </c>
      <c r="I2090" t="s">
        <v>452</v>
      </c>
      <c r="J2090" t="s">
        <v>452</v>
      </c>
      <c r="K2090" t="s">
        <v>452</v>
      </c>
      <c r="L2090" t="s">
        <v>452</v>
      </c>
      <c r="M2090" t="s">
        <v>18835</v>
      </c>
      <c r="N2090" t="s">
        <v>452</v>
      </c>
      <c r="O2090" t="s">
        <v>452</v>
      </c>
    </row>
    <row r="2091" spans="1:15" x14ac:dyDescent="0.5">
      <c r="A2091" t="s">
        <v>12618</v>
      </c>
      <c r="B2091" t="s">
        <v>18836</v>
      </c>
      <c r="C2091" t="s">
        <v>452</v>
      </c>
      <c r="D2091" t="s">
        <v>452</v>
      </c>
      <c r="E2091" t="s">
        <v>16317</v>
      </c>
      <c r="F2091" t="s">
        <v>15658</v>
      </c>
      <c r="G2091" t="s">
        <v>452</v>
      </c>
      <c r="H2091" t="s">
        <v>452</v>
      </c>
      <c r="I2091" t="s">
        <v>452</v>
      </c>
      <c r="J2091" t="s">
        <v>452</v>
      </c>
      <c r="K2091" t="s">
        <v>452</v>
      </c>
      <c r="L2091" t="s">
        <v>452</v>
      </c>
      <c r="M2091" t="s">
        <v>18836</v>
      </c>
      <c r="N2091" t="s">
        <v>452</v>
      </c>
      <c r="O2091" t="s">
        <v>452</v>
      </c>
    </row>
    <row r="2092" spans="1:15" x14ac:dyDescent="0.5">
      <c r="A2092" t="s">
        <v>12618</v>
      </c>
      <c r="B2092" t="s">
        <v>18837</v>
      </c>
      <c r="C2092" t="s">
        <v>452</v>
      </c>
      <c r="D2092" t="s">
        <v>452</v>
      </c>
      <c r="E2092" t="s">
        <v>16317</v>
      </c>
      <c r="F2092" t="s">
        <v>15658</v>
      </c>
      <c r="G2092" t="s">
        <v>452</v>
      </c>
      <c r="H2092" t="s">
        <v>452</v>
      </c>
      <c r="I2092" t="s">
        <v>452</v>
      </c>
      <c r="J2092" t="s">
        <v>452</v>
      </c>
      <c r="K2092" t="s">
        <v>452</v>
      </c>
      <c r="L2092" t="s">
        <v>452</v>
      </c>
      <c r="M2092" t="s">
        <v>18837</v>
      </c>
      <c r="N2092" t="s">
        <v>452</v>
      </c>
      <c r="O2092" t="s">
        <v>452</v>
      </c>
    </row>
    <row r="2093" spans="1:15" x14ac:dyDescent="0.5">
      <c r="A2093" t="s">
        <v>12618</v>
      </c>
      <c r="B2093" t="s">
        <v>18838</v>
      </c>
      <c r="C2093" t="s">
        <v>452</v>
      </c>
      <c r="D2093" t="s">
        <v>452</v>
      </c>
      <c r="E2093" t="s">
        <v>16317</v>
      </c>
      <c r="F2093" t="s">
        <v>15658</v>
      </c>
      <c r="G2093" t="s">
        <v>452</v>
      </c>
      <c r="H2093" t="s">
        <v>452</v>
      </c>
      <c r="I2093" t="s">
        <v>452</v>
      </c>
      <c r="J2093" t="s">
        <v>452</v>
      </c>
      <c r="K2093" t="s">
        <v>452</v>
      </c>
      <c r="L2093" t="s">
        <v>452</v>
      </c>
      <c r="M2093" t="s">
        <v>18838</v>
      </c>
      <c r="N2093" t="s">
        <v>452</v>
      </c>
      <c r="O2093" t="s">
        <v>452</v>
      </c>
    </row>
    <row r="2094" spans="1:15" x14ac:dyDescent="0.5">
      <c r="A2094" t="s">
        <v>12618</v>
      </c>
      <c r="B2094" t="s">
        <v>18839</v>
      </c>
      <c r="C2094" t="s">
        <v>452</v>
      </c>
      <c r="D2094" t="s">
        <v>452</v>
      </c>
      <c r="E2094" t="s">
        <v>16317</v>
      </c>
      <c r="F2094" t="s">
        <v>15658</v>
      </c>
      <c r="G2094" t="s">
        <v>452</v>
      </c>
      <c r="H2094" t="s">
        <v>452</v>
      </c>
      <c r="I2094" t="s">
        <v>452</v>
      </c>
      <c r="J2094" t="s">
        <v>452</v>
      </c>
      <c r="K2094" t="s">
        <v>452</v>
      </c>
      <c r="L2094" t="s">
        <v>452</v>
      </c>
      <c r="M2094" t="s">
        <v>18839</v>
      </c>
      <c r="N2094" t="s">
        <v>452</v>
      </c>
      <c r="O2094" t="s">
        <v>452</v>
      </c>
    </row>
    <row r="2095" spans="1:15" x14ac:dyDescent="0.5">
      <c r="A2095" t="s">
        <v>12618</v>
      </c>
      <c r="B2095" t="s">
        <v>18840</v>
      </c>
      <c r="C2095" t="s">
        <v>452</v>
      </c>
      <c r="D2095" t="s">
        <v>452</v>
      </c>
      <c r="E2095" t="s">
        <v>16317</v>
      </c>
      <c r="F2095" t="s">
        <v>15658</v>
      </c>
      <c r="G2095" t="s">
        <v>452</v>
      </c>
      <c r="H2095" t="s">
        <v>452</v>
      </c>
      <c r="I2095" t="s">
        <v>452</v>
      </c>
      <c r="J2095" t="s">
        <v>452</v>
      </c>
      <c r="K2095" t="s">
        <v>452</v>
      </c>
      <c r="L2095" t="s">
        <v>452</v>
      </c>
      <c r="M2095" t="s">
        <v>18840</v>
      </c>
      <c r="N2095" t="s">
        <v>452</v>
      </c>
      <c r="O2095" t="s">
        <v>452</v>
      </c>
    </row>
    <row r="2096" spans="1:15" x14ac:dyDescent="0.5">
      <c r="A2096" t="s">
        <v>12618</v>
      </c>
      <c r="B2096" t="s">
        <v>18841</v>
      </c>
      <c r="C2096" t="s">
        <v>452</v>
      </c>
      <c r="D2096" t="s">
        <v>452</v>
      </c>
      <c r="E2096" t="s">
        <v>16317</v>
      </c>
      <c r="F2096" t="s">
        <v>15658</v>
      </c>
      <c r="G2096" t="s">
        <v>452</v>
      </c>
      <c r="H2096" t="s">
        <v>452</v>
      </c>
      <c r="I2096" t="s">
        <v>452</v>
      </c>
      <c r="J2096" t="s">
        <v>452</v>
      </c>
      <c r="K2096" t="s">
        <v>452</v>
      </c>
      <c r="L2096" t="s">
        <v>452</v>
      </c>
      <c r="M2096" t="s">
        <v>18841</v>
      </c>
      <c r="N2096" t="s">
        <v>452</v>
      </c>
      <c r="O2096" t="s">
        <v>452</v>
      </c>
    </row>
    <row r="2097" spans="1:15" x14ac:dyDescent="0.5">
      <c r="A2097" t="s">
        <v>12618</v>
      </c>
      <c r="B2097" t="s">
        <v>18842</v>
      </c>
      <c r="C2097" t="s">
        <v>452</v>
      </c>
      <c r="D2097" t="s">
        <v>452</v>
      </c>
      <c r="E2097" t="s">
        <v>16317</v>
      </c>
      <c r="F2097" t="s">
        <v>15658</v>
      </c>
      <c r="G2097" t="s">
        <v>452</v>
      </c>
      <c r="H2097" t="s">
        <v>452</v>
      </c>
      <c r="I2097" t="s">
        <v>452</v>
      </c>
      <c r="J2097" t="s">
        <v>452</v>
      </c>
      <c r="K2097" t="s">
        <v>452</v>
      </c>
      <c r="L2097" t="s">
        <v>452</v>
      </c>
      <c r="M2097" t="s">
        <v>18842</v>
      </c>
      <c r="N2097" t="s">
        <v>452</v>
      </c>
      <c r="O2097" t="s">
        <v>452</v>
      </c>
    </row>
    <row r="2098" spans="1:15" x14ac:dyDescent="0.5">
      <c r="A2098" t="s">
        <v>12618</v>
      </c>
      <c r="B2098" t="s">
        <v>18843</v>
      </c>
      <c r="C2098" t="s">
        <v>452</v>
      </c>
      <c r="D2098" t="s">
        <v>452</v>
      </c>
      <c r="E2098" t="s">
        <v>16317</v>
      </c>
      <c r="F2098" t="s">
        <v>15658</v>
      </c>
      <c r="G2098" t="s">
        <v>452</v>
      </c>
      <c r="H2098" t="s">
        <v>452</v>
      </c>
      <c r="I2098" t="s">
        <v>452</v>
      </c>
      <c r="J2098" t="s">
        <v>452</v>
      </c>
      <c r="K2098" t="s">
        <v>452</v>
      </c>
      <c r="L2098" t="s">
        <v>452</v>
      </c>
      <c r="M2098" t="s">
        <v>18843</v>
      </c>
      <c r="N2098" t="s">
        <v>452</v>
      </c>
      <c r="O2098" t="s">
        <v>452</v>
      </c>
    </row>
    <row r="2099" spans="1:15" x14ac:dyDescent="0.5">
      <c r="A2099" t="s">
        <v>12618</v>
      </c>
      <c r="B2099" t="s">
        <v>18844</v>
      </c>
      <c r="C2099" t="s">
        <v>452</v>
      </c>
      <c r="D2099" t="s">
        <v>452</v>
      </c>
      <c r="E2099" t="s">
        <v>16317</v>
      </c>
      <c r="F2099" t="s">
        <v>15658</v>
      </c>
      <c r="G2099" t="s">
        <v>452</v>
      </c>
      <c r="H2099" t="s">
        <v>452</v>
      </c>
      <c r="I2099" t="s">
        <v>452</v>
      </c>
      <c r="J2099" t="s">
        <v>452</v>
      </c>
      <c r="K2099" t="s">
        <v>452</v>
      </c>
      <c r="L2099" t="s">
        <v>452</v>
      </c>
      <c r="M2099" t="s">
        <v>18844</v>
      </c>
      <c r="N2099" t="s">
        <v>452</v>
      </c>
      <c r="O2099" t="s">
        <v>452</v>
      </c>
    </row>
    <row r="2100" spans="1:15" x14ac:dyDescent="0.5">
      <c r="A2100" t="s">
        <v>12618</v>
      </c>
      <c r="B2100" t="s">
        <v>18845</v>
      </c>
      <c r="C2100" t="s">
        <v>452</v>
      </c>
      <c r="D2100" t="s">
        <v>452</v>
      </c>
      <c r="E2100" t="s">
        <v>16317</v>
      </c>
      <c r="F2100" t="s">
        <v>15658</v>
      </c>
      <c r="G2100" t="s">
        <v>452</v>
      </c>
      <c r="H2100" t="s">
        <v>452</v>
      </c>
      <c r="I2100" t="s">
        <v>452</v>
      </c>
      <c r="J2100" t="s">
        <v>452</v>
      </c>
      <c r="K2100" t="s">
        <v>452</v>
      </c>
      <c r="L2100" t="s">
        <v>452</v>
      </c>
      <c r="M2100" t="s">
        <v>18845</v>
      </c>
      <c r="N2100" t="s">
        <v>452</v>
      </c>
      <c r="O2100" t="s">
        <v>452</v>
      </c>
    </row>
    <row r="2101" spans="1:15" x14ac:dyDescent="0.5">
      <c r="A2101" t="s">
        <v>12618</v>
      </c>
      <c r="B2101" t="s">
        <v>18846</v>
      </c>
      <c r="C2101" t="s">
        <v>452</v>
      </c>
      <c r="D2101" t="s">
        <v>452</v>
      </c>
      <c r="E2101" t="s">
        <v>16317</v>
      </c>
      <c r="F2101" t="s">
        <v>15658</v>
      </c>
      <c r="G2101" t="s">
        <v>452</v>
      </c>
      <c r="H2101" t="s">
        <v>452</v>
      </c>
      <c r="I2101" t="s">
        <v>452</v>
      </c>
      <c r="J2101" t="s">
        <v>452</v>
      </c>
      <c r="K2101" t="s">
        <v>452</v>
      </c>
      <c r="L2101" t="s">
        <v>452</v>
      </c>
      <c r="M2101" t="s">
        <v>18846</v>
      </c>
      <c r="N2101" t="s">
        <v>452</v>
      </c>
      <c r="O2101" t="s">
        <v>452</v>
      </c>
    </row>
    <row r="2102" spans="1:15" x14ac:dyDescent="0.5">
      <c r="A2102" t="s">
        <v>12618</v>
      </c>
      <c r="B2102" t="s">
        <v>18847</v>
      </c>
      <c r="C2102" t="s">
        <v>452</v>
      </c>
      <c r="D2102" t="s">
        <v>452</v>
      </c>
      <c r="E2102" t="s">
        <v>16317</v>
      </c>
      <c r="F2102" t="s">
        <v>15658</v>
      </c>
      <c r="G2102" t="s">
        <v>452</v>
      </c>
      <c r="H2102" t="s">
        <v>452</v>
      </c>
      <c r="I2102" t="s">
        <v>452</v>
      </c>
      <c r="J2102" t="s">
        <v>452</v>
      </c>
      <c r="K2102" t="s">
        <v>452</v>
      </c>
      <c r="L2102" t="s">
        <v>452</v>
      </c>
      <c r="M2102" t="s">
        <v>18847</v>
      </c>
      <c r="N2102" t="s">
        <v>452</v>
      </c>
      <c r="O2102" t="s">
        <v>452</v>
      </c>
    </row>
    <row r="2103" spans="1:15" x14ac:dyDescent="0.5">
      <c r="A2103" t="s">
        <v>12618</v>
      </c>
      <c r="B2103" t="s">
        <v>18848</v>
      </c>
      <c r="C2103" t="s">
        <v>452</v>
      </c>
      <c r="D2103" t="s">
        <v>452</v>
      </c>
      <c r="E2103" t="s">
        <v>16317</v>
      </c>
      <c r="F2103" t="s">
        <v>15658</v>
      </c>
      <c r="G2103" t="s">
        <v>452</v>
      </c>
      <c r="H2103" t="s">
        <v>452</v>
      </c>
      <c r="I2103" t="s">
        <v>452</v>
      </c>
      <c r="J2103" t="s">
        <v>452</v>
      </c>
      <c r="K2103" t="s">
        <v>452</v>
      </c>
      <c r="L2103" t="s">
        <v>452</v>
      </c>
      <c r="M2103" t="s">
        <v>18848</v>
      </c>
      <c r="N2103" t="s">
        <v>452</v>
      </c>
      <c r="O2103" t="s">
        <v>452</v>
      </c>
    </row>
    <row r="2104" spans="1:15" x14ac:dyDescent="0.5">
      <c r="A2104" t="s">
        <v>12618</v>
      </c>
      <c r="B2104" t="s">
        <v>18849</v>
      </c>
      <c r="C2104" t="s">
        <v>452</v>
      </c>
      <c r="D2104" t="s">
        <v>452</v>
      </c>
      <c r="E2104" t="s">
        <v>16317</v>
      </c>
      <c r="F2104" t="s">
        <v>15658</v>
      </c>
      <c r="G2104" t="s">
        <v>452</v>
      </c>
      <c r="H2104" t="s">
        <v>452</v>
      </c>
      <c r="I2104" t="s">
        <v>452</v>
      </c>
      <c r="J2104" t="s">
        <v>452</v>
      </c>
      <c r="K2104" t="s">
        <v>452</v>
      </c>
      <c r="L2104" t="s">
        <v>452</v>
      </c>
      <c r="M2104" t="s">
        <v>18849</v>
      </c>
      <c r="N2104" t="s">
        <v>452</v>
      </c>
      <c r="O2104" t="s">
        <v>452</v>
      </c>
    </row>
    <row r="2105" spans="1:15" x14ac:dyDescent="0.5">
      <c r="A2105" t="s">
        <v>12618</v>
      </c>
      <c r="B2105" t="s">
        <v>18850</v>
      </c>
      <c r="C2105" t="s">
        <v>452</v>
      </c>
      <c r="D2105" t="s">
        <v>452</v>
      </c>
      <c r="E2105" t="s">
        <v>16317</v>
      </c>
      <c r="F2105" t="s">
        <v>15658</v>
      </c>
      <c r="G2105" t="s">
        <v>452</v>
      </c>
      <c r="H2105" t="s">
        <v>452</v>
      </c>
      <c r="I2105" t="s">
        <v>452</v>
      </c>
      <c r="J2105" t="s">
        <v>452</v>
      </c>
      <c r="K2105" t="s">
        <v>452</v>
      </c>
      <c r="L2105" t="s">
        <v>452</v>
      </c>
      <c r="M2105" t="s">
        <v>18850</v>
      </c>
      <c r="N2105" t="s">
        <v>452</v>
      </c>
      <c r="O2105" t="s">
        <v>452</v>
      </c>
    </row>
    <row r="2106" spans="1:15" x14ac:dyDescent="0.5">
      <c r="A2106" t="s">
        <v>12618</v>
      </c>
      <c r="B2106" t="s">
        <v>18851</v>
      </c>
      <c r="C2106" t="s">
        <v>452</v>
      </c>
      <c r="D2106" t="s">
        <v>452</v>
      </c>
      <c r="E2106" t="s">
        <v>16317</v>
      </c>
      <c r="F2106" t="s">
        <v>15658</v>
      </c>
      <c r="G2106" t="s">
        <v>452</v>
      </c>
      <c r="H2106" t="s">
        <v>452</v>
      </c>
      <c r="I2106" t="s">
        <v>452</v>
      </c>
      <c r="J2106" t="s">
        <v>452</v>
      </c>
      <c r="K2106" t="s">
        <v>452</v>
      </c>
      <c r="L2106" t="s">
        <v>452</v>
      </c>
      <c r="M2106" t="s">
        <v>18851</v>
      </c>
      <c r="N2106" t="s">
        <v>452</v>
      </c>
      <c r="O2106" t="s">
        <v>452</v>
      </c>
    </row>
    <row r="2107" spans="1:15" x14ac:dyDescent="0.5">
      <c r="A2107" t="s">
        <v>12618</v>
      </c>
      <c r="B2107" t="s">
        <v>18852</v>
      </c>
      <c r="C2107" t="s">
        <v>452</v>
      </c>
      <c r="D2107" t="s">
        <v>452</v>
      </c>
      <c r="E2107" t="s">
        <v>16317</v>
      </c>
      <c r="F2107" t="s">
        <v>15658</v>
      </c>
      <c r="G2107" t="s">
        <v>452</v>
      </c>
      <c r="H2107" t="s">
        <v>452</v>
      </c>
      <c r="I2107" t="s">
        <v>452</v>
      </c>
      <c r="J2107" t="s">
        <v>452</v>
      </c>
      <c r="K2107" t="s">
        <v>452</v>
      </c>
      <c r="L2107" t="s">
        <v>452</v>
      </c>
      <c r="M2107" t="s">
        <v>18852</v>
      </c>
      <c r="N2107" t="s">
        <v>452</v>
      </c>
      <c r="O2107" t="s">
        <v>452</v>
      </c>
    </row>
    <row r="2108" spans="1:15" x14ac:dyDescent="0.5">
      <c r="A2108" t="s">
        <v>12618</v>
      </c>
      <c r="B2108" t="s">
        <v>18853</v>
      </c>
      <c r="C2108" t="s">
        <v>452</v>
      </c>
      <c r="D2108" t="s">
        <v>452</v>
      </c>
      <c r="E2108" t="s">
        <v>16317</v>
      </c>
      <c r="F2108" t="s">
        <v>15658</v>
      </c>
      <c r="G2108" t="s">
        <v>452</v>
      </c>
      <c r="H2108" t="s">
        <v>452</v>
      </c>
      <c r="I2108" t="s">
        <v>452</v>
      </c>
      <c r="J2108" t="s">
        <v>452</v>
      </c>
      <c r="K2108" t="s">
        <v>452</v>
      </c>
      <c r="L2108" t="s">
        <v>452</v>
      </c>
      <c r="M2108" t="s">
        <v>18853</v>
      </c>
      <c r="N2108" t="s">
        <v>452</v>
      </c>
      <c r="O2108" t="s">
        <v>452</v>
      </c>
    </row>
    <row r="2109" spans="1:15" x14ac:dyDescent="0.5">
      <c r="A2109" t="s">
        <v>12618</v>
      </c>
      <c r="B2109" t="s">
        <v>18854</v>
      </c>
      <c r="C2109" t="s">
        <v>452</v>
      </c>
      <c r="D2109" t="s">
        <v>452</v>
      </c>
      <c r="E2109" t="s">
        <v>16317</v>
      </c>
      <c r="F2109" t="s">
        <v>15658</v>
      </c>
      <c r="G2109" t="s">
        <v>452</v>
      </c>
      <c r="H2109" t="s">
        <v>452</v>
      </c>
      <c r="I2109" t="s">
        <v>452</v>
      </c>
      <c r="J2109" t="s">
        <v>452</v>
      </c>
      <c r="K2109" t="s">
        <v>452</v>
      </c>
      <c r="L2109" t="s">
        <v>452</v>
      </c>
      <c r="M2109" t="s">
        <v>18855</v>
      </c>
      <c r="N2109" t="s">
        <v>452</v>
      </c>
      <c r="O2109" t="s">
        <v>452</v>
      </c>
    </row>
    <row r="2110" spans="1:15" x14ac:dyDescent="0.5">
      <c r="A2110" t="s">
        <v>12618</v>
      </c>
      <c r="B2110" t="s">
        <v>18855</v>
      </c>
      <c r="C2110" t="s">
        <v>452</v>
      </c>
      <c r="D2110" t="s">
        <v>452</v>
      </c>
      <c r="E2110" t="s">
        <v>16317</v>
      </c>
      <c r="F2110" t="s">
        <v>15658</v>
      </c>
      <c r="G2110" t="s">
        <v>452</v>
      </c>
      <c r="H2110" t="s">
        <v>452</v>
      </c>
      <c r="I2110" t="s">
        <v>452</v>
      </c>
      <c r="J2110" t="s">
        <v>452</v>
      </c>
      <c r="K2110" t="s">
        <v>452</v>
      </c>
      <c r="L2110" t="s">
        <v>452</v>
      </c>
      <c r="M2110" t="s">
        <v>18855</v>
      </c>
      <c r="N2110" t="s">
        <v>452</v>
      </c>
      <c r="O2110" t="s">
        <v>452</v>
      </c>
    </row>
    <row r="2111" spans="1:15" x14ac:dyDescent="0.5">
      <c r="A2111" t="s">
        <v>12618</v>
      </c>
      <c r="B2111" t="s">
        <v>18856</v>
      </c>
      <c r="C2111" t="s">
        <v>452</v>
      </c>
      <c r="D2111" t="s">
        <v>452</v>
      </c>
      <c r="E2111" t="s">
        <v>16317</v>
      </c>
      <c r="F2111" t="s">
        <v>15658</v>
      </c>
      <c r="G2111" t="s">
        <v>452</v>
      </c>
      <c r="H2111" t="s">
        <v>452</v>
      </c>
      <c r="I2111" t="s">
        <v>452</v>
      </c>
      <c r="J2111" t="s">
        <v>452</v>
      </c>
      <c r="K2111" t="s">
        <v>452</v>
      </c>
      <c r="L2111" t="s">
        <v>452</v>
      </c>
      <c r="M2111" t="s">
        <v>18857</v>
      </c>
      <c r="N2111" t="s">
        <v>452</v>
      </c>
      <c r="O2111" t="s">
        <v>452</v>
      </c>
    </row>
    <row r="2112" spans="1:15" x14ac:dyDescent="0.5">
      <c r="A2112" t="s">
        <v>12618</v>
      </c>
      <c r="B2112" t="s">
        <v>18858</v>
      </c>
      <c r="C2112" t="s">
        <v>452</v>
      </c>
      <c r="D2112" t="s">
        <v>452</v>
      </c>
      <c r="E2112" t="s">
        <v>16317</v>
      </c>
      <c r="F2112" t="s">
        <v>15658</v>
      </c>
      <c r="G2112" t="s">
        <v>452</v>
      </c>
      <c r="H2112" t="s">
        <v>452</v>
      </c>
      <c r="I2112" t="s">
        <v>452</v>
      </c>
      <c r="J2112" t="s">
        <v>452</v>
      </c>
      <c r="K2112" t="s">
        <v>452</v>
      </c>
      <c r="L2112">
        <v>108</v>
      </c>
      <c r="M2112" t="s">
        <v>18859</v>
      </c>
      <c r="N2112" t="s">
        <v>452</v>
      </c>
      <c r="O2112" t="s">
        <v>452</v>
      </c>
    </row>
    <row r="2113" spans="1:15" x14ac:dyDescent="0.5">
      <c r="A2113" t="s">
        <v>12618</v>
      </c>
      <c r="B2113" t="s">
        <v>18860</v>
      </c>
      <c r="C2113" t="s">
        <v>452</v>
      </c>
      <c r="D2113" t="s">
        <v>452</v>
      </c>
      <c r="E2113" t="s">
        <v>16317</v>
      </c>
      <c r="F2113" t="s">
        <v>15658</v>
      </c>
      <c r="G2113" t="s">
        <v>452</v>
      </c>
      <c r="H2113" t="s">
        <v>452</v>
      </c>
      <c r="I2113" t="s">
        <v>452</v>
      </c>
      <c r="J2113" t="s">
        <v>452</v>
      </c>
      <c r="K2113" t="s">
        <v>452</v>
      </c>
      <c r="L2113" t="s">
        <v>452</v>
      </c>
      <c r="M2113" t="s">
        <v>18861</v>
      </c>
      <c r="N2113" t="s">
        <v>452</v>
      </c>
      <c r="O2113" t="s">
        <v>452</v>
      </c>
    </row>
    <row r="2114" spans="1:15" x14ac:dyDescent="0.5">
      <c r="A2114" t="s">
        <v>12618</v>
      </c>
      <c r="B2114" t="s">
        <v>18862</v>
      </c>
      <c r="C2114" t="s">
        <v>452</v>
      </c>
      <c r="D2114" t="s">
        <v>452</v>
      </c>
      <c r="E2114" t="s">
        <v>16317</v>
      </c>
      <c r="F2114" t="s">
        <v>15658</v>
      </c>
      <c r="G2114" t="s">
        <v>452</v>
      </c>
      <c r="H2114" t="s">
        <v>452</v>
      </c>
      <c r="I2114" t="s">
        <v>452</v>
      </c>
      <c r="J2114" t="s">
        <v>452</v>
      </c>
      <c r="K2114" t="s">
        <v>452</v>
      </c>
      <c r="L2114" t="s">
        <v>452</v>
      </c>
      <c r="M2114" t="s">
        <v>18862</v>
      </c>
      <c r="N2114" t="s">
        <v>452</v>
      </c>
      <c r="O2114" t="s">
        <v>452</v>
      </c>
    </row>
    <row r="2115" spans="1:15" x14ac:dyDescent="0.5">
      <c r="A2115" t="s">
        <v>12618</v>
      </c>
      <c r="B2115" t="s">
        <v>18863</v>
      </c>
      <c r="C2115" t="s">
        <v>452</v>
      </c>
      <c r="D2115" t="s">
        <v>452</v>
      </c>
      <c r="E2115" t="s">
        <v>16317</v>
      </c>
      <c r="F2115" t="s">
        <v>15658</v>
      </c>
      <c r="G2115" t="s">
        <v>452</v>
      </c>
      <c r="H2115" t="s">
        <v>452</v>
      </c>
      <c r="I2115" t="s">
        <v>452</v>
      </c>
      <c r="J2115" t="s">
        <v>452</v>
      </c>
      <c r="K2115" t="s">
        <v>452</v>
      </c>
      <c r="L2115" t="s">
        <v>452</v>
      </c>
      <c r="M2115" t="s">
        <v>18863</v>
      </c>
      <c r="N2115" t="s">
        <v>452</v>
      </c>
      <c r="O2115" t="s">
        <v>452</v>
      </c>
    </row>
    <row r="2116" spans="1:15" x14ac:dyDescent="0.5">
      <c r="A2116" t="s">
        <v>12618</v>
      </c>
      <c r="B2116" t="s">
        <v>18864</v>
      </c>
      <c r="C2116" t="s">
        <v>452</v>
      </c>
      <c r="D2116" t="s">
        <v>452</v>
      </c>
      <c r="E2116" t="s">
        <v>15873</v>
      </c>
      <c r="F2116" t="s">
        <v>15872</v>
      </c>
      <c r="G2116" t="s">
        <v>452</v>
      </c>
      <c r="H2116" t="s">
        <v>210</v>
      </c>
      <c r="I2116" t="s">
        <v>452</v>
      </c>
      <c r="J2116" t="s">
        <v>452</v>
      </c>
      <c r="K2116" t="s">
        <v>452</v>
      </c>
      <c r="L2116" t="s">
        <v>452</v>
      </c>
      <c r="M2116" t="s">
        <v>18864</v>
      </c>
      <c r="N2116" t="s">
        <v>452</v>
      </c>
      <c r="O2116" t="s">
        <v>452</v>
      </c>
    </row>
    <row r="2117" spans="1:15" x14ac:dyDescent="0.5">
      <c r="A2117" t="s">
        <v>12618</v>
      </c>
      <c r="B2117" t="s">
        <v>18865</v>
      </c>
      <c r="C2117" t="s">
        <v>452</v>
      </c>
      <c r="D2117" t="s">
        <v>452</v>
      </c>
      <c r="E2117" t="s">
        <v>16317</v>
      </c>
      <c r="F2117" t="s">
        <v>15658</v>
      </c>
      <c r="G2117" t="s">
        <v>452</v>
      </c>
      <c r="H2117" t="s">
        <v>452</v>
      </c>
      <c r="I2117" t="s">
        <v>452</v>
      </c>
      <c r="J2117" t="s">
        <v>452</v>
      </c>
      <c r="K2117" t="s">
        <v>452</v>
      </c>
      <c r="L2117" t="s">
        <v>452</v>
      </c>
      <c r="M2117" t="s">
        <v>18865</v>
      </c>
      <c r="N2117" t="s">
        <v>452</v>
      </c>
      <c r="O2117" t="s">
        <v>452</v>
      </c>
    </row>
    <row r="2118" spans="1:15" x14ac:dyDescent="0.5">
      <c r="A2118" t="s">
        <v>12618</v>
      </c>
      <c r="B2118" t="s">
        <v>18866</v>
      </c>
      <c r="C2118" t="s">
        <v>452</v>
      </c>
      <c r="D2118" t="s">
        <v>452</v>
      </c>
      <c r="E2118" t="s">
        <v>16317</v>
      </c>
      <c r="F2118" t="s">
        <v>15658</v>
      </c>
      <c r="G2118" t="s">
        <v>452</v>
      </c>
      <c r="H2118" t="s">
        <v>452</v>
      </c>
      <c r="I2118" t="s">
        <v>452</v>
      </c>
      <c r="J2118" t="s">
        <v>452</v>
      </c>
      <c r="K2118" t="s">
        <v>452</v>
      </c>
      <c r="L2118" t="s">
        <v>452</v>
      </c>
      <c r="M2118" t="s">
        <v>18866</v>
      </c>
      <c r="N2118" t="s">
        <v>452</v>
      </c>
      <c r="O2118" t="s">
        <v>452</v>
      </c>
    </row>
    <row r="2119" spans="1:15" x14ac:dyDescent="0.5">
      <c r="A2119" t="s">
        <v>12618</v>
      </c>
      <c r="B2119" t="s">
        <v>18867</v>
      </c>
      <c r="C2119" t="s">
        <v>452</v>
      </c>
      <c r="D2119" t="s">
        <v>452</v>
      </c>
      <c r="E2119" t="s">
        <v>15873</v>
      </c>
      <c r="F2119" t="s">
        <v>15872</v>
      </c>
      <c r="G2119" t="s">
        <v>452</v>
      </c>
      <c r="H2119" t="s">
        <v>452</v>
      </c>
      <c r="I2119" t="s">
        <v>452</v>
      </c>
      <c r="J2119" t="s">
        <v>452</v>
      </c>
      <c r="K2119" t="s">
        <v>452</v>
      </c>
      <c r="L2119" t="s">
        <v>452</v>
      </c>
      <c r="M2119" t="s">
        <v>18867</v>
      </c>
      <c r="N2119" t="s">
        <v>452</v>
      </c>
      <c r="O2119" t="s">
        <v>452</v>
      </c>
    </row>
    <row r="2120" spans="1:15" x14ac:dyDescent="0.5">
      <c r="A2120" t="s">
        <v>12618</v>
      </c>
      <c r="B2120" t="s">
        <v>18868</v>
      </c>
      <c r="C2120" t="s">
        <v>452</v>
      </c>
      <c r="D2120" t="s">
        <v>452</v>
      </c>
      <c r="E2120" t="s">
        <v>16317</v>
      </c>
      <c r="F2120" t="s">
        <v>15658</v>
      </c>
      <c r="G2120" t="s">
        <v>452</v>
      </c>
      <c r="H2120" t="s">
        <v>452</v>
      </c>
      <c r="I2120" t="s">
        <v>18724</v>
      </c>
      <c r="J2120" t="s">
        <v>452</v>
      </c>
      <c r="K2120" t="s">
        <v>452</v>
      </c>
      <c r="L2120" t="s">
        <v>452</v>
      </c>
      <c r="M2120" t="s">
        <v>18868</v>
      </c>
      <c r="N2120" t="s">
        <v>452</v>
      </c>
      <c r="O2120" t="s">
        <v>452</v>
      </c>
    </row>
    <row r="2121" spans="1:15" x14ac:dyDescent="0.5">
      <c r="A2121" t="s">
        <v>12618</v>
      </c>
      <c r="B2121" t="s">
        <v>21493</v>
      </c>
      <c r="C2121" t="s">
        <v>452</v>
      </c>
      <c r="D2121" t="s">
        <v>452</v>
      </c>
      <c r="E2121" t="s">
        <v>16317</v>
      </c>
      <c r="F2121" t="s">
        <v>15658</v>
      </c>
      <c r="G2121" t="s">
        <v>452</v>
      </c>
      <c r="H2121" t="s">
        <v>452</v>
      </c>
      <c r="I2121" t="s">
        <v>452</v>
      </c>
      <c r="J2121" t="s">
        <v>452</v>
      </c>
      <c r="K2121" t="s">
        <v>452</v>
      </c>
      <c r="L2121">
        <v>120</v>
      </c>
      <c r="M2121" t="s">
        <v>21493</v>
      </c>
      <c r="N2121" t="s">
        <v>452</v>
      </c>
      <c r="O2121" t="s">
        <v>452</v>
      </c>
    </row>
    <row r="2122" spans="1:15" x14ac:dyDescent="0.5">
      <c r="A2122" t="s">
        <v>12618</v>
      </c>
      <c r="B2122" t="s">
        <v>18869</v>
      </c>
      <c r="C2122" t="s">
        <v>452</v>
      </c>
      <c r="D2122" t="s">
        <v>452</v>
      </c>
      <c r="E2122" t="s">
        <v>16317</v>
      </c>
      <c r="F2122" t="s">
        <v>15658</v>
      </c>
      <c r="G2122" t="s">
        <v>452</v>
      </c>
      <c r="H2122" t="s">
        <v>12359</v>
      </c>
      <c r="I2122" t="s">
        <v>452</v>
      </c>
      <c r="J2122" t="s">
        <v>452</v>
      </c>
      <c r="K2122" t="s">
        <v>452</v>
      </c>
      <c r="L2122" t="s">
        <v>452</v>
      </c>
      <c r="M2122" t="s">
        <v>18870</v>
      </c>
      <c r="N2122" t="s">
        <v>452</v>
      </c>
      <c r="O2122" t="s">
        <v>452</v>
      </c>
    </row>
    <row r="2123" spans="1:15" x14ac:dyDescent="0.5">
      <c r="A2123" t="s">
        <v>12618</v>
      </c>
      <c r="B2123" t="s">
        <v>18871</v>
      </c>
      <c r="C2123" t="s">
        <v>452</v>
      </c>
      <c r="D2123" t="s">
        <v>452</v>
      </c>
      <c r="E2123" t="s">
        <v>16317</v>
      </c>
      <c r="F2123" t="s">
        <v>15658</v>
      </c>
      <c r="G2123" t="s">
        <v>452</v>
      </c>
      <c r="H2123" t="s">
        <v>12359</v>
      </c>
      <c r="I2123" t="s">
        <v>452</v>
      </c>
      <c r="J2123" t="s">
        <v>452</v>
      </c>
      <c r="K2123" t="s">
        <v>452</v>
      </c>
      <c r="L2123" t="s">
        <v>452</v>
      </c>
      <c r="M2123" t="s">
        <v>18872</v>
      </c>
      <c r="N2123" t="s">
        <v>452</v>
      </c>
      <c r="O2123" t="s">
        <v>452</v>
      </c>
    </row>
    <row r="2124" spans="1:15" x14ac:dyDescent="0.5">
      <c r="A2124" t="s">
        <v>12618</v>
      </c>
      <c r="B2124" t="s">
        <v>21494</v>
      </c>
      <c r="C2124" t="s">
        <v>452</v>
      </c>
      <c r="D2124" t="s">
        <v>452</v>
      </c>
      <c r="E2124" t="s">
        <v>15873</v>
      </c>
      <c r="F2124" t="s">
        <v>15872</v>
      </c>
      <c r="G2124" t="s">
        <v>452</v>
      </c>
      <c r="H2124" t="s">
        <v>210</v>
      </c>
      <c r="I2124" t="s">
        <v>452</v>
      </c>
      <c r="J2124" t="s">
        <v>452</v>
      </c>
      <c r="K2124" t="s">
        <v>452</v>
      </c>
      <c r="L2124">
        <v>130</v>
      </c>
      <c r="M2124" t="s">
        <v>21494</v>
      </c>
      <c r="N2124" t="s">
        <v>452</v>
      </c>
      <c r="O2124" t="s">
        <v>452</v>
      </c>
    </row>
    <row r="2125" spans="1:15" x14ac:dyDescent="0.5">
      <c r="A2125" t="s">
        <v>12618</v>
      </c>
      <c r="B2125" t="s">
        <v>18873</v>
      </c>
      <c r="C2125" t="s">
        <v>452</v>
      </c>
      <c r="D2125" t="s">
        <v>452</v>
      </c>
      <c r="E2125" t="s">
        <v>15873</v>
      </c>
      <c r="F2125" t="s">
        <v>15872</v>
      </c>
      <c r="G2125" t="s">
        <v>452</v>
      </c>
      <c r="H2125" t="s">
        <v>210</v>
      </c>
      <c r="I2125" t="s">
        <v>452</v>
      </c>
      <c r="J2125" t="s">
        <v>452</v>
      </c>
      <c r="K2125" t="s">
        <v>452</v>
      </c>
      <c r="L2125" t="s">
        <v>452</v>
      </c>
      <c r="M2125" t="s">
        <v>18873</v>
      </c>
      <c r="N2125" t="s">
        <v>452</v>
      </c>
      <c r="O2125" t="s">
        <v>452</v>
      </c>
    </row>
    <row r="2126" spans="1:15" x14ac:dyDescent="0.5">
      <c r="A2126" t="s">
        <v>12618</v>
      </c>
      <c r="B2126" t="s">
        <v>18874</v>
      </c>
      <c r="C2126" t="s">
        <v>452</v>
      </c>
      <c r="D2126" t="s">
        <v>452</v>
      </c>
      <c r="E2126" t="s">
        <v>16317</v>
      </c>
      <c r="F2126" t="s">
        <v>15658</v>
      </c>
      <c r="G2126" t="s">
        <v>452</v>
      </c>
      <c r="H2126" t="s">
        <v>452</v>
      </c>
      <c r="I2126" t="s">
        <v>452</v>
      </c>
      <c r="J2126" t="s">
        <v>452</v>
      </c>
      <c r="K2126" t="s">
        <v>452</v>
      </c>
      <c r="L2126" t="s">
        <v>452</v>
      </c>
      <c r="M2126" t="s">
        <v>18874</v>
      </c>
      <c r="N2126" t="s">
        <v>452</v>
      </c>
      <c r="O2126" t="s">
        <v>452</v>
      </c>
    </row>
    <row r="2127" spans="1:15" hidden="1" x14ac:dyDescent="0.5">
      <c r="A2127" t="s">
        <v>14118</v>
      </c>
      <c r="B2127" t="s">
        <v>18875</v>
      </c>
      <c r="C2127" t="s">
        <v>452</v>
      </c>
      <c r="D2127" t="s">
        <v>452</v>
      </c>
      <c r="E2127" t="s">
        <v>16317</v>
      </c>
      <c r="F2127" t="s">
        <v>15658</v>
      </c>
      <c r="G2127" t="s">
        <v>452</v>
      </c>
      <c r="H2127" t="s">
        <v>452</v>
      </c>
      <c r="I2127" t="s">
        <v>452</v>
      </c>
      <c r="J2127" t="s">
        <v>452</v>
      </c>
      <c r="K2127" t="s">
        <v>452</v>
      </c>
      <c r="L2127" t="s">
        <v>452</v>
      </c>
      <c r="M2127" t="s">
        <v>18875</v>
      </c>
      <c r="N2127" t="s">
        <v>452</v>
      </c>
      <c r="O2127" t="s">
        <v>452</v>
      </c>
    </row>
    <row r="2128" spans="1:15" hidden="1" x14ac:dyDescent="0.5">
      <c r="A2128" t="s">
        <v>14118</v>
      </c>
      <c r="B2128" t="s">
        <v>18876</v>
      </c>
      <c r="C2128" t="s">
        <v>452</v>
      </c>
      <c r="D2128" t="s">
        <v>452</v>
      </c>
      <c r="E2128" t="s">
        <v>16317</v>
      </c>
      <c r="F2128" t="s">
        <v>15658</v>
      </c>
      <c r="G2128" t="s">
        <v>452</v>
      </c>
      <c r="H2128" t="s">
        <v>452</v>
      </c>
      <c r="I2128" t="s">
        <v>452</v>
      </c>
      <c r="J2128" t="s">
        <v>452</v>
      </c>
      <c r="K2128" t="s">
        <v>452</v>
      </c>
      <c r="L2128" t="s">
        <v>452</v>
      </c>
      <c r="M2128" t="s">
        <v>18876</v>
      </c>
      <c r="N2128" t="s">
        <v>452</v>
      </c>
      <c r="O2128" t="s">
        <v>452</v>
      </c>
    </row>
    <row r="2129" spans="1:15" hidden="1" x14ac:dyDescent="0.5">
      <c r="A2129" t="s">
        <v>14118</v>
      </c>
      <c r="B2129" t="s">
        <v>18877</v>
      </c>
      <c r="C2129" t="s">
        <v>452</v>
      </c>
      <c r="D2129" t="s">
        <v>452</v>
      </c>
      <c r="E2129" t="s">
        <v>16317</v>
      </c>
      <c r="F2129" t="s">
        <v>15658</v>
      </c>
      <c r="G2129" t="s">
        <v>452</v>
      </c>
      <c r="H2129" t="s">
        <v>452</v>
      </c>
      <c r="I2129" t="s">
        <v>452</v>
      </c>
      <c r="J2129" t="s">
        <v>452</v>
      </c>
      <c r="K2129" t="s">
        <v>452</v>
      </c>
      <c r="L2129" t="s">
        <v>452</v>
      </c>
      <c r="M2129" t="s">
        <v>18877</v>
      </c>
      <c r="N2129" t="s">
        <v>452</v>
      </c>
      <c r="O2129" t="s">
        <v>452</v>
      </c>
    </row>
    <row r="2130" spans="1:15" hidden="1" x14ac:dyDescent="0.5">
      <c r="A2130" t="s">
        <v>14118</v>
      </c>
      <c r="B2130" t="s">
        <v>18878</v>
      </c>
      <c r="C2130" t="s">
        <v>452</v>
      </c>
      <c r="D2130" t="s">
        <v>452</v>
      </c>
      <c r="E2130" t="s">
        <v>16317</v>
      </c>
      <c r="F2130" t="s">
        <v>15658</v>
      </c>
      <c r="G2130" t="s">
        <v>452</v>
      </c>
      <c r="H2130" t="s">
        <v>452</v>
      </c>
      <c r="I2130" t="s">
        <v>452</v>
      </c>
      <c r="J2130" t="s">
        <v>452</v>
      </c>
      <c r="K2130" t="s">
        <v>452</v>
      </c>
      <c r="L2130" t="s">
        <v>452</v>
      </c>
      <c r="M2130" t="s">
        <v>18878</v>
      </c>
      <c r="N2130" t="s">
        <v>452</v>
      </c>
      <c r="O2130" t="s">
        <v>452</v>
      </c>
    </row>
    <row r="2131" spans="1:15" hidden="1" x14ac:dyDescent="0.5">
      <c r="A2131" t="s">
        <v>14118</v>
      </c>
      <c r="B2131" t="s">
        <v>18879</v>
      </c>
      <c r="C2131" t="s">
        <v>452</v>
      </c>
      <c r="D2131" t="s">
        <v>452</v>
      </c>
      <c r="E2131" t="s">
        <v>16317</v>
      </c>
      <c r="F2131" t="s">
        <v>15658</v>
      </c>
      <c r="G2131" t="s">
        <v>452</v>
      </c>
      <c r="H2131" t="s">
        <v>452</v>
      </c>
      <c r="I2131" t="s">
        <v>452</v>
      </c>
      <c r="J2131" t="s">
        <v>452</v>
      </c>
      <c r="K2131" t="s">
        <v>452</v>
      </c>
      <c r="L2131" t="s">
        <v>452</v>
      </c>
      <c r="M2131" t="s">
        <v>18879</v>
      </c>
      <c r="N2131" t="s">
        <v>452</v>
      </c>
      <c r="O2131" t="s">
        <v>452</v>
      </c>
    </row>
    <row r="2132" spans="1:15" hidden="1" x14ac:dyDescent="0.5">
      <c r="A2132" t="s">
        <v>14118</v>
      </c>
      <c r="B2132" t="s">
        <v>18880</v>
      </c>
      <c r="C2132" t="s">
        <v>452</v>
      </c>
      <c r="D2132" t="s">
        <v>452</v>
      </c>
      <c r="E2132" t="s">
        <v>16317</v>
      </c>
      <c r="F2132" t="s">
        <v>15658</v>
      </c>
      <c r="G2132" t="s">
        <v>452</v>
      </c>
      <c r="H2132" t="s">
        <v>452</v>
      </c>
      <c r="I2132" t="s">
        <v>452</v>
      </c>
      <c r="J2132" t="s">
        <v>452</v>
      </c>
      <c r="K2132" t="s">
        <v>452</v>
      </c>
      <c r="L2132" t="s">
        <v>452</v>
      </c>
      <c r="M2132" t="s">
        <v>18880</v>
      </c>
      <c r="N2132" t="s">
        <v>452</v>
      </c>
      <c r="O2132" t="s">
        <v>452</v>
      </c>
    </row>
    <row r="2133" spans="1:15" hidden="1" x14ac:dyDescent="0.5">
      <c r="A2133" t="s">
        <v>14118</v>
      </c>
      <c r="B2133" t="s">
        <v>18881</v>
      </c>
      <c r="C2133" t="s">
        <v>452</v>
      </c>
      <c r="D2133" t="s">
        <v>452</v>
      </c>
      <c r="E2133" t="s">
        <v>16317</v>
      </c>
      <c r="F2133" t="s">
        <v>15658</v>
      </c>
      <c r="G2133" t="s">
        <v>452</v>
      </c>
      <c r="H2133" t="s">
        <v>452</v>
      </c>
      <c r="I2133" t="s">
        <v>452</v>
      </c>
      <c r="J2133" t="s">
        <v>452</v>
      </c>
      <c r="K2133" t="s">
        <v>452</v>
      </c>
      <c r="L2133" t="s">
        <v>452</v>
      </c>
      <c r="M2133" t="s">
        <v>18882</v>
      </c>
      <c r="N2133" t="s">
        <v>452</v>
      </c>
      <c r="O2133" t="s">
        <v>452</v>
      </c>
    </row>
    <row r="2134" spans="1:15" hidden="1" x14ac:dyDescent="0.5">
      <c r="A2134" t="s">
        <v>14118</v>
      </c>
      <c r="B2134" t="s">
        <v>18883</v>
      </c>
      <c r="C2134" t="s">
        <v>452</v>
      </c>
      <c r="D2134" t="s">
        <v>452</v>
      </c>
      <c r="E2134" t="s">
        <v>16317</v>
      </c>
      <c r="F2134" t="s">
        <v>15658</v>
      </c>
      <c r="G2134" t="s">
        <v>452</v>
      </c>
      <c r="H2134" t="s">
        <v>452</v>
      </c>
      <c r="I2134" t="s">
        <v>452</v>
      </c>
      <c r="J2134" t="s">
        <v>452</v>
      </c>
      <c r="K2134" t="s">
        <v>452</v>
      </c>
      <c r="L2134" t="s">
        <v>452</v>
      </c>
      <c r="M2134" t="s">
        <v>18884</v>
      </c>
      <c r="N2134" t="s">
        <v>452</v>
      </c>
      <c r="O2134" t="s">
        <v>452</v>
      </c>
    </row>
    <row r="2135" spans="1:15" hidden="1" x14ac:dyDescent="0.5">
      <c r="A2135" t="s">
        <v>14118</v>
      </c>
      <c r="B2135" t="s">
        <v>18885</v>
      </c>
      <c r="C2135" t="s">
        <v>452</v>
      </c>
      <c r="D2135" t="s">
        <v>452</v>
      </c>
      <c r="E2135" t="s">
        <v>16317</v>
      </c>
      <c r="F2135" t="s">
        <v>15658</v>
      </c>
      <c r="G2135" t="s">
        <v>452</v>
      </c>
      <c r="H2135" t="s">
        <v>452</v>
      </c>
      <c r="I2135" t="s">
        <v>452</v>
      </c>
      <c r="J2135" t="s">
        <v>452</v>
      </c>
      <c r="K2135" t="s">
        <v>452</v>
      </c>
      <c r="L2135" t="s">
        <v>452</v>
      </c>
      <c r="M2135" t="s">
        <v>18886</v>
      </c>
      <c r="N2135" t="s">
        <v>452</v>
      </c>
      <c r="O2135" t="s">
        <v>452</v>
      </c>
    </row>
    <row r="2136" spans="1:15" hidden="1" x14ac:dyDescent="0.5">
      <c r="A2136" t="s">
        <v>14118</v>
      </c>
      <c r="B2136" t="s">
        <v>18887</v>
      </c>
      <c r="C2136" t="s">
        <v>452</v>
      </c>
      <c r="D2136" t="s">
        <v>452</v>
      </c>
      <c r="E2136" t="s">
        <v>16317</v>
      </c>
      <c r="F2136" t="s">
        <v>15658</v>
      </c>
      <c r="G2136" t="s">
        <v>452</v>
      </c>
      <c r="H2136" t="s">
        <v>452</v>
      </c>
      <c r="I2136" t="s">
        <v>452</v>
      </c>
      <c r="J2136" t="s">
        <v>452</v>
      </c>
      <c r="K2136" t="s">
        <v>452</v>
      </c>
      <c r="L2136" t="s">
        <v>452</v>
      </c>
      <c r="M2136" t="s">
        <v>18888</v>
      </c>
      <c r="N2136" t="s">
        <v>452</v>
      </c>
      <c r="O2136" t="s">
        <v>452</v>
      </c>
    </row>
    <row r="2137" spans="1:15" hidden="1" x14ac:dyDescent="0.5">
      <c r="A2137" t="s">
        <v>14118</v>
      </c>
      <c r="B2137" t="s">
        <v>18889</v>
      </c>
      <c r="C2137" t="s">
        <v>452</v>
      </c>
      <c r="D2137" t="s">
        <v>452</v>
      </c>
      <c r="E2137" t="s">
        <v>16317</v>
      </c>
      <c r="F2137" t="s">
        <v>15658</v>
      </c>
      <c r="G2137" t="s">
        <v>452</v>
      </c>
      <c r="H2137" t="s">
        <v>452</v>
      </c>
      <c r="I2137" t="s">
        <v>452</v>
      </c>
      <c r="J2137" t="s">
        <v>452</v>
      </c>
      <c r="K2137" t="s">
        <v>452</v>
      </c>
      <c r="L2137" t="s">
        <v>452</v>
      </c>
      <c r="M2137" t="s">
        <v>18890</v>
      </c>
      <c r="N2137" t="s">
        <v>452</v>
      </c>
      <c r="O2137" t="s">
        <v>452</v>
      </c>
    </row>
    <row r="2138" spans="1:15" hidden="1" x14ac:dyDescent="0.5">
      <c r="A2138" t="s">
        <v>14118</v>
      </c>
      <c r="B2138" t="s">
        <v>18891</v>
      </c>
      <c r="C2138" t="s">
        <v>452</v>
      </c>
      <c r="D2138" t="s">
        <v>452</v>
      </c>
      <c r="E2138" t="s">
        <v>16317</v>
      </c>
      <c r="F2138" t="s">
        <v>15658</v>
      </c>
      <c r="G2138" t="s">
        <v>452</v>
      </c>
      <c r="H2138" t="s">
        <v>452</v>
      </c>
      <c r="I2138" t="s">
        <v>452</v>
      </c>
      <c r="J2138" t="s">
        <v>452</v>
      </c>
      <c r="K2138" t="s">
        <v>452</v>
      </c>
      <c r="L2138" t="s">
        <v>452</v>
      </c>
      <c r="M2138" t="s">
        <v>18891</v>
      </c>
      <c r="N2138" t="s">
        <v>452</v>
      </c>
      <c r="O2138" t="s">
        <v>452</v>
      </c>
    </row>
    <row r="2139" spans="1:15" hidden="1" x14ac:dyDescent="0.5">
      <c r="A2139" t="s">
        <v>12623</v>
      </c>
      <c r="B2139" t="s">
        <v>18892</v>
      </c>
      <c r="C2139" t="s">
        <v>452</v>
      </c>
      <c r="D2139" t="s">
        <v>452</v>
      </c>
      <c r="E2139" t="s">
        <v>16317</v>
      </c>
      <c r="F2139" t="s">
        <v>15658</v>
      </c>
      <c r="G2139" t="s">
        <v>452</v>
      </c>
      <c r="H2139" t="s">
        <v>452</v>
      </c>
      <c r="I2139" t="s">
        <v>452</v>
      </c>
      <c r="J2139" t="s">
        <v>452</v>
      </c>
      <c r="K2139" t="s">
        <v>452</v>
      </c>
      <c r="L2139" t="s">
        <v>452</v>
      </c>
      <c r="M2139" t="s">
        <v>18892</v>
      </c>
      <c r="N2139" t="s">
        <v>452</v>
      </c>
      <c r="O2139" t="s">
        <v>452</v>
      </c>
    </row>
    <row r="2140" spans="1:15" hidden="1" x14ac:dyDescent="0.5">
      <c r="A2140" t="s">
        <v>12623</v>
      </c>
      <c r="B2140" t="s">
        <v>18893</v>
      </c>
      <c r="C2140" t="s">
        <v>452</v>
      </c>
      <c r="D2140" t="s">
        <v>452</v>
      </c>
      <c r="E2140" t="s">
        <v>16317</v>
      </c>
      <c r="F2140" t="s">
        <v>15658</v>
      </c>
      <c r="G2140" t="s">
        <v>452</v>
      </c>
      <c r="H2140" t="s">
        <v>452</v>
      </c>
      <c r="I2140" t="s">
        <v>452</v>
      </c>
      <c r="J2140" t="s">
        <v>452</v>
      </c>
      <c r="K2140" t="s">
        <v>452</v>
      </c>
      <c r="L2140" t="s">
        <v>452</v>
      </c>
      <c r="M2140" t="s">
        <v>18893</v>
      </c>
      <c r="N2140" t="s">
        <v>452</v>
      </c>
      <c r="O2140" t="s">
        <v>452</v>
      </c>
    </row>
    <row r="2141" spans="1:15" hidden="1" x14ac:dyDescent="0.5">
      <c r="A2141" t="s">
        <v>12623</v>
      </c>
      <c r="B2141" t="s">
        <v>18894</v>
      </c>
      <c r="C2141" t="s">
        <v>452</v>
      </c>
      <c r="D2141" t="s">
        <v>452</v>
      </c>
      <c r="E2141" t="s">
        <v>16317</v>
      </c>
      <c r="F2141" t="s">
        <v>15658</v>
      </c>
      <c r="G2141" t="s">
        <v>452</v>
      </c>
      <c r="H2141" t="s">
        <v>452</v>
      </c>
      <c r="I2141" t="s">
        <v>452</v>
      </c>
      <c r="J2141" t="s">
        <v>452</v>
      </c>
      <c r="K2141" t="s">
        <v>452</v>
      </c>
      <c r="L2141" t="s">
        <v>452</v>
      </c>
      <c r="M2141" t="s">
        <v>18894</v>
      </c>
      <c r="N2141" t="s">
        <v>452</v>
      </c>
      <c r="O2141" t="s">
        <v>452</v>
      </c>
    </row>
    <row r="2142" spans="1:15" hidden="1" x14ac:dyDescent="0.5">
      <c r="A2142" t="s">
        <v>18895</v>
      </c>
      <c r="B2142" t="s">
        <v>18896</v>
      </c>
      <c r="C2142" t="s">
        <v>452</v>
      </c>
      <c r="D2142" t="s">
        <v>452</v>
      </c>
      <c r="E2142" t="s">
        <v>16317</v>
      </c>
      <c r="F2142" t="s">
        <v>15658</v>
      </c>
      <c r="G2142" t="s">
        <v>452</v>
      </c>
      <c r="H2142" t="s">
        <v>379</v>
      </c>
      <c r="I2142" t="s">
        <v>379</v>
      </c>
      <c r="J2142" t="s">
        <v>452</v>
      </c>
      <c r="K2142" t="s">
        <v>452</v>
      </c>
      <c r="L2142" t="s">
        <v>452</v>
      </c>
      <c r="M2142" t="s">
        <v>18896</v>
      </c>
      <c r="N2142" t="s">
        <v>452</v>
      </c>
      <c r="O2142" t="s">
        <v>452</v>
      </c>
    </row>
    <row r="2143" spans="1:15" hidden="1" x14ac:dyDescent="0.5">
      <c r="A2143" t="s">
        <v>13260</v>
      </c>
      <c r="B2143" t="s">
        <v>18897</v>
      </c>
      <c r="C2143" t="s">
        <v>452</v>
      </c>
      <c r="D2143" t="s">
        <v>452</v>
      </c>
      <c r="E2143" t="s">
        <v>16317</v>
      </c>
      <c r="F2143" t="s">
        <v>15658</v>
      </c>
      <c r="G2143" t="s">
        <v>452</v>
      </c>
      <c r="H2143" t="s">
        <v>452</v>
      </c>
      <c r="I2143" t="s">
        <v>452</v>
      </c>
      <c r="J2143" t="s">
        <v>452</v>
      </c>
      <c r="K2143" t="s">
        <v>452</v>
      </c>
      <c r="L2143" t="s">
        <v>452</v>
      </c>
      <c r="M2143" t="s">
        <v>18897</v>
      </c>
      <c r="N2143" t="s">
        <v>452</v>
      </c>
      <c r="O2143" t="s">
        <v>452</v>
      </c>
    </row>
    <row r="2144" spans="1:15" hidden="1" x14ac:dyDescent="0.5">
      <c r="A2144" t="s">
        <v>13260</v>
      </c>
      <c r="B2144" t="s">
        <v>18898</v>
      </c>
      <c r="C2144" t="s">
        <v>452</v>
      </c>
      <c r="D2144" t="s">
        <v>452</v>
      </c>
      <c r="E2144" t="s">
        <v>15873</v>
      </c>
      <c r="F2144" t="s">
        <v>15872</v>
      </c>
      <c r="G2144" t="s">
        <v>452</v>
      </c>
      <c r="H2144" t="s">
        <v>452</v>
      </c>
      <c r="I2144" t="s">
        <v>452</v>
      </c>
      <c r="J2144" t="s">
        <v>452</v>
      </c>
      <c r="K2144" t="s">
        <v>452</v>
      </c>
      <c r="L2144" t="s">
        <v>452</v>
      </c>
      <c r="M2144" t="s">
        <v>18898</v>
      </c>
      <c r="N2144" t="s">
        <v>452</v>
      </c>
      <c r="O2144" t="s">
        <v>452</v>
      </c>
    </row>
    <row r="2145" spans="1:15" hidden="1" x14ac:dyDescent="0.5">
      <c r="A2145" t="s">
        <v>13260</v>
      </c>
      <c r="B2145" t="s">
        <v>18899</v>
      </c>
      <c r="C2145" t="s">
        <v>452</v>
      </c>
      <c r="D2145" t="s">
        <v>452</v>
      </c>
      <c r="E2145" t="s">
        <v>16317</v>
      </c>
      <c r="F2145" t="s">
        <v>15658</v>
      </c>
      <c r="G2145" t="s">
        <v>452</v>
      </c>
      <c r="H2145" t="s">
        <v>379</v>
      </c>
      <c r="I2145" t="s">
        <v>452</v>
      </c>
      <c r="J2145" t="s">
        <v>452</v>
      </c>
      <c r="K2145" t="s">
        <v>452</v>
      </c>
      <c r="L2145" t="s">
        <v>452</v>
      </c>
      <c r="M2145" t="s">
        <v>18899</v>
      </c>
      <c r="N2145" t="s">
        <v>452</v>
      </c>
      <c r="O2145" t="s">
        <v>452</v>
      </c>
    </row>
    <row r="2146" spans="1:15" hidden="1" x14ac:dyDescent="0.5">
      <c r="A2146" t="s">
        <v>13260</v>
      </c>
      <c r="B2146" t="s">
        <v>18900</v>
      </c>
      <c r="C2146" t="s">
        <v>452</v>
      </c>
      <c r="D2146" t="s">
        <v>452</v>
      </c>
      <c r="E2146" t="s">
        <v>452</v>
      </c>
      <c r="F2146" t="s">
        <v>15658</v>
      </c>
      <c r="G2146" t="s">
        <v>452</v>
      </c>
      <c r="H2146" t="s">
        <v>452</v>
      </c>
      <c r="I2146" t="s">
        <v>452</v>
      </c>
      <c r="J2146" t="s">
        <v>452</v>
      </c>
      <c r="K2146" t="s">
        <v>452</v>
      </c>
      <c r="L2146" t="s">
        <v>452</v>
      </c>
      <c r="M2146" t="s">
        <v>18900</v>
      </c>
      <c r="N2146" t="s">
        <v>452</v>
      </c>
      <c r="O2146" t="s">
        <v>452</v>
      </c>
    </row>
    <row r="2147" spans="1:15" hidden="1" x14ac:dyDescent="0.5">
      <c r="A2147" t="s">
        <v>13260</v>
      </c>
      <c r="B2147" t="s">
        <v>18901</v>
      </c>
      <c r="C2147" t="s">
        <v>452</v>
      </c>
      <c r="D2147" t="s">
        <v>452</v>
      </c>
      <c r="E2147" t="s">
        <v>452</v>
      </c>
      <c r="F2147" t="s">
        <v>15658</v>
      </c>
      <c r="G2147" t="s">
        <v>452</v>
      </c>
      <c r="H2147" t="s">
        <v>452</v>
      </c>
      <c r="I2147" t="s">
        <v>452</v>
      </c>
      <c r="J2147" t="s">
        <v>452</v>
      </c>
      <c r="K2147" t="s">
        <v>452</v>
      </c>
      <c r="L2147" t="s">
        <v>452</v>
      </c>
      <c r="M2147" t="s">
        <v>18901</v>
      </c>
      <c r="N2147" t="s">
        <v>452</v>
      </c>
      <c r="O2147" t="s">
        <v>452</v>
      </c>
    </row>
    <row r="2148" spans="1:15" hidden="1" x14ac:dyDescent="0.5">
      <c r="A2148" t="s">
        <v>13260</v>
      </c>
      <c r="B2148" t="s">
        <v>18902</v>
      </c>
      <c r="C2148" t="s">
        <v>452</v>
      </c>
      <c r="D2148" t="s">
        <v>452</v>
      </c>
      <c r="E2148" t="s">
        <v>16317</v>
      </c>
      <c r="F2148" t="s">
        <v>15658</v>
      </c>
      <c r="G2148" t="s">
        <v>452</v>
      </c>
      <c r="H2148" t="s">
        <v>12359</v>
      </c>
      <c r="I2148" t="s">
        <v>452</v>
      </c>
      <c r="J2148" t="s">
        <v>452</v>
      </c>
      <c r="K2148" t="s">
        <v>452</v>
      </c>
      <c r="L2148" t="s">
        <v>452</v>
      </c>
      <c r="M2148" t="s">
        <v>18902</v>
      </c>
      <c r="N2148" t="s">
        <v>452</v>
      </c>
      <c r="O2148" t="s">
        <v>452</v>
      </c>
    </row>
    <row r="2149" spans="1:15" hidden="1" x14ac:dyDescent="0.5">
      <c r="A2149" t="s">
        <v>13260</v>
      </c>
      <c r="B2149" t="s">
        <v>18903</v>
      </c>
      <c r="C2149" t="s">
        <v>452</v>
      </c>
      <c r="D2149" t="s">
        <v>452</v>
      </c>
      <c r="E2149" t="s">
        <v>16317</v>
      </c>
      <c r="F2149" t="s">
        <v>15658</v>
      </c>
      <c r="G2149" t="s">
        <v>452</v>
      </c>
      <c r="H2149" t="s">
        <v>452</v>
      </c>
      <c r="I2149" t="s">
        <v>452</v>
      </c>
      <c r="J2149" t="s">
        <v>452</v>
      </c>
      <c r="K2149" t="s">
        <v>452</v>
      </c>
      <c r="L2149" t="s">
        <v>452</v>
      </c>
      <c r="M2149" t="s">
        <v>18903</v>
      </c>
      <c r="N2149" t="s">
        <v>452</v>
      </c>
      <c r="O2149" t="s">
        <v>452</v>
      </c>
    </row>
    <row r="2150" spans="1:15" hidden="1" x14ac:dyDescent="0.5">
      <c r="A2150" t="s">
        <v>13260</v>
      </c>
      <c r="B2150" t="s">
        <v>18904</v>
      </c>
      <c r="C2150" t="s">
        <v>452</v>
      </c>
      <c r="D2150" t="s">
        <v>452</v>
      </c>
      <c r="E2150" t="s">
        <v>452</v>
      </c>
      <c r="F2150" t="s">
        <v>15658</v>
      </c>
      <c r="G2150" t="s">
        <v>452</v>
      </c>
      <c r="H2150" t="s">
        <v>452</v>
      </c>
      <c r="I2150" t="s">
        <v>452</v>
      </c>
      <c r="J2150" t="s">
        <v>452</v>
      </c>
      <c r="K2150" t="s">
        <v>452</v>
      </c>
      <c r="L2150" t="s">
        <v>452</v>
      </c>
      <c r="M2150" t="s">
        <v>18904</v>
      </c>
      <c r="N2150" t="s">
        <v>452</v>
      </c>
      <c r="O2150" t="s">
        <v>452</v>
      </c>
    </row>
    <row r="2151" spans="1:15" hidden="1" x14ac:dyDescent="0.5">
      <c r="A2151" t="s">
        <v>13260</v>
      </c>
      <c r="B2151" t="s">
        <v>18905</v>
      </c>
      <c r="C2151" t="s">
        <v>452</v>
      </c>
      <c r="D2151" t="s">
        <v>452</v>
      </c>
      <c r="E2151" t="s">
        <v>452</v>
      </c>
      <c r="F2151" t="s">
        <v>15658</v>
      </c>
      <c r="G2151" t="s">
        <v>452</v>
      </c>
      <c r="H2151" t="s">
        <v>452</v>
      </c>
      <c r="I2151" t="s">
        <v>452</v>
      </c>
      <c r="J2151" t="s">
        <v>452</v>
      </c>
      <c r="K2151" t="s">
        <v>452</v>
      </c>
      <c r="L2151" t="s">
        <v>452</v>
      </c>
      <c r="M2151" t="s">
        <v>18905</v>
      </c>
      <c r="N2151" t="s">
        <v>452</v>
      </c>
      <c r="O2151" t="s">
        <v>452</v>
      </c>
    </row>
    <row r="2152" spans="1:15" hidden="1" x14ac:dyDescent="0.5">
      <c r="A2152" t="s">
        <v>13260</v>
      </c>
      <c r="B2152" t="s">
        <v>18906</v>
      </c>
      <c r="C2152" t="s">
        <v>452</v>
      </c>
      <c r="D2152" t="s">
        <v>452</v>
      </c>
      <c r="E2152" t="s">
        <v>16317</v>
      </c>
      <c r="F2152" t="s">
        <v>15658</v>
      </c>
      <c r="G2152" t="s">
        <v>452</v>
      </c>
      <c r="H2152" t="s">
        <v>452</v>
      </c>
      <c r="I2152" t="s">
        <v>452</v>
      </c>
      <c r="J2152" t="s">
        <v>452</v>
      </c>
      <c r="K2152" t="s">
        <v>452</v>
      </c>
      <c r="L2152" t="s">
        <v>452</v>
      </c>
      <c r="M2152" t="s">
        <v>18906</v>
      </c>
      <c r="N2152" t="s">
        <v>452</v>
      </c>
      <c r="O2152" t="s">
        <v>452</v>
      </c>
    </row>
    <row r="2153" spans="1:15" hidden="1" x14ac:dyDescent="0.5">
      <c r="A2153" t="s">
        <v>13260</v>
      </c>
      <c r="B2153" t="s">
        <v>18907</v>
      </c>
      <c r="C2153" t="s">
        <v>452</v>
      </c>
      <c r="D2153" t="s">
        <v>452</v>
      </c>
      <c r="E2153" t="s">
        <v>16317</v>
      </c>
      <c r="F2153" t="s">
        <v>12874</v>
      </c>
      <c r="G2153" t="s">
        <v>452</v>
      </c>
      <c r="H2153" t="s">
        <v>12359</v>
      </c>
      <c r="I2153" t="s">
        <v>452</v>
      </c>
      <c r="J2153" t="s">
        <v>452</v>
      </c>
      <c r="K2153" t="s">
        <v>452</v>
      </c>
      <c r="L2153" t="s">
        <v>452</v>
      </c>
      <c r="M2153" t="s">
        <v>18907</v>
      </c>
      <c r="N2153" t="s">
        <v>452</v>
      </c>
      <c r="O2153" t="s">
        <v>452</v>
      </c>
    </row>
    <row r="2154" spans="1:15" hidden="1" x14ac:dyDescent="0.5">
      <c r="A2154" t="s">
        <v>13260</v>
      </c>
      <c r="B2154" t="s">
        <v>18908</v>
      </c>
      <c r="C2154" t="s">
        <v>452</v>
      </c>
      <c r="D2154" t="s">
        <v>452</v>
      </c>
      <c r="E2154" t="s">
        <v>17014</v>
      </c>
      <c r="F2154" t="s">
        <v>12874</v>
      </c>
      <c r="G2154" t="s">
        <v>452</v>
      </c>
      <c r="H2154" t="s">
        <v>379</v>
      </c>
      <c r="I2154" t="s">
        <v>12332</v>
      </c>
      <c r="J2154" t="s">
        <v>452</v>
      </c>
      <c r="K2154" t="s">
        <v>452</v>
      </c>
      <c r="L2154" t="s">
        <v>452</v>
      </c>
      <c r="M2154" t="s">
        <v>18909</v>
      </c>
      <c r="N2154" t="s">
        <v>452</v>
      </c>
      <c r="O2154" t="s">
        <v>452</v>
      </c>
    </row>
    <row r="2155" spans="1:15" hidden="1" x14ac:dyDescent="0.5">
      <c r="A2155" t="s">
        <v>13260</v>
      </c>
      <c r="B2155" t="s">
        <v>18910</v>
      </c>
      <c r="C2155" t="s">
        <v>452</v>
      </c>
      <c r="D2155" t="s">
        <v>452</v>
      </c>
      <c r="E2155" t="s">
        <v>16317</v>
      </c>
      <c r="F2155" t="s">
        <v>12874</v>
      </c>
      <c r="G2155" t="s">
        <v>452</v>
      </c>
      <c r="H2155" t="s">
        <v>12359</v>
      </c>
      <c r="I2155" t="s">
        <v>452</v>
      </c>
      <c r="J2155" t="s">
        <v>452</v>
      </c>
      <c r="K2155" t="s">
        <v>452</v>
      </c>
      <c r="L2155" t="s">
        <v>452</v>
      </c>
      <c r="M2155" t="s">
        <v>18910</v>
      </c>
      <c r="N2155" t="s">
        <v>452</v>
      </c>
      <c r="O2155" t="s">
        <v>452</v>
      </c>
    </row>
    <row r="2156" spans="1:15" hidden="1" x14ac:dyDescent="0.5">
      <c r="A2156" t="s">
        <v>4093</v>
      </c>
      <c r="B2156" t="s">
        <v>18911</v>
      </c>
      <c r="C2156" t="s">
        <v>452</v>
      </c>
      <c r="D2156" t="s">
        <v>452</v>
      </c>
      <c r="E2156" t="s">
        <v>452</v>
      </c>
      <c r="F2156" t="s">
        <v>4875</v>
      </c>
      <c r="G2156" t="s">
        <v>4872</v>
      </c>
      <c r="H2156" t="s">
        <v>452</v>
      </c>
      <c r="I2156" t="s">
        <v>452</v>
      </c>
      <c r="J2156" t="s">
        <v>452</v>
      </c>
      <c r="K2156" t="s">
        <v>452</v>
      </c>
      <c r="L2156" t="s">
        <v>452</v>
      </c>
      <c r="M2156" t="s">
        <v>18912</v>
      </c>
      <c r="N2156" t="s">
        <v>452</v>
      </c>
      <c r="O2156" t="s">
        <v>452</v>
      </c>
    </row>
    <row r="2157" spans="1:15" hidden="1" x14ac:dyDescent="0.5">
      <c r="A2157" t="s">
        <v>4093</v>
      </c>
      <c r="B2157" t="s">
        <v>18913</v>
      </c>
      <c r="C2157" t="s">
        <v>452</v>
      </c>
      <c r="D2157" t="s">
        <v>452</v>
      </c>
      <c r="E2157" t="s">
        <v>452</v>
      </c>
      <c r="F2157" t="s">
        <v>4875</v>
      </c>
      <c r="G2157" t="s">
        <v>4872</v>
      </c>
      <c r="H2157" t="s">
        <v>452</v>
      </c>
      <c r="I2157" t="s">
        <v>452</v>
      </c>
      <c r="J2157" t="s">
        <v>452</v>
      </c>
      <c r="K2157" t="s">
        <v>452</v>
      </c>
      <c r="L2157" t="s">
        <v>452</v>
      </c>
      <c r="M2157" t="s">
        <v>18914</v>
      </c>
      <c r="N2157" t="s">
        <v>452</v>
      </c>
      <c r="O2157" t="s">
        <v>452</v>
      </c>
    </row>
    <row r="2158" spans="1:15" hidden="1" x14ac:dyDescent="0.5">
      <c r="A2158" t="s">
        <v>4093</v>
      </c>
      <c r="B2158" t="s">
        <v>18915</v>
      </c>
      <c r="C2158" t="s">
        <v>452</v>
      </c>
      <c r="D2158" t="s">
        <v>452</v>
      </c>
      <c r="E2158" t="s">
        <v>452</v>
      </c>
      <c r="F2158" t="s">
        <v>4866</v>
      </c>
      <c r="G2158" t="s">
        <v>4863</v>
      </c>
      <c r="H2158" t="s">
        <v>452</v>
      </c>
      <c r="I2158" t="s">
        <v>452</v>
      </c>
      <c r="J2158" t="s">
        <v>452</v>
      </c>
      <c r="K2158" t="s">
        <v>452</v>
      </c>
      <c r="L2158" t="s">
        <v>452</v>
      </c>
      <c r="M2158" t="s">
        <v>18915</v>
      </c>
      <c r="N2158" t="s">
        <v>452</v>
      </c>
      <c r="O2158" t="s">
        <v>452</v>
      </c>
    </row>
    <row r="2159" spans="1:15" hidden="1" x14ac:dyDescent="0.5">
      <c r="A2159" t="s">
        <v>4093</v>
      </c>
      <c r="B2159" t="s">
        <v>18916</v>
      </c>
      <c r="C2159" t="s">
        <v>452</v>
      </c>
      <c r="D2159" t="s">
        <v>452</v>
      </c>
      <c r="E2159" t="s">
        <v>452</v>
      </c>
      <c r="F2159" t="s">
        <v>4866</v>
      </c>
      <c r="G2159" t="s">
        <v>4863</v>
      </c>
      <c r="H2159" t="s">
        <v>452</v>
      </c>
      <c r="I2159" t="s">
        <v>452</v>
      </c>
      <c r="J2159" t="s">
        <v>452</v>
      </c>
      <c r="K2159" t="s">
        <v>452</v>
      </c>
      <c r="L2159" t="s">
        <v>452</v>
      </c>
      <c r="M2159" t="s">
        <v>18916</v>
      </c>
      <c r="N2159" t="s">
        <v>452</v>
      </c>
      <c r="O2159" t="s">
        <v>452</v>
      </c>
    </row>
    <row r="2160" spans="1:15" hidden="1" x14ac:dyDescent="0.5">
      <c r="A2160" t="s">
        <v>4093</v>
      </c>
      <c r="B2160" t="s">
        <v>18917</v>
      </c>
      <c r="C2160" t="s">
        <v>452</v>
      </c>
      <c r="D2160" t="s">
        <v>452</v>
      </c>
      <c r="E2160" t="s">
        <v>452</v>
      </c>
      <c r="F2160" t="s">
        <v>4866</v>
      </c>
      <c r="G2160" t="s">
        <v>4863</v>
      </c>
      <c r="H2160" t="s">
        <v>452</v>
      </c>
      <c r="I2160" t="s">
        <v>452</v>
      </c>
      <c r="J2160" t="s">
        <v>452</v>
      </c>
      <c r="K2160" t="s">
        <v>452</v>
      </c>
      <c r="L2160" t="s">
        <v>452</v>
      </c>
      <c r="M2160" t="s">
        <v>18917</v>
      </c>
      <c r="N2160" t="s">
        <v>452</v>
      </c>
      <c r="O2160" t="s">
        <v>452</v>
      </c>
    </row>
    <row r="2161" spans="1:15" hidden="1" x14ac:dyDescent="0.5">
      <c r="A2161" t="s">
        <v>4093</v>
      </c>
      <c r="B2161" t="s">
        <v>18918</v>
      </c>
      <c r="C2161" t="s">
        <v>452</v>
      </c>
      <c r="D2161" t="s">
        <v>452</v>
      </c>
      <c r="E2161" t="s">
        <v>452</v>
      </c>
      <c r="F2161" t="s">
        <v>4866</v>
      </c>
      <c r="G2161" t="s">
        <v>4863</v>
      </c>
      <c r="H2161" t="s">
        <v>452</v>
      </c>
      <c r="I2161" t="s">
        <v>452</v>
      </c>
      <c r="J2161" t="s">
        <v>452</v>
      </c>
      <c r="K2161" t="s">
        <v>452</v>
      </c>
      <c r="L2161" t="s">
        <v>452</v>
      </c>
      <c r="M2161" t="s">
        <v>18918</v>
      </c>
      <c r="N2161" t="s">
        <v>452</v>
      </c>
      <c r="O2161" t="s">
        <v>452</v>
      </c>
    </row>
    <row r="2162" spans="1:15" hidden="1" x14ac:dyDescent="0.5">
      <c r="A2162" t="s">
        <v>4093</v>
      </c>
      <c r="B2162" t="s">
        <v>18919</v>
      </c>
      <c r="C2162" t="s">
        <v>452</v>
      </c>
      <c r="D2162" t="s">
        <v>452</v>
      </c>
      <c r="E2162" t="s">
        <v>452</v>
      </c>
      <c r="F2162" t="s">
        <v>4866</v>
      </c>
      <c r="G2162" t="s">
        <v>4863</v>
      </c>
      <c r="H2162" t="s">
        <v>452</v>
      </c>
      <c r="I2162" t="s">
        <v>452</v>
      </c>
      <c r="J2162" t="s">
        <v>452</v>
      </c>
      <c r="K2162" t="s">
        <v>452</v>
      </c>
      <c r="L2162" t="s">
        <v>452</v>
      </c>
      <c r="M2162" t="s">
        <v>18919</v>
      </c>
      <c r="N2162" t="s">
        <v>452</v>
      </c>
      <c r="O2162" t="s">
        <v>452</v>
      </c>
    </row>
    <row r="2163" spans="1:15" hidden="1" x14ac:dyDescent="0.5">
      <c r="A2163" t="s">
        <v>4093</v>
      </c>
      <c r="B2163" t="s">
        <v>18920</v>
      </c>
      <c r="C2163" t="s">
        <v>452</v>
      </c>
      <c r="D2163" t="s">
        <v>452</v>
      </c>
      <c r="E2163" t="s">
        <v>452</v>
      </c>
      <c r="F2163" t="s">
        <v>4866</v>
      </c>
      <c r="G2163" t="s">
        <v>4863</v>
      </c>
      <c r="H2163" t="s">
        <v>452</v>
      </c>
      <c r="I2163" t="s">
        <v>452</v>
      </c>
      <c r="J2163" t="s">
        <v>452</v>
      </c>
      <c r="K2163" t="s">
        <v>452</v>
      </c>
      <c r="L2163" t="s">
        <v>452</v>
      </c>
      <c r="M2163" t="s">
        <v>18920</v>
      </c>
      <c r="N2163" t="s">
        <v>452</v>
      </c>
      <c r="O2163" t="s">
        <v>452</v>
      </c>
    </row>
    <row r="2164" spans="1:15" hidden="1" x14ac:dyDescent="0.5">
      <c r="A2164" t="s">
        <v>4093</v>
      </c>
      <c r="B2164" t="s">
        <v>18921</v>
      </c>
      <c r="C2164" t="s">
        <v>452</v>
      </c>
      <c r="D2164" t="s">
        <v>452</v>
      </c>
      <c r="E2164" t="s">
        <v>452</v>
      </c>
      <c r="F2164" t="s">
        <v>4870</v>
      </c>
      <c r="G2164" t="s">
        <v>4868</v>
      </c>
      <c r="H2164" t="s">
        <v>452</v>
      </c>
      <c r="I2164" t="s">
        <v>18922</v>
      </c>
      <c r="J2164" t="s">
        <v>452</v>
      </c>
      <c r="K2164" t="s">
        <v>452</v>
      </c>
      <c r="L2164" t="s">
        <v>452</v>
      </c>
      <c r="M2164" t="s">
        <v>18923</v>
      </c>
      <c r="N2164" t="s">
        <v>452</v>
      </c>
      <c r="O2164" t="s">
        <v>452</v>
      </c>
    </row>
    <row r="2165" spans="1:15" hidden="1" x14ac:dyDescent="0.5">
      <c r="A2165" t="s">
        <v>4093</v>
      </c>
      <c r="B2165" t="s">
        <v>18924</v>
      </c>
      <c r="C2165" t="s">
        <v>452</v>
      </c>
      <c r="D2165" t="s">
        <v>452</v>
      </c>
      <c r="E2165" t="s">
        <v>452</v>
      </c>
      <c r="F2165" t="s">
        <v>4866</v>
      </c>
      <c r="G2165" t="s">
        <v>4863</v>
      </c>
      <c r="H2165" t="s">
        <v>452</v>
      </c>
      <c r="I2165" t="s">
        <v>452</v>
      </c>
      <c r="J2165" t="s">
        <v>452</v>
      </c>
      <c r="K2165" t="s">
        <v>452</v>
      </c>
      <c r="L2165" t="s">
        <v>452</v>
      </c>
      <c r="M2165" t="s">
        <v>18925</v>
      </c>
      <c r="N2165" t="s">
        <v>452</v>
      </c>
      <c r="O2165" t="s">
        <v>452</v>
      </c>
    </row>
    <row r="2166" spans="1:15" hidden="1" x14ac:dyDescent="0.5">
      <c r="A2166" t="s">
        <v>4093</v>
      </c>
      <c r="B2166" t="s">
        <v>18926</v>
      </c>
      <c r="C2166" t="s">
        <v>452</v>
      </c>
      <c r="D2166" t="s">
        <v>452</v>
      </c>
      <c r="E2166" t="s">
        <v>452</v>
      </c>
      <c r="F2166" t="s">
        <v>4866</v>
      </c>
      <c r="G2166" t="s">
        <v>4863</v>
      </c>
      <c r="H2166" t="s">
        <v>452</v>
      </c>
      <c r="I2166" t="s">
        <v>452</v>
      </c>
      <c r="J2166" t="s">
        <v>452</v>
      </c>
      <c r="K2166" t="s">
        <v>452</v>
      </c>
      <c r="L2166" t="s">
        <v>452</v>
      </c>
      <c r="M2166" t="s">
        <v>18926</v>
      </c>
      <c r="N2166" t="s">
        <v>452</v>
      </c>
      <c r="O2166" t="s">
        <v>452</v>
      </c>
    </row>
    <row r="2167" spans="1:15" hidden="1" x14ac:dyDescent="0.5">
      <c r="A2167" t="s">
        <v>4093</v>
      </c>
      <c r="B2167" t="s">
        <v>18927</v>
      </c>
      <c r="C2167" t="s">
        <v>452</v>
      </c>
      <c r="D2167" t="s">
        <v>452</v>
      </c>
      <c r="E2167" t="s">
        <v>452</v>
      </c>
      <c r="F2167" t="s">
        <v>4866</v>
      </c>
      <c r="G2167" t="s">
        <v>4863</v>
      </c>
      <c r="H2167" t="s">
        <v>452</v>
      </c>
      <c r="I2167" t="s">
        <v>452</v>
      </c>
      <c r="J2167" t="s">
        <v>452</v>
      </c>
      <c r="K2167" t="s">
        <v>452</v>
      </c>
      <c r="L2167" t="s">
        <v>452</v>
      </c>
      <c r="M2167" t="s">
        <v>18927</v>
      </c>
      <c r="N2167" t="s">
        <v>452</v>
      </c>
      <c r="O2167" t="s">
        <v>452</v>
      </c>
    </row>
    <row r="2168" spans="1:15" hidden="1" x14ac:dyDescent="0.5">
      <c r="A2168" t="s">
        <v>4093</v>
      </c>
      <c r="B2168" t="s">
        <v>18928</v>
      </c>
      <c r="C2168" t="s">
        <v>452</v>
      </c>
      <c r="D2168" t="s">
        <v>452</v>
      </c>
      <c r="E2168" t="s">
        <v>452</v>
      </c>
      <c r="F2168" t="s">
        <v>4875</v>
      </c>
      <c r="G2168" t="s">
        <v>4872</v>
      </c>
      <c r="H2168" t="s">
        <v>452</v>
      </c>
      <c r="I2168" t="s">
        <v>452</v>
      </c>
      <c r="J2168" t="s">
        <v>452</v>
      </c>
      <c r="K2168" t="s">
        <v>452</v>
      </c>
      <c r="L2168" t="s">
        <v>452</v>
      </c>
      <c r="M2168" t="s">
        <v>18929</v>
      </c>
      <c r="N2168" t="s">
        <v>452</v>
      </c>
      <c r="O2168" t="s">
        <v>452</v>
      </c>
    </row>
    <row r="2169" spans="1:15" hidden="1" x14ac:dyDescent="0.5">
      <c r="A2169" t="s">
        <v>4093</v>
      </c>
      <c r="B2169" t="s">
        <v>18930</v>
      </c>
      <c r="C2169" t="s">
        <v>452</v>
      </c>
      <c r="D2169" t="s">
        <v>452</v>
      </c>
      <c r="E2169" t="s">
        <v>452</v>
      </c>
      <c r="F2169" t="s">
        <v>4870</v>
      </c>
      <c r="G2169" t="s">
        <v>4868</v>
      </c>
      <c r="H2169" t="s">
        <v>452</v>
      </c>
      <c r="I2169" t="s">
        <v>452</v>
      </c>
      <c r="J2169" t="s">
        <v>452</v>
      </c>
      <c r="K2169" t="s">
        <v>452</v>
      </c>
      <c r="L2169" t="s">
        <v>452</v>
      </c>
      <c r="M2169" t="s">
        <v>18930</v>
      </c>
      <c r="N2169" t="s">
        <v>452</v>
      </c>
      <c r="O2169" t="s">
        <v>452</v>
      </c>
    </row>
    <row r="2170" spans="1:15" hidden="1" x14ac:dyDescent="0.5">
      <c r="A2170" t="s">
        <v>4093</v>
      </c>
      <c r="B2170" t="s">
        <v>18931</v>
      </c>
      <c r="C2170" t="s">
        <v>452</v>
      </c>
      <c r="D2170" t="s">
        <v>452</v>
      </c>
      <c r="E2170" t="s">
        <v>452</v>
      </c>
      <c r="F2170" t="s">
        <v>4866</v>
      </c>
      <c r="G2170" t="s">
        <v>4863</v>
      </c>
      <c r="H2170" t="s">
        <v>452</v>
      </c>
      <c r="I2170" t="s">
        <v>452</v>
      </c>
      <c r="J2170" t="s">
        <v>452</v>
      </c>
      <c r="K2170" t="s">
        <v>452</v>
      </c>
      <c r="L2170" t="s">
        <v>452</v>
      </c>
      <c r="M2170" t="s">
        <v>18931</v>
      </c>
      <c r="N2170" t="s">
        <v>452</v>
      </c>
      <c r="O2170" t="s">
        <v>452</v>
      </c>
    </row>
    <row r="2171" spans="1:15" hidden="1" x14ac:dyDescent="0.5">
      <c r="A2171" t="s">
        <v>4093</v>
      </c>
      <c r="B2171" t="s">
        <v>18932</v>
      </c>
      <c r="C2171" t="s">
        <v>452</v>
      </c>
      <c r="D2171" t="s">
        <v>452</v>
      </c>
      <c r="E2171" t="s">
        <v>452</v>
      </c>
      <c r="F2171" t="s">
        <v>4866</v>
      </c>
      <c r="G2171" t="s">
        <v>4863</v>
      </c>
      <c r="H2171" t="s">
        <v>452</v>
      </c>
      <c r="I2171" t="s">
        <v>452</v>
      </c>
      <c r="J2171" t="s">
        <v>452</v>
      </c>
      <c r="K2171" t="s">
        <v>452</v>
      </c>
      <c r="L2171" t="s">
        <v>452</v>
      </c>
      <c r="M2171" t="s">
        <v>18932</v>
      </c>
      <c r="N2171" t="s">
        <v>452</v>
      </c>
      <c r="O2171" t="s">
        <v>452</v>
      </c>
    </row>
    <row r="2172" spans="1:15" hidden="1" x14ac:dyDescent="0.5">
      <c r="A2172" t="s">
        <v>4093</v>
      </c>
      <c r="B2172" t="s">
        <v>18933</v>
      </c>
      <c r="C2172" t="s">
        <v>452</v>
      </c>
      <c r="D2172" t="s">
        <v>452</v>
      </c>
      <c r="E2172" t="s">
        <v>452</v>
      </c>
      <c r="F2172" t="s">
        <v>4866</v>
      </c>
      <c r="G2172" t="s">
        <v>4863</v>
      </c>
      <c r="H2172" t="s">
        <v>452</v>
      </c>
      <c r="I2172" t="s">
        <v>452</v>
      </c>
      <c r="J2172" t="s">
        <v>452</v>
      </c>
      <c r="K2172" t="s">
        <v>452</v>
      </c>
      <c r="L2172" t="s">
        <v>452</v>
      </c>
      <c r="M2172" t="s">
        <v>18933</v>
      </c>
      <c r="N2172" t="s">
        <v>452</v>
      </c>
      <c r="O2172" t="s">
        <v>452</v>
      </c>
    </row>
    <row r="2173" spans="1:15" hidden="1" x14ac:dyDescent="0.5">
      <c r="A2173" t="s">
        <v>4093</v>
      </c>
      <c r="B2173" t="s">
        <v>18934</v>
      </c>
      <c r="C2173" t="s">
        <v>452</v>
      </c>
      <c r="D2173" t="s">
        <v>452</v>
      </c>
      <c r="E2173" t="s">
        <v>452</v>
      </c>
      <c r="F2173" t="s">
        <v>4875</v>
      </c>
      <c r="G2173" t="s">
        <v>4872</v>
      </c>
      <c r="H2173" t="s">
        <v>452</v>
      </c>
      <c r="I2173" t="s">
        <v>452</v>
      </c>
      <c r="J2173" t="s">
        <v>452</v>
      </c>
      <c r="K2173" t="s">
        <v>452</v>
      </c>
      <c r="L2173" t="s">
        <v>452</v>
      </c>
      <c r="M2173" t="s">
        <v>18935</v>
      </c>
      <c r="N2173" t="s">
        <v>452</v>
      </c>
      <c r="O2173" t="s">
        <v>452</v>
      </c>
    </row>
    <row r="2174" spans="1:15" hidden="1" x14ac:dyDescent="0.5">
      <c r="A2174" t="s">
        <v>4093</v>
      </c>
      <c r="B2174" t="s">
        <v>18936</v>
      </c>
      <c r="C2174" t="s">
        <v>452</v>
      </c>
      <c r="D2174" t="s">
        <v>452</v>
      </c>
      <c r="E2174" t="s">
        <v>452</v>
      </c>
      <c r="F2174" t="s">
        <v>4875</v>
      </c>
      <c r="G2174" t="s">
        <v>4872</v>
      </c>
      <c r="H2174" t="s">
        <v>452</v>
      </c>
      <c r="I2174" t="s">
        <v>452</v>
      </c>
      <c r="J2174" t="s">
        <v>452</v>
      </c>
      <c r="K2174" t="s">
        <v>452</v>
      </c>
      <c r="L2174" t="s">
        <v>452</v>
      </c>
      <c r="M2174" t="s">
        <v>18937</v>
      </c>
      <c r="N2174" t="s">
        <v>452</v>
      </c>
      <c r="O2174" t="s">
        <v>452</v>
      </c>
    </row>
    <row r="2175" spans="1:15" hidden="1" x14ac:dyDescent="0.5">
      <c r="A2175" t="s">
        <v>4093</v>
      </c>
      <c r="B2175" t="s">
        <v>18938</v>
      </c>
      <c r="C2175" t="s">
        <v>452</v>
      </c>
      <c r="D2175" t="s">
        <v>452</v>
      </c>
      <c r="E2175" t="s">
        <v>452</v>
      </c>
      <c r="F2175" t="s">
        <v>4866</v>
      </c>
      <c r="G2175" t="s">
        <v>4863</v>
      </c>
      <c r="H2175" t="s">
        <v>452</v>
      </c>
      <c r="I2175" t="s">
        <v>452</v>
      </c>
      <c r="J2175" t="s">
        <v>452</v>
      </c>
      <c r="K2175" t="s">
        <v>452</v>
      </c>
      <c r="L2175" t="s">
        <v>452</v>
      </c>
      <c r="M2175" t="s">
        <v>18939</v>
      </c>
      <c r="N2175" t="s">
        <v>452</v>
      </c>
      <c r="O2175" t="s">
        <v>452</v>
      </c>
    </row>
    <row r="2176" spans="1:15" hidden="1" x14ac:dyDescent="0.5">
      <c r="A2176" t="s">
        <v>4093</v>
      </c>
      <c r="B2176" t="s">
        <v>17304</v>
      </c>
      <c r="C2176" t="s">
        <v>452</v>
      </c>
      <c r="D2176" t="s">
        <v>452</v>
      </c>
      <c r="E2176" t="s">
        <v>452</v>
      </c>
      <c r="F2176" t="s">
        <v>4866</v>
      </c>
      <c r="G2176" t="s">
        <v>4863</v>
      </c>
      <c r="H2176" t="s">
        <v>452</v>
      </c>
      <c r="I2176" t="s">
        <v>452</v>
      </c>
      <c r="J2176" t="s">
        <v>452</v>
      </c>
      <c r="K2176" t="s">
        <v>452</v>
      </c>
      <c r="L2176" t="s">
        <v>452</v>
      </c>
      <c r="M2176" t="s">
        <v>17305</v>
      </c>
      <c r="N2176" t="s">
        <v>452</v>
      </c>
      <c r="O2176" t="s">
        <v>452</v>
      </c>
    </row>
    <row r="2177" spans="1:15" hidden="1" x14ac:dyDescent="0.5">
      <c r="A2177" t="s">
        <v>4093</v>
      </c>
      <c r="B2177" t="s">
        <v>18940</v>
      </c>
      <c r="C2177" t="s">
        <v>452</v>
      </c>
      <c r="D2177" t="s">
        <v>452</v>
      </c>
      <c r="E2177" t="s">
        <v>452</v>
      </c>
      <c r="F2177" t="s">
        <v>4866</v>
      </c>
      <c r="G2177" t="s">
        <v>4863</v>
      </c>
      <c r="H2177" t="s">
        <v>452</v>
      </c>
      <c r="I2177" t="s">
        <v>452</v>
      </c>
      <c r="J2177" t="s">
        <v>452</v>
      </c>
      <c r="K2177" t="s">
        <v>452</v>
      </c>
      <c r="L2177" t="s">
        <v>452</v>
      </c>
      <c r="M2177" t="s">
        <v>18941</v>
      </c>
      <c r="N2177" t="s">
        <v>452</v>
      </c>
      <c r="O2177" t="s">
        <v>452</v>
      </c>
    </row>
    <row r="2178" spans="1:15" hidden="1" x14ac:dyDescent="0.5">
      <c r="A2178" t="s">
        <v>4093</v>
      </c>
      <c r="B2178" t="s">
        <v>18942</v>
      </c>
      <c r="C2178" t="s">
        <v>452</v>
      </c>
      <c r="D2178" t="s">
        <v>452</v>
      </c>
      <c r="E2178" t="s">
        <v>452</v>
      </c>
      <c r="F2178" t="s">
        <v>4866</v>
      </c>
      <c r="G2178" t="s">
        <v>4863</v>
      </c>
      <c r="H2178" t="s">
        <v>452</v>
      </c>
      <c r="I2178" t="s">
        <v>452</v>
      </c>
      <c r="J2178" t="s">
        <v>452</v>
      </c>
      <c r="K2178" t="s">
        <v>452</v>
      </c>
      <c r="L2178" t="s">
        <v>452</v>
      </c>
      <c r="M2178" t="s">
        <v>18943</v>
      </c>
      <c r="N2178" t="s">
        <v>452</v>
      </c>
      <c r="O2178" t="s">
        <v>452</v>
      </c>
    </row>
    <row r="2179" spans="1:15" hidden="1" x14ac:dyDescent="0.5">
      <c r="A2179" t="s">
        <v>4093</v>
      </c>
      <c r="B2179" t="s">
        <v>18944</v>
      </c>
      <c r="C2179" t="s">
        <v>452</v>
      </c>
      <c r="D2179" t="s">
        <v>452</v>
      </c>
      <c r="E2179" t="s">
        <v>452</v>
      </c>
      <c r="F2179" t="s">
        <v>4866</v>
      </c>
      <c r="G2179" t="s">
        <v>4863</v>
      </c>
      <c r="H2179" t="s">
        <v>452</v>
      </c>
      <c r="I2179" t="s">
        <v>452</v>
      </c>
      <c r="J2179" t="s">
        <v>452</v>
      </c>
      <c r="K2179" t="s">
        <v>452</v>
      </c>
      <c r="L2179" t="s">
        <v>452</v>
      </c>
      <c r="M2179" t="s">
        <v>18944</v>
      </c>
      <c r="N2179" t="s">
        <v>452</v>
      </c>
      <c r="O2179" t="s">
        <v>452</v>
      </c>
    </row>
    <row r="2180" spans="1:15" hidden="1" x14ac:dyDescent="0.5">
      <c r="A2180" t="s">
        <v>4093</v>
      </c>
      <c r="B2180" t="s">
        <v>18945</v>
      </c>
      <c r="C2180" t="s">
        <v>452</v>
      </c>
      <c r="D2180" t="s">
        <v>452</v>
      </c>
      <c r="E2180" t="s">
        <v>452</v>
      </c>
      <c r="F2180" t="s">
        <v>4866</v>
      </c>
      <c r="G2180" t="s">
        <v>4863</v>
      </c>
      <c r="H2180" t="s">
        <v>452</v>
      </c>
      <c r="I2180" t="s">
        <v>452</v>
      </c>
      <c r="J2180" t="s">
        <v>452</v>
      </c>
      <c r="K2180" t="s">
        <v>452</v>
      </c>
      <c r="L2180" t="s">
        <v>452</v>
      </c>
      <c r="M2180" t="s">
        <v>18945</v>
      </c>
      <c r="N2180" t="s">
        <v>452</v>
      </c>
      <c r="O2180" t="s">
        <v>452</v>
      </c>
    </row>
    <row r="2181" spans="1:15" hidden="1" x14ac:dyDescent="0.5">
      <c r="A2181" t="s">
        <v>4093</v>
      </c>
      <c r="B2181" t="s">
        <v>18946</v>
      </c>
      <c r="C2181" t="s">
        <v>452</v>
      </c>
      <c r="D2181" t="s">
        <v>452</v>
      </c>
      <c r="E2181" t="s">
        <v>452</v>
      </c>
      <c r="F2181" t="s">
        <v>4866</v>
      </c>
      <c r="G2181" t="s">
        <v>4863</v>
      </c>
      <c r="H2181" t="s">
        <v>452</v>
      </c>
      <c r="I2181" t="s">
        <v>452</v>
      </c>
      <c r="J2181" t="s">
        <v>452</v>
      </c>
      <c r="K2181" t="s">
        <v>452</v>
      </c>
      <c r="L2181" t="s">
        <v>452</v>
      </c>
      <c r="M2181" t="s">
        <v>18947</v>
      </c>
      <c r="N2181" t="s">
        <v>452</v>
      </c>
      <c r="O2181" t="s">
        <v>452</v>
      </c>
    </row>
    <row r="2182" spans="1:15" hidden="1" x14ac:dyDescent="0.5">
      <c r="A2182" t="s">
        <v>4093</v>
      </c>
      <c r="B2182" t="s">
        <v>18948</v>
      </c>
      <c r="C2182" t="s">
        <v>452</v>
      </c>
      <c r="D2182" t="s">
        <v>452</v>
      </c>
      <c r="E2182" t="s">
        <v>452</v>
      </c>
      <c r="F2182" t="s">
        <v>4866</v>
      </c>
      <c r="G2182" t="s">
        <v>4863</v>
      </c>
      <c r="H2182" t="s">
        <v>452</v>
      </c>
      <c r="I2182" t="s">
        <v>452</v>
      </c>
      <c r="J2182" t="s">
        <v>452</v>
      </c>
      <c r="K2182" t="s">
        <v>452</v>
      </c>
      <c r="L2182" t="s">
        <v>452</v>
      </c>
      <c r="M2182" t="s">
        <v>18948</v>
      </c>
      <c r="N2182" t="s">
        <v>452</v>
      </c>
      <c r="O2182" t="s">
        <v>452</v>
      </c>
    </row>
    <row r="2183" spans="1:15" hidden="1" x14ac:dyDescent="0.5">
      <c r="A2183" t="s">
        <v>4093</v>
      </c>
      <c r="B2183" t="s">
        <v>18949</v>
      </c>
      <c r="C2183" t="s">
        <v>452</v>
      </c>
      <c r="D2183" t="s">
        <v>452</v>
      </c>
      <c r="E2183" t="s">
        <v>452</v>
      </c>
      <c r="F2183" t="s">
        <v>4866</v>
      </c>
      <c r="G2183" t="s">
        <v>4863</v>
      </c>
      <c r="H2183" t="s">
        <v>210</v>
      </c>
      <c r="I2183" t="s">
        <v>452</v>
      </c>
      <c r="J2183" t="s">
        <v>452</v>
      </c>
      <c r="K2183" t="s">
        <v>452</v>
      </c>
      <c r="L2183" t="s">
        <v>452</v>
      </c>
      <c r="M2183" t="s">
        <v>18950</v>
      </c>
      <c r="N2183" t="s">
        <v>452</v>
      </c>
      <c r="O2183" t="s">
        <v>452</v>
      </c>
    </row>
    <row r="2184" spans="1:15" hidden="1" x14ac:dyDescent="0.5">
      <c r="A2184" t="s">
        <v>4093</v>
      </c>
      <c r="B2184" t="s">
        <v>210</v>
      </c>
      <c r="C2184" t="s">
        <v>452</v>
      </c>
      <c r="D2184" t="s">
        <v>452</v>
      </c>
      <c r="E2184" t="s">
        <v>452</v>
      </c>
      <c r="F2184" t="s">
        <v>4866</v>
      </c>
      <c r="G2184" t="s">
        <v>4863</v>
      </c>
      <c r="H2184" t="s">
        <v>452</v>
      </c>
      <c r="I2184" t="s">
        <v>452</v>
      </c>
      <c r="J2184" t="s">
        <v>452</v>
      </c>
      <c r="K2184" t="s">
        <v>452</v>
      </c>
      <c r="L2184" t="s">
        <v>452</v>
      </c>
      <c r="M2184" t="s">
        <v>16518</v>
      </c>
      <c r="N2184" t="s">
        <v>452</v>
      </c>
      <c r="O2184" t="s">
        <v>452</v>
      </c>
    </row>
    <row r="2185" spans="1:15" hidden="1" x14ac:dyDescent="0.5">
      <c r="A2185" t="s">
        <v>4093</v>
      </c>
      <c r="B2185" t="s">
        <v>18951</v>
      </c>
      <c r="C2185" t="s">
        <v>452</v>
      </c>
      <c r="D2185" t="s">
        <v>452</v>
      </c>
      <c r="E2185" t="s">
        <v>452</v>
      </c>
      <c r="F2185" t="s">
        <v>4875</v>
      </c>
      <c r="G2185" t="s">
        <v>4872</v>
      </c>
      <c r="H2185" t="s">
        <v>452</v>
      </c>
      <c r="I2185" t="s">
        <v>452</v>
      </c>
      <c r="J2185" t="s">
        <v>452</v>
      </c>
      <c r="K2185" t="s">
        <v>452</v>
      </c>
      <c r="L2185" t="s">
        <v>452</v>
      </c>
      <c r="M2185" t="s">
        <v>18952</v>
      </c>
      <c r="N2185" t="s">
        <v>452</v>
      </c>
      <c r="O2185" t="s">
        <v>452</v>
      </c>
    </row>
    <row r="2186" spans="1:15" hidden="1" x14ac:dyDescent="0.5">
      <c r="A2186" t="s">
        <v>4093</v>
      </c>
      <c r="B2186" t="s">
        <v>18953</v>
      </c>
      <c r="C2186" t="s">
        <v>452</v>
      </c>
      <c r="D2186" t="s">
        <v>452</v>
      </c>
      <c r="E2186" t="s">
        <v>452</v>
      </c>
      <c r="F2186" t="s">
        <v>4875</v>
      </c>
      <c r="G2186" t="s">
        <v>4872</v>
      </c>
      <c r="H2186" t="s">
        <v>452</v>
      </c>
      <c r="I2186" t="s">
        <v>452</v>
      </c>
      <c r="J2186" t="s">
        <v>452</v>
      </c>
      <c r="K2186" t="s">
        <v>452</v>
      </c>
      <c r="L2186" t="s">
        <v>452</v>
      </c>
      <c r="M2186" t="s">
        <v>18954</v>
      </c>
      <c r="N2186" t="s">
        <v>452</v>
      </c>
      <c r="O2186" t="s">
        <v>452</v>
      </c>
    </row>
    <row r="2187" spans="1:15" hidden="1" x14ac:dyDescent="0.5">
      <c r="A2187" t="s">
        <v>4093</v>
      </c>
      <c r="B2187" t="s">
        <v>18955</v>
      </c>
      <c r="C2187" t="s">
        <v>452</v>
      </c>
      <c r="D2187" t="s">
        <v>452</v>
      </c>
      <c r="E2187" t="s">
        <v>452</v>
      </c>
      <c r="F2187" t="s">
        <v>4875</v>
      </c>
      <c r="G2187" t="s">
        <v>4872</v>
      </c>
      <c r="H2187" t="s">
        <v>452</v>
      </c>
      <c r="I2187" t="s">
        <v>452</v>
      </c>
      <c r="J2187" t="s">
        <v>452</v>
      </c>
      <c r="K2187" t="s">
        <v>452</v>
      </c>
      <c r="L2187" t="s">
        <v>452</v>
      </c>
      <c r="M2187" t="s">
        <v>18956</v>
      </c>
      <c r="N2187" t="s">
        <v>452</v>
      </c>
      <c r="O2187" t="s">
        <v>452</v>
      </c>
    </row>
    <row r="2188" spans="1:15" hidden="1" x14ac:dyDescent="0.5">
      <c r="A2188" t="s">
        <v>4093</v>
      </c>
      <c r="B2188" t="s">
        <v>18957</v>
      </c>
      <c r="C2188" t="s">
        <v>452</v>
      </c>
      <c r="D2188" t="s">
        <v>452</v>
      </c>
      <c r="E2188" t="s">
        <v>452</v>
      </c>
      <c r="F2188" t="s">
        <v>4866</v>
      </c>
      <c r="G2188" t="s">
        <v>4863</v>
      </c>
      <c r="H2188" t="s">
        <v>452</v>
      </c>
      <c r="I2188" t="s">
        <v>452</v>
      </c>
      <c r="J2188" t="s">
        <v>452</v>
      </c>
      <c r="K2188" t="s">
        <v>452</v>
      </c>
      <c r="L2188" t="s">
        <v>452</v>
      </c>
      <c r="M2188" t="s">
        <v>18957</v>
      </c>
      <c r="N2188" t="s">
        <v>452</v>
      </c>
      <c r="O2188" t="s">
        <v>452</v>
      </c>
    </row>
    <row r="2189" spans="1:15" hidden="1" x14ac:dyDescent="0.5">
      <c r="A2189" t="s">
        <v>4093</v>
      </c>
      <c r="B2189" t="s">
        <v>18958</v>
      </c>
      <c r="C2189" t="s">
        <v>452</v>
      </c>
      <c r="D2189" t="s">
        <v>452</v>
      </c>
      <c r="E2189" t="s">
        <v>452</v>
      </c>
      <c r="F2189" t="s">
        <v>4866</v>
      </c>
      <c r="G2189" t="s">
        <v>4863</v>
      </c>
      <c r="H2189" t="s">
        <v>452</v>
      </c>
      <c r="I2189" t="s">
        <v>452</v>
      </c>
      <c r="J2189" t="s">
        <v>452</v>
      </c>
      <c r="K2189" t="s">
        <v>452</v>
      </c>
      <c r="L2189" t="s">
        <v>452</v>
      </c>
      <c r="M2189" t="s">
        <v>18959</v>
      </c>
      <c r="N2189" t="s">
        <v>452</v>
      </c>
      <c r="O2189" t="s">
        <v>452</v>
      </c>
    </row>
    <row r="2190" spans="1:15" hidden="1" x14ac:dyDescent="0.5">
      <c r="A2190" t="s">
        <v>4093</v>
      </c>
      <c r="B2190" t="s">
        <v>18960</v>
      </c>
      <c r="C2190" t="s">
        <v>452</v>
      </c>
      <c r="D2190" t="s">
        <v>452</v>
      </c>
      <c r="E2190" t="s">
        <v>452</v>
      </c>
      <c r="F2190" t="s">
        <v>4866</v>
      </c>
      <c r="G2190" t="s">
        <v>4863</v>
      </c>
      <c r="H2190" t="s">
        <v>452</v>
      </c>
      <c r="I2190" t="s">
        <v>452</v>
      </c>
      <c r="J2190" t="s">
        <v>452</v>
      </c>
      <c r="K2190" t="s">
        <v>452</v>
      </c>
      <c r="L2190" t="s">
        <v>452</v>
      </c>
      <c r="M2190" t="s">
        <v>18960</v>
      </c>
      <c r="N2190" t="s">
        <v>452</v>
      </c>
      <c r="O2190" t="s">
        <v>452</v>
      </c>
    </row>
    <row r="2191" spans="1:15" hidden="1" x14ac:dyDescent="0.5">
      <c r="A2191" t="s">
        <v>4093</v>
      </c>
      <c r="B2191" t="s">
        <v>18960</v>
      </c>
      <c r="C2191" t="s">
        <v>452</v>
      </c>
      <c r="D2191" t="s">
        <v>452</v>
      </c>
      <c r="E2191" t="s">
        <v>452</v>
      </c>
      <c r="F2191" t="s">
        <v>4866</v>
      </c>
      <c r="G2191" t="s">
        <v>4863</v>
      </c>
      <c r="H2191" t="s">
        <v>452</v>
      </c>
      <c r="I2191" t="s">
        <v>452</v>
      </c>
      <c r="J2191" t="s">
        <v>452</v>
      </c>
      <c r="K2191" t="s">
        <v>452</v>
      </c>
      <c r="L2191" t="s">
        <v>452</v>
      </c>
      <c r="M2191" t="s">
        <v>18960</v>
      </c>
      <c r="N2191" t="s">
        <v>452</v>
      </c>
      <c r="O2191" t="s">
        <v>452</v>
      </c>
    </row>
    <row r="2192" spans="1:15" hidden="1" x14ac:dyDescent="0.5">
      <c r="A2192" t="s">
        <v>4093</v>
      </c>
      <c r="B2192" t="s">
        <v>18961</v>
      </c>
      <c r="C2192" t="s">
        <v>452</v>
      </c>
      <c r="D2192" t="s">
        <v>452</v>
      </c>
      <c r="E2192" t="s">
        <v>452</v>
      </c>
      <c r="F2192" t="s">
        <v>4875</v>
      </c>
      <c r="G2192" t="s">
        <v>4872</v>
      </c>
      <c r="H2192" t="s">
        <v>452</v>
      </c>
      <c r="I2192" t="s">
        <v>452</v>
      </c>
      <c r="J2192" t="s">
        <v>452</v>
      </c>
      <c r="K2192" t="s">
        <v>452</v>
      </c>
      <c r="L2192" t="s">
        <v>452</v>
      </c>
      <c r="M2192" t="s">
        <v>18962</v>
      </c>
      <c r="N2192" t="s">
        <v>452</v>
      </c>
      <c r="O2192" t="s">
        <v>452</v>
      </c>
    </row>
    <row r="2193" spans="1:15" hidden="1" x14ac:dyDescent="0.5">
      <c r="A2193" t="s">
        <v>4093</v>
      </c>
      <c r="B2193" t="s">
        <v>18963</v>
      </c>
      <c r="C2193" t="s">
        <v>452</v>
      </c>
      <c r="D2193" t="s">
        <v>452</v>
      </c>
      <c r="E2193" t="s">
        <v>452</v>
      </c>
      <c r="F2193" t="s">
        <v>4866</v>
      </c>
      <c r="G2193" t="s">
        <v>4863</v>
      </c>
      <c r="H2193" t="s">
        <v>452</v>
      </c>
      <c r="I2193" t="s">
        <v>452</v>
      </c>
      <c r="J2193" t="s">
        <v>452</v>
      </c>
      <c r="K2193" t="s">
        <v>452</v>
      </c>
      <c r="L2193" t="s">
        <v>452</v>
      </c>
      <c r="M2193" t="s">
        <v>18963</v>
      </c>
      <c r="N2193" t="s">
        <v>452</v>
      </c>
      <c r="O2193" t="s">
        <v>452</v>
      </c>
    </row>
    <row r="2194" spans="1:15" hidden="1" x14ac:dyDescent="0.5">
      <c r="A2194" t="s">
        <v>4093</v>
      </c>
      <c r="B2194" t="s">
        <v>18964</v>
      </c>
      <c r="C2194" t="s">
        <v>452</v>
      </c>
      <c r="D2194" t="s">
        <v>452</v>
      </c>
      <c r="E2194" t="s">
        <v>452</v>
      </c>
      <c r="F2194" t="s">
        <v>4866</v>
      </c>
      <c r="G2194" t="s">
        <v>4863</v>
      </c>
      <c r="H2194" t="s">
        <v>452</v>
      </c>
      <c r="I2194" t="s">
        <v>452</v>
      </c>
      <c r="J2194" t="s">
        <v>452</v>
      </c>
      <c r="K2194" t="s">
        <v>452</v>
      </c>
      <c r="L2194" t="s">
        <v>452</v>
      </c>
      <c r="M2194" t="s">
        <v>18965</v>
      </c>
      <c r="N2194" t="s">
        <v>452</v>
      </c>
      <c r="O2194" t="s">
        <v>452</v>
      </c>
    </row>
    <row r="2195" spans="1:15" hidden="1" x14ac:dyDescent="0.5">
      <c r="A2195" t="s">
        <v>4093</v>
      </c>
      <c r="B2195" t="s">
        <v>18966</v>
      </c>
      <c r="C2195" t="s">
        <v>452</v>
      </c>
      <c r="D2195" t="s">
        <v>452</v>
      </c>
      <c r="E2195" t="s">
        <v>452</v>
      </c>
      <c r="F2195" t="s">
        <v>4866</v>
      </c>
      <c r="G2195" t="s">
        <v>4863</v>
      </c>
      <c r="H2195" t="s">
        <v>452</v>
      </c>
      <c r="I2195" t="s">
        <v>452</v>
      </c>
      <c r="J2195" t="s">
        <v>452</v>
      </c>
      <c r="K2195" t="s">
        <v>452</v>
      </c>
      <c r="L2195" t="s">
        <v>452</v>
      </c>
      <c r="M2195" t="s">
        <v>18967</v>
      </c>
      <c r="N2195" t="s">
        <v>452</v>
      </c>
      <c r="O2195" t="s">
        <v>452</v>
      </c>
    </row>
    <row r="2196" spans="1:15" hidden="1" x14ac:dyDescent="0.5">
      <c r="A2196" t="s">
        <v>4093</v>
      </c>
      <c r="B2196" t="s">
        <v>18968</v>
      </c>
      <c r="C2196" t="s">
        <v>452</v>
      </c>
      <c r="D2196" t="s">
        <v>452</v>
      </c>
      <c r="E2196" t="s">
        <v>452</v>
      </c>
      <c r="F2196" t="s">
        <v>4870</v>
      </c>
      <c r="G2196" t="s">
        <v>4868</v>
      </c>
      <c r="H2196" t="s">
        <v>452</v>
      </c>
      <c r="I2196" t="s">
        <v>452</v>
      </c>
      <c r="J2196" t="s">
        <v>452</v>
      </c>
      <c r="K2196" t="s">
        <v>452</v>
      </c>
      <c r="L2196" t="s">
        <v>452</v>
      </c>
      <c r="M2196" t="s">
        <v>18968</v>
      </c>
      <c r="N2196" t="s">
        <v>452</v>
      </c>
      <c r="O2196" t="s">
        <v>452</v>
      </c>
    </row>
    <row r="2197" spans="1:15" hidden="1" x14ac:dyDescent="0.5">
      <c r="A2197" t="s">
        <v>4093</v>
      </c>
      <c r="B2197" t="s">
        <v>18969</v>
      </c>
      <c r="C2197" t="s">
        <v>452</v>
      </c>
      <c r="D2197" t="s">
        <v>452</v>
      </c>
      <c r="E2197" t="s">
        <v>452</v>
      </c>
      <c r="F2197" t="s">
        <v>4866</v>
      </c>
      <c r="G2197" t="s">
        <v>4863</v>
      </c>
      <c r="H2197" t="s">
        <v>452</v>
      </c>
      <c r="I2197" t="s">
        <v>452</v>
      </c>
      <c r="J2197" t="s">
        <v>452</v>
      </c>
      <c r="K2197" t="s">
        <v>452</v>
      </c>
      <c r="L2197" t="s">
        <v>452</v>
      </c>
      <c r="M2197" t="s">
        <v>18969</v>
      </c>
      <c r="N2197" t="s">
        <v>452</v>
      </c>
      <c r="O2197" t="s">
        <v>452</v>
      </c>
    </row>
    <row r="2198" spans="1:15" hidden="1" x14ac:dyDescent="0.5">
      <c r="A2198" t="s">
        <v>4093</v>
      </c>
      <c r="B2198" t="s">
        <v>18970</v>
      </c>
      <c r="C2198" t="s">
        <v>452</v>
      </c>
      <c r="D2198" t="s">
        <v>452</v>
      </c>
      <c r="E2198" t="s">
        <v>452</v>
      </c>
      <c r="F2198" t="s">
        <v>4866</v>
      </c>
      <c r="G2198" t="s">
        <v>4863</v>
      </c>
      <c r="H2198" t="s">
        <v>452</v>
      </c>
      <c r="I2198" t="s">
        <v>452</v>
      </c>
      <c r="J2198" t="s">
        <v>452</v>
      </c>
      <c r="K2198" t="s">
        <v>452</v>
      </c>
      <c r="L2198" t="s">
        <v>452</v>
      </c>
      <c r="M2198" t="s">
        <v>18970</v>
      </c>
      <c r="N2198" t="s">
        <v>452</v>
      </c>
      <c r="O2198" t="s">
        <v>452</v>
      </c>
    </row>
    <row r="2199" spans="1:15" hidden="1" x14ac:dyDescent="0.5">
      <c r="A2199" t="s">
        <v>4093</v>
      </c>
      <c r="B2199" t="s">
        <v>18971</v>
      </c>
      <c r="C2199" t="s">
        <v>452</v>
      </c>
      <c r="D2199" t="s">
        <v>452</v>
      </c>
      <c r="E2199" t="s">
        <v>452</v>
      </c>
      <c r="F2199" t="s">
        <v>4866</v>
      </c>
      <c r="G2199" t="s">
        <v>4863</v>
      </c>
      <c r="H2199" t="s">
        <v>452</v>
      </c>
      <c r="I2199" t="s">
        <v>452</v>
      </c>
      <c r="J2199" t="s">
        <v>452</v>
      </c>
      <c r="K2199" t="s">
        <v>452</v>
      </c>
      <c r="L2199" t="s">
        <v>452</v>
      </c>
      <c r="M2199" t="s">
        <v>18972</v>
      </c>
      <c r="N2199" t="s">
        <v>452</v>
      </c>
      <c r="O2199" t="s">
        <v>452</v>
      </c>
    </row>
    <row r="2200" spans="1:15" hidden="1" x14ac:dyDescent="0.5">
      <c r="A2200" t="s">
        <v>4093</v>
      </c>
      <c r="B2200" t="s">
        <v>18973</v>
      </c>
      <c r="C2200" t="s">
        <v>452</v>
      </c>
      <c r="D2200" t="s">
        <v>452</v>
      </c>
      <c r="E2200" t="s">
        <v>452</v>
      </c>
      <c r="F2200" t="s">
        <v>4866</v>
      </c>
      <c r="G2200" t="s">
        <v>4863</v>
      </c>
      <c r="H2200" t="s">
        <v>452</v>
      </c>
      <c r="I2200" t="s">
        <v>452</v>
      </c>
      <c r="J2200" t="s">
        <v>452</v>
      </c>
      <c r="K2200" t="s">
        <v>452</v>
      </c>
      <c r="L2200" t="s">
        <v>452</v>
      </c>
      <c r="M2200" t="s">
        <v>18974</v>
      </c>
      <c r="N2200" t="s">
        <v>452</v>
      </c>
      <c r="O2200" t="s">
        <v>452</v>
      </c>
    </row>
    <row r="2201" spans="1:15" hidden="1" x14ac:dyDescent="0.5">
      <c r="A2201" t="s">
        <v>4093</v>
      </c>
      <c r="B2201" t="s">
        <v>18975</v>
      </c>
      <c r="C2201" t="s">
        <v>452</v>
      </c>
      <c r="D2201" t="s">
        <v>452</v>
      </c>
      <c r="E2201" t="s">
        <v>452</v>
      </c>
      <c r="F2201" t="s">
        <v>4866</v>
      </c>
      <c r="G2201" t="s">
        <v>4863</v>
      </c>
      <c r="H2201" t="s">
        <v>452</v>
      </c>
      <c r="I2201" t="s">
        <v>452</v>
      </c>
      <c r="J2201" t="s">
        <v>452</v>
      </c>
      <c r="K2201" t="s">
        <v>452</v>
      </c>
      <c r="L2201" t="s">
        <v>452</v>
      </c>
      <c r="M2201" t="s">
        <v>18975</v>
      </c>
      <c r="N2201" t="s">
        <v>452</v>
      </c>
      <c r="O2201" t="s">
        <v>452</v>
      </c>
    </row>
    <row r="2202" spans="1:15" hidden="1" x14ac:dyDescent="0.5">
      <c r="A2202" t="s">
        <v>4093</v>
      </c>
      <c r="B2202" t="s">
        <v>18976</v>
      </c>
      <c r="C2202" t="s">
        <v>452</v>
      </c>
      <c r="D2202" t="s">
        <v>452</v>
      </c>
      <c r="E2202" t="s">
        <v>452</v>
      </c>
      <c r="F2202" t="s">
        <v>4866</v>
      </c>
      <c r="G2202" t="s">
        <v>4863</v>
      </c>
      <c r="H2202" t="s">
        <v>452</v>
      </c>
      <c r="I2202" t="s">
        <v>452</v>
      </c>
      <c r="J2202" t="s">
        <v>452</v>
      </c>
      <c r="K2202" t="s">
        <v>452</v>
      </c>
      <c r="L2202" t="s">
        <v>452</v>
      </c>
      <c r="M2202" t="s">
        <v>18976</v>
      </c>
      <c r="N2202" t="s">
        <v>452</v>
      </c>
      <c r="O2202" t="s">
        <v>452</v>
      </c>
    </row>
    <row r="2203" spans="1:15" hidden="1" x14ac:dyDescent="0.5">
      <c r="A2203" t="s">
        <v>4093</v>
      </c>
      <c r="B2203" t="s">
        <v>18977</v>
      </c>
      <c r="C2203" t="s">
        <v>452</v>
      </c>
      <c r="D2203" t="s">
        <v>452</v>
      </c>
      <c r="E2203" t="s">
        <v>452</v>
      </c>
      <c r="F2203" t="s">
        <v>4866</v>
      </c>
      <c r="G2203" t="s">
        <v>4863</v>
      </c>
      <c r="H2203" t="s">
        <v>452</v>
      </c>
      <c r="I2203" t="s">
        <v>452</v>
      </c>
      <c r="J2203" t="s">
        <v>452</v>
      </c>
      <c r="K2203" t="s">
        <v>452</v>
      </c>
      <c r="L2203" t="s">
        <v>452</v>
      </c>
      <c r="M2203" t="s">
        <v>18977</v>
      </c>
      <c r="N2203" t="s">
        <v>452</v>
      </c>
      <c r="O2203" t="s">
        <v>452</v>
      </c>
    </row>
    <row r="2204" spans="1:15" hidden="1" x14ac:dyDescent="0.5">
      <c r="A2204" t="s">
        <v>4093</v>
      </c>
      <c r="B2204" t="s">
        <v>18978</v>
      </c>
      <c r="C2204" t="s">
        <v>452</v>
      </c>
      <c r="D2204" t="s">
        <v>452</v>
      </c>
      <c r="E2204" t="s">
        <v>452</v>
      </c>
      <c r="F2204" t="s">
        <v>4875</v>
      </c>
      <c r="G2204" t="s">
        <v>4872</v>
      </c>
      <c r="H2204" t="s">
        <v>452</v>
      </c>
      <c r="I2204" t="s">
        <v>452</v>
      </c>
      <c r="J2204" t="s">
        <v>452</v>
      </c>
      <c r="K2204" t="s">
        <v>452</v>
      </c>
      <c r="L2204" t="s">
        <v>452</v>
      </c>
      <c r="M2204" t="s">
        <v>18979</v>
      </c>
      <c r="N2204" t="s">
        <v>452</v>
      </c>
      <c r="O2204" t="s">
        <v>452</v>
      </c>
    </row>
    <row r="2205" spans="1:15" hidden="1" x14ac:dyDescent="0.5">
      <c r="A2205" t="s">
        <v>4093</v>
      </c>
      <c r="B2205" t="s">
        <v>18980</v>
      </c>
      <c r="C2205" t="s">
        <v>452</v>
      </c>
      <c r="D2205" t="s">
        <v>452</v>
      </c>
      <c r="E2205" t="s">
        <v>452</v>
      </c>
      <c r="F2205" t="s">
        <v>4866</v>
      </c>
      <c r="G2205" t="s">
        <v>4863</v>
      </c>
      <c r="H2205" t="s">
        <v>452</v>
      </c>
      <c r="I2205" t="s">
        <v>12332</v>
      </c>
      <c r="J2205" t="s">
        <v>12334</v>
      </c>
      <c r="K2205" t="s">
        <v>18981</v>
      </c>
      <c r="L2205" t="s">
        <v>452</v>
      </c>
      <c r="M2205" t="s">
        <v>18982</v>
      </c>
      <c r="N2205" t="s">
        <v>452</v>
      </c>
      <c r="O2205" t="s">
        <v>452</v>
      </c>
    </row>
    <row r="2206" spans="1:15" hidden="1" x14ac:dyDescent="0.5">
      <c r="A2206" t="s">
        <v>4093</v>
      </c>
      <c r="B2206" t="s">
        <v>18983</v>
      </c>
      <c r="C2206" t="s">
        <v>452</v>
      </c>
      <c r="D2206" t="s">
        <v>452</v>
      </c>
      <c r="E2206" t="s">
        <v>452</v>
      </c>
      <c r="F2206" t="s">
        <v>4866</v>
      </c>
      <c r="G2206" t="s">
        <v>4863</v>
      </c>
      <c r="H2206" t="s">
        <v>452</v>
      </c>
      <c r="I2206" t="s">
        <v>452</v>
      </c>
      <c r="J2206" t="s">
        <v>452</v>
      </c>
      <c r="K2206" t="s">
        <v>452</v>
      </c>
      <c r="L2206" t="s">
        <v>452</v>
      </c>
      <c r="M2206" t="s">
        <v>18983</v>
      </c>
      <c r="N2206" t="s">
        <v>452</v>
      </c>
      <c r="O2206" t="s">
        <v>452</v>
      </c>
    </row>
    <row r="2207" spans="1:15" hidden="1" x14ac:dyDescent="0.5">
      <c r="A2207" t="s">
        <v>4093</v>
      </c>
      <c r="B2207" t="s">
        <v>18984</v>
      </c>
      <c r="C2207" t="s">
        <v>452</v>
      </c>
      <c r="D2207" t="s">
        <v>452</v>
      </c>
      <c r="E2207" t="s">
        <v>452</v>
      </c>
      <c r="F2207" t="s">
        <v>4875</v>
      </c>
      <c r="G2207" t="s">
        <v>4872</v>
      </c>
      <c r="H2207" t="s">
        <v>452</v>
      </c>
      <c r="I2207" t="s">
        <v>452</v>
      </c>
      <c r="J2207" t="s">
        <v>452</v>
      </c>
      <c r="K2207" t="s">
        <v>452</v>
      </c>
      <c r="L2207" t="s">
        <v>452</v>
      </c>
      <c r="M2207" t="s">
        <v>18985</v>
      </c>
      <c r="N2207" t="s">
        <v>452</v>
      </c>
      <c r="O2207" t="s">
        <v>452</v>
      </c>
    </row>
    <row r="2208" spans="1:15" hidden="1" x14ac:dyDescent="0.5">
      <c r="A2208" t="s">
        <v>4093</v>
      </c>
      <c r="B2208" t="s">
        <v>18986</v>
      </c>
      <c r="C2208" t="s">
        <v>452</v>
      </c>
      <c r="D2208" t="s">
        <v>452</v>
      </c>
      <c r="E2208" t="s">
        <v>452</v>
      </c>
      <c r="F2208" t="s">
        <v>4866</v>
      </c>
      <c r="G2208" t="s">
        <v>4863</v>
      </c>
      <c r="H2208" t="s">
        <v>452</v>
      </c>
      <c r="I2208" t="s">
        <v>452</v>
      </c>
      <c r="J2208" t="s">
        <v>452</v>
      </c>
      <c r="K2208" t="s">
        <v>452</v>
      </c>
      <c r="L2208" t="s">
        <v>452</v>
      </c>
      <c r="M2208" t="s">
        <v>18986</v>
      </c>
      <c r="N2208" t="s">
        <v>452</v>
      </c>
      <c r="O2208" t="s">
        <v>452</v>
      </c>
    </row>
    <row r="2209" spans="1:15" hidden="1" x14ac:dyDescent="0.5">
      <c r="A2209" t="s">
        <v>4093</v>
      </c>
      <c r="B2209" t="s">
        <v>18987</v>
      </c>
      <c r="C2209" t="s">
        <v>452</v>
      </c>
      <c r="D2209" t="s">
        <v>452</v>
      </c>
      <c r="E2209" t="s">
        <v>452</v>
      </c>
      <c r="F2209" t="s">
        <v>4866</v>
      </c>
      <c r="G2209" t="s">
        <v>4863</v>
      </c>
      <c r="H2209" t="s">
        <v>452</v>
      </c>
      <c r="I2209" t="s">
        <v>452</v>
      </c>
      <c r="J2209" t="s">
        <v>452</v>
      </c>
      <c r="K2209" t="s">
        <v>452</v>
      </c>
      <c r="L2209" t="s">
        <v>452</v>
      </c>
      <c r="M2209" t="s">
        <v>18988</v>
      </c>
      <c r="N2209" t="s">
        <v>452</v>
      </c>
      <c r="O2209" t="s">
        <v>452</v>
      </c>
    </row>
    <row r="2210" spans="1:15" hidden="1" x14ac:dyDescent="0.5">
      <c r="A2210" t="s">
        <v>4093</v>
      </c>
      <c r="B2210" t="s">
        <v>18989</v>
      </c>
      <c r="C2210" t="s">
        <v>452</v>
      </c>
      <c r="D2210" t="s">
        <v>452</v>
      </c>
      <c r="E2210" t="s">
        <v>452</v>
      </c>
      <c r="F2210" t="s">
        <v>4866</v>
      </c>
      <c r="G2210" t="s">
        <v>4863</v>
      </c>
      <c r="H2210" t="s">
        <v>452</v>
      </c>
      <c r="I2210" t="s">
        <v>452</v>
      </c>
      <c r="J2210" t="s">
        <v>452</v>
      </c>
      <c r="K2210" t="s">
        <v>452</v>
      </c>
      <c r="L2210" t="s">
        <v>452</v>
      </c>
      <c r="M2210" t="s">
        <v>18990</v>
      </c>
      <c r="N2210" t="s">
        <v>452</v>
      </c>
      <c r="O2210" t="s">
        <v>452</v>
      </c>
    </row>
    <row r="2211" spans="1:15" hidden="1" x14ac:dyDescent="0.5">
      <c r="A2211" t="s">
        <v>4093</v>
      </c>
      <c r="B2211" t="s">
        <v>18991</v>
      </c>
      <c r="C2211" t="s">
        <v>452</v>
      </c>
      <c r="D2211" t="s">
        <v>452</v>
      </c>
      <c r="E2211" t="s">
        <v>452</v>
      </c>
      <c r="F2211" t="s">
        <v>4866</v>
      </c>
      <c r="G2211" t="s">
        <v>4863</v>
      </c>
      <c r="H2211" t="s">
        <v>452</v>
      </c>
      <c r="I2211" t="s">
        <v>452</v>
      </c>
      <c r="J2211" t="s">
        <v>452</v>
      </c>
      <c r="K2211" t="s">
        <v>452</v>
      </c>
      <c r="L2211" t="s">
        <v>452</v>
      </c>
      <c r="M2211" t="s">
        <v>18992</v>
      </c>
      <c r="N2211" t="s">
        <v>452</v>
      </c>
      <c r="O2211" t="s">
        <v>452</v>
      </c>
    </row>
    <row r="2212" spans="1:15" hidden="1" x14ac:dyDescent="0.5">
      <c r="A2212" t="s">
        <v>4093</v>
      </c>
      <c r="B2212" t="s">
        <v>18993</v>
      </c>
      <c r="C2212" t="s">
        <v>452</v>
      </c>
      <c r="D2212" t="s">
        <v>452</v>
      </c>
      <c r="E2212" t="s">
        <v>452</v>
      </c>
      <c r="F2212" t="s">
        <v>4866</v>
      </c>
      <c r="G2212" t="s">
        <v>4863</v>
      </c>
      <c r="H2212" t="s">
        <v>452</v>
      </c>
      <c r="I2212" t="s">
        <v>452</v>
      </c>
      <c r="J2212" t="s">
        <v>452</v>
      </c>
      <c r="K2212" t="s">
        <v>452</v>
      </c>
      <c r="L2212" t="s">
        <v>452</v>
      </c>
      <c r="M2212" t="s">
        <v>18994</v>
      </c>
      <c r="N2212" t="s">
        <v>452</v>
      </c>
      <c r="O2212" t="s">
        <v>452</v>
      </c>
    </row>
    <row r="2213" spans="1:15" hidden="1" x14ac:dyDescent="0.5">
      <c r="A2213" t="s">
        <v>4093</v>
      </c>
      <c r="B2213" t="s">
        <v>18995</v>
      </c>
      <c r="C2213" t="s">
        <v>452</v>
      </c>
      <c r="D2213" t="s">
        <v>452</v>
      </c>
      <c r="E2213" t="s">
        <v>452</v>
      </c>
      <c r="F2213" t="s">
        <v>4866</v>
      </c>
      <c r="G2213" t="s">
        <v>4863</v>
      </c>
      <c r="H2213" t="s">
        <v>452</v>
      </c>
      <c r="I2213" t="s">
        <v>452</v>
      </c>
      <c r="J2213" t="s">
        <v>452</v>
      </c>
      <c r="K2213" t="s">
        <v>452</v>
      </c>
      <c r="L2213" t="s">
        <v>452</v>
      </c>
      <c r="M2213" t="s">
        <v>18996</v>
      </c>
      <c r="N2213" t="s">
        <v>452</v>
      </c>
      <c r="O2213" t="s">
        <v>452</v>
      </c>
    </row>
    <row r="2214" spans="1:15" hidden="1" x14ac:dyDescent="0.5">
      <c r="A2214" t="s">
        <v>4093</v>
      </c>
      <c r="B2214" t="s">
        <v>18997</v>
      </c>
      <c r="C2214" t="s">
        <v>452</v>
      </c>
      <c r="D2214" t="s">
        <v>452</v>
      </c>
      <c r="E2214" t="s">
        <v>452</v>
      </c>
      <c r="F2214" t="s">
        <v>4866</v>
      </c>
      <c r="G2214" t="s">
        <v>4863</v>
      </c>
      <c r="H2214" t="s">
        <v>452</v>
      </c>
      <c r="I2214" t="s">
        <v>452</v>
      </c>
      <c r="J2214" t="s">
        <v>452</v>
      </c>
      <c r="K2214" t="s">
        <v>452</v>
      </c>
      <c r="L2214" t="s">
        <v>452</v>
      </c>
      <c r="M2214" t="s">
        <v>18998</v>
      </c>
      <c r="N2214" t="s">
        <v>452</v>
      </c>
      <c r="O2214" t="s">
        <v>452</v>
      </c>
    </row>
    <row r="2215" spans="1:15" hidden="1" x14ac:dyDescent="0.5">
      <c r="A2215" t="s">
        <v>4093</v>
      </c>
      <c r="B2215" t="s">
        <v>18999</v>
      </c>
      <c r="C2215" t="s">
        <v>452</v>
      </c>
      <c r="D2215" t="s">
        <v>452</v>
      </c>
      <c r="E2215" t="s">
        <v>452</v>
      </c>
      <c r="F2215" t="s">
        <v>4866</v>
      </c>
      <c r="G2215" t="s">
        <v>4863</v>
      </c>
      <c r="H2215" t="s">
        <v>452</v>
      </c>
      <c r="I2215" t="s">
        <v>452</v>
      </c>
      <c r="J2215" t="s">
        <v>452</v>
      </c>
      <c r="K2215" t="s">
        <v>452</v>
      </c>
      <c r="L2215" t="s">
        <v>452</v>
      </c>
      <c r="M2215" t="s">
        <v>18999</v>
      </c>
      <c r="N2215" t="s">
        <v>452</v>
      </c>
      <c r="O2215" t="s">
        <v>452</v>
      </c>
    </row>
    <row r="2216" spans="1:15" hidden="1" x14ac:dyDescent="0.5">
      <c r="A2216" t="s">
        <v>4093</v>
      </c>
      <c r="B2216" t="s">
        <v>16725</v>
      </c>
      <c r="C2216" t="s">
        <v>452</v>
      </c>
      <c r="D2216" t="s">
        <v>452</v>
      </c>
      <c r="E2216" t="s">
        <v>452</v>
      </c>
      <c r="F2216" t="s">
        <v>4866</v>
      </c>
      <c r="G2216" t="s">
        <v>4863</v>
      </c>
      <c r="H2216" t="s">
        <v>452</v>
      </c>
      <c r="I2216" t="s">
        <v>452</v>
      </c>
      <c r="J2216" t="s">
        <v>452</v>
      </c>
      <c r="K2216" t="s">
        <v>452</v>
      </c>
      <c r="L2216" t="s">
        <v>452</v>
      </c>
      <c r="M2216" t="s">
        <v>16725</v>
      </c>
      <c r="N2216" t="s">
        <v>452</v>
      </c>
      <c r="O2216" t="s">
        <v>452</v>
      </c>
    </row>
    <row r="2217" spans="1:15" hidden="1" x14ac:dyDescent="0.5">
      <c r="A2217" t="s">
        <v>4093</v>
      </c>
      <c r="B2217" t="s">
        <v>18538</v>
      </c>
      <c r="C2217" t="s">
        <v>452</v>
      </c>
      <c r="D2217" t="s">
        <v>452</v>
      </c>
      <c r="E2217" t="s">
        <v>452</v>
      </c>
      <c r="F2217" t="s">
        <v>4875</v>
      </c>
      <c r="G2217" t="s">
        <v>4872</v>
      </c>
      <c r="H2217" t="s">
        <v>452</v>
      </c>
      <c r="I2217" t="s">
        <v>452</v>
      </c>
      <c r="J2217" t="s">
        <v>452</v>
      </c>
      <c r="K2217" t="s">
        <v>452</v>
      </c>
      <c r="L2217" t="s">
        <v>452</v>
      </c>
      <c r="M2217" t="s">
        <v>16732</v>
      </c>
      <c r="N2217" t="s">
        <v>452</v>
      </c>
      <c r="O2217" t="s">
        <v>452</v>
      </c>
    </row>
    <row r="2218" spans="1:15" hidden="1" x14ac:dyDescent="0.5">
      <c r="A2218" t="s">
        <v>4093</v>
      </c>
      <c r="B2218" t="s">
        <v>19000</v>
      </c>
      <c r="C2218" t="s">
        <v>452</v>
      </c>
      <c r="D2218" t="s">
        <v>452</v>
      </c>
      <c r="E2218" t="s">
        <v>452</v>
      </c>
      <c r="F2218" t="s">
        <v>4866</v>
      </c>
      <c r="G2218" t="s">
        <v>4863</v>
      </c>
      <c r="H2218" t="s">
        <v>452</v>
      </c>
      <c r="I2218" t="s">
        <v>452</v>
      </c>
      <c r="J2218" t="s">
        <v>452</v>
      </c>
      <c r="K2218" t="s">
        <v>452</v>
      </c>
      <c r="L2218" t="s">
        <v>452</v>
      </c>
      <c r="M2218" t="s">
        <v>19000</v>
      </c>
      <c r="N2218" t="s">
        <v>452</v>
      </c>
      <c r="O2218" t="s">
        <v>452</v>
      </c>
    </row>
    <row r="2219" spans="1:15" hidden="1" x14ac:dyDescent="0.5">
      <c r="A2219" t="s">
        <v>4093</v>
      </c>
      <c r="B2219" t="s">
        <v>19001</v>
      </c>
      <c r="C2219" t="s">
        <v>452</v>
      </c>
      <c r="D2219" t="s">
        <v>452</v>
      </c>
      <c r="E2219" t="s">
        <v>452</v>
      </c>
      <c r="F2219" t="s">
        <v>4866</v>
      </c>
      <c r="G2219" t="s">
        <v>4863</v>
      </c>
      <c r="H2219" t="s">
        <v>452</v>
      </c>
      <c r="I2219" t="s">
        <v>452</v>
      </c>
      <c r="J2219" t="s">
        <v>452</v>
      </c>
      <c r="K2219" t="s">
        <v>452</v>
      </c>
      <c r="L2219" t="s">
        <v>452</v>
      </c>
      <c r="M2219" t="s">
        <v>19002</v>
      </c>
      <c r="N2219" t="s">
        <v>452</v>
      </c>
      <c r="O2219" t="s">
        <v>452</v>
      </c>
    </row>
    <row r="2220" spans="1:15" hidden="1" x14ac:dyDescent="0.5">
      <c r="A2220" t="s">
        <v>4093</v>
      </c>
      <c r="B2220" t="s">
        <v>17338</v>
      </c>
      <c r="C2220" t="s">
        <v>452</v>
      </c>
      <c r="D2220" t="s">
        <v>452</v>
      </c>
      <c r="E2220" t="s">
        <v>452</v>
      </c>
      <c r="F2220" t="s">
        <v>4866</v>
      </c>
      <c r="G2220" t="s">
        <v>4863</v>
      </c>
      <c r="H2220" t="s">
        <v>452</v>
      </c>
      <c r="I2220" t="s">
        <v>452</v>
      </c>
      <c r="J2220" t="s">
        <v>452</v>
      </c>
      <c r="K2220" t="s">
        <v>452</v>
      </c>
      <c r="L2220" t="s">
        <v>452</v>
      </c>
      <c r="M2220" t="s">
        <v>17339</v>
      </c>
      <c r="N2220" t="s">
        <v>452</v>
      </c>
      <c r="O2220" t="s">
        <v>452</v>
      </c>
    </row>
    <row r="2221" spans="1:15" hidden="1" x14ac:dyDescent="0.5">
      <c r="A2221" t="s">
        <v>4093</v>
      </c>
      <c r="B2221" t="s">
        <v>19003</v>
      </c>
      <c r="C2221" t="s">
        <v>452</v>
      </c>
      <c r="D2221" t="s">
        <v>452</v>
      </c>
      <c r="E2221" t="s">
        <v>452</v>
      </c>
      <c r="F2221" t="s">
        <v>19004</v>
      </c>
      <c r="G2221" t="s">
        <v>4863</v>
      </c>
      <c r="H2221" t="s">
        <v>452</v>
      </c>
      <c r="I2221" t="s">
        <v>452</v>
      </c>
      <c r="J2221" t="s">
        <v>452</v>
      </c>
      <c r="K2221" t="s">
        <v>452</v>
      </c>
      <c r="L2221" t="s">
        <v>452</v>
      </c>
      <c r="M2221" t="s">
        <v>17339</v>
      </c>
      <c r="N2221" t="s">
        <v>452</v>
      </c>
      <c r="O2221" t="s">
        <v>452</v>
      </c>
    </row>
    <row r="2222" spans="1:15" hidden="1" x14ac:dyDescent="0.5">
      <c r="A2222" t="s">
        <v>4093</v>
      </c>
      <c r="B2222" t="s">
        <v>19005</v>
      </c>
      <c r="C2222" t="s">
        <v>452</v>
      </c>
      <c r="D2222" t="s">
        <v>452</v>
      </c>
      <c r="E2222" t="s">
        <v>452</v>
      </c>
      <c r="F2222" t="s">
        <v>4875</v>
      </c>
      <c r="G2222" t="s">
        <v>4872</v>
      </c>
      <c r="H2222" t="s">
        <v>452</v>
      </c>
      <c r="I2222" t="s">
        <v>452</v>
      </c>
      <c r="J2222" t="s">
        <v>452</v>
      </c>
      <c r="K2222" t="s">
        <v>452</v>
      </c>
      <c r="L2222" t="s">
        <v>452</v>
      </c>
      <c r="M2222" t="s">
        <v>19006</v>
      </c>
      <c r="N2222" t="s">
        <v>452</v>
      </c>
      <c r="O2222" t="s">
        <v>452</v>
      </c>
    </row>
    <row r="2223" spans="1:15" hidden="1" x14ac:dyDescent="0.5">
      <c r="A2223" t="s">
        <v>4093</v>
      </c>
      <c r="B2223" t="s">
        <v>19007</v>
      </c>
      <c r="C2223" t="s">
        <v>452</v>
      </c>
      <c r="D2223" t="s">
        <v>452</v>
      </c>
      <c r="E2223" t="s">
        <v>452</v>
      </c>
      <c r="F2223" t="s">
        <v>4866</v>
      </c>
      <c r="G2223" t="s">
        <v>4863</v>
      </c>
      <c r="H2223" t="s">
        <v>210</v>
      </c>
      <c r="I2223" t="s">
        <v>452</v>
      </c>
      <c r="J2223" t="s">
        <v>452</v>
      </c>
      <c r="K2223" t="s">
        <v>452</v>
      </c>
      <c r="L2223" t="s">
        <v>452</v>
      </c>
      <c r="M2223" t="s">
        <v>19007</v>
      </c>
      <c r="N2223" t="s">
        <v>452</v>
      </c>
      <c r="O2223" t="s">
        <v>452</v>
      </c>
    </row>
    <row r="2224" spans="1:15" hidden="1" x14ac:dyDescent="0.5">
      <c r="A2224" t="s">
        <v>4093</v>
      </c>
      <c r="B2224" t="s">
        <v>19008</v>
      </c>
      <c r="C2224" t="s">
        <v>452</v>
      </c>
      <c r="D2224" t="s">
        <v>452</v>
      </c>
      <c r="E2224" t="s">
        <v>452</v>
      </c>
      <c r="F2224" t="s">
        <v>4866</v>
      </c>
      <c r="G2224" t="s">
        <v>4863</v>
      </c>
      <c r="H2224" t="s">
        <v>210</v>
      </c>
      <c r="I2224" t="s">
        <v>452</v>
      </c>
      <c r="J2224" t="s">
        <v>452</v>
      </c>
      <c r="K2224" t="s">
        <v>452</v>
      </c>
      <c r="L2224" t="s">
        <v>452</v>
      </c>
      <c r="M2224" t="s">
        <v>19007</v>
      </c>
      <c r="N2224" t="s">
        <v>452</v>
      </c>
      <c r="O2224" t="s">
        <v>452</v>
      </c>
    </row>
    <row r="2225" spans="1:15" hidden="1" x14ac:dyDescent="0.5">
      <c r="A2225" t="s">
        <v>4093</v>
      </c>
      <c r="B2225" t="s">
        <v>19008</v>
      </c>
      <c r="C2225" t="s">
        <v>452</v>
      </c>
      <c r="D2225" t="s">
        <v>452</v>
      </c>
      <c r="E2225" t="s">
        <v>452</v>
      </c>
      <c r="F2225" t="s">
        <v>4866</v>
      </c>
      <c r="G2225" t="s">
        <v>4863</v>
      </c>
      <c r="H2225" t="s">
        <v>210</v>
      </c>
      <c r="I2225" t="s">
        <v>452</v>
      </c>
      <c r="J2225" t="s">
        <v>452</v>
      </c>
      <c r="K2225" t="s">
        <v>452</v>
      </c>
      <c r="L2225" t="s">
        <v>452</v>
      </c>
      <c r="M2225" t="s">
        <v>19007</v>
      </c>
      <c r="N2225" t="s">
        <v>452</v>
      </c>
      <c r="O2225" t="s">
        <v>452</v>
      </c>
    </row>
    <row r="2226" spans="1:15" hidden="1" x14ac:dyDescent="0.5">
      <c r="A2226" t="s">
        <v>4093</v>
      </c>
      <c r="B2226" t="s">
        <v>19009</v>
      </c>
      <c r="C2226" t="s">
        <v>452</v>
      </c>
      <c r="D2226" t="s">
        <v>452</v>
      </c>
      <c r="E2226" t="s">
        <v>452</v>
      </c>
      <c r="F2226" t="s">
        <v>4875</v>
      </c>
      <c r="G2226" t="s">
        <v>4872</v>
      </c>
      <c r="I2226" t="s">
        <v>452</v>
      </c>
      <c r="J2226" t="s">
        <v>452</v>
      </c>
      <c r="K2226" t="s">
        <v>452</v>
      </c>
      <c r="L2226" t="s">
        <v>452</v>
      </c>
      <c r="M2226" t="s">
        <v>19010</v>
      </c>
      <c r="N2226" t="s">
        <v>452</v>
      </c>
      <c r="O2226" t="s">
        <v>452</v>
      </c>
    </row>
    <row r="2227" spans="1:15" hidden="1" x14ac:dyDescent="0.5">
      <c r="A2227" t="s">
        <v>4093</v>
      </c>
      <c r="B2227" t="s">
        <v>19011</v>
      </c>
      <c r="C2227" t="s">
        <v>452</v>
      </c>
      <c r="D2227" t="s">
        <v>452</v>
      </c>
      <c r="E2227" t="s">
        <v>452</v>
      </c>
      <c r="F2227" t="s">
        <v>4875</v>
      </c>
      <c r="G2227" t="s">
        <v>4872</v>
      </c>
      <c r="I2227" t="s">
        <v>452</v>
      </c>
      <c r="J2227" t="s">
        <v>452</v>
      </c>
      <c r="K2227" t="s">
        <v>452</v>
      </c>
      <c r="L2227" t="s">
        <v>452</v>
      </c>
      <c r="M2227" t="s">
        <v>19012</v>
      </c>
      <c r="N2227" t="s">
        <v>452</v>
      </c>
      <c r="O2227" t="s">
        <v>452</v>
      </c>
    </row>
    <row r="2228" spans="1:15" hidden="1" x14ac:dyDescent="0.5">
      <c r="A2228" t="s">
        <v>4093</v>
      </c>
      <c r="B2228" t="s">
        <v>19013</v>
      </c>
      <c r="C2228" t="s">
        <v>452</v>
      </c>
      <c r="D2228" t="s">
        <v>452</v>
      </c>
      <c r="E2228" t="s">
        <v>452</v>
      </c>
      <c r="F2228" t="s">
        <v>4866</v>
      </c>
      <c r="G2228" t="s">
        <v>4863</v>
      </c>
      <c r="H2228" t="s">
        <v>452</v>
      </c>
      <c r="I2228" t="s">
        <v>452</v>
      </c>
      <c r="J2228" t="s">
        <v>452</v>
      </c>
      <c r="K2228" t="s">
        <v>452</v>
      </c>
      <c r="L2228" t="s">
        <v>452</v>
      </c>
      <c r="M2228" t="s">
        <v>19013</v>
      </c>
      <c r="N2228" t="s">
        <v>452</v>
      </c>
      <c r="O2228" t="s">
        <v>452</v>
      </c>
    </row>
    <row r="2229" spans="1:15" hidden="1" x14ac:dyDescent="0.5">
      <c r="A2229" t="s">
        <v>12539</v>
      </c>
      <c r="B2229" t="s">
        <v>4311</v>
      </c>
      <c r="C2229" t="s">
        <v>452</v>
      </c>
      <c r="D2229" t="s">
        <v>452</v>
      </c>
      <c r="E2229" t="s">
        <v>452</v>
      </c>
      <c r="F2229" t="s">
        <v>4866</v>
      </c>
      <c r="G2229" t="s">
        <v>4863</v>
      </c>
      <c r="H2229" t="s">
        <v>452</v>
      </c>
      <c r="I2229" t="s">
        <v>452</v>
      </c>
      <c r="J2229" t="s">
        <v>452</v>
      </c>
      <c r="K2229" t="s">
        <v>452</v>
      </c>
      <c r="L2229" t="s">
        <v>452</v>
      </c>
      <c r="M2229" t="s">
        <v>19014</v>
      </c>
      <c r="N2229" t="s">
        <v>452</v>
      </c>
      <c r="O2229" t="s">
        <v>452</v>
      </c>
    </row>
    <row r="2230" spans="1:15" hidden="1" x14ac:dyDescent="0.5">
      <c r="A2230" t="s">
        <v>12629</v>
      </c>
      <c r="B2230" t="s">
        <v>19015</v>
      </c>
      <c r="C2230" t="s">
        <v>452</v>
      </c>
      <c r="D2230" t="s">
        <v>452</v>
      </c>
      <c r="E2230" t="s">
        <v>16317</v>
      </c>
      <c r="F2230" t="s">
        <v>15658</v>
      </c>
      <c r="G2230" t="s">
        <v>452</v>
      </c>
      <c r="H2230" t="s">
        <v>12353</v>
      </c>
      <c r="I2230" t="s">
        <v>452</v>
      </c>
      <c r="J2230" t="s">
        <v>452</v>
      </c>
      <c r="K2230" t="s">
        <v>452</v>
      </c>
      <c r="L2230" t="s">
        <v>452</v>
      </c>
      <c r="M2230" t="s">
        <v>19015</v>
      </c>
      <c r="N2230" t="s">
        <v>452</v>
      </c>
      <c r="O2230" t="s">
        <v>452</v>
      </c>
    </row>
    <row r="2231" spans="1:15" hidden="1" x14ac:dyDescent="0.5">
      <c r="A2231" t="s">
        <v>12629</v>
      </c>
      <c r="B2231" t="s">
        <v>19016</v>
      </c>
      <c r="C2231" t="s">
        <v>452</v>
      </c>
      <c r="D2231" t="s">
        <v>452</v>
      </c>
      <c r="E2231" t="s">
        <v>15873</v>
      </c>
      <c r="F2231" t="s">
        <v>15658</v>
      </c>
      <c r="G2231" t="s">
        <v>452</v>
      </c>
      <c r="H2231" t="s">
        <v>452</v>
      </c>
      <c r="I2231" t="s">
        <v>452</v>
      </c>
      <c r="J2231" t="s">
        <v>452</v>
      </c>
      <c r="K2231" t="s">
        <v>452</v>
      </c>
      <c r="L2231" t="s">
        <v>452</v>
      </c>
      <c r="M2231" t="s">
        <v>19016</v>
      </c>
      <c r="N2231" t="s">
        <v>452</v>
      </c>
      <c r="O2231" t="s">
        <v>452</v>
      </c>
    </row>
    <row r="2232" spans="1:15" hidden="1" x14ac:dyDescent="0.5">
      <c r="A2232" t="s">
        <v>12629</v>
      </c>
      <c r="B2232" t="s">
        <v>16445</v>
      </c>
      <c r="C2232" t="s">
        <v>452</v>
      </c>
      <c r="D2232" t="s">
        <v>452</v>
      </c>
      <c r="E2232" t="s">
        <v>16317</v>
      </c>
      <c r="F2232" t="s">
        <v>15658</v>
      </c>
      <c r="G2232" t="s">
        <v>452</v>
      </c>
      <c r="H2232" t="s">
        <v>452</v>
      </c>
      <c r="I2232" t="s">
        <v>452</v>
      </c>
      <c r="J2232" t="s">
        <v>452</v>
      </c>
      <c r="K2232" t="s">
        <v>452</v>
      </c>
      <c r="L2232" t="s">
        <v>452</v>
      </c>
      <c r="M2232" t="s">
        <v>16445</v>
      </c>
      <c r="N2232" t="s">
        <v>452</v>
      </c>
      <c r="O2232" t="s">
        <v>452</v>
      </c>
    </row>
    <row r="2233" spans="1:15" hidden="1" x14ac:dyDescent="0.5">
      <c r="A2233" t="s">
        <v>12629</v>
      </c>
      <c r="B2233" t="s">
        <v>19017</v>
      </c>
      <c r="C2233" t="s">
        <v>452</v>
      </c>
      <c r="D2233" t="s">
        <v>452</v>
      </c>
      <c r="E2233" t="s">
        <v>16317</v>
      </c>
      <c r="F2233" t="s">
        <v>15658</v>
      </c>
      <c r="G2233" t="s">
        <v>452</v>
      </c>
      <c r="H2233" t="s">
        <v>452</v>
      </c>
      <c r="I2233" t="s">
        <v>452</v>
      </c>
      <c r="J2233" t="s">
        <v>452</v>
      </c>
      <c r="K2233" t="s">
        <v>452</v>
      </c>
      <c r="L2233" t="s">
        <v>452</v>
      </c>
      <c r="M2233" t="s">
        <v>19017</v>
      </c>
      <c r="N2233" t="s">
        <v>452</v>
      </c>
      <c r="O2233" t="s">
        <v>452</v>
      </c>
    </row>
    <row r="2234" spans="1:15" hidden="1" x14ac:dyDescent="0.5">
      <c r="A2234" t="s">
        <v>12629</v>
      </c>
      <c r="B2234" t="s">
        <v>19018</v>
      </c>
      <c r="C2234" t="s">
        <v>452</v>
      </c>
      <c r="D2234" t="s">
        <v>452</v>
      </c>
      <c r="E2234" t="s">
        <v>16317</v>
      </c>
      <c r="F2234" t="s">
        <v>15658</v>
      </c>
      <c r="G2234" t="s">
        <v>452</v>
      </c>
      <c r="H2234" t="s">
        <v>452</v>
      </c>
      <c r="I2234" t="s">
        <v>452</v>
      </c>
      <c r="J2234" t="s">
        <v>452</v>
      </c>
      <c r="K2234" t="s">
        <v>452</v>
      </c>
      <c r="L2234" t="s">
        <v>452</v>
      </c>
      <c r="M2234" t="s">
        <v>19019</v>
      </c>
      <c r="N2234" t="s">
        <v>452</v>
      </c>
      <c r="O2234" t="s">
        <v>452</v>
      </c>
    </row>
    <row r="2235" spans="1:15" hidden="1" x14ac:dyDescent="0.5">
      <c r="A2235" t="s">
        <v>12629</v>
      </c>
      <c r="B2235" t="s">
        <v>19020</v>
      </c>
      <c r="C2235" t="s">
        <v>452</v>
      </c>
      <c r="D2235" t="s">
        <v>452</v>
      </c>
      <c r="E2235" t="s">
        <v>16317</v>
      </c>
      <c r="F2235" t="s">
        <v>15658</v>
      </c>
      <c r="G2235" t="s">
        <v>452</v>
      </c>
      <c r="H2235" t="s">
        <v>452</v>
      </c>
      <c r="I2235" t="s">
        <v>452</v>
      </c>
      <c r="J2235" t="s">
        <v>452</v>
      </c>
      <c r="K2235" t="s">
        <v>452</v>
      </c>
      <c r="L2235" t="s">
        <v>452</v>
      </c>
      <c r="M2235" t="s">
        <v>19021</v>
      </c>
      <c r="N2235" t="s">
        <v>452</v>
      </c>
      <c r="O2235" t="s">
        <v>452</v>
      </c>
    </row>
    <row r="2236" spans="1:15" hidden="1" x14ac:dyDescent="0.5">
      <c r="A2236" t="s">
        <v>12629</v>
      </c>
      <c r="B2236" t="s">
        <v>19022</v>
      </c>
      <c r="C2236" t="s">
        <v>452</v>
      </c>
      <c r="D2236" t="s">
        <v>452</v>
      </c>
      <c r="E2236" t="s">
        <v>17014</v>
      </c>
      <c r="F2236" t="s">
        <v>12874</v>
      </c>
      <c r="G2236" t="s">
        <v>452</v>
      </c>
      <c r="H2236" t="s">
        <v>210</v>
      </c>
      <c r="I2236" t="s">
        <v>452</v>
      </c>
      <c r="J2236" t="s">
        <v>452</v>
      </c>
      <c r="K2236" t="s">
        <v>452</v>
      </c>
      <c r="L2236" t="s">
        <v>452</v>
      </c>
      <c r="M2236" t="s">
        <v>19023</v>
      </c>
      <c r="N2236" t="s">
        <v>452</v>
      </c>
      <c r="O2236" t="s">
        <v>452</v>
      </c>
    </row>
    <row r="2237" spans="1:15" hidden="1" x14ac:dyDescent="0.5">
      <c r="A2237" t="s">
        <v>12629</v>
      </c>
      <c r="B2237" t="s">
        <v>19023</v>
      </c>
      <c r="C2237" t="s">
        <v>452</v>
      </c>
      <c r="D2237" t="s">
        <v>452</v>
      </c>
      <c r="E2237" t="s">
        <v>17014</v>
      </c>
      <c r="F2237" t="s">
        <v>12874</v>
      </c>
      <c r="G2237" t="s">
        <v>452</v>
      </c>
      <c r="H2237" t="s">
        <v>210</v>
      </c>
      <c r="I2237" t="s">
        <v>452</v>
      </c>
      <c r="J2237" t="s">
        <v>452</v>
      </c>
      <c r="K2237" t="s">
        <v>452</v>
      </c>
      <c r="L2237" t="s">
        <v>452</v>
      </c>
      <c r="M2237" t="s">
        <v>19023</v>
      </c>
      <c r="N2237" t="s">
        <v>452</v>
      </c>
      <c r="O2237" t="s">
        <v>452</v>
      </c>
    </row>
    <row r="2238" spans="1:15" hidden="1" x14ac:dyDescent="0.5">
      <c r="A2238" t="s">
        <v>12629</v>
      </c>
      <c r="B2238" t="s">
        <v>19024</v>
      </c>
      <c r="C2238" t="s">
        <v>452</v>
      </c>
      <c r="D2238" t="s">
        <v>452</v>
      </c>
      <c r="E2238" t="s">
        <v>16317</v>
      </c>
      <c r="F2238" t="s">
        <v>15658</v>
      </c>
      <c r="G2238" t="s">
        <v>452</v>
      </c>
      <c r="H2238" t="s">
        <v>452</v>
      </c>
      <c r="I2238" t="s">
        <v>452</v>
      </c>
      <c r="J2238" t="s">
        <v>452</v>
      </c>
      <c r="K2238" t="s">
        <v>452</v>
      </c>
      <c r="L2238" t="s">
        <v>452</v>
      </c>
      <c r="M2238" t="s">
        <v>19024</v>
      </c>
      <c r="N2238" t="s">
        <v>452</v>
      </c>
      <c r="O2238" t="s">
        <v>452</v>
      </c>
    </row>
    <row r="2239" spans="1:15" hidden="1" x14ac:dyDescent="0.5">
      <c r="A2239" t="s">
        <v>12629</v>
      </c>
      <c r="B2239" t="s">
        <v>19025</v>
      </c>
      <c r="C2239" t="s">
        <v>452</v>
      </c>
      <c r="D2239" t="s">
        <v>452</v>
      </c>
      <c r="E2239" t="s">
        <v>16317</v>
      </c>
      <c r="F2239" t="s">
        <v>15658</v>
      </c>
      <c r="G2239" t="s">
        <v>452</v>
      </c>
      <c r="H2239" t="s">
        <v>12359</v>
      </c>
      <c r="I2239" t="s">
        <v>19026</v>
      </c>
      <c r="J2239" t="s">
        <v>452</v>
      </c>
      <c r="K2239" t="s">
        <v>452</v>
      </c>
      <c r="L2239" t="s">
        <v>452</v>
      </c>
      <c r="M2239" t="s">
        <v>19025</v>
      </c>
      <c r="N2239" t="s">
        <v>452</v>
      </c>
      <c r="O2239" t="s">
        <v>452</v>
      </c>
    </row>
    <row r="2240" spans="1:15" hidden="1" x14ac:dyDescent="0.5">
      <c r="A2240" t="s">
        <v>12629</v>
      </c>
      <c r="B2240" t="s">
        <v>19027</v>
      </c>
      <c r="C2240" t="s">
        <v>452</v>
      </c>
      <c r="D2240" t="s">
        <v>452</v>
      </c>
      <c r="E2240" t="s">
        <v>16317</v>
      </c>
      <c r="F2240" t="s">
        <v>15658</v>
      </c>
      <c r="G2240" t="s">
        <v>452</v>
      </c>
      <c r="H2240" t="s">
        <v>12359</v>
      </c>
      <c r="I2240" t="s">
        <v>452</v>
      </c>
      <c r="J2240" t="s">
        <v>452</v>
      </c>
      <c r="K2240" t="s">
        <v>452</v>
      </c>
      <c r="L2240">
        <v>175</v>
      </c>
      <c r="M2240" t="s">
        <v>19027</v>
      </c>
      <c r="N2240" t="s">
        <v>452</v>
      </c>
      <c r="O2240" t="s">
        <v>452</v>
      </c>
    </row>
    <row r="2241" spans="1:15" hidden="1" x14ac:dyDescent="0.5">
      <c r="A2241" t="s">
        <v>12629</v>
      </c>
      <c r="B2241" t="s">
        <v>19028</v>
      </c>
      <c r="C2241" t="s">
        <v>452</v>
      </c>
      <c r="D2241" t="s">
        <v>452</v>
      </c>
      <c r="E2241" t="s">
        <v>16317</v>
      </c>
      <c r="F2241" t="s">
        <v>15658</v>
      </c>
      <c r="G2241" t="s">
        <v>452</v>
      </c>
      <c r="H2241" t="s">
        <v>452</v>
      </c>
      <c r="I2241" t="s">
        <v>452</v>
      </c>
      <c r="J2241" t="s">
        <v>452</v>
      </c>
      <c r="K2241" t="s">
        <v>452</v>
      </c>
      <c r="L2241" t="s">
        <v>452</v>
      </c>
      <c r="M2241" t="s">
        <v>19029</v>
      </c>
      <c r="N2241" t="s">
        <v>452</v>
      </c>
      <c r="O2241" t="s">
        <v>452</v>
      </c>
    </row>
    <row r="2242" spans="1:15" hidden="1" x14ac:dyDescent="0.5">
      <c r="A2242" t="s">
        <v>12629</v>
      </c>
      <c r="B2242" t="s">
        <v>19030</v>
      </c>
      <c r="C2242" t="s">
        <v>452</v>
      </c>
      <c r="D2242" t="s">
        <v>452</v>
      </c>
      <c r="E2242" t="s">
        <v>452</v>
      </c>
      <c r="F2242" t="s">
        <v>15658</v>
      </c>
      <c r="G2242" t="s">
        <v>452</v>
      </c>
      <c r="H2242" t="s">
        <v>452</v>
      </c>
      <c r="I2242" t="s">
        <v>452</v>
      </c>
      <c r="J2242" t="s">
        <v>452</v>
      </c>
      <c r="K2242" t="s">
        <v>452</v>
      </c>
      <c r="L2242" t="s">
        <v>452</v>
      </c>
      <c r="M2242" t="s">
        <v>19030</v>
      </c>
      <c r="N2242" t="s">
        <v>452</v>
      </c>
      <c r="O2242" t="s">
        <v>452</v>
      </c>
    </row>
    <row r="2243" spans="1:15" hidden="1" x14ac:dyDescent="0.5">
      <c r="A2243" t="s">
        <v>12629</v>
      </c>
      <c r="B2243" t="s">
        <v>19031</v>
      </c>
      <c r="C2243" t="s">
        <v>452</v>
      </c>
      <c r="D2243" t="s">
        <v>452</v>
      </c>
      <c r="E2243" t="s">
        <v>452</v>
      </c>
      <c r="F2243" t="s">
        <v>15658</v>
      </c>
      <c r="G2243" t="s">
        <v>452</v>
      </c>
      <c r="H2243" t="s">
        <v>452</v>
      </c>
      <c r="I2243" t="s">
        <v>452</v>
      </c>
      <c r="J2243" t="s">
        <v>452</v>
      </c>
      <c r="K2243" t="s">
        <v>452</v>
      </c>
      <c r="L2243" t="s">
        <v>452</v>
      </c>
      <c r="M2243" t="s">
        <v>19031</v>
      </c>
      <c r="N2243" t="s">
        <v>452</v>
      </c>
      <c r="O2243" t="s">
        <v>452</v>
      </c>
    </row>
    <row r="2244" spans="1:15" hidden="1" x14ac:dyDescent="0.5">
      <c r="A2244" t="s">
        <v>12629</v>
      </c>
      <c r="B2244" t="s">
        <v>19032</v>
      </c>
      <c r="C2244" t="s">
        <v>452</v>
      </c>
      <c r="D2244" t="s">
        <v>452</v>
      </c>
      <c r="E2244" t="s">
        <v>15873</v>
      </c>
      <c r="F2244" t="s">
        <v>15872</v>
      </c>
      <c r="G2244" t="s">
        <v>452</v>
      </c>
      <c r="H2244" t="s">
        <v>452</v>
      </c>
      <c r="I2244" t="s">
        <v>452</v>
      </c>
      <c r="J2244" t="s">
        <v>452</v>
      </c>
      <c r="K2244" t="s">
        <v>452</v>
      </c>
      <c r="L2244" t="s">
        <v>452</v>
      </c>
      <c r="M2244" t="s">
        <v>19032</v>
      </c>
      <c r="N2244" t="s">
        <v>452</v>
      </c>
      <c r="O2244" t="s">
        <v>452</v>
      </c>
    </row>
    <row r="2245" spans="1:15" hidden="1" x14ac:dyDescent="0.5">
      <c r="A2245" t="s">
        <v>12629</v>
      </c>
      <c r="B2245" t="s">
        <v>19033</v>
      </c>
      <c r="C2245" t="s">
        <v>452</v>
      </c>
      <c r="D2245" t="s">
        <v>452</v>
      </c>
      <c r="E2245" t="s">
        <v>16317</v>
      </c>
      <c r="F2245" t="s">
        <v>15658</v>
      </c>
      <c r="G2245" t="s">
        <v>452</v>
      </c>
      <c r="H2245" t="s">
        <v>452</v>
      </c>
      <c r="I2245" t="s">
        <v>452</v>
      </c>
      <c r="J2245" t="s">
        <v>452</v>
      </c>
      <c r="K2245" t="s">
        <v>452</v>
      </c>
      <c r="L2245" t="s">
        <v>452</v>
      </c>
      <c r="M2245" t="s">
        <v>19033</v>
      </c>
      <c r="N2245" t="s">
        <v>452</v>
      </c>
      <c r="O2245" t="s">
        <v>452</v>
      </c>
    </row>
    <row r="2246" spans="1:15" hidden="1" x14ac:dyDescent="0.5">
      <c r="A2246" t="s">
        <v>12629</v>
      </c>
      <c r="B2246" t="s">
        <v>19034</v>
      </c>
      <c r="C2246" t="s">
        <v>452</v>
      </c>
      <c r="D2246" t="s">
        <v>452</v>
      </c>
      <c r="E2246" t="s">
        <v>15873</v>
      </c>
      <c r="F2246" t="s">
        <v>15872</v>
      </c>
      <c r="G2246" t="s">
        <v>452</v>
      </c>
      <c r="H2246" t="s">
        <v>452</v>
      </c>
      <c r="I2246" t="s">
        <v>452</v>
      </c>
      <c r="J2246" t="s">
        <v>452</v>
      </c>
      <c r="K2246" t="s">
        <v>452</v>
      </c>
      <c r="L2246" t="s">
        <v>452</v>
      </c>
      <c r="M2246" t="s">
        <v>19034</v>
      </c>
      <c r="N2246" t="s">
        <v>452</v>
      </c>
      <c r="O2246" t="s">
        <v>452</v>
      </c>
    </row>
    <row r="2247" spans="1:15" hidden="1" x14ac:dyDescent="0.5">
      <c r="A2247" t="s">
        <v>12629</v>
      </c>
      <c r="B2247" t="s">
        <v>19035</v>
      </c>
      <c r="C2247" t="s">
        <v>452</v>
      </c>
      <c r="D2247" t="s">
        <v>452</v>
      </c>
      <c r="E2247" t="s">
        <v>16317</v>
      </c>
      <c r="F2247" t="s">
        <v>15658</v>
      </c>
      <c r="G2247" t="s">
        <v>452</v>
      </c>
      <c r="H2247" t="s">
        <v>452</v>
      </c>
      <c r="I2247" t="s">
        <v>452</v>
      </c>
      <c r="J2247" t="s">
        <v>452</v>
      </c>
      <c r="K2247" t="s">
        <v>452</v>
      </c>
      <c r="L2247" t="s">
        <v>452</v>
      </c>
      <c r="M2247" t="s">
        <v>19035</v>
      </c>
      <c r="N2247" t="s">
        <v>452</v>
      </c>
      <c r="O2247" t="s">
        <v>452</v>
      </c>
    </row>
    <row r="2248" spans="1:15" hidden="1" x14ac:dyDescent="0.5">
      <c r="A2248" t="s">
        <v>12629</v>
      </c>
      <c r="B2248" t="s">
        <v>19036</v>
      </c>
      <c r="C2248" t="s">
        <v>452</v>
      </c>
      <c r="D2248" t="s">
        <v>452</v>
      </c>
      <c r="E2248" t="s">
        <v>16317</v>
      </c>
      <c r="F2248" t="s">
        <v>15658</v>
      </c>
      <c r="G2248" t="s">
        <v>452</v>
      </c>
      <c r="H2248" t="s">
        <v>452</v>
      </c>
      <c r="I2248" t="s">
        <v>452</v>
      </c>
      <c r="J2248" t="s">
        <v>452</v>
      </c>
      <c r="K2248" t="s">
        <v>452</v>
      </c>
      <c r="L2248" t="s">
        <v>452</v>
      </c>
      <c r="M2248" t="s">
        <v>19036</v>
      </c>
      <c r="N2248" t="s">
        <v>452</v>
      </c>
      <c r="O2248" t="s">
        <v>452</v>
      </c>
    </row>
    <row r="2249" spans="1:15" hidden="1" x14ac:dyDescent="0.5">
      <c r="A2249" t="s">
        <v>12629</v>
      </c>
      <c r="B2249" t="s">
        <v>19037</v>
      </c>
      <c r="C2249" t="s">
        <v>452</v>
      </c>
      <c r="D2249" t="s">
        <v>452</v>
      </c>
      <c r="E2249" t="s">
        <v>16317</v>
      </c>
      <c r="F2249" t="s">
        <v>15658</v>
      </c>
      <c r="G2249" t="s">
        <v>452</v>
      </c>
      <c r="H2249" t="s">
        <v>452</v>
      </c>
      <c r="I2249" t="s">
        <v>452</v>
      </c>
      <c r="J2249" t="s">
        <v>452</v>
      </c>
      <c r="K2249" t="s">
        <v>452</v>
      </c>
      <c r="L2249" t="s">
        <v>452</v>
      </c>
      <c r="M2249" t="s">
        <v>19037</v>
      </c>
      <c r="N2249" t="s">
        <v>452</v>
      </c>
      <c r="O2249" t="s">
        <v>452</v>
      </c>
    </row>
    <row r="2250" spans="1:15" hidden="1" x14ac:dyDescent="0.5">
      <c r="A2250" t="s">
        <v>12629</v>
      </c>
      <c r="B2250" t="s">
        <v>19038</v>
      </c>
      <c r="C2250" t="s">
        <v>452</v>
      </c>
      <c r="D2250" t="s">
        <v>452</v>
      </c>
      <c r="E2250" t="s">
        <v>16317</v>
      </c>
      <c r="F2250" t="s">
        <v>15658</v>
      </c>
      <c r="G2250" t="s">
        <v>452</v>
      </c>
      <c r="H2250" t="s">
        <v>379</v>
      </c>
      <c r="I2250" t="s">
        <v>452</v>
      </c>
      <c r="J2250" t="s">
        <v>452</v>
      </c>
      <c r="K2250" t="s">
        <v>452</v>
      </c>
      <c r="L2250" t="s">
        <v>452</v>
      </c>
      <c r="M2250" t="s">
        <v>19038</v>
      </c>
      <c r="N2250" t="s">
        <v>452</v>
      </c>
      <c r="O2250" t="s">
        <v>452</v>
      </c>
    </row>
    <row r="2251" spans="1:15" hidden="1" x14ac:dyDescent="0.5">
      <c r="A2251" t="s">
        <v>12629</v>
      </c>
      <c r="B2251" t="s">
        <v>19039</v>
      </c>
      <c r="C2251" t="s">
        <v>452</v>
      </c>
      <c r="D2251" t="s">
        <v>452</v>
      </c>
      <c r="E2251" t="s">
        <v>16317</v>
      </c>
      <c r="F2251" t="s">
        <v>15658</v>
      </c>
      <c r="G2251" t="s">
        <v>452</v>
      </c>
      <c r="H2251" t="s">
        <v>452</v>
      </c>
      <c r="I2251" t="s">
        <v>452</v>
      </c>
      <c r="J2251" t="s">
        <v>452</v>
      </c>
      <c r="K2251" t="s">
        <v>452</v>
      </c>
      <c r="L2251" t="s">
        <v>452</v>
      </c>
      <c r="M2251" t="s">
        <v>19039</v>
      </c>
      <c r="N2251" t="s">
        <v>452</v>
      </c>
      <c r="O2251" t="s">
        <v>452</v>
      </c>
    </row>
    <row r="2252" spans="1:15" hidden="1" x14ac:dyDescent="0.5">
      <c r="A2252" t="s">
        <v>12629</v>
      </c>
      <c r="B2252" t="s">
        <v>19040</v>
      </c>
      <c r="C2252" t="s">
        <v>452</v>
      </c>
      <c r="D2252" t="s">
        <v>452</v>
      </c>
      <c r="E2252" t="s">
        <v>16317</v>
      </c>
      <c r="F2252" t="s">
        <v>15658</v>
      </c>
      <c r="G2252" t="s">
        <v>452</v>
      </c>
      <c r="H2252" t="s">
        <v>452</v>
      </c>
      <c r="I2252" t="s">
        <v>452</v>
      </c>
      <c r="J2252" t="s">
        <v>452</v>
      </c>
      <c r="K2252" t="s">
        <v>452</v>
      </c>
      <c r="L2252" t="s">
        <v>452</v>
      </c>
      <c r="M2252" t="s">
        <v>19040</v>
      </c>
      <c r="N2252" t="s">
        <v>452</v>
      </c>
      <c r="O2252" t="s">
        <v>452</v>
      </c>
    </row>
    <row r="2253" spans="1:15" hidden="1" x14ac:dyDescent="0.5">
      <c r="A2253" t="s">
        <v>12629</v>
      </c>
      <c r="B2253" t="s">
        <v>19041</v>
      </c>
      <c r="C2253" t="s">
        <v>452</v>
      </c>
      <c r="D2253" t="s">
        <v>452</v>
      </c>
      <c r="E2253" t="s">
        <v>16317</v>
      </c>
      <c r="F2253" t="s">
        <v>15658</v>
      </c>
      <c r="G2253" t="s">
        <v>452</v>
      </c>
      <c r="H2253" t="s">
        <v>452</v>
      </c>
      <c r="I2253" t="s">
        <v>452</v>
      </c>
      <c r="J2253" t="s">
        <v>452</v>
      </c>
      <c r="K2253" t="s">
        <v>452</v>
      </c>
      <c r="L2253" t="s">
        <v>452</v>
      </c>
      <c r="M2253" t="s">
        <v>19041</v>
      </c>
      <c r="N2253" t="s">
        <v>452</v>
      </c>
      <c r="O2253" t="s">
        <v>452</v>
      </c>
    </row>
    <row r="2254" spans="1:15" hidden="1" x14ac:dyDescent="0.5">
      <c r="A2254" t="s">
        <v>12629</v>
      </c>
      <c r="B2254" t="s">
        <v>19042</v>
      </c>
      <c r="C2254" t="s">
        <v>452</v>
      </c>
      <c r="D2254" t="s">
        <v>452</v>
      </c>
      <c r="E2254" t="s">
        <v>16317</v>
      </c>
      <c r="F2254" t="s">
        <v>15658</v>
      </c>
      <c r="G2254" t="s">
        <v>452</v>
      </c>
      <c r="H2254" t="s">
        <v>452</v>
      </c>
      <c r="I2254" t="s">
        <v>452</v>
      </c>
      <c r="J2254" t="s">
        <v>452</v>
      </c>
      <c r="K2254" t="s">
        <v>452</v>
      </c>
      <c r="L2254" t="s">
        <v>452</v>
      </c>
      <c r="M2254" t="s">
        <v>19042</v>
      </c>
      <c r="N2254" t="s">
        <v>452</v>
      </c>
      <c r="O2254" t="s">
        <v>452</v>
      </c>
    </row>
    <row r="2255" spans="1:15" hidden="1" x14ac:dyDescent="0.5">
      <c r="A2255" t="s">
        <v>12629</v>
      </c>
      <c r="B2255" t="s">
        <v>13</v>
      </c>
      <c r="C2255" t="s">
        <v>452</v>
      </c>
      <c r="D2255" t="s">
        <v>452</v>
      </c>
      <c r="E2255" t="s">
        <v>16317</v>
      </c>
      <c r="F2255" t="s">
        <v>15658</v>
      </c>
      <c r="G2255" t="s">
        <v>452</v>
      </c>
      <c r="H2255" t="s">
        <v>12353</v>
      </c>
      <c r="I2255" t="s">
        <v>452</v>
      </c>
      <c r="J2255" t="s">
        <v>452</v>
      </c>
      <c r="K2255" t="s">
        <v>452</v>
      </c>
      <c r="L2255" t="s">
        <v>452</v>
      </c>
      <c r="M2255" t="s">
        <v>13</v>
      </c>
      <c r="N2255" t="s">
        <v>452</v>
      </c>
      <c r="O2255" t="s">
        <v>452</v>
      </c>
    </row>
    <row r="2256" spans="1:15" hidden="1" x14ac:dyDescent="0.5">
      <c r="A2256" t="s">
        <v>12629</v>
      </c>
      <c r="B2256" t="s">
        <v>19043</v>
      </c>
      <c r="C2256" t="s">
        <v>452</v>
      </c>
      <c r="D2256" t="s">
        <v>452</v>
      </c>
      <c r="E2256" t="s">
        <v>16317</v>
      </c>
      <c r="F2256" t="s">
        <v>15658</v>
      </c>
      <c r="G2256" t="s">
        <v>452</v>
      </c>
      <c r="H2256" t="s">
        <v>452</v>
      </c>
      <c r="I2256" t="s">
        <v>452</v>
      </c>
      <c r="J2256" t="s">
        <v>452</v>
      </c>
      <c r="K2256" t="s">
        <v>452</v>
      </c>
      <c r="L2256" t="s">
        <v>452</v>
      </c>
      <c r="M2256" t="s">
        <v>19043</v>
      </c>
      <c r="N2256" t="s">
        <v>452</v>
      </c>
      <c r="O2256" t="s">
        <v>452</v>
      </c>
    </row>
    <row r="2257" spans="1:15" hidden="1" x14ac:dyDescent="0.5">
      <c r="A2257" t="s">
        <v>12629</v>
      </c>
      <c r="B2257" t="s">
        <v>19044</v>
      </c>
      <c r="C2257" t="s">
        <v>452</v>
      </c>
      <c r="D2257" t="s">
        <v>452</v>
      </c>
      <c r="E2257" t="s">
        <v>16317</v>
      </c>
      <c r="F2257" t="s">
        <v>15872</v>
      </c>
      <c r="G2257" t="s">
        <v>452</v>
      </c>
      <c r="H2257" t="s">
        <v>12355</v>
      </c>
      <c r="I2257" t="s">
        <v>12336</v>
      </c>
      <c r="J2257" t="s">
        <v>452</v>
      </c>
      <c r="K2257" t="s">
        <v>452</v>
      </c>
      <c r="L2257" t="s">
        <v>452</v>
      </c>
      <c r="M2257" t="s">
        <v>19044</v>
      </c>
      <c r="N2257" t="s">
        <v>452</v>
      </c>
      <c r="O2257" t="s">
        <v>452</v>
      </c>
    </row>
    <row r="2258" spans="1:15" hidden="1" x14ac:dyDescent="0.5">
      <c r="A2258" t="s">
        <v>12629</v>
      </c>
      <c r="B2258" t="s">
        <v>16637</v>
      </c>
      <c r="C2258" t="s">
        <v>452</v>
      </c>
      <c r="D2258" t="s">
        <v>452</v>
      </c>
      <c r="E2258" t="s">
        <v>15873</v>
      </c>
      <c r="F2258" t="s">
        <v>15872</v>
      </c>
      <c r="G2258" t="s">
        <v>452</v>
      </c>
      <c r="H2258" t="s">
        <v>452</v>
      </c>
      <c r="I2258" t="s">
        <v>452</v>
      </c>
      <c r="J2258" t="s">
        <v>452</v>
      </c>
      <c r="K2258" t="s">
        <v>452</v>
      </c>
      <c r="L2258" t="s">
        <v>452</v>
      </c>
      <c r="M2258" t="s">
        <v>16637</v>
      </c>
      <c r="N2258" t="s">
        <v>452</v>
      </c>
      <c r="O2258" t="s">
        <v>452</v>
      </c>
    </row>
    <row r="2259" spans="1:15" hidden="1" x14ac:dyDescent="0.5">
      <c r="A2259" t="s">
        <v>12629</v>
      </c>
      <c r="B2259" t="s">
        <v>19045</v>
      </c>
      <c r="C2259" t="s">
        <v>452</v>
      </c>
      <c r="D2259" t="s">
        <v>452</v>
      </c>
      <c r="E2259" t="s">
        <v>16317</v>
      </c>
      <c r="F2259" t="s">
        <v>15658</v>
      </c>
      <c r="G2259" t="s">
        <v>452</v>
      </c>
      <c r="H2259" t="s">
        <v>452</v>
      </c>
      <c r="I2259" t="s">
        <v>452</v>
      </c>
      <c r="J2259" t="s">
        <v>452</v>
      </c>
      <c r="K2259" t="s">
        <v>452</v>
      </c>
      <c r="L2259" t="s">
        <v>452</v>
      </c>
      <c r="M2259" t="s">
        <v>19045</v>
      </c>
      <c r="N2259" t="s">
        <v>452</v>
      </c>
      <c r="O2259" t="s">
        <v>452</v>
      </c>
    </row>
    <row r="2260" spans="1:15" hidden="1" x14ac:dyDescent="0.5">
      <c r="A2260" t="s">
        <v>12629</v>
      </c>
      <c r="B2260" t="s">
        <v>19046</v>
      </c>
      <c r="C2260" t="s">
        <v>452</v>
      </c>
      <c r="D2260" t="s">
        <v>452</v>
      </c>
      <c r="E2260" t="s">
        <v>16317</v>
      </c>
      <c r="F2260" t="s">
        <v>15658</v>
      </c>
      <c r="G2260" t="s">
        <v>452</v>
      </c>
      <c r="H2260" t="s">
        <v>12353</v>
      </c>
      <c r="I2260" t="s">
        <v>452</v>
      </c>
      <c r="J2260" t="s">
        <v>452</v>
      </c>
      <c r="K2260" t="s">
        <v>452</v>
      </c>
      <c r="L2260" t="s">
        <v>452</v>
      </c>
      <c r="M2260" t="s">
        <v>19046</v>
      </c>
      <c r="N2260" t="s">
        <v>452</v>
      </c>
      <c r="O2260" t="s">
        <v>452</v>
      </c>
    </row>
    <row r="2261" spans="1:15" hidden="1" x14ac:dyDescent="0.5">
      <c r="A2261" t="s">
        <v>12629</v>
      </c>
      <c r="B2261" t="s">
        <v>19047</v>
      </c>
      <c r="C2261" t="s">
        <v>452</v>
      </c>
      <c r="D2261" t="s">
        <v>452</v>
      </c>
      <c r="E2261" t="s">
        <v>17014</v>
      </c>
      <c r="F2261" t="s">
        <v>12874</v>
      </c>
      <c r="G2261" t="s">
        <v>452</v>
      </c>
      <c r="H2261" t="s">
        <v>452</v>
      </c>
      <c r="I2261" t="s">
        <v>452</v>
      </c>
      <c r="J2261" t="s">
        <v>452</v>
      </c>
      <c r="K2261" t="s">
        <v>452</v>
      </c>
      <c r="L2261" t="s">
        <v>452</v>
      </c>
      <c r="M2261" t="s">
        <v>19047</v>
      </c>
      <c r="N2261" t="s">
        <v>452</v>
      </c>
      <c r="O2261" t="s">
        <v>452</v>
      </c>
    </row>
    <row r="2262" spans="1:15" hidden="1" x14ac:dyDescent="0.5">
      <c r="A2262" t="s">
        <v>12629</v>
      </c>
      <c r="B2262" t="s">
        <v>19048</v>
      </c>
      <c r="C2262" t="s">
        <v>452</v>
      </c>
      <c r="D2262" t="s">
        <v>452</v>
      </c>
      <c r="E2262" t="s">
        <v>15873</v>
      </c>
      <c r="F2262" t="s">
        <v>15872</v>
      </c>
      <c r="G2262" t="s">
        <v>452</v>
      </c>
      <c r="H2262" t="s">
        <v>452</v>
      </c>
      <c r="I2262" t="s">
        <v>452</v>
      </c>
      <c r="J2262" t="s">
        <v>452</v>
      </c>
      <c r="K2262" t="s">
        <v>452</v>
      </c>
      <c r="L2262" t="s">
        <v>452</v>
      </c>
      <c r="M2262" t="s">
        <v>19048</v>
      </c>
      <c r="N2262" t="s">
        <v>452</v>
      </c>
      <c r="O2262" t="s">
        <v>452</v>
      </c>
    </row>
    <row r="2263" spans="1:15" hidden="1" x14ac:dyDescent="0.5">
      <c r="A2263" t="s">
        <v>12629</v>
      </c>
      <c r="B2263" t="s">
        <v>19049</v>
      </c>
      <c r="C2263" t="s">
        <v>452</v>
      </c>
      <c r="D2263" t="s">
        <v>452</v>
      </c>
      <c r="E2263" t="s">
        <v>16317</v>
      </c>
      <c r="F2263" t="s">
        <v>15658</v>
      </c>
      <c r="G2263" t="s">
        <v>452</v>
      </c>
      <c r="H2263" t="s">
        <v>452</v>
      </c>
      <c r="I2263" t="s">
        <v>452</v>
      </c>
      <c r="J2263" t="s">
        <v>452</v>
      </c>
      <c r="K2263" t="s">
        <v>452</v>
      </c>
      <c r="L2263" t="s">
        <v>452</v>
      </c>
      <c r="M2263" t="s">
        <v>19049</v>
      </c>
      <c r="N2263" t="s">
        <v>452</v>
      </c>
      <c r="O2263" t="s">
        <v>452</v>
      </c>
    </row>
    <row r="2264" spans="1:15" hidden="1" x14ac:dyDescent="0.5">
      <c r="A2264" t="s">
        <v>12629</v>
      </c>
      <c r="B2264" t="s">
        <v>19050</v>
      </c>
      <c r="C2264" t="s">
        <v>452</v>
      </c>
      <c r="D2264" t="s">
        <v>452</v>
      </c>
      <c r="E2264" t="s">
        <v>16317</v>
      </c>
      <c r="F2264" t="s">
        <v>15658</v>
      </c>
      <c r="G2264" t="s">
        <v>452</v>
      </c>
      <c r="H2264" t="s">
        <v>452</v>
      </c>
      <c r="I2264" t="s">
        <v>452</v>
      </c>
      <c r="J2264" t="s">
        <v>452</v>
      </c>
      <c r="K2264" t="s">
        <v>452</v>
      </c>
      <c r="L2264" t="s">
        <v>452</v>
      </c>
      <c r="M2264" t="s">
        <v>19050</v>
      </c>
      <c r="N2264" t="s">
        <v>452</v>
      </c>
      <c r="O2264" t="s">
        <v>452</v>
      </c>
    </row>
    <row r="2265" spans="1:15" hidden="1" x14ac:dyDescent="0.5">
      <c r="A2265" t="s">
        <v>12629</v>
      </c>
      <c r="B2265" t="s">
        <v>19051</v>
      </c>
      <c r="C2265" t="s">
        <v>452</v>
      </c>
      <c r="D2265" t="s">
        <v>452</v>
      </c>
      <c r="E2265" t="s">
        <v>16317</v>
      </c>
      <c r="F2265" t="s">
        <v>15658</v>
      </c>
      <c r="G2265" t="s">
        <v>452</v>
      </c>
      <c r="H2265" t="s">
        <v>452</v>
      </c>
      <c r="I2265" t="s">
        <v>452</v>
      </c>
      <c r="J2265" t="s">
        <v>452</v>
      </c>
      <c r="K2265" t="s">
        <v>452</v>
      </c>
      <c r="L2265" t="s">
        <v>452</v>
      </c>
      <c r="M2265" t="s">
        <v>19050</v>
      </c>
      <c r="N2265" t="s">
        <v>452</v>
      </c>
      <c r="O2265" t="s">
        <v>452</v>
      </c>
    </row>
    <row r="2266" spans="1:15" hidden="1" x14ac:dyDescent="0.5">
      <c r="A2266" t="s">
        <v>12629</v>
      </c>
      <c r="B2266" t="s">
        <v>19052</v>
      </c>
      <c r="C2266" t="s">
        <v>452</v>
      </c>
      <c r="D2266" t="s">
        <v>452</v>
      </c>
      <c r="E2266" t="s">
        <v>16317</v>
      </c>
      <c r="F2266" t="s">
        <v>15658</v>
      </c>
      <c r="G2266" t="s">
        <v>452</v>
      </c>
      <c r="H2266" t="s">
        <v>452</v>
      </c>
      <c r="I2266" t="s">
        <v>452</v>
      </c>
      <c r="J2266" t="s">
        <v>452</v>
      </c>
      <c r="K2266" t="s">
        <v>452</v>
      </c>
      <c r="L2266" t="s">
        <v>452</v>
      </c>
      <c r="M2266" t="s">
        <v>19053</v>
      </c>
      <c r="N2266" t="s">
        <v>452</v>
      </c>
      <c r="O2266" t="s">
        <v>452</v>
      </c>
    </row>
    <row r="2267" spans="1:15" hidden="1" x14ac:dyDescent="0.5">
      <c r="A2267" t="s">
        <v>12629</v>
      </c>
      <c r="B2267" t="s">
        <v>19054</v>
      </c>
      <c r="C2267" t="s">
        <v>452</v>
      </c>
      <c r="D2267" t="s">
        <v>452</v>
      </c>
      <c r="E2267" t="s">
        <v>16317</v>
      </c>
      <c r="F2267" t="s">
        <v>15658</v>
      </c>
      <c r="G2267" t="s">
        <v>452</v>
      </c>
      <c r="H2267" t="s">
        <v>379</v>
      </c>
      <c r="I2267" t="s">
        <v>452</v>
      </c>
      <c r="J2267" t="s">
        <v>452</v>
      </c>
      <c r="K2267" t="s">
        <v>452</v>
      </c>
      <c r="L2267" t="s">
        <v>452</v>
      </c>
      <c r="M2267" t="s">
        <v>19055</v>
      </c>
      <c r="N2267" t="s">
        <v>452</v>
      </c>
      <c r="O2267" t="s">
        <v>452</v>
      </c>
    </row>
    <row r="2268" spans="1:15" hidden="1" x14ac:dyDescent="0.5">
      <c r="A2268" t="s">
        <v>12629</v>
      </c>
      <c r="B2268" t="s">
        <v>19056</v>
      </c>
      <c r="C2268" t="s">
        <v>452</v>
      </c>
      <c r="D2268" t="s">
        <v>452</v>
      </c>
      <c r="E2268" t="s">
        <v>16317</v>
      </c>
      <c r="F2268" t="s">
        <v>15658</v>
      </c>
      <c r="G2268" t="s">
        <v>452</v>
      </c>
      <c r="H2268" t="s">
        <v>12353</v>
      </c>
      <c r="I2268" t="s">
        <v>452</v>
      </c>
      <c r="J2268" t="s">
        <v>452</v>
      </c>
      <c r="K2268" t="s">
        <v>452</v>
      </c>
      <c r="L2268" t="s">
        <v>452</v>
      </c>
      <c r="M2268" t="s">
        <v>19056</v>
      </c>
      <c r="N2268" t="s">
        <v>452</v>
      </c>
      <c r="O2268" t="s">
        <v>452</v>
      </c>
    </row>
    <row r="2269" spans="1:15" hidden="1" x14ac:dyDescent="0.5">
      <c r="A2269" t="s">
        <v>12629</v>
      </c>
      <c r="B2269" t="s">
        <v>19057</v>
      </c>
      <c r="C2269" t="s">
        <v>452</v>
      </c>
      <c r="D2269" t="s">
        <v>452</v>
      </c>
      <c r="E2269" t="s">
        <v>16317</v>
      </c>
      <c r="F2269" t="s">
        <v>15658</v>
      </c>
      <c r="G2269" t="s">
        <v>452</v>
      </c>
      <c r="H2269" t="s">
        <v>452</v>
      </c>
      <c r="I2269" t="s">
        <v>452</v>
      </c>
      <c r="J2269" t="s">
        <v>452</v>
      </c>
      <c r="K2269" t="s">
        <v>452</v>
      </c>
      <c r="L2269" t="s">
        <v>452</v>
      </c>
      <c r="M2269" t="s">
        <v>19057</v>
      </c>
      <c r="N2269" t="s">
        <v>452</v>
      </c>
      <c r="O2269" t="s">
        <v>452</v>
      </c>
    </row>
    <row r="2270" spans="1:15" hidden="1" x14ac:dyDescent="0.5">
      <c r="A2270" t="s">
        <v>12629</v>
      </c>
      <c r="B2270" t="s">
        <v>19058</v>
      </c>
      <c r="C2270" t="s">
        <v>452</v>
      </c>
      <c r="D2270" t="s">
        <v>452</v>
      </c>
      <c r="E2270" t="s">
        <v>16317</v>
      </c>
      <c r="F2270" t="s">
        <v>15658</v>
      </c>
      <c r="G2270" t="s">
        <v>452</v>
      </c>
      <c r="H2270" t="s">
        <v>452</v>
      </c>
      <c r="I2270" t="s">
        <v>452</v>
      </c>
      <c r="J2270" t="s">
        <v>452</v>
      </c>
      <c r="K2270" t="s">
        <v>452</v>
      </c>
      <c r="L2270" t="s">
        <v>452</v>
      </c>
      <c r="M2270" t="s">
        <v>19058</v>
      </c>
      <c r="N2270" t="s">
        <v>452</v>
      </c>
      <c r="O2270" t="s">
        <v>452</v>
      </c>
    </row>
    <row r="2271" spans="1:15" hidden="1" x14ac:dyDescent="0.5">
      <c r="A2271" t="s">
        <v>12629</v>
      </c>
      <c r="B2271" t="s">
        <v>19059</v>
      </c>
      <c r="C2271" t="s">
        <v>452</v>
      </c>
      <c r="D2271" t="s">
        <v>452</v>
      </c>
      <c r="E2271" t="s">
        <v>15873</v>
      </c>
      <c r="F2271" t="s">
        <v>15872</v>
      </c>
      <c r="G2271" t="s">
        <v>452</v>
      </c>
      <c r="H2271" t="s">
        <v>210</v>
      </c>
      <c r="I2271" t="s">
        <v>19060</v>
      </c>
      <c r="J2271" t="s">
        <v>19061</v>
      </c>
      <c r="K2271" t="s">
        <v>452</v>
      </c>
      <c r="L2271" t="s">
        <v>452</v>
      </c>
      <c r="M2271" t="s">
        <v>19059</v>
      </c>
      <c r="N2271" t="s">
        <v>452</v>
      </c>
      <c r="O2271" t="s">
        <v>452</v>
      </c>
    </row>
    <row r="2272" spans="1:15" hidden="1" x14ac:dyDescent="0.5">
      <c r="A2272" t="s">
        <v>12629</v>
      </c>
      <c r="B2272" t="s">
        <v>19062</v>
      </c>
      <c r="C2272" t="s">
        <v>452</v>
      </c>
      <c r="D2272" t="s">
        <v>452</v>
      </c>
      <c r="E2272" t="s">
        <v>16845</v>
      </c>
      <c r="F2272" t="s">
        <v>15658</v>
      </c>
      <c r="G2272" t="s">
        <v>452</v>
      </c>
      <c r="H2272" t="s">
        <v>452</v>
      </c>
      <c r="I2272" t="s">
        <v>452</v>
      </c>
      <c r="J2272" t="s">
        <v>452</v>
      </c>
      <c r="K2272" t="s">
        <v>452</v>
      </c>
      <c r="L2272" t="s">
        <v>452</v>
      </c>
      <c r="M2272" t="s">
        <v>19062</v>
      </c>
      <c r="N2272" t="s">
        <v>452</v>
      </c>
      <c r="O2272" t="s">
        <v>452</v>
      </c>
    </row>
    <row r="2273" spans="1:15" hidden="1" x14ac:dyDescent="0.5">
      <c r="A2273" t="s">
        <v>12629</v>
      </c>
      <c r="B2273" t="s">
        <v>19063</v>
      </c>
      <c r="C2273" t="s">
        <v>452</v>
      </c>
      <c r="D2273" t="s">
        <v>452</v>
      </c>
      <c r="E2273" t="s">
        <v>16317</v>
      </c>
      <c r="F2273" t="s">
        <v>15658</v>
      </c>
      <c r="G2273" t="s">
        <v>452</v>
      </c>
      <c r="H2273" t="s">
        <v>452</v>
      </c>
      <c r="I2273" t="s">
        <v>452</v>
      </c>
      <c r="J2273" t="s">
        <v>452</v>
      </c>
      <c r="K2273" t="s">
        <v>452</v>
      </c>
      <c r="L2273" t="s">
        <v>452</v>
      </c>
      <c r="M2273" t="s">
        <v>19063</v>
      </c>
      <c r="N2273" t="s">
        <v>452</v>
      </c>
      <c r="O2273" t="s">
        <v>452</v>
      </c>
    </row>
    <row r="2274" spans="1:15" hidden="1" x14ac:dyDescent="0.5">
      <c r="A2274" t="s">
        <v>12629</v>
      </c>
      <c r="B2274" t="s">
        <v>19064</v>
      </c>
      <c r="C2274" t="s">
        <v>452</v>
      </c>
      <c r="D2274" t="s">
        <v>452</v>
      </c>
      <c r="E2274" t="s">
        <v>15873</v>
      </c>
      <c r="F2274" t="s">
        <v>15872</v>
      </c>
      <c r="G2274" t="s">
        <v>452</v>
      </c>
      <c r="H2274" t="s">
        <v>210</v>
      </c>
      <c r="I2274" t="s">
        <v>452</v>
      </c>
      <c r="J2274" t="s">
        <v>452</v>
      </c>
      <c r="K2274" t="s">
        <v>452</v>
      </c>
      <c r="L2274" t="s">
        <v>452</v>
      </c>
      <c r="M2274" t="s">
        <v>19064</v>
      </c>
      <c r="N2274" t="s">
        <v>452</v>
      </c>
      <c r="O2274" t="s">
        <v>452</v>
      </c>
    </row>
    <row r="2275" spans="1:15" hidden="1" x14ac:dyDescent="0.5">
      <c r="A2275" t="s">
        <v>12629</v>
      </c>
      <c r="B2275" t="s">
        <v>19065</v>
      </c>
      <c r="C2275" t="s">
        <v>452</v>
      </c>
      <c r="D2275" t="s">
        <v>452</v>
      </c>
      <c r="E2275" t="s">
        <v>16317</v>
      </c>
      <c r="F2275" t="s">
        <v>15658</v>
      </c>
      <c r="G2275" t="s">
        <v>452</v>
      </c>
      <c r="H2275" t="s">
        <v>452</v>
      </c>
      <c r="I2275" t="s">
        <v>452</v>
      </c>
      <c r="J2275" t="s">
        <v>452</v>
      </c>
      <c r="K2275" t="s">
        <v>452</v>
      </c>
      <c r="L2275" t="s">
        <v>452</v>
      </c>
      <c r="M2275" t="s">
        <v>19065</v>
      </c>
      <c r="N2275" t="s">
        <v>452</v>
      </c>
      <c r="O2275" t="s">
        <v>452</v>
      </c>
    </row>
    <row r="2276" spans="1:15" hidden="1" x14ac:dyDescent="0.5">
      <c r="A2276" t="s">
        <v>12629</v>
      </c>
      <c r="B2276" t="s">
        <v>19066</v>
      </c>
      <c r="C2276" t="s">
        <v>452</v>
      </c>
      <c r="D2276" t="s">
        <v>452</v>
      </c>
      <c r="E2276" t="s">
        <v>16317</v>
      </c>
      <c r="F2276" t="s">
        <v>15658</v>
      </c>
      <c r="G2276" t="s">
        <v>452</v>
      </c>
      <c r="H2276" t="s">
        <v>452</v>
      </c>
      <c r="I2276" t="s">
        <v>452</v>
      </c>
      <c r="J2276" t="s">
        <v>452</v>
      </c>
      <c r="K2276" t="s">
        <v>452</v>
      </c>
      <c r="L2276" t="s">
        <v>452</v>
      </c>
      <c r="M2276" t="s">
        <v>19066</v>
      </c>
      <c r="N2276" t="s">
        <v>452</v>
      </c>
      <c r="O2276" t="s">
        <v>452</v>
      </c>
    </row>
    <row r="2277" spans="1:15" hidden="1" x14ac:dyDescent="0.5">
      <c r="A2277" t="s">
        <v>12629</v>
      </c>
      <c r="B2277" t="s">
        <v>19067</v>
      </c>
      <c r="C2277" t="s">
        <v>452</v>
      </c>
      <c r="D2277" t="s">
        <v>452</v>
      </c>
      <c r="E2277" t="s">
        <v>15873</v>
      </c>
      <c r="F2277" t="s">
        <v>15872</v>
      </c>
      <c r="G2277" t="s">
        <v>452</v>
      </c>
      <c r="H2277" t="s">
        <v>452</v>
      </c>
      <c r="I2277" t="s">
        <v>452</v>
      </c>
      <c r="J2277" t="s">
        <v>452</v>
      </c>
      <c r="K2277" t="s">
        <v>452</v>
      </c>
      <c r="L2277" t="s">
        <v>452</v>
      </c>
      <c r="M2277" t="s">
        <v>19067</v>
      </c>
      <c r="N2277" t="s">
        <v>452</v>
      </c>
      <c r="O2277" t="s">
        <v>452</v>
      </c>
    </row>
    <row r="2278" spans="1:15" hidden="1" x14ac:dyDescent="0.5">
      <c r="A2278" t="s">
        <v>12629</v>
      </c>
      <c r="B2278" t="s">
        <v>19068</v>
      </c>
      <c r="C2278" t="s">
        <v>452</v>
      </c>
      <c r="D2278" t="s">
        <v>452</v>
      </c>
      <c r="E2278" t="s">
        <v>15873</v>
      </c>
      <c r="F2278" t="s">
        <v>15872</v>
      </c>
      <c r="G2278" t="s">
        <v>452</v>
      </c>
      <c r="H2278" t="s">
        <v>210</v>
      </c>
      <c r="I2278" t="s">
        <v>452</v>
      </c>
      <c r="J2278" t="s">
        <v>452</v>
      </c>
      <c r="K2278" t="s">
        <v>452</v>
      </c>
      <c r="L2278" t="s">
        <v>452</v>
      </c>
      <c r="M2278" t="s">
        <v>19068</v>
      </c>
      <c r="N2278" t="s">
        <v>452</v>
      </c>
      <c r="O2278" t="s">
        <v>452</v>
      </c>
    </row>
    <row r="2279" spans="1:15" hidden="1" x14ac:dyDescent="0.5">
      <c r="A2279" t="s">
        <v>12629</v>
      </c>
      <c r="B2279" t="s">
        <v>19069</v>
      </c>
      <c r="C2279" t="s">
        <v>452</v>
      </c>
      <c r="D2279" t="s">
        <v>452</v>
      </c>
      <c r="E2279" t="s">
        <v>16317</v>
      </c>
      <c r="F2279" t="s">
        <v>15658</v>
      </c>
      <c r="G2279" t="s">
        <v>452</v>
      </c>
      <c r="H2279" t="s">
        <v>452</v>
      </c>
      <c r="I2279" t="s">
        <v>452</v>
      </c>
      <c r="J2279" t="s">
        <v>452</v>
      </c>
      <c r="K2279" t="s">
        <v>452</v>
      </c>
      <c r="L2279" t="s">
        <v>452</v>
      </c>
      <c r="M2279" t="s">
        <v>19069</v>
      </c>
      <c r="N2279" t="s">
        <v>452</v>
      </c>
      <c r="O2279" t="s">
        <v>452</v>
      </c>
    </row>
    <row r="2280" spans="1:15" hidden="1" x14ac:dyDescent="0.5">
      <c r="A2280" t="s">
        <v>12629</v>
      </c>
      <c r="B2280" t="s">
        <v>19070</v>
      </c>
      <c r="C2280" t="s">
        <v>452</v>
      </c>
      <c r="D2280" t="s">
        <v>452</v>
      </c>
      <c r="E2280" t="s">
        <v>16317</v>
      </c>
      <c r="F2280" t="s">
        <v>15658</v>
      </c>
      <c r="G2280" t="s">
        <v>452</v>
      </c>
      <c r="H2280" t="s">
        <v>452</v>
      </c>
      <c r="I2280" t="s">
        <v>452</v>
      </c>
      <c r="J2280" t="s">
        <v>452</v>
      </c>
      <c r="K2280" t="s">
        <v>452</v>
      </c>
      <c r="L2280" t="s">
        <v>452</v>
      </c>
      <c r="M2280" t="s">
        <v>19070</v>
      </c>
      <c r="N2280" t="s">
        <v>452</v>
      </c>
      <c r="O2280" t="s">
        <v>452</v>
      </c>
    </row>
    <row r="2281" spans="1:15" hidden="1" x14ac:dyDescent="0.5">
      <c r="A2281" t="s">
        <v>12629</v>
      </c>
      <c r="B2281" t="s">
        <v>19071</v>
      </c>
      <c r="C2281" t="s">
        <v>452</v>
      </c>
      <c r="D2281" t="s">
        <v>452</v>
      </c>
      <c r="E2281" t="s">
        <v>15873</v>
      </c>
      <c r="F2281" t="s">
        <v>15872</v>
      </c>
      <c r="G2281" t="s">
        <v>452</v>
      </c>
      <c r="H2281" t="s">
        <v>452</v>
      </c>
      <c r="I2281" t="s">
        <v>452</v>
      </c>
      <c r="J2281" t="s">
        <v>452</v>
      </c>
      <c r="K2281" t="s">
        <v>452</v>
      </c>
      <c r="L2281" t="s">
        <v>452</v>
      </c>
      <c r="M2281" t="s">
        <v>16812</v>
      </c>
      <c r="N2281" t="s">
        <v>452</v>
      </c>
      <c r="O2281" t="s">
        <v>452</v>
      </c>
    </row>
    <row r="2282" spans="1:15" hidden="1" x14ac:dyDescent="0.5">
      <c r="A2282" t="s">
        <v>12629</v>
      </c>
      <c r="B2282" t="s">
        <v>210</v>
      </c>
      <c r="C2282" t="s">
        <v>452</v>
      </c>
      <c r="D2282" t="s">
        <v>452</v>
      </c>
      <c r="E2282" t="s">
        <v>15873</v>
      </c>
      <c r="F2282" t="s">
        <v>15872</v>
      </c>
      <c r="G2282" t="s">
        <v>452</v>
      </c>
      <c r="H2282" t="s">
        <v>12359</v>
      </c>
      <c r="I2282" t="s">
        <v>452</v>
      </c>
      <c r="J2282" t="s">
        <v>452</v>
      </c>
      <c r="K2282" t="s">
        <v>452</v>
      </c>
      <c r="L2282" t="s">
        <v>452</v>
      </c>
      <c r="M2282" t="s">
        <v>16518</v>
      </c>
      <c r="N2282" t="s">
        <v>452</v>
      </c>
      <c r="O2282" t="s">
        <v>452</v>
      </c>
    </row>
    <row r="2283" spans="1:15" hidden="1" x14ac:dyDescent="0.5">
      <c r="A2283" t="s">
        <v>12629</v>
      </c>
      <c r="B2283" t="s">
        <v>19072</v>
      </c>
      <c r="C2283" t="s">
        <v>452</v>
      </c>
      <c r="D2283" t="s">
        <v>452</v>
      </c>
      <c r="E2283" t="s">
        <v>16317</v>
      </c>
      <c r="F2283" t="s">
        <v>15658</v>
      </c>
      <c r="G2283" t="s">
        <v>452</v>
      </c>
      <c r="H2283" t="s">
        <v>452</v>
      </c>
      <c r="I2283" t="s">
        <v>452</v>
      </c>
      <c r="J2283" t="s">
        <v>452</v>
      </c>
      <c r="K2283" t="s">
        <v>452</v>
      </c>
      <c r="L2283" t="s">
        <v>452</v>
      </c>
      <c r="M2283" t="s">
        <v>19072</v>
      </c>
      <c r="N2283" t="s">
        <v>452</v>
      </c>
      <c r="O2283" t="s">
        <v>452</v>
      </c>
    </row>
    <row r="2284" spans="1:15" hidden="1" x14ac:dyDescent="0.5">
      <c r="A2284" t="s">
        <v>12629</v>
      </c>
      <c r="B2284" t="s">
        <v>19073</v>
      </c>
      <c r="C2284" t="s">
        <v>452</v>
      </c>
      <c r="D2284" t="s">
        <v>452</v>
      </c>
      <c r="E2284" t="s">
        <v>16317</v>
      </c>
      <c r="F2284" t="s">
        <v>15658</v>
      </c>
      <c r="G2284" t="s">
        <v>452</v>
      </c>
      <c r="H2284" t="s">
        <v>452</v>
      </c>
      <c r="I2284" t="s">
        <v>452</v>
      </c>
      <c r="J2284" t="s">
        <v>452</v>
      </c>
      <c r="K2284" t="s">
        <v>452</v>
      </c>
      <c r="L2284" t="s">
        <v>452</v>
      </c>
      <c r="M2284" t="s">
        <v>19073</v>
      </c>
      <c r="N2284" t="s">
        <v>452</v>
      </c>
      <c r="O2284" t="s">
        <v>452</v>
      </c>
    </row>
    <row r="2285" spans="1:15" hidden="1" x14ac:dyDescent="0.5">
      <c r="A2285" t="s">
        <v>12629</v>
      </c>
      <c r="B2285" t="s">
        <v>19074</v>
      </c>
      <c r="C2285" t="s">
        <v>452</v>
      </c>
      <c r="D2285" t="s">
        <v>452</v>
      </c>
      <c r="E2285" t="s">
        <v>16332</v>
      </c>
      <c r="F2285" t="s">
        <v>15658</v>
      </c>
      <c r="G2285" t="s">
        <v>452</v>
      </c>
      <c r="H2285" t="s">
        <v>12355</v>
      </c>
      <c r="I2285" t="s">
        <v>19075</v>
      </c>
      <c r="J2285" t="s">
        <v>19076</v>
      </c>
      <c r="K2285" t="s">
        <v>12332</v>
      </c>
      <c r="L2285">
        <v>118</v>
      </c>
      <c r="M2285" t="s">
        <v>19074</v>
      </c>
      <c r="N2285" t="s">
        <v>452</v>
      </c>
      <c r="O2285" t="s">
        <v>452</v>
      </c>
    </row>
    <row r="2286" spans="1:15" hidden="1" x14ac:dyDescent="0.5">
      <c r="A2286" t="s">
        <v>12629</v>
      </c>
      <c r="B2286" t="s">
        <v>19077</v>
      </c>
      <c r="C2286" t="s">
        <v>452</v>
      </c>
      <c r="D2286" t="s">
        <v>452</v>
      </c>
      <c r="E2286" t="s">
        <v>16317</v>
      </c>
      <c r="F2286" t="s">
        <v>15658</v>
      </c>
      <c r="G2286" t="s">
        <v>452</v>
      </c>
      <c r="H2286" t="s">
        <v>12353</v>
      </c>
      <c r="I2286" t="s">
        <v>452</v>
      </c>
      <c r="J2286" t="s">
        <v>452</v>
      </c>
      <c r="K2286" t="s">
        <v>452</v>
      </c>
      <c r="L2286" t="s">
        <v>452</v>
      </c>
      <c r="M2286" t="s">
        <v>19077</v>
      </c>
      <c r="N2286" t="s">
        <v>452</v>
      </c>
      <c r="O2286" t="s">
        <v>452</v>
      </c>
    </row>
    <row r="2287" spans="1:15" hidden="1" x14ac:dyDescent="0.5">
      <c r="A2287" t="s">
        <v>12629</v>
      </c>
      <c r="B2287" t="s">
        <v>19078</v>
      </c>
      <c r="C2287" t="s">
        <v>452</v>
      </c>
      <c r="D2287" t="s">
        <v>452</v>
      </c>
      <c r="E2287" t="s">
        <v>16317</v>
      </c>
      <c r="F2287" t="s">
        <v>15658</v>
      </c>
      <c r="G2287" t="s">
        <v>452</v>
      </c>
      <c r="H2287" t="s">
        <v>12353</v>
      </c>
      <c r="I2287" t="s">
        <v>452</v>
      </c>
      <c r="J2287" t="s">
        <v>452</v>
      </c>
      <c r="K2287" t="s">
        <v>452</v>
      </c>
      <c r="L2287" t="s">
        <v>452</v>
      </c>
      <c r="M2287" t="s">
        <v>19078</v>
      </c>
      <c r="N2287" t="s">
        <v>452</v>
      </c>
      <c r="O2287" t="s">
        <v>452</v>
      </c>
    </row>
    <row r="2288" spans="1:15" hidden="1" x14ac:dyDescent="0.5">
      <c r="A2288" t="s">
        <v>12629</v>
      </c>
      <c r="B2288" t="s">
        <v>19079</v>
      </c>
      <c r="C2288" t="s">
        <v>452</v>
      </c>
      <c r="D2288" t="s">
        <v>452</v>
      </c>
      <c r="E2288" t="s">
        <v>16317</v>
      </c>
      <c r="F2288" t="s">
        <v>15658</v>
      </c>
      <c r="G2288" t="s">
        <v>452</v>
      </c>
      <c r="H2288" t="s">
        <v>12353</v>
      </c>
      <c r="I2288" t="s">
        <v>452</v>
      </c>
      <c r="J2288" t="s">
        <v>452</v>
      </c>
      <c r="K2288" t="s">
        <v>452</v>
      </c>
      <c r="L2288" t="s">
        <v>452</v>
      </c>
      <c r="M2288" t="s">
        <v>19079</v>
      </c>
      <c r="N2288" t="s">
        <v>452</v>
      </c>
      <c r="O2288" t="s">
        <v>452</v>
      </c>
    </row>
    <row r="2289" spans="1:15" hidden="1" x14ac:dyDescent="0.5">
      <c r="A2289" t="s">
        <v>12629</v>
      </c>
      <c r="B2289" t="s">
        <v>19080</v>
      </c>
      <c r="C2289" t="s">
        <v>452</v>
      </c>
      <c r="D2289" t="s">
        <v>452</v>
      </c>
      <c r="E2289" t="s">
        <v>16317</v>
      </c>
      <c r="F2289" t="s">
        <v>15658</v>
      </c>
      <c r="G2289" t="s">
        <v>452</v>
      </c>
      <c r="H2289" t="s">
        <v>12353</v>
      </c>
      <c r="I2289" t="s">
        <v>452</v>
      </c>
      <c r="J2289" t="s">
        <v>452</v>
      </c>
      <c r="K2289" t="s">
        <v>452</v>
      </c>
      <c r="L2289" t="s">
        <v>452</v>
      </c>
      <c r="M2289" t="s">
        <v>19080</v>
      </c>
      <c r="N2289" t="s">
        <v>452</v>
      </c>
      <c r="O2289" t="s">
        <v>452</v>
      </c>
    </row>
    <row r="2290" spans="1:15" hidden="1" x14ac:dyDescent="0.5">
      <c r="A2290" t="s">
        <v>12629</v>
      </c>
      <c r="B2290" t="s">
        <v>19081</v>
      </c>
      <c r="C2290" t="s">
        <v>452</v>
      </c>
      <c r="D2290" t="s">
        <v>452</v>
      </c>
      <c r="E2290" t="s">
        <v>16317</v>
      </c>
      <c r="F2290" t="s">
        <v>15658</v>
      </c>
      <c r="G2290" t="s">
        <v>452</v>
      </c>
      <c r="H2290" t="s">
        <v>452</v>
      </c>
      <c r="I2290" t="s">
        <v>452</v>
      </c>
      <c r="J2290" t="s">
        <v>452</v>
      </c>
      <c r="K2290" t="s">
        <v>452</v>
      </c>
      <c r="L2290" t="s">
        <v>452</v>
      </c>
      <c r="M2290" t="s">
        <v>19081</v>
      </c>
      <c r="N2290" t="s">
        <v>452</v>
      </c>
      <c r="O2290" t="s">
        <v>452</v>
      </c>
    </row>
    <row r="2291" spans="1:15" hidden="1" x14ac:dyDescent="0.5">
      <c r="A2291" t="s">
        <v>12629</v>
      </c>
      <c r="B2291" t="s">
        <v>19082</v>
      </c>
      <c r="C2291" t="s">
        <v>452</v>
      </c>
      <c r="D2291" t="s">
        <v>452</v>
      </c>
      <c r="E2291" t="s">
        <v>16317</v>
      </c>
      <c r="F2291" t="s">
        <v>15658</v>
      </c>
      <c r="G2291" t="s">
        <v>452</v>
      </c>
      <c r="H2291" t="s">
        <v>452</v>
      </c>
      <c r="I2291" t="s">
        <v>452</v>
      </c>
      <c r="J2291" t="s">
        <v>452</v>
      </c>
      <c r="K2291" t="s">
        <v>452</v>
      </c>
      <c r="L2291" t="s">
        <v>452</v>
      </c>
      <c r="M2291" t="s">
        <v>19082</v>
      </c>
      <c r="N2291" t="s">
        <v>452</v>
      </c>
      <c r="O2291" t="s">
        <v>452</v>
      </c>
    </row>
    <row r="2292" spans="1:15" hidden="1" x14ac:dyDescent="0.5">
      <c r="A2292" t="s">
        <v>12629</v>
      </c>
      <c r="B2292" t="s">
        <v>19083</v>
      </c>
      <c r="C2292" t="s">
        <v>452</v>
      </c>
      <c r="D2292" t="s">
        <v>452</v>
      </c>
      <c r="E2292" t="s">
        <v>16317</v>
      </c>
      <c r="F2292" t="s">
        <v>15658</v>
      </c>
      <c r="G2292" t="s">
        <v>452</v>
      </c>
      <c r="H2292" t="s">
        <v>452</v>
      </c>
      <c r="I2292" t="s">
        <v>452</v>
      </c>
      <c r="J2292" t="s">
        <v>452</v>
      </c>
      <c r="K2292" t="s">
        <v>452</v>
      </c>
      <c r="L2292" t="s">
        <v>452</v>
      </c>
      <c r="M2292" t="s">
        <v>19083</v>
      </c>
      <c r="N2292" t="s">
        <v>452</v>
      </c>
      <c r="O2292" t="s">
        <v>452</v>
      </c>
    </row>
    <row r="2293" spans="1:15" hidden="1" x14ac:dyDescent="0.5">
      <c r="A2293" t="s">
        <v>12629</v>
      </c>
      <c r="B2293" t="s">
        <v>19084</v>
      </c>
      <c r="C2293" t="s">
        <v>452</v>
      </c>
      <c r="D2293" t="s">
        <v>452</v>
      </c>
      <c r="E2293" t="s">
        <v>16317</v>
      </c>
      <c r="F2293" t="s">
        <v>15658</v>
      </c>
      <c r="G2293" t="s">
        <v>452</v>
      </c>
      <c r="H2293" t="s">
        <v>12353</v>
      </c>
      <c r="I2293" t="s">
        <v>452</v>
      </c>
      <c r="J2293" t="s">
        <v>452</v>
      </c>
      <c r="K2293" t="s">
        <v>452</v>
      </c>
      <c r="L2293" t="s">
        <v>452</v>
      </c>
      <c r="M2293" t="s">
        <v>19084</v>
      </c>
      <c r="N2293" t="s">
        <v>452</v>
      </c>
      <c r="O2293" t="s">
        <v>452</v>
      </c>
    </row>
    <row r="2294" spans="1:15" hidden="1" x14ac:dyDescent="0.5">
      <c r="A2294" t="s">
        <v>12629</v>
      </c>
      <c r="B2294" t="s">
        <v>19085</v>
      </c>
      <c r="C2294" t="s">
        <v>452</v>
      </c>
      <c r="D2294" t="s">
        <v>452</v>
      </c>
      <c r="E2294" t="s">
        <v>16317</v>
      </c>
      <c r="F2294" t="s">
        <v>15658</v>
      </c>
      <c r="G2294" t="s">
        <v>452</v>
      </c>
      <c r="H2294" t="s">
        <v>12353</v>
      </c>
      <c r="I2294" t="s">
        <v>19086</v>
      </c>
      <c r="J2294" t="s">
        <v>19087</v>
      </c>
      <c r="K2294" t="s">
        <v>452</v>
      </c>
      <c r="L2294" t="s">
        <v>452</v>
      </c>
      <c r="M2294" t="s">
        <v>19085</v>
      </c>
      <c r="N2294" t="s">
        <v>452</v>
      </c>
      <c r="O2294" t="s">
        <v>452</v>
      </c>
    </row>
    <row r="2295" spans="1:15" hidden="1" x14ac:dyDescent="0.5">
      <c r="A2295" t="s">
        <v>12629</v>
      </c>
      <c r="B2295" t="s">
        <v>19088</v>
      </c>
      <c r="C2295" t="s">
        <v>452</v>
      </c>
      <c r="D2295" t="s">
        <v>452</v>
      </c>
      <c r="E2295" t="s">
        <v>16332</v>
      </c>
      <c r="F2295" t="s">
        <v>15658</v>
      </c>
      <c r="G2295" t="s">
        <v>452</v>
      </c>
      <c r="H2295" t="s">
        <v>12353</v>
      </c>
      <c r="I2295" t="s">
        <v>19075</v>
      </c>
      <c r="J2295" t="s">
        <v>19076</v>
      </c>
      <c r="K2295" t="s">
        <v>12340</v>
      </c>
      <c r="L2295" t="s">
        <v>452</v>
      </c>
      <c r="M2295" t="s">
        <v>19085</v>
      </c>
      <c r="N2295" t="s">
        <v>452</v>
      </c>
      <c r="O2295" t="s">
        <v>452</v>
      </c>
    </row>
    <row r="2296" spans="1:15" hidden="1" x14ac:dyDescent="0.5">
      <c r="A2296" t="s">
        <v>12629</v>
      </c>
      <c r="B2296" t="s">
        <v>19089</v>
      </c>
      <c r="C2296" t="s">
        <v>452</v>
      </c>
      <c r="D2296" t="s">
        <v>452</v>
      </c>
      <c r="E2296" t="s">
        <v>16317</v>
      </c>
      <c r="F2296" t="s">
        <v>15658</v>
      </c>
      <c r="G2296" t="s">
        <v>452</v>
      </c>
      <c r="H2296" t="s">
        <v>452</v>
      </c>
      <c r="I2296" t="s">
        <v>452</v>
      </c>
      <c r="J2296" t="s">
        <v>452</v>
      </c>
      <c r="K2296" t="s">
        <v>452</v>
      </c>
      <c r="L2296" t="s">
        <v>452</v>
      </c>
      <c r="M2296" t="s">
        <v>19089</v>
      </c>
      <c r="N2296" t="s">
        <v>452</v>
      </c>
      <c r="O2296" t="s">
        <v>452</v>
      </c>
    </row>
    <row r="2297" spans="1:15" hidden="1" x14ac:dyDescent="0.5">
      <c r="A2297" t="s">
        <v>12629</v>
      </c>
      <c r="B2297" t="s">
        <v>19090</v>
      </c>
      <c r="C2297" t="s">
        <v>452</v>
      </c>
      <c r="D2297" t="s">
        <v>452</v>
      </c>
      <c r="E2297" t="s">
        <v>16317</v>
      </c>
      <c r="F2297" t="s">
        <v>15658</v>
      </c>
      <c r="G2297" t="s">
        <v>452</v>
      </c>
      <c r="H2297" t="s">
        <v>452</v>
      </c>
      <c r="I2297" t="s">
        <v>452</v>
      </c>
      <c r="J2297" t="s">
        <v>452</v>
      </c>
      <c r="K2297" t="s">
        <v>452</v>
      </c>
      <c r="L2297" t="s">
        <v>452</v>
      </c>
      <c r="M2297" t="s">
        <v>19090</v>
      </c>
      <c r="N2297" t="s">
        <v>452</v>
      </c>
      <c r="O2297" t="s">
        <v>452</v>
      </c>
    </row>
    <row r="2298" spans="1:15" hidden="1" x14ac:dyDescent="0.5">
      <c r="A2298" t="s">
        <v>12629</v>
      </c>
      <c r="B2298" t="s">
        <v>19091</v>
      </c>
      <c r="C2298" t="s">
        <v>452</v>
      </c>
      <c r="D2298" t="s">
        <v>452</v>
      </c>
      <c r="E2298" t="s">
        <v>16317</v>
      </c>
      <c r="F2298" t="s">
        <v>15658</v>
      </c>
      <c r="G2298" t="s">
        <v>452</v>
      </c>
      <c r="H2298" t="s">
        <v>452</v>
      </c>
      <c r="I2298" t="s">
        <v>452</v>
      </c>
      <c r="J2298" t="s">
        <v>452</v>
      </c>
      <c r="K2298" t="s">
        <v>452</v>
      </c>
      <c r="L2298" t="s">
        <v>452</v>
      </c>
      <c r="M2298" t="s">
        <v>19091</v>
      </c>
      <c r="N2298" t="s">
        <v>452</v>
      </c>
      <c r="O2298" t="s">
        <v>452</v>
      </c>
    </row>
    <row r="2299" spans="1:15" hidden="1" x14ac:dyDescent="0.5">
      <c r="A2299" t="s">
        <v>12629</v>
      </c>
      <c r="B2299" t="s">
        <v>19092</v>
      </c>
      <c r="C2299" t="s">
        <v>452</v>
      </c>
      <c r="D2299" t="s">
        <v>452</v>
      </c>
      <c r="E2299" t="s">
        <v>16317</v>
      </c>
      <c r="F2299" t="s">
        <v>15658</v>
      </c>
      <c r="G2299" t="s">
        <v>452</v>
      </c>
      <c r="H2299" t="s">
        <v>452</v>
      </c>
      <c r="I2299" t="s">
        <v>452</v>
      </c>
      <c r="J2299" t="s">
        <v>452</v>
      </c>
      <c r="K2299" t="s">
        <v>452</v>
      </c>
      <c r="L2299" t="s">
        <v>452</v>
      </c>
      <c r="M2299" t="s">
        <v>19092</v>
      </c>
      <c r="N2299" t="s">
        <v>452</v>
      </c>
      <c r="O2299" t="s">
        <v>452</v>
      </c>
    </row>
    <row r="2300" spans="1:15" hidden="1" x14ac:dyDescent="0.5">
      <c r="A2300" t="s">
        <v>12629</v>
      </c>
      <c r="B2300" t="s">
        <v>19093</v>
      </c>
      <c r="C2300" t="s">
        <v>452</v>
      </c>
      <c r="D2300" t="s">
        <v>452</v>
      </c>
      <c r="E2300" t="s">
        <v>16317</v>
      </c>
      <c r="F2300" t="s">
        <v>15658</v>
      </c>
      <c r="G2300" t="s">
        <v>452</v>
      </c>
      <c r="H2300" t="s">
        <v>452</v>
      </c>
      <c r="I2300" t="s">
        <v>452</v>
      </c>
      <c r="J2300" t="s">
        <v>452</v>
      </c>
      <c r="K2300" t="s">
        <v>452</v>
      </c>
      <c r="L2300" t="s">
        <v>452</v>
      </c>
      <c r="M2300" t="s">
        <v>19093</v>
      </c>
      <c r="N2300" t="s">
        <v>452</v>
      </c>
      <c r="O2300" t="s">
        <v>452</v>
      </c>
    </row>
    <row r="2301" spans="1:15" hidden="1" x14ac:dyDescent="0.5">
      <c r="A2301" t="s">
        <v>12629</v>
      </c>
      <c r="B2301" t="s">
        <v>19094</v>
      </c>
      <c r="C2301" t="s">
        <v>452</v>
      </c>
      <c r="D2301" t="s">
        <v>452</v>
      </c>
      <c r="E2301" t="s">
        <v>16317</v>
      </c>
      <c r="F2301" t="s">
        <v>15658</v>
      </c>
      <c r="G2301" t="s">
        <v>452</v>
      </c>
      <c r="H2301" t="s">
        <v>452</v>
      </c>
      <c r="I2301" t="s">
        <v>452</v>
      </c>
      <c r="J2301" t="s">
        <v>452</v>
      </c>
      <c r="K2301" t="s">
        <v>452</v>
      </c>
      <c r="L2301" t="s">
        <v>452</v>
      </c>
      <c r="M2301" t="s">
        <v>19094</v>
      </c>
      <c r="N2301" t="s">
        <v>452</v>
      </c>
      <c r="O2301" t="s">
        <v>452</v>
      </c>
    </row>
    <row r="2302" spans="1:15" hidden="1" x14ac:dyDescent="0.5">
      <c r="A2302" t="s">
        <v>12629</v>
      </c>
      <c r="B2302" t="s">
        <v>19095</v>
      </c>
      <c r="C2302" t="s">
        <v>452</v>
      </c>
      <c r="D2302" t="s">
        <v>452</v>
      </c>
      <c r="E2302" t="s">
        <v>16317</v>
      </c>
      <c r="F2302" t="s">
        <v>15658</v>
      </c>
      <c r="G2302" t="s">
        <v>452</v>
      </c>
      <c r="H2302" t="s">
        <v>452</v>
      </c>
      <c r="I2302" t="s">
        <v>452</v>
      </c>
      <c r="J2302" t="s">
        <v>452</v>
      </c>
      <c r="K2302" t="s">
        <v>452</v>
      </c>
      <c r="L2302" t="s">
        <v>452</v>
      </c>
      <c r="M2302" t="s">
        <v>19095</v>
      </c>
      <c r="N2302" t="s">
        <v>452</v>
      </c>
      <c r="O2302" t="s">
        <v>452</v>
      </c>
    </row>
    <row r="2303" spans="1:15" hidden="1" x14ac:dyDescent="0.5">
      <c r="A2303" t="s">
        <v>12629</v>
      </c>
      <c r="B2303" t="s">
        <v>19096</v>
      </c>
      <c r="C2303" t="s">
        <v>452</v>
      </c>
      <c r="D2303" t="s">
        <v>452</v>
      </c>
      <c r="E2303" t="s">
        <v>16317</v>
      </c>
      <c r="F2303" t="s">
        <v>15658</v>
      </c>
      <c r="G2303" t="s">
        <v>452</v>
      </c>
      <c r="H2303" t="s">
        <v>452</v>
      </c>
      <c r="I2303" t="s">
        <v>452</v>
      </c>
      <c r="J2303" t="s">
        <v>452</v>
      </c>
      <c r="K2303" t="s">
        <v>452</v>
      </c>
      <c r="L2303" t="s">
        <v>452</v>
      </c>
      <c r="M2303" t="s">
        <v>19096</v>
      </c>
      <c r="N2303" t="s">
        <v>452</v>
      </c>
      <c r="O2303" t="s">
        <v>452</v>
      </c>
    </row>
    <row r="2304" spans="1:15" hidden="1" x14ac:dyDescent="0.5">
      <c r="A2304" t="s">
        <v>12629</v>
      </c>
      <c r="B2304" t="s">
        <v>19097</v>
      </c>
      <c r="C2304" t="s">
        <v>452</v>
      </c>
      <c r="D2304" t="s">
        <v>452</v>
      </c>
      <c r="E2304" t="s">
        <v>16317</v>
      </c>
      <c r="F2304" t="s">
        <v>15658</v>
      </c>
      <c r="G2304" t="s">
        <v>452</v>
      </c>
      <c r="H2304" t="s">
        <v>12353</v>
      </c>
      <c r="I2304" t="s">
        <v>452</v>
      </c>
      <c r="J2304" t="s">
        <v>452</v>
      </c>
      <c r="K2304" t="s">
        <v>452</v>
      </c>
      <c r="L2304" t="s">
        <v>452</v>
      </c>
      <c r="M2304" t="s">
        <v>19097</v>
      </c>
      <c r="N2304" t="s">
        <v>452</v>
      </c>
      <c r="O2304" t="s">
        <v>452</v>
      </c>
    </row>
    <row r="2305" spans="1:15" hidden="1" x14ac:dyDescent="0.5">
      <c r="A2305" t="s">
        <v>12629</v>
      </c>
      <c r="B2305" t="s">
        <v>19098</v>
      </c>
      <c r="C2305" t="s">
        <v>452</v>
      </c>
      <c r="D2305" t="s">
        <v>452</v>
      </c>
      <c r="E2305" t="s">
        <v>16332</v>
      </c>
      <c r="F2305" t="s">
        <v>15658</v>
      </c>
      <c r="G2305" t="s">
        <v>452</v>
      </c>
      <c r="H2305" t="s">
        <v>12353</v>
      </c>
      <c r="I2305" t="s">
        <v>12340</v>
      </c>
      <c r="J2305" t="s">
        <v>452</v>
      </c>
      <c r="K2305" t="s">
        <v>452</v>
      </c>
      <c r="L2305" t="s">
        <v>452</v>
      </c>
      <c r="M2305" t="s">
        <v>19098</v>
      </c>
      <c r="N2305" t="s">
        <v>452</v>
      </c>
      <c r="O2305" t="s">
        <v>452</v>
      </c>
    </row>
    <row r="2306" spans="1:15" hidden="1" x14ac:dyDescent="0.5">
      <c r="A2306" t="s">
        <v>12629</v>
      </c>
      <c r="B2306" t="s">
        <v>19099</v>
      </c>
      <c r="C2306" t="s">
        <v>452</v>
      </c>
      <c r="D2306" t="s">
        <v>452</v>
      </c>
      <c r="E2306" t="s">
        <v>15873</v>
      </c>
      <c r="F2306" t="s">
        <v>15872</v>
      </c>
      <c r="G2306" t="s">
        <v>452</v>
      </c>
      <c r="H2306" t="s">
        <v>452</v>
      </c>
      <c r="I2306" t="s">
        <v>452</v>
      </c>
      <c r="J2306" t="s">
        <v>452</v>
      </c>
      <c r="K2306" t="s">
        <v>452</v>
      </c>
      <c r="L2306" t="s">
        <v>452</v>
      </c>
      <c r="M2306" t="s">
        <v>19099</v>
      </c>
      <c r="N2306" t="s">
        <v>452</v>
      </c>
      <c r="O2306" t="s">
        <v>452</v>
      </c>
    </row>
    <row r="2307" spans="1:15" hidden="1" x14ac:dyDescent="0.5">
      <c r="A2307" t="s">
        <v>12629</v>
      </c>
      <c r="B2307" t="s">
        <v>19100</v>
      </c>
      <c r="C2307" t="s">
        <v>452</v>
      </c>
      <c r="D2307" t="s">
        <v>452</v>
      </c>
      <c r="E2307" t="s">
        <v>15873</v>
      </c>
      <c r="F2307" t="s">
        <v>15872</v>
      </c>
      <c r="G2307" t="s">
        <v>452</v>
      </c>
      <c r="H2307" t="s">
        <v>452</v>
      </c>
      <c r="I2307" t="s">
        <v>452</v>
      </c>
      <c r="J2307" t="s">
        <v>452</v>
      </c>
      <c r="K2307" t="s">
        <v>452</v>
      </c>
      <c r="L2307" t="s">
        <v>452</v>
      </c>
      <c r="M2307" t="s">
        <v>19100</v>
      </c>
      <c r="N2307" t="s">
        <v>452</v>
      </c>
      <c r="O2307" t="s">
        <v>452</v>
      </c>
    </row>
    <row r="2308" spans="1:15" hidden="1" x14ac:dyDescent="0.5">
      <c r="A2308" t="s">
        <v>12629</v>
      </c>
      <c r="B2308" t="s">
        <v>19101</v>
      </c>
      <c r="C2308" t="s">
        <v>452</v>
      </c>
      <c r="D2308" t="s">
        <v>452</v>
      </c>
      <c r="E2308" t="s">
        <v>15873</v>
      </c>
      <c r="F2308" t="s">
        <v>15872</v>
      </c>
      <c r="G2308" t="s">
        <v>452</v>
      </c>
      <c r="H2308" t="s">
        <v>210</v>
      </c>
      <c r="I2308" t="s">
        <v>452</v>
      </c>
      <c r="J2308" t="s">
        <v>452</v>
      </c>
      <c r="K2308" t="s">
        <v>452</v>
      </c>
      <c r="L2308" t="s">
        <v>452</v>
      </c>
      <c r="M2308" t="s">
        <v>19101</v>
      </c>
      <c r="N2308" t="s">
        <v>452</v>
      </c>
      <c r="O2308" t="s">
        <v>452</v>
      </c>
    </row>
    <row r="2309" spans="1:15" hidden="1" x14ac:dyDescent="0.5">
      <c r="A2309" t="s">
        <v>12629</v>
      </c>
      <c r="B2309" t="s">
        <v>19102</v>
      </c>
      <c r="C2309" t="s">
        <v>19103</v>
      </c>
      <c r="D2309" t="s">
        <v>452</v>
      </c>
      <c r="E2309" t="s">
        <v>16317</v>
      </c>
      <c r="F2309" t="s">
        <v>15658</v>
      </c>
      <c r="G2309" t="s">
        <v>452</v>
      </c>
      <c r="H2309" t="s">
        <v>452</v>
      </c>
      <c r="I2309" t="s">
        <v>452</v>
      </c>
      <c r="J2309" t="s">
        <v>452</v>
      </c>
      <c r="K2309" t="s">
        <v>452</v>
      </c>
      <c r="L2309" t="s">
        <v>452</v>
      </c>
      <c r="M2309" t="s">
        <v>19102</v>
      </c>
      <c r="N2309" t="s">
        <v>19103</v>
      </c>
      <c r="O2309" t="s">
        <v>452</v>
      </c>
    </row>
    <row r="2310" spans="1:15" hidden="1" x14ac:dyDescent="0.5">
      <c r="A2310" t="s">
        <v>12629</v>
      </c>
      <c r="B2310" t="s">
        <v>19104</v>
      </c>
      <c r="C2310" t="s">
        <v>452</v>
      </c>
      <c r="D2310" t="s">
        <v>452</v>
      </c>
      <c r="E2310" t="s">
        <v>16332</v>
      </c>
      <c r="F2310" t="s">
        <v>15658</v>
      </c>
      <c r="G2310" t="s">
        <v>452</v>
      </c>
      <c r="H2310" t="s">
        <v>452</v>
      </c>
      <c r="I2310" t="s">
        <v>19105</v>
      </c>
      <c r="J2310" t="s">
        <v>452</v>
      </c>
      <c r="K2310" t="s">
        <v>452</v>
      </c>
      <c r="L2310" t="s">
        <v>452</v>
      </c>
      <c r="M2310" t="s">
        <v>19104</v>
      </c>
      <c r="N2310" t="s">
        <v>452</v>
      </c>
      <c r="O2310" t="s">
        <v>452</v>
      </c>
    </row>
    <row r="2311" spans="1:15" hidden="1" x14ac:dyDescent="0.5">
      <c r="A2311" t="s">
        <v>12629</v>
      </c>
      <c r="B2311" t="s">
        <v>19106</v>
      </c>
      <c r="C2311" t="s">
        <v>452</v>
      </c>
      <c r="D2311" t="s">
        <v>452</v>
      </c>
      <c r="E2311" t="s">
        <v>16332</v>
      </c>
      <c r="F2311" t="s">
        <v>15658</v>
      </c>
      <c r="G2311" t="s">
        <v>452</v>
      </c>
      <c r="H2311" t="s">
        <v>452</v>
      </c>
      <c r="I2311" t="s">
        <v>19105</v>
      </c>
      <c r="J2311" t="s">
        <v>452</v>
      </c>
      <c r="K2311" t="s">
        <v>452</v>
      </c>
      <c r="L2311" t="s">
        <v>452</v>
      </c>
      <c r="M2311" t="s">
        <v>19106</v>
      </c>
      <c r="N2311" t="s">
        <v>452</v>
      </c>
      <c r="O2311" t="s">
        <v>452</v>
      </c>
    </row>
    <row r="2312" spans="1:15" hidden="1" x14ac:dyDescent="0.5">
      <c r="A2312" t="s">
        <v>12629</v>
      </c>
      <c r="B2312" t="s">
        <v>19107</v>
      </c>
      <c r="C2312" t="s">
        <v>452</v>
      </c>
      <c r="D2312" t="s">
        <v>452</v>
      </c>
      <c r="E2312" t="s">
        <v>16317</v>
      </c>
      <c r="F2312" t="s">
        <v>15658</v>
      </c>
      <c r="G2312" t="s">
        <v>452</v>
      </c>
      <c r="H2312" t="s">
        <v>452</v>
      </c>
      <c r="I2312" t="s">
        <v>452</v>
      </c>
      <c r="J2312" t="s">
        <v>452</v>
      </c>
      <c r="K2312" t="s">
        <v>452</v>
      </c>
      <c r="L2312" t="s">
        <v>452</v>
      </c>
      <c r="M2312" t="s">
        <v>19107</v>
      </c>
      <c r="N2312" t="s">
        <v>452</v>
      </c>
      <c r="O2312" t="s">
        <v>452</v>
      </c>
    </row>
    <row r="2313" spans="1:15" hidden="1" x14ac:dyDescent="0.5">
      <c r="A2313" t="s">
        <v>12629</v>
      </c>
      <c r="B2313" t="s">
        <v>19108</v>
      </c>
      <c r="C2313" t="s">
        <v>452</v>
      </c>
      <c r="D2313" t="s">
        <v>452</v>
      </c>
      <c r="E2313" t="s">
        <v>16317</v>
      </c>
      <c r="F2313" t="s">
        <v>15658</v>
      </c>
      <c r="G2313" t="s">
        <v>452</v>
      </c>
      <c r="H2313" t="s">
        <v>452</v>
      </c>
      <c r="I2313" t="s">
        <v>452</v>
      </c>
      <c r="J2313" t="s">
        <v>452</v>
      </c>
      <c r="K2313" t="s">
        <v>452</v>
      </c>
      <c r="L2313">
        <v>100</v>
      </c>
      <c r="M2313" t="s">
        <v>19108</v>
      </c>
      <c r="N2313" t="s">
        <v>452</v>
      </c>
      <c r="O2313" t="s">
        <v>452</v>
      </c>
    </row>
    <row r="2314" spans="1:15" hidden="1" x14ac:dyDescent="0.5">
      <c r="A2314" t="s">
        <v>12629</v>
      </c>
      <c r="B2314" t="s">
        <v>19109</v>
      </c>
      <c r="C2314" t="s">
        <v>452</v>
      </c>
      <c r="D2314" t="s">
        <v>452</v>
      </c>
      <c r="E2314" t="s">
        <v>16317</v>
      </c>
      <c r="F2314" t="s">
        <v>15658</v>
      </c>
      <c r="G2314" t="s">
        <v>452</v>
      </c>
      <c r="H2314" t="s">
        <v>12353</v>
      </c>
      <c r="I2314" t="s">
        <v>452</v>
      </c>
      <c r="J2314" t="s">
        <v>452</v>
      </c>
      <c r="K2314" t="s">
        <v>452</v>
      </c>
      <c r="L2314" t="s">
        <v>452</v>
      </c>
      <c r="M2314" t="s">
        <v>19109</v>
      </c>
      <c r="N2314" t="s">
        <v>452</v>
      </c>
      <c r="O2314" t="s">
        <v>452</v>
      </c>
    </row>
    <row r="2315" spans="1:15" hidden="1" x14ac:dyDescent="0.5">
      <c r="A2315" t="s">
        <v>12629</v>
      </c>
      <c r="B2315" t="s">
        <v>19110</v>
      </c>
      <c r="C2315" t="s">
        <v>452</v>
      </c>
      <c r="D2315" t="s">
        <v>452</v>
      </c>
      <c r="E2315" t="s">
        <v>15873</v>
      </c>
      <c r="F2315" t="s">
        <v>15872</v>
      </c>
      <c r="G2315" t="s">
        <v>452</v>
      </c>
      <c r="H2315" t="s">
        <v>452</v>
      </c>
      <c r="I2315" t="s">
        <v>452</v>
      </c>
      <c r="J2315" t="s">
        <v>452</v>
      </c>
      <c r="K2315" t="s">
        <v>452</v>
      </c>
      <c r="L2315" t="s">
        <v>452</v>
      </c>
      <c r="M2315" t="s">
        <v>19110</v>
      </c>
      <c r="N2315" t="s">
        <v>452</v>
      </c>
      <c r="O2315" t="s">
        <v>452</v>
      </c>
    </row>
    <row r="2316" spans="1:15" hidden="1" x14ac:dyDescent="0.5">
      <c r="A2316" t="s">
        <v>12629</v>
      </c>
      <c r="B2316" t="s">
        <v>19111</v>
      </c>
      <c r="C2316" t="s">
        <v>452</v>
      </c>
      <c r="D2316" t="s">
        <v>452</v>
      </c>
      <c r="E2316" t="s">
        <v>16317</v>
      </c>
      <c r="F2316" t="s">
        <v>15658</v>
      </c>
      <c r="G2316" t="s">
        <v>452</v>
      </c>
      <c r="H2316" t="s">
        <v>452</v>
      </c>
      <c r="I2316" t="s">
        <v>452</v>
      </c>
      <c r="J2316" t="s">
        <v>452</v>
      </c>
      <c r="K2316" t="s">
        <v>452</v>
      </c>
      <c r="L2316" t="s">
        <v>452</v>
      </c>
      <c r="M2316" t="s">
        <v>19111</v>
      </c>
      <c r="N2316" t="s">
        <v>452</v>
      </c>
      <c r="O2316" t="s">
        <v>452</v>
      </c>
    </row>
    <row r="2317" spans="1:15" hidden="1" x14ac:dyDescent="0.5">
      <c r="A2317" t="s">
        <v>12629</v>
      </c>
      <c r="B2317" t="s">
        <v>19112</v>
      </c>
      <c r="C2317" t="s">
        <v>452</v>
      </c>
      <c r="D2317" t="s">
        <v>452</v>
      </c>
      <c r="E2317" t="s">
        <v>16317</v>
      </c>
      <c r="F2317" t="s">
        <v>15658</v>
      </c>
      <c r="G2317" t="s">
        <v>452</v>
      </c>
      <c r="H2317" t="s">
        <v>12353</v>
      </c>
      <c r="I2317" t="s">
        <v>452</v>
      </c>
      <c r="J2317" t="s">
        <v>452</v>
      </c>
      <c r="K2317" t="s">
        <v>452</v>
      </c>
      <c r="L2317" t="s">
        <v>452</v>
      </c>
      <c r="M2317" t="s">
        <v>19112</v>
      </c>
      <c r="N2317" t="s">
        <v>452</v>
      </c>
      <c r="O2317" t="s">
        <v>452</v>
      </c>
    </row>
    <row r="2318" spans="1:15" hidden="1" x14ac:dyDescent="0.5">
      <c r="A2318" t="s">
        <v>12629</v>
      </c>
      <c r="B2318" t="s">
        <v>19113</v>
      </c>
      <c r="C2318" t="s">
        <v>452</v>
      </c>
      <c r="D2318" t="s">
        <v>452</v>
      </c>
      <c r="E2318" t="s">
        <v>16317</v>
      </c>
      <c r="F2318" t="s">
        <v>15658</v>
      </c>
      <c r="G2318" t="s">
        <v>452</v>
      </c>
      <c r="H2318" t="s">
        <v>452</v>
      </c>
      <c r="I2318" t="s">
        <v>452</v>
      </c>
      <c r="J2318" t="s">
        <v>452</v>
      </c>
      <c r="K2318" t="s">
        <v>452</v>
      </c>
      <c r="L2318" t="s">
        <v>452</v>
      </c>
      <c r="M2318" t="s">
        <v>19113</v>
      </c>
      <c r="N2318" t="s">
        <v>452</v>
      </c>
      <c r="O2318" t="s">
        <v>452</v>
      </c>
    </row>
    <row r="2319" spans="1:15" hidden="1" x14ac:dyDescent="0.5">
      <c r="A2319" t="s">
        <v>12629</v>
      </c>
      <c r="B2319" t="s">
        <v>19114</v>
      </c>
      <c r="C2319" t="s">
        <v>452</v>
      </c>
      <c r="D2319" t="s">
        <v>452</v>
      </c>
      <c r="E2319" t="s">
        <v>16317</v>
      </c>
      <c r="F2319" t="s">
        <v>15658</v>
      </c>
      <c r="G2319" t="s">
        <v>452</v>
      </c>
      <c r="H2319" t="s">
        <v>12355</v>
      </c>
      <c r="I2319" t="s">
        <v>452</v>
      </c>
      <c r="J2319" t="s">
        <v>452</v>
      </c>
      <c r="K2319" t="s">
        <v>452</v>
      </c>
      <c r="L2319" t="s">
        <v>452</v>
      </c>
      <c r="M2319" t="s">
        <v>19114</v>
      </c>
      <c r="N2319" t="s">
        <v>452</v>
      </c>
      <c r="O2319" t="s">
        <v>452</v>
      </c>
    </row>
    <row r="2320" spans="1:15" hidden="1" x14ac:dyDescent="0.5">
      <c r="A2320" t="s">
        <v>12629</v>
      </c>
      <c r="B2320" t="s">
        <v>19115</v>
      </c>
      <c r="C2320" t="s">
        <v>452</v>
      </c>
      <c r="D2320" t="s">
        <v>452</v>
      </c>
      <c r="E2320" t="s">
        <v>16317</v>
      </c>
      <c r="F2320" t="s">
        <v>15658</v>
      </c>
      <c r="G2320" t="s">
        <v>452</v>
      </c>
      <c r="H2320" t="s">
        <v>12355</v>
      </c>
      <c r="I2320" t="s">
        <v>452</v>
      </c>
      <c r="J2320" t="s">
        <v>452</v>
      </c>
      <c r="K2320" t="s">
        <v>452</v>
      </c>
      <c r="L2320" t="s">
        <v>452</v>
      </c>
      <c r="M2320" t="s">
        <v>19115</v>
      </c>
      <c r="N2320" t="s">
        <v>452</v>
      </c>
      <c r="O2320" t="s">
        <v>452</v>
      </c>
    </row>
    <row r="2321" spans="1:15" hidden="1" x14ac:dyDescent="0.5">
      <c r="A2321" t="s">
        <v>12629</v>
      </c>
      <c r="B2321" t="s">
        <v>19116</v>
      </c>
      <c r="C2321" t="s">
        <v>452</v>
      </c>
      <c r="D2321" t="s">
        <v>452</v>
      </c>
      <c r="E2321" t="s">
        <v>16317</v>
      </c>
      <c r="F2321" t="s">
        <v>15658</v>
      </c>
      <c r="G2321" t="s">
        <v>452</v>
      </c>
      <c r="H2321" t="s">
        <v>452</v>
      </c>
      <c r="I2321" t="s">
        <v>452</v>
      </c>
      <c r="J2321" t="s">
        <v>452</v>
      </c>
      <c r="K2321" t="s">
        <v>452</v>
      </c>
      <c r="L2321" t="s">
        <v>452</v>
      </c>
      <c r="M2321" t="s">
        <v>19116</v>
      </c>
      <c r="N2321" t="s">
        <v>452</v>
      </c>
      <c r="O2321" t="s">
        <v>452</v>
      </c>
    </row>
    <row r="2322" spans="1:15" hidden="1" x14ac:dyDescent="0.5">
      <c r="A2322" t="s">
        <v>12629</v>
      </c>
      <c r="B2322" t="s">
        <v>19117</v>
      </c>
      <c r="C2322" t="s">
        <v>452</v>
      </c>
      <c r="D2322" t="s">
        <v>452</v>
      </c>
      <c r="E2322" t="s">
        <v>16317</v>
      </c>
      <c r="F2322" t="s">
        <v>15658</v>
      </c>
      <c r="G2322" t="s">
        <v>452</v>
      </c>
      <c r="H2322" t="s">
        <v>12353</v>
      </c>
      <c r="I2322" t="s">
        <v>452</v>
      </c>
      <c r="J2322" t="s">
        <v>452</v>
      </c>
      <c r="K2322" t="s">
        <v>452</v>
      </c>
      <c r="L2322" t="s">
        <v>452</v>
      </c>
      <c r="M2322" t="s">
        <v>19117</v>
      </c>
      <c r="N2322" t="s">
        <v>452</v>
      </c>
      <c r="O2322" t="s">
        <v>452</v>
      </c>
    </row>
    <row r="2323" spans="1:15" hidden="1" x14ac:dyDescent="0.5">
      <c r="A2323" t="s">
        <v>12629</v>
      </c>
      <c r="B2323" t="s">
        <v>19118</v>
      </c>
      <c r="C2323" t="s">
        <v>452</v>
      </c>
      <c r="D2323" t="s">
        <v>452</v>
      </c>
      <c r="E2323" t="s">
        <v>16317</v>
      </c>
      <c r="F2323" t="s">
        <v>15658</v>
      </c>
      <c r="G2323" t="s">
        <v>452</v>
      </c>
      <c r="H2323" t="s">
        <v>452</v>
      </c>
      <c r="I2323" t="s">
        <v>452</v>
      </c>
      <c r="J2323" t="s">
        <v>452</v>
      </c>
      <c r="K2323" t="s">
        <v>452</v>
      </c>
      <c r="L2323" t="s">
        <v>452</v>
      </c>
      <c r="M2323" t="s">
        <v>19118</v>
      </c>
      <c r="N2323" t="s">
        <v>452</v>
      </c>
      <c r="O2323" t="s">
        <v>452</v>
      </c>
    </row>
    <row r="2324" spans="1:15" hidden="1" x14ac:dyDescent="0.5">
      <c r="A2324" t="s">
        <v>12629</v>
      </c>
      <c r="B2324" t="s">
        <v>19119</v>
      </c>
      <c r="C2324" t="s">
        <v>452</v>
      </c>
      <c r="D2324" t="s">
        <v>452</v>
      </c>
      <c r="E2324" t="s">
        <v>16317</v>
      </c>
      <c r="F2324" t="s">
        <v>15658</v>
      </c>
      <c r="G2324" t="s">
        <v>452</v>
      </c>
      <c r="H2324" t="s">
        <v>210</v>
      </c>
      <c r="I2324" t="s">
        <v>452</v>
      </c>
      <c r="J2324" t="s">
        <v>452</v>
      </c>
      <c r="K2324" t="s">
        <v>452</v>
      </c>
      <c r="L2324" t="s">
        <v>452</v>
      </c>
      <c r="M2324" t="s">
        <v>19119</v>
      </c>
      <c r="N2324" t="s">
        <v>452</v>
      </c>
      <c r="O2324" t="s">
        <v>452</v>
      </c>
    </row>
    <row r="2325" spans="1:15" hidden="1" x14ac:dyDescent="0.5">
      <c r="A2325" t="s">
        <v>12629</v>
      </c>
      <c r="B2325" t="s">
        <v>19120</v>
      </c>
      <c r="C2325" t="s">
        <v>452</v>
      </c>
      <c r="D2325" t="s">
        <v>452</v>
      </c>
      <c r="E2325" t="s">
        <v>16317</v>
      </c>
      <c r="F2325" t="s">
        <v>15658</v>
      </c>
      <c r="G2325" t="s">
        <v>452</v>
      </c>
      <c r="H2325" t="s">
        <v>452</v>
      </c>
      <c r="I2325" t="s">
        <v>452</v>
      </c>
      <c r="J2325" t="s">
        <v>452</v>
      </c>
      <c r="K2325" t="s">
        <v>452</v>
      </c>
      <c r="L2325" t="s">
        <v>452</v>
      </c>
      <c r="M2325" t="s">
        <v>19120</v>
      </c>
      <c r="N2325" t="s">
        <v>452</v>
      </c>
      <c r="O2325" t="s">
        <v>452</v>
      </c>
    </row>
    <row r="2326" spans="1:15" hidden="1" x14ac:dyDescent="0.5">
      <c r="A2326" t="s">
        <v>12629</v>
      </c>
      <c r="B2326" t="s">
        <v>19121</v>
      </c>
      <c r="C2326" t="s">
        <v>452</v>
      </c>
      <c r="D2326" t="s">
        <v>452</v>
      </c>
      <c r="E2326" t="s">
        <v>16317</v>
      </c>
      <c r="F2326" t="s">
        <v>15658</v>
      </c>
      <c r="G2326" t="s">
        <v>452</v>
      </c>
      <c r="H2326" t="s">
        <v>12353</v>
      </c>
      <c r="I2326" t="s">
        <v>452</v>
      </c>
      <c r="J2326" t="s">
        <v>452</v>
      </c>
      <c r="K2326" t="s">
        <v>452</v>
      </c>
      <c r="L2326" t="s">
        <v>452</v>
      </c>
      <c r="M2326" t="s">
        <v>19121</v>
      </c>
      <c r="N2326" t="s">
        <v>452</v>
      </c>
      <c r="O2326" t="s">
        <v>452</v>
      </c>
    </row>
    <row r="2327" spans="1:15" hidden="1" x14ac:dyDescent="0.5">
      <c r="A2327" t="s">
        <v>12629</v>
      </c>
      <c r="B2327" t="s">
        <v>19122</v>
      </c>
      <c r="C2327" t="s">
        <v>452</v>
      </c>
      <c r="D2327" t="s">
        <v>452</v>
      </c>
      <c r="E2327" t="s">
        <v>16317</v>
      </c>
      <c r="F2327" t="s">
        <v>15658</v>
      </c>
      <c r="G2327" t="s">
        <v>452</v>
      </c>
      <c r="H2327" t="s">
        <v>452</v>
      </c>
      <c r="I2327" t="s">
        <v>452</v>
      </c>
      <c r="J2327" t="s">
        <v>452</v>
      </c>
      <c r="K2327" t="s">
        <v>452</v>
      </c>
      <c r="L2327" t="s">
        <v>452</v>
      </c>
      <c r="M2327" t="s">
        <v>19122</v>
      </c>
      <c r="N2327" t="s">
        <v>452</v>
      </c>
      <c r="O2327" t="s">
        <v>452</v>
      </c>
    </row>
    <row r="2328" spans="1:15" hidden="1" x14ac:dyDescent="0.5">
      <c r="A2328" t="s">
        <v>12629</v>
      </c>
      <c r="B2328" t="s">
        <v>19123</v>
      </c>
      <c r="C2328" t="s">
        <v>452</v>
      </c>
      <c r="D2328" t="s">
        <v>452</v>
      </c>
      <c r="E2328" t="s">
        <v>15873</v>
      </c>
      <c r="F2328" t="s">
        <v>15872</v>
      </c>
      <c r="G2328" t="s">
        <v>452</v>
      </c>
      <c r="H2328" t="s">
        <v>210</v>
      </c>
      <c r="I2328" t="s">
        <v>19060</v>
      </c>
      <c r="J2328" t="s">
        <v>19061</v>
      </c>
      <c r="K2328" t="s">
        <v>452</v>
      </c>
      <c r="L2328" t="s">
        <v>452</v>
      </c>
      <c r="M2328" t="s">
        <v>19123</v>
      </c>
      <c r="N2328" t="s">
        <v>452</v>
      </c>
      <c r="O2328" t="s">
        <v>452</v>
      </c>
    </row>
    <row r="2329" spans="1:15" hidden="1" x14ac:dyDescent="0.5">
      <c r="A2329" t="s">
        <v>12629</v>
      </c>
      <c r="B2329" t="s">
        <v>19124</v>
      </c>
      <c r="C2329" t="s">
        <v>452</v>
      </c>
      <c r="D2329" t="s">
        <v>452</v>
      </c>
      <c r="E2329" t="s">
        <v>16317</v>
      </c>
      <c r="F2329" t="s">
        <v>15658</v>
      </c>
      <c r="G2329" t="s">
        <v>452</v>
      </c>
      <c r="H2329" t="s">
        <v>452</v>
      </c>
      <c r="I2329" t="s">
        <v>452</v>
      </c>
      <c r="J2329" t="s">
        <v>452</v>
      </c>
      <c r="K2329" t="s">
        <v>452</v>
      </c>
      <c r="L2329" t="s">
        <v>452</v>
      </c>
      <c r="M2329" t="s">
        <v>19124</v>
      </c>
      <c r="N2329" t="s">
        <v>452</v>
      </c>
      <c r="O2329" t="s">
        <v>452</v>
      </c>
    </row>
    <row r="2330" spans="1:15" hidden="1" x14ac:dyDescent="0.5">
      <c r="A2330" t="s">
        <v>12629</v>
      </c>
      <c r="B2330" t="s">
        <v>19125</v>
      </c>
      <c r="C2330" t="s">
        <v>452</v>
      </c>
      <c r="D2330" t="s">
        <v>452</v>
      </c>
      <c r="E2330" t="s">
        <v>16317</v>
      </c>
      <c r="F2330" t="s">
        <v>15658</v>
      </c>
      <c r="G2330" t="s">
        <v>452</v>
      </c>
      <c r="H2330" t="s">
        <v>452</v>
      </c>
      <c r="I2330" t="s">
        <v>452</v>
      </c>
      <c r="J2330" t="s">
        <v>452</v>
      </c>
      <c r="K2330" t="s">
        <v>452</v>
      </c>
      <c r="L2330" t="s">
        <v>452</v>
      </c>
      <c r="M2330" t="s">
        <v>19125</v>
      </c>
      <c r="N2330" t="s">
        <v>452</v>
      </c>
      <c r="O2330" t="s">
        <v>452</v>
      </c>
    </row>
    <row r="2331" spans="1:15" hidden="1" x14ac:dyDescent="0.5">
      <c r="A2331" t="s">
        <v>12629</v>
      </c>
      <c r="B2331" t="s">
        <v>19126</v>
      </c>
      <c r="C2331" t="s">
        <v>452</v>
      </c>
      <c r="D2331" t="s">
        <v>452</v>
      </c>
      <c r="E2331" t="s">
        <v>16317</v>
      </c>
      <c r="F2331" t="s">
        <v>15658</v>
      </c>
      <c r="G2331" t="s">
        <v>452</v>
      </c>
      <c r="H2331" t="s">
        <v>12353</v>
      </c>
      <c r="I2331" t="s">
        <v>452</v>
      </c>
      <c r="J2331" t="s">
        <v>452</v>
      </c>
      <c r="K2331" t="s">
        <v>452</v>
      </c>
      <c r="L2331" t="s">
        <v>452</v>
      </c>
      <c r="M2331" t="s">
        <v>19126</v>
      </c>
      <c r="N2331" t="s">
        <v>452</v>
      </c>
      <c r="O2331" t="s">
        <v>452</v>
      </c>
    </row>
    <row r="2332" spans="1:15" hidden="1" x14ac:dyDescent="0.5">
      <c r="A2332" t="s">
        <v>12629</v>
      </c>
      <c r="B2332" t="s">
        <v>19127</v>
      </c>
      <c r="C2332" t="s">
        <v>452</v>
      </c>
      <c r="D2332" t="s">
        <v>452</v>
      </c>
      <c r="E2332" t="s">
        <v>16332</v>
      </c>
      <c r="F2332" t="s">
        <v>19128</v>
      </c>
      <c r="G2332" t="s">
        <v>452</v>
      </c>
      <c r="H2332" t="s">
        <v>452</v>
      </c>
      <c r="I2332" t="s">
        <v>12342</v>
      </c>
      <c r="J2332" t="s">
        <v>452</v>
      </c>
      <c r="K2332" t="s">
        <v>452</v>
      </c>
      <c r="L2332" t="s">
        <v>452</v>
      </c>
      <c r="M2332" t="s">
        <v>19129</v>
      </c>
      <c r="N2332" t="s">
        <v>452</v>
      </c>
      <c r="O2332" t="s">
        <v>452</v>
      </c>
    </row>
    <row r="2333" spans="1:15" hidden="1" x14ac:dyDescent="0.5">
      <c r="A2333" t="s">
        <v>12629</v>
      </c>
      <c r="B2333" t="s">
        <v>19130</v>
      </c>
      <c r="C2333" t="s">
        <v>452</v>
      </c>
      <c r="D2333" t="s">
        <v>452</v>
      </c>
      <c r="E2333" t="s">
        <v>16317</v>
      </c>
      <c r="F2333" t="s">
        <v>15658</v>
      </c>
      <c r="G2333" t="s">
        <v>452</v>
      </c>
      <c r="H2333" t="s">
        <v>452</v>
      </c>
      <c r="I2333" t="s">
        <v>452</v>
      </c>
      <c r="J2333" t="s">
        <v>452</v>
      </c>
      <c r="K2333" t="s">
        <v>452</v>
      </c>
      <c r="L2333" t="s">
        <v>452</v>
      </c>
      <c r="M2333" t="s">
        <v>19130</v>
      </c>
      <c r="N2333" t="s">
        <v>452</v>
      </c>
      <c r="O2333" t="s">
        <v>452</v>
      </c>
    </row>
    <row r="2334" spans="1:15" hidden="1" x14ac:dyDescent="0.5">
      <c r="A2334" t="s">
        <v>12629</v>
      </c>
      <c r="B2334" t="s">
        <v>19131</v>
      </c>
      <c r="C2334" t="s">
        <v>452</v>
      </c>
      <c r="D2334" t="s">
        <v>452</v>
      </c>
      <c r="E2334" t="s">
        <v>16317</v>
      </c>
      <c r="F2334" t="s">
        <v>15658</v>
      </c>
      <c r="G2334" t="s">
        <v>452</v>
      </c>
      <c r="H2334" t="s">
        <v>452</v>
      </c>
      <c r="I2334" t="s">
        <v>452</v>
      </c>
      <c r="J2334" t="s">
        <v>452</v>
      </c>
      <c r="K2334" t="s">
        <v>452</v>
      </c>
      <c r="L2334" t="s">
        <v>452</v>
      </c>
      <c r="M2334" t="s">
        <v>19131</v>
      </c>
      <c r="N2334" t="s">
        <v>452</v>
      </c>
      <c r="O2334" t="s">
        <v>452</v>
      </c>
    </row>
    <row r="2335" spans="1:15" hidden="1" x14ac:dyDescent="0.5">
      <c r="A2335" t="s">
        <v>12629</v>
      </c>
      <c r="B2335" s="94" t="s">
        <v>19132</v>
      </c>
      <c r="C2335" t="s">
        <v>452</v>
      </c>
      <c r="D2335" t="s">
        <v>452</v>
      </c>
      <c r="E2335" t="s">
        <v>15873</v>
      </c>
      <c r="F2335" t="s">
        <v>15658</v>
      </c>
      <c r="G2335" t="s">
        <v>452</v>
      </c>
      <c r="H2335" t="s">
        <v>210</v>
      </c>
      <c r="I2335" t="s">
        <v>452</v>
      </c>
      <c r="J2335" t="s">
        <v>452</v>
      </c>
      <c r="K2335" t="s">
        <v>452</v>
      </c>
      <c r="L2335" t="s">
        <v>452</v>
      </c>
      <c r="M2335" t="s">
        <v>19132</v>
      </c>
      <c r="N2335" t="s">
        <v>452</v>
      </c>
      <c r="O2335" t="s">
        <v>452</v>
      </c>
    </row>
    <row r="2336" spans="1:15" hidden="1" x14ac:dyDescent="0.5">
      <c r="A2336" t="s">
        <v>12629</v>
      </c>
      <c r="B2336" t="s">
        <v>19133</v>
      </c>
      <c r="C2336" t="s">
        <v>452</v>
      </c>
      <c r="D2336" t="s">
        <v>452</v>
      </c>
      <c r="E2336" t="s">
        <v>16317</v>
      </c>
      <c r="F2336" t="s">
        <v>15658</v>
      </c>
      <c r="G2336" t="s">
        <v>452</v>
      </c>
      <c r="H2336" t="s">
        <v>12353</v>
      </c>
      <c r="I2336" t="s">
        <v>452</v>
      </c>
      <c r="J2336" t="s">
        <v>452</v>
      </c>
      <c r="K2336" t="s">
        <v>452</v>
      </c>
      <c r="L2336" t="s">
        <v>452</v>
      </c>
      <c r="M2336" t="s">
        <v>19133</v>
      </c>
      <c r="N2336" t="s">
        <v>452</v>
      </c>
      <c r="O2336" t="s">
        <v>452</v>
      </c>
    </row>
    <row r="2337" spans="1:15" hidden="1" x14ac:dyDescent="0.5">
      <c r="A2337" t="s">
        <v>12629</v>
      </c>
      <c r="B2337" t="s">
        <v>19134</v>
      </c>
      <c r="C2337" t="s">
        <v>452</v>
      </c>
      <c r="D2337" t="s">
        <v>452</v>
      </c>
      <c r="E2337" t="s">
        <v>15873</v>
      </c>
      <c r="F2337" t="s">
        <v>15872</v>
      </c>
      <c r="G2337" t="s">
        <v>452</v>
      </c>
      <c r="H2337" t="s">
        <v>452</v>
      </c>
      <c r="I2337" t="s">
        <v>452</v>
      </c>
      <c r="J2337" t="s">
        <v>452</v>
      </c>
      <c r="K2337" t="s">
        <v>452</v>
      </c>
      <c r="L2337" t="s">
        <v>452</v>
      </c>
      <c r="M2337" t="s">
        <v>19134</v>
      </c>
      <c r="N2337" t="s">
        <v>452</v>
      </c>
      <c r="O2337" t="s">
        <v>452</v>
      </c>
    </row>
    <row r="2338" spans="1:15" hidden="1" x14ac:dyDescent="0.5">
      <c r="A2338" t="s">
        <v>12629</v>
      </c>
      <c r="B2338" t="s">
        <v>19135</v>
      </c>
      <c r="C2338" t="s">
        <v>452</v>
      </c>
      <c r="D2338" t="s">
        <v>452</v>
      </c>
      <c r="E2338" t="s">
        <v>16317</v>
      </c>
      <c r="F2338" t="s">
        <v>15658</v>
      </c>
      <c r="G2338" t="s">
        <v>452</v>
      </c>
      <c r="H2338" t="s">
        <v>12353</v>
      </c>
      <c r="I2338" t="s">
        <v>452</v>
      </c>
      <c r="J2338" t="s">
        <v>452</v>
      </c>
      <c r="K2338" t="s">
        <v>452</v>
      </c>
      <c r="L2338" t="s">
        <v>452</v>
      </c>
      <c r="M2338" t="s">
        <v>19135</v>
      </c>
      <c r="N2338" t="s">
        <v>452</v>
      </c>
      <c r="O2338" t="s">
        <v>452</v>
      </c>
    </row>
    <row r="2339" spans="1:15" hidden="1" x14ac:dyDescent="0.5">
      <c r="A2339" t="s">
        <v>12629</v>
      </c>
      <c r="B2339" t="s">
        <v>19136</v>
      </c>
      <c r="C2339" t="s">
        <v>452</v>
      </c>
      <c r="D2339" t="s">
        <v>452</v>
      </c>
      <c r="E2339" t="s">
        <v>15873</v>
      </c>
      <c r="F2339" t="s">
        <v>15872</v>
      </c>
      <c r="G2339" t="s">
        <v>452</v>
      </c>
      <c r="H2339" t="s">
        <v>452</v>
      </c>
      <c r="I2339" t="s">
        <v>452</v>
      </c>
      <c r="J2339" t="s">
        <v>452</v>
      </c>
      <c r="K2339" t="s">
        <v>452</v>
      </c>
      <c r="L2339" t="s">
        <v>452</v>
      </c>
      <c r="M2339" t="s">
        <v>19136</v>
      </c>
      <c r="N2339" t="s">
        <v>452</v>
      </c>
      <c r="O2339" t="s">
        <v>452</v>
      </c>
    </row>
    <row r="2340" spans="1:15" hidden="1" x14ac:dyDescent="0.5">
      <c r="A2340" t="s">
        <v>12629</v>
      </c>
      <c r="B2340" t="s">
        <v>19137</v>
      </c>
      <c r="C2340" t="s">
        <v>452</v>
      </c>
      <c r="D2340" t="s">
        <v>452</v>
      </c>
      <c r="E2340" t="s">
        <v>16317</v>
      </c>
      <c r="F2340" t="s">
        <v>15658</v>
      </c>
      <c r="G2340" t="s">
        <v>452</v>
      </c>
      <c r="H2340" t="s">
        <v>12353</v>
      </c>
      <c r="I2340" t="s">
        <v>452</v>
      </c>
      <c r="J2340" t="s">
        <v>452</v>
      </c>
      <c r="K2340" t="s">
        <v>452</v>
      </c>
      <c r="L2340" t="s">
        <v>452</v>
      </c>
      <c r="M2340" t="s">
        <v>19137</v>
      </c>
      <c r="N2340" t="s">
        <v>452</v>
      </c>
      <c r="O2340" t="s">
        <v>452</v>
      </c>
    </row>
    <row r="2341" spans="1:15" hidden="1" x14ac:dyDescent="0.5">
      <c r="A2341" t="s">
        <v>12629</v>
      </c>
      <c r="B2341" t="s">
        <v>19137</v>
      </c>
      <c r="C2341" t="s">
        <v>452</v>
      </c>
      <c r="D2341" t="s">
        <v>452</v>
      </c>
      <c r="E2341" t="s">
        <v>16317</v>
      </c>
      <c r="F2341" t="s">
        <v>15658</v>
      </c>
      <c r="G2341" t="s">
        <v>452</v>
      </c>
      <c r="H2341" t="s">
        <v>12353</v>
      </c>
      <c r="I2341" t="s">
        <v>452</v>
      </c>
      <c r="J2341" t="s">
        <v>452</v>
      </c>
      <c r="K2341" t="s">
        <v>452</v>
      </c>
      <c r="L2341" t="s">
        <v>452</v>
      </c>
      <c r="M2341" t="s">
        <v>19137</v>
      </c>
      <c r="N2341" t="s">
        <v>452</v>
      </c>
      <c r="O2341" t="s">
        <v>452</v>
      </c>
    </row>
    <row r="2342" spans="1:15" hidden="1" x14ac:dyDescent="0.5">
      <c r="A2342" t="s">
        <v>1916</v>
      </c>
      <c r="B2342" t="s">
        <v>17200</v>
      </c>
      <c r="C2342" t="s">
        <v>452</v>
      </c>
      <c r="D2342" t="s">
        <v>452</v>
      </c>
      <c r="E2342" t="s">
        <v>16317</v>
      </c>
      <c r="F2342" t="s">
        <v>15658</v>
      </c>
      <c r="G2342" t="s">
        <v>452</v>
      </c>
      <c r="H2342" t="s">
        <v>452</v>
      </c>
      <c r="I2342" t="s">
        <v>452</v>
      </c>
      <c r="J2342" t="s">
        <v>452</v>
      </c>
      <c r="K2342" t="s">
        <v>452</v>
      </c>
      <c r="L2342" t="s">
        <v>452</v>
      </c>
      <c r="M2342">
        <v>355</v>
      </c>
      <c r="N2342" t="s">
        <v>452</v>
      </c>
      <c r="O2342" t="s">
        <v>452</v>
      </c>
    </row>
    <row r="2343" spans="1:15" hidden="1" x14ac:dyDescent="0.5">
      <c r="A2343" t="s">
        <v>1916</v>
      </c>
      <c r="B2343" t="s">
        <v>19138</v>
      </c>
      <c r="C2343" t="s">
        <v>452</v>
      </c>
      <c r="D2343" t="s">
        <v>452</v>
      </c>
      <c r="E2343" t="s">
        <v>16317</v>
      </c>
      <c r="F2343" t="s">
        <v>15658</v>
      </c>
      <c r="G2343" t="s">
        <v>452</v>
      </c>
      <c r="H2343" t="s">
        <v>452</v>
      </c>
      <c r="I2343" t="s">
        <v>452</v>
      </c>
      <c r="J2343" t="s">
        <v>452</v>
      </c>
      <c r="K2343" t="s">
        <v>452</v>
      </c>
      <c r="L2343" t="s">
        <v>452</v>
      </c>
      <c r="M2343" t="s">
        <v>19138</v>
      </c>
      <c r="N2343" t="s">
        <v>452</v>
      </c>
      <c r="O2343" t="s">
        <v>452</v>
      </c>
    </row>
    <row r="2344" spans="1:15" hidden="1" x14ac:dyDescent="0.5">
      <c r="A2344" t="s">
        <v>1916</v>
      </c>
      <c r="B2344" t="s">
        <v>19139</v>
      </c>
      <c r="C2344" t="s">
        <v>452</v>
      </c>
      <c r="D2344" t="s">
        <v>452</v>
      </c>
      <c r="E2344" t="s">
        <v>16317</v>
      </c>
      <c r="F2344" t="s">
        <v>15658</v>
      </c>
      <c r="G2344" t="s">
        <v>452</v>
      </c>
      <c r="H2344" t="s">
        <v>452</v>
      </c>
      <c r="I2344" t="s">
        <v>452</v>
      </c>
      <c r="J2344" t="s">
        <v>452</v>
      </c>
      <c r="K2344" t="s">
        <v>452</v>
      </c>
      <c r="L2344" t="s">
        <v>452</v>
      </c>
      <c r="M2344" t="s">
        <v>19139</v>
      </c>
      <c r="N2344" t="s">
        <v>452</v>
      </c>
      <c r="O2344" t="s">
        <v>452</v>
      </c>
    </row>
    <row r="2345" spans="1:15" hidden="1" x14ac:dyDescent="0.5">
      <c r="A2345" t="s">
        <v>1916</v>
      </c>
      <c r="B2345" t="s">
        <v>19140</v>
      </c>
      <c r="C2345" t="s">
        <v>452</v>
      </c>
      <c r="D2345" t="s">
        <v>452</v>
      </c>
      <c r="E2345" t="s">
        <v>16332</v>
      </c>
      <c r="F2345" t="s">
        <v>15658</v>
      </c>
      <c r="G2345" t="s">
        <v>452</v>
      </c>
      <c r="H2345" t="s">
        <v>452</v>
      </c>
      <c r="I2345" t="s">
        <v>12336</v>
      </c>
      <c r="J2345" t="s">
        <v>452</v>
      </c>
      <c r="K2345" t="s">
        <v>452</v>
      </c>
      <c r="L2345" t="s">
        <v>452</v>
      </c>
      <c r="M2345" t="s">
        <v>19140</v>
      </c>
      <c r="N2345" t="s">
        <v>452</v>
      </c>
      <c r="O2345" t="s">
        <v>452</v>
      </c>
    </row>
    <row r="2346" spans="1:15" hidden="1" x14ac:dyDescent="0.5">
      <c r="A2346" t="s">
        <v>1916</v>
      </c>
      <c r="B2346" t="s">
        <v>19141</v>
      </c>
      <c r="C2346" t="s">
        <v>452</v>
      </c>
      <c r="D2346" t="s">
        <v>452</v>
      </c>
      <c r="E2346" t="s">
        <v>16317</v>
      </c>
      <c r="F2346" t="s">
        <v>15658</v>
      </c>
      <c r="G2346" t="s">
        <v>452</v>
      </c>
      <c r="H2346" t="s">
        <v>379</v>
      </c>
      <c r="I2346" t="s">
        <v>12332</v>
      </c>
      <c r="J2346" t="s">
        <v>12342</v>
      </c>
      <c r="K2346" t="s">
        <v>452</v>
      </c>
      <c r="L2346" t="s">
        <v>452</v>
      </c>
      <c r="M2346" t="s">
        <v>19141</v>
      </c>
      <c r="N2346" t="s">
        <v>452</v>
      </c>
      <c r="O2346" t="s">
        <v>452</v>
      </c>
    </row>
    <row r="2347" spans="1:15" hidden="1" x14ac:dyDescent="0.5">
      <c r="A2347" t="s">
        <v>1916</v>
      </c>
      <c r="B2347" t="s">
        <v>19142</v>
      </c>
      <c r="C2347" t="s">
        <v>452</v>
      </c>
      <c r="D2347" t="s">
        <v>452</v>
      </c>
      <c r="E2347" t="s">
        <v>16845</v>
      </c>
      <c r="F2347" t="s">
        <v>15658</v>
      </c>
      <c r="G2347" t="s">
        <v>452</v>
      </c>
      <c r="H2347" t="s">
        <v>379</v>
      </c>
      <c r="I2347" t="s">
        <v>12336</v>
      </c>
      <c r="J2347" t="s">
        <v>452</v>
      </c>
      <c r="K2347" t="s">
        <v>452</v>
      </c>
      <c r="L2347">
        <v>121</v>
      </c>
      <c r="M2347" t="s">
        <v>19142</v>
      </c>
      <c r="N2347" t="s">
        <v>452</v>
      </c>
      <c r="O2347" t="s">
        <v>452</v>
      </c>
    </row>
    <row r="2348" spans="1:15" hidden="1" x14ac:dyDescent="0.5">
      <c r="A2348" t="s">
        <v>1916</v>
      </c>
      <c r="B2348" t="s">
        <v>19143</v>
      </c>
      <c r="C2348" t="s">
        <v>452</v>
      </c>
      <c r="D2348" t="s">
        <v>452</v>
      </c>
      <c r="E2348" t="s">
        <v>16317</v>
      </c>
      <c r="F2348" t="s">
        <v>15658</v>
      </c>
      <c r="G2348" t="s">
        <v>452</v>
      </c>
      <c r="H2348" t="s">
        <v>452</v>
      </c>
      <c r="I2348" t="s">
        <v>452</v>
      </c>
      <c r="J2348" t="s">
        <v>452</v>
      </c>
      <c r="K2348" t="s">
        <v>452</v>
      </c>
      <c r="L2348" t="s">
        <v>452</v>
      </c>
      <c r="M2348" t="s">
        <v>19143</v>
      </c>
      <c r="N2348" t="s">
        <v>452</v>
      </c>
      <c r="O2348" t="s">
        <v>452</v>
      </c>
    </row>
    <row r="2349" spans="1:15" hidden="1" x14ac:dyDescent="0.5">
      <c r="A2349" t="s">
        <v>1916</v>
      </c>
      <c r="B2349" t="s">
        <v>19144</v>
      </c>
      <c r="C2349" t="s">
        <v>452</v>
      </c>
      <c r="D2349" t="s">
        <v>452</v>
      </c>
      <c r="E2349" t="s">
        <v>16317</v>
      </c>
      <c r="F2349" t="s">
        <v>15658</v>
      </c>
      <c r="G2349" t="s">
        <v>452</v>
      </c>
      <c r="H2349" t="s">
        <v>12353</v>
      </c>
      <c r="I2349" t="s">
        <v>17078</v>
      </c>
      <c r="J2349" t="s">
        <v>452</v>
      </c>
      <c r="K2349" t="s">
        <v>452</v>
      </c>
      <c r="L2349" t="s">
        <v>452</v>
      </c>
      <c r="M2349" t="s">
        <v>19144</v>
      </c>
      <c r="N2349" t="s">
        <v>452</v>
      </c>
      <c r="O2349" t="s">
        <v>452</v>
      </c>
    </row>
    <row r="2350" spans="1:15" hidden="1" x14ac:dyDescent="0.5">
      <c r="A2350" t="s">
        <v>1916</v>
      </c>
      <c r="B2350" t="s">
        <v>19145</v>
      </c>
      <c r="C2350" t="s">
        <v>452</v>
      </c>
      <c r="D2350" t="s">
        <v>452</v>
      </c>
      <c r="E2350" t="s">
        <v>16317</v>
      </c>
      <c r="F2350" t="s">
        <v>15658</v>
      </c>
      <c r="G2350" t="s">
        <v>452</v>
      </c>
      <c r="H2350" t="s">
        <v>12353</v>
      </c>
      <c r="I2350" t="s">
        <v>12336</v>
      </c>
      <c r="J2350" t="s">
        <v>12340</v>
      </c>
      <c r="K2350" t="s">
        <v>452</v>
      </c>
      <c r="L2350" t="s">
        <v>452</v>
      </c>
      <c r="M2350" t="s">
        <v>19145</v>
      </c>
      <c r="N2350" t="s">
        <v>452</v>
      </c>
      <c r="O2350" t="s">
        <v>452</v>
      </c>
    </row>
    <row r="2351" spans="1:15" hidden="1" x14ac:dyDescent="0.5">
      <c r="A2351" t="s">
        <v>1916</v>
      </c>
      <c r="B2351" t="s">
        <v>19146</v>
      </c>
      <c r="C2351" t="s">
        <v>452</v>
      </c>
      <c r="D2351" t="s">
        <v>452</v>
      </c>
      <c r="E2351" t="s">
        <v>16317</v>
      </c>
      <c r="F2351" t="s">
        <v>15658</v>
      </c>
      <c r="G2351" t="s">
        <v>452</v>
      </c>
      <c r="H2351" t="s">
        <v>12359</v>
      </c>
      <c r="K2351" t="s">
        <v>452</v>
      </c>
      <c r="L2351" t="s">
        <v>452</v>
      </c>
      <c r="M2351" t="s">
        <v>19146</v>
      </c>
      <c r="N2351" t="s">
        <v>452</v>
      </c>
      <c r="O2351" t="s">
        <v>452</v>
      </c>
    </row>
    <row r="2352" spans="1:15" hidden="1" x14ac:dyDescent="0.5">
      <c r="A2352" t="s">
        <v>1916</v>
      </c>
      <c r="B2352" t="s">
        <v>19147</v>
      </c>
      <c r="C2352" t="s">
        <v>452</v>
      </c>
      <c r="D2352" t="s">
        <v>452</v>
      </c>
      <c r="E2352" t="s">
        <v>16317</v>
      </c>
      <c r="F2352" t="s">
        <v>15658</v>
      </c>
      <c r="G2352" t="s">
        <v>452</v>
      </c>
      <c r="H2352" t="s">
        <v>12359</v>
      </c>
      <c r="K2352" t="s">
        <v>452</v>
      </c>
      <c r="L2352" t="s">
        <v>452</v>
      </c>
      <c r="M2352" t="s">
        <v>19147</v>
      </c>
      <c r="N2352" t="s">
        <v>452</v>
      </c>
      <c r="O2352" t="s">
        <v>452</v>
      </c>
    </row>
    <row r="2353" spans="1:15" hidden="1" x14ac:dyDescent="0.5">
      <c r="A2353" t="s">
        <v>1916</v>
      </c>
      <c r="B2353" t="s">
        <v>19148</v>
      </c>
      <c r="C2353" t="s">
        <v>452</v>
      </c>
      <c r="D2353" t="s">
        <v>452</v>
      </c>
      <c r="E2353" t="s">
        <v>16317</v>
      </c>
      <c r="F2353" t="s">
        <v>15658</v>
      </c>
      <c r="G2353" t="s">
        <v>452</v>
      </c>
      <c r="H2353" t="s">
        <v>12359</v>
      </c>
      <c r="K2353" t="s">
        <v>452</v>
      </c>
      <c r="L2353">
        <v>107</v>
      </c>
      <c r="M2353" t="s">
        <v>19148</v>
      </c>
      <c r="N2353" t="s">
        <v>452</v>
      </c>
      <c r="O2353" t="s">
        <v>452</v>
      </c>
    </row>
    <row r="2354" spans="1:15" hidden="1" x14ac:dyDescent="0.5">
      <c r="A2354" t="s">
        <v>1916</v>
      </c>
      <c r="B2354" t="s">
        <v>19149</v>
      </c>
      <c r="C2354" t="s">
        <v>452</v>
      </c>
      <c r="D2354" t="s">
        <v>452</v>
      </c>
      <c r="E2354" t="s">
        <v>16332</v>
      </c>
      <c r="F2354" t="s">
        <v>15658</v>
      </c>
      <c r="G2354" t="s">
        <v>452</v>
      </c>
      <c r="H2354" t="s">
        <v>12359</v>
      </c>
      <c r="I2354" t="s">
        <v>12336</v>
      </c>
      <c r="J2354" t="s">
        <v>452</v>
      </c>
      <c r="K2354" t="s">
        <v>452</v>
      </c>
      <c r="L2354" t="s">
        <v>452</v>
      </c>
      <c r="M2354" t="s">
        <v>19149</v>
      </c>
      <c r="N2354" t="s">
        <v>452</v>
      </c>
      <c r="O2354" t="s">
        <v>452</v>
      </c>
    </row>
    <row r="2355" spans="1:15" hidden="1" x14ac:dyDescent="0.5">
      <c r="A2355" t="s">
        <v>1916</v>
      </c>
      <c r="B2355" t="s">
        <v>19150</v>
      </c>
      <c r="C2355" t="s">
        <v>452</v>
      </c>
      <c r="D2355" t="s">
        <v>452</v>
      </c>
      <c r="E2355" t="s">
        <v>16317</v>
      </c>
      <c r="F2355" t="s">
        <v>15872</v>
      </c>
      <c r="G2355" t="s">
        <v>452</v>
      </c>
      <c r="H2355" t="s">
        <v>12359</v>
      </c>
      <c r="I2355" t="s">
        <v>452</v>
      </c>
      <c r="J2355" t="s">
        <v>452</v>
      </c>
      <c r="K2355" t="s">
        <v>452</v>
      </c>
      <c r="L2355" t="s">
        <v>452</v>
      </c>
      <c r="M2355" t="s">
        <v>19150</v>
      </c>
      <c r="N2355" t="s">
        <v>452</v>
      </c>
      <c r="O2355" t="s">
        <v>452</v>
      </c>
    </row>
    <row r="2356" spans="1:15" hidden="1" x14ac:dyDescent="0.5">
      <c r="A2356" t="s">
        <v>1916</v>
      </c>
      <c r="B2356" t="s">
        <v>19151</v>
      </c>
      <c r="C2356" t="s">
        <v>452</v>
      </c>
      <c r="D2356" t="s">
        <v>452</v>
      </c>
      <c r="E2356" t="s">
        <v>16317</v>
      </c>
      <c r="F2356" t="s">
        <v>15872</v>
      </c>
      <c r="G2356" t="s">
        <v>452</v>
      </c>
      <c r="H2356" t="s">
        <v>12359</v>
      </c>
      <c r="I2356" t="s">
        <v>452</v>
      </c>
      <c r="J2356" t="s">
        <v>452</v>
      </c>
      <c r="K2356" t="s">
        <v>452</v>
      </c>
      <c r="L2356" t="s">
        <v>452</v>
      </c>
      <c r="M2356" t="s">
        <v>19151</v>
      </c>
      <c r="N2356" t="s">
        <v>452</v>
      </c>
      <c r="O2356" t="s">
        <v>452</v>
      </c>
    </row>
    <row r="2357" spans="1:15" hidden="1" x14ac:dyDescent="0.5">
      <c r="A2357" t="s">
        <v>1916</v>
      </c>
      <c r="B2357" t="s">
        <v>19152</v>
      </c>
      <c r="C2357" t="s">
        <v>452</v>
      </c>
      <c r="D2357" t="s">
        <v>452</v>
      </c>
      <c r="E2357" t="s">
        <v>15873</v>
      </c>
      <c r="F2357" t="s">
        <v>15872</v>
      </c>
      <c r="G2357" t="s">
        <v>452</v>
      </c>
      <c r="H2357" t="s">
        <v>452</v>
      </c>
      <c r="I2357" t="s">
        <v>452</v>
      </c>
      <c r="J2357" t="s">
        <v>452</v>
      </c>
      <c r="K2357" t="s">
        <v>452</v>
      </c>
      <c r="L2357" t="s">
        <v>452</v>
      </c>
      <c r="M2357" t="s">
        <v>19152</v>
      </c>
      <c r="N2357" t="s">
        <v>452</v>
      </c>
      <c r="O2357" t="s">
        <v>452</v>
      </c>
    </row>
    <row r="2358" spans="1:15" hidden="1" x14ac:dyDescent="0.5">
      <c r="A2358" t="s">
        <v>1916</v>
      </c>
      <c r="B2358" t="s">
        <v>19153</v>
      </c>
      <c r="C2358" t="s">
        <v>452</v>
      </c>
      <c r="D2358" t="s">
        <v>452</v>
      </c>
      <c r="E2358" t="s">
        <v>16317</v>
      </c>
      <c r="F2358" t="s">
        <v>15658</v>
      </c>
      <c r="G2358" t="s">
        <v>452</v>
      </c>
      <c r="H2358" t="s">
        <v>452</v>
      </c>
      <c r="I2358" t="s">
        <v>452</v>
      </c>
      <c r="J2358" t="s">
        <v>452</v>
      </c>
      <c r="K2358" t="s">
        <v>452</v>
      </c>
      <c r="L2358" t="s">
        <v>452</v>
      </c>
      <c r="M2358" t="s">
        <v>19153</v>
      </c>
      <c r="N2358" t="s">
        <v>452</v>
      </c>
      <c r="O2358" t="s">
        <v>452</v>
      </c>
    </row>
    <row r="2359" spans="1:15" hidden="1" x14ac:dyDescent="0.5">
      <c r="A2359" t="s">
        <v>1916</v>
      </c>
      <c r="B2359" t="s">
        <v>19154</v>
      </c>
      <c r="C2359" t="s">
        <v>452</v>
      </c>
      <c r="D2359" t="s">
        <v>452</v>
      </c>
      <c r="E2359" t="s">
        <v>16317</v>
      </c>
      <c r="F2359" t="s">
        <v>15658</v>
      </c>
      <c r="G2359" t="s">
        <v>452</v>
      </c>
      <c r="H2359" t="s">
        <v>12359</v>
      </c>
      <c r="I2359" t="s">
        <v>12336</v>
      </c>
      <c r="J2359" t="s">
        <v>452</v>
      </c>
      <c r="K2359" t="s">
        <v>452</v>
      </c>
      <c r="L2359" t="s">
        <v>452</v>
      </c>
      <c r="M2359" t="s">
        <v>19154</v>
      </c>
      <c r="N2359" t="s">
        <v>452</v>
      </c>
      <c r="O2359" t="s">
        <v>452</v>
      </c>
    </row>
    <row r="2360" spans="1:15" hidden="1" x14ac:dyDescent="0.5">
      <c r="A2360" t="s">
        <v>1916</v>
      </c>
      <c r="B2360" t="s">
        <v>19155</v>
      </c>
      <c r="C2360" t="s">
        <v>452</v>
      </c>
      <c r="D2360" t="s">
        <v>452</v>
      </c>
      <c r="E2360" t="s">
        <v>16317</v>
      </c>
      <c r="F2360" t="s">
        <v>15658</v>
      </c>
      <c r="G2360" t="s">
        <v>452</v>
      </c>
      <c r="H2360" t="s">
        <v>12359</v>
      </c>
      <c r="I2360" t="s">
        <v>16556</v>
      </c>
      <c r="J2360" t="s">
        <v>452</v>
      </c>
      <c r="K2360" t="s">
        <v>452</v>
      </c>
      <c r="L2360" t="s">
        <v>452</v>
      </c>
      <c r="M2360" t="s">
        <v>19155</v>
      </c>
      <c r="N2360" t="s">
        <v>452</v>
      </c>
      <c r="O2360" t="s">
        <v>452</v>
      </c>
    </row>
    <row r="2361" spans="1:15" hidden="1" x14ac:dyDescent="0.5">
      <c r="A2361" t="s">
        <v>1916</v>
      </c>
      <c r="B2361" t="s">
        <v>19156</v>
      </c>
      <c r="C2361" t="s">
        <v>452</v>
      </c>
      <c r="D2361" t="s">
        <v>452</v>
      </c>
      <c r="E2361" t="s">
        <v>16317</v>
      </c>
      <c r="F2361" t="s">
        <v>15658</v>
      </c>
      <c r="G2361" t="s">
        <v>452</v>
      </c>
      <c r="H2361" t="s">
        <v>452</v>
      </c>
      <c r="I2361" t="s">
        <v>452</v>
      </c>
      <c r="J2361" t="s">
        <v>452</v>
      </c>
      <c r="K2361" t="s">
        <v>452</v>
      </c>
      <c r="L2361" t="s">
        <v>452</v>
      </c>
      <c r="M2361" t="s">
        <v>19156</v>
      </c>
      <c r="N2361" t="s">
        <v>452</v>
      </c>
      <c r="O2361" t="s">
        <v>452</v>
      </c>
    </row>
    <row r="2362" spans="1:15" hidden="1" x14ac:dyDescent="0.5">
      <c r="A2362" t="s">
        <v>1916</v>
      </c>
      <c r="B2362" t="s">
        <v>19157</v>
      </c>
      <c r="C2362" t="s">
        <v>452</v>
      </c>
      <c r="D2362" t="s">
        <v>452</v>
      </c>
      <c r="E2362" t="s">
        <v>16317</v>
      </c>
      <c r="F2362" t="s">
        <v>15658</v>
      </c>
      <c r="G2362" t="s">
        <v>452</v>
      </c>
      <c r="H2362" t="s">
        <v>379</v>
      </c>
      <c r="I2362" t="s">
        <v>16556</v>
      </c>
      <c r="J2362" t="s">
        <v>452</v>
      </c>
      <c r="K2362" t="s">
        <v>452</v>
      </c>
      <c r="L2362">
        <v>149.5</v>
      </c>
      <c r="M2362" t="s">
        <v>19157</v>
      </c>
      <c r="N2362" t="s">
        <v>452</v>
      </c>
      <c r="O2362" t="s">
        <v>452</v>
      </c>
    </row>
    <row r="2363" spans="1:15" hidden="1" x14ac:dyDescent="0.5">
      <c r="A2363" t="s">
        <v>1916</v>
      </c>
      <c r="B2363" t="s">
        <v>19158</v>
      </c>
      <c r="C2363" t="s">
        <v>452</v>
      </c>
      <c r="D2363" t="s">
        <v>452</v>
      </c>
      <c r="E2363" t="s">
        <v>16332</v>
      </c>
      <c r="F2363" t="s">
        <v>15658</v>
      </c>
      <c r="G2363" t="s">
        <v>452</v>
      </c>
      <c r="H2363" t="s">
        <v>452</v>
      </c>
      <c r="I2363" t="s">
        <v>17078</v>
      </c>
      <c r="J2363" t="s">
        <v>452</v>
      </c>
      <c r="K2363" t="s">
        <v>452</v>
      </c>
      <c r="L2363" t="s">
        <v>452</v>
      </c>
      <c r="M2363" t="s">
        <v>19158</v>
      </c>
      <c r="N2363" t="s">
        <v>452</v>
      </c>
      <c r="O2363" t="s">
        <v>452</v>
      </c>
    </row>
    <row r="2364" spans="1:15" hidden="1" x14ac:dyDescent="0.5">
      <c r="A2364" t="s">
        <v>1916</v>
      </c>
      <c r="B2364" t="s">
        <v>19159</v>
      </c>
      <c r="C2364" t="s">
        <v>452</v>
      </c>
      <c r="D2364" t="s">
        <v>452</v>
      </c>
      <c r="E2364" t="s">
        <v>16317</v>
      </c>
      <c r="F2364" t="s">
        <v>15658</v>
      </c>
      <c r="G2364" t="s">
        <v>452</v>
      </c>
      <c r="H2364" t="s">
        <v>12359</v>
      </c>
      <c r="I2364" t="s">
        <v>452</v>
      </c>
      <c r="J2364" t="s">
        <v>452</v>
      </c>
      <c r="K2364" t="s">
        <v>452</v>
      </c>
      <c r="L2364" t="s">
        <v>452</v>
      </c>
      <c r="M2364" t="s">
        <v>19159</v>
      </c>
      <c r="N2364" t="s">
        <v>452</v>
      </c>
      <c r="O2364" t="s">
        <v>452</v>
      </c>
    </row>
    <row r="2365" spans="1:15" hidden="1" x14ac:dyDescent="0.5">
      <c r="A2365" t="s">
        <v>1916</v>
      </c>
      <c r="B2365" t="s">
        <v>17040</v>
      </c>
      <c r="C2365" t="s">
        <v>452</v>
      </c>
      <c r="D2365" t="s">
        <v>452</v>
      </c>
      <c r="E2365" t="s">
        <v>16317</v>
      </c>
      <c r="F2365" t="s">
        <v>15658</v>
      </c>
      <c r="G2365" t="s">
        <v>452</v>
      </c>
      <c r="H2365" t="s">
        <v>452</v>
      </c>
      <c r="I2365" t="s">
        <v>452</v>
      </c>
      <c r="J2365" t="s">
        <v>452</v>
      </c>
      <c r="K2365" t="s">
        <v>452</v>
      </c>
      <c r="L2365" t="s">
        <v>452</v>
      </c>
      <c r="M2365" t="s">
        <v>17040</v>
      </c>
      <c r="N2365" t="s">
        <v>452</v>
      </c>
      <c r="O2365" t="s">
        <v>452</v>
      </c>
    </row>
    <row r="2366" spans="1:15" hidden="1" x14ac:dyDescent="0.5">
      <c r="A2366" t="s">
        <v>1916</v>
      </c>
      <c r="B2366" t="s">
        <v>19160</v>
      </c>
      <c r="C2366" t="s">
        <v>452</v>
      </c>
      <c r="D2366" t="s">
        <v>452</v>
      </c>
      <c r="E2366" t="s">
        <v>16317</v>
      </c>
      <c r="F2366" t="s">
        <v>15658</v>
      </c>
      <c r="G2366" t="s">
        <v>452</v>
      </c>
      <c r="H2366" t="s">
        <v>452</v>
      </c>
      <c r="I2366" t="s">
        <v>452</v>
      </c>
      <c r="J2366" t="s">
        <v>452</v>
      </c>
      <c r="K2366" t="s">
        <v>452</v>
      </c>
      <c r="L2366" t="s">
        <v>452</v>
      </c>
      <c r="M2366" t="s">
        <v>19161</v>
      </c>
      <c r="N2366" t="s">
        <v>452</v>
      </c>
      <c r="O2366" t="s">
        <v>452</v>
      </c>
    </row>
    <row r="2367" spans="1:15" hidden="1" x14ac:dyDescent="0.5">
      <c r="A2367" t="s">
        <v>1916</v>
      </c>
      <c r="B2367" t="s">
        <v>19162</v>
      </c>
      <c r="C2367" t="s">
        <v>452</v>
      </c>
      <c r="D2367" t="s">
        <v>452</v>
      </c>
      <c r="E2367" t="s">
        <v>15873</v>
      </c>
      <c r="F2367" t="s">
        <v>15872</v>
      </c>
      <c r="G2367" t="s">
        <v>452</v>
      </c>
      <c r="H2367" t="s">
        <v>210</v>
      </c>
      <c r="I2367" t="s">
        <v>452</v>
      </c>
      <c r="J2367" t="s">
        <v>452</v>
      </c>
      <c r="K2367" t="s">
        <v>452</v>
      </c>
      <c r="L2367" t="s">
        <v>452</v>
      </c>
      <c r="M2367" t="s">
        <v>19162</v>
      </c>
      <c r="N2367" t="s">
        <v>452</v>
      </c>
      <c r="O2367" t="s">
        <v>452</v>
      </c>
    </row>
    <row r="2368" spans="1:15" hidden="1" x14ac:dyDescent="0.5">
      <c r="A2368" t="s">
        <v>1916</v>
      </c>
      <c r="B2368" t="s">
        <v>19163</v>
      </c>
      <c r="C2368" t="s">
        <v>452</v>
      </c>
      <c r="D2368" t="s">
        <v>452</v>
      </c>
      <c r="E2368" t="s">
        <v>16317</v>
      </c>
      <c r="F2368" t="s">
        <v>15872</v>
      </c>
      <c r="G2368" t="s">
        <v>452</v>
      </c>
      <c r="H2368" t="s">
        <v>452</v>
      </c>
      <c r="I2368" t="s">
        <v>452</v>
      </c>
      <c r="J2368" t="s">
        <v>452</v>
      </c>
      <c r="K2368" t="s">
        <v>452</v>
      </c>
      <c r="L2368" t="s">
        <v>452</v>
      </c>
      <c r="M2368" t="s">
        <v>19163</v>
      </c>
      <c r="N2368" t="s">
        <v>452</v>
      </c>
      <c r="O2368" t="s">
        <v>452</v>
      </c>
    </row>
    <row r="2369" spans="1:15" hidden="1" x14ac:dyDescent="0.5">
      <c r="A2369" t="s">
        <v>1916</v>
      </c>
      <c r="B2369" t="s">
        <v>19164</v>
      </c>
      <c r="C2369" t="s">
        <v>452</v>
      </c>
      <c r="D2369" t="s">
        <v>452</v>
      </c>
      <c r="E2369" t="s">
        <v>16317</v>
      </c>
      <c r="F2369" t="s">
        <v>15872</v>
      </c>
      <c r="G2369" t="s">
        <v>452</v>
      </c>
      <c r="H2369" t="s">
        <v>452</v>
      </c>
      <c r="I2369" t="s">
        <v>452</v>
      </c>
      <c r="J2369" t="s">
        <v>452</v>
      </c>
      <c r="K2369" t="s">
        <v>452</v>
      </c>
      <c r="L2369" t="s">
        <v>452</v>
      </c>
      <c r="M2369" t="s">
        <v>19164</v>
      </c>
      <c r="N2369" t="s">
        <v>452</v>
      </c>
      <c r="O2369" t="s">
        <v>452</v>
      </c>
    </row>
    <row r="2370" spans="1:15" hidden="1" x14ac:dyDescent="0.5">
      <c r="A2370" t="s">
        <v>1916</v>
      </c>
      <c r="B2370" t="s">
        <v>19165</v>
      </c>
      <c r="C2370" t="s">
        <v>452</v>
      </c>
      <c r="D2370" t="s">
        <v>452</v>
      </c>
      <c r="E2370" t="s">
        <v>452</v>
      </c>
      <c r="F2370" t="s">
        <v>15658</v>
      </c>
      <c r="G2370" t="s">
        <v>452</v>
      </c>
      <c r="H2370" t="s">
        <v>452</v>
      </c>
      <c r="I2370" t="s">
        <v>452</v>
      </c>
      <c r="J2370" t="s">
        <v>452</v>
      </c>
      <c r="K2370" t="s">
        <v>452</v>
      </c>
      <c r="L2370" t="s">
        <v>452</v>
      </c>
      <c r="M2370" t="s">
        <v>19165</v>
      </c>
      <c r="N2370" t="s">
        <v>452</v>
      </c>
      <c r="O2370" t="s">
        <v>452</v>
      </c>
    </row>
    <row r="2371" spans="1:15" hidden="1" x14ac:dyDescent="0.5">
      <c r="A2371" t="s">
        <v>1916</v>
      </c>
      <c r="B2371" t="s">
        <v>19166</v>
      </c>
      <c r="C2371" t="s">
        <v>452</v>
      </c>
      <c r="D2371" t="s">
        <v>452</v>
      </c>
      <c r="E2371" t="s">
        <v>16317</v>
      </c>
      <c r="F2371" t="s">
        <v>15658</v>
      </c>
      <c r="G2371" t="s">
        <v>452</v>
      </c>
      <c r="H2371" t="s">
        <v>452</v>
      </c>
      <c r="I2371" t="s">
        <v>452</v>
      </c>
      <c r="J2371" t="s">
        <v>452</v>
      </c>
      <c r="K2371" t="s">
        <v>452</v>
      </c>
      <c r="L2371" t="s">
        <v>452</v>
      </c>
      <c r="M2371" t="s">
        <v>19166</v>
      </c>
      <c r="N2371" t="s">
        <v>452</v>
      </c>
      <c r="O2371" t="s">
        <v>452</v>
      </c>
    </row>
    <row r="2372" spans="1:15" hidden="1" x14ac:dyDescent="0.5">
      <c r="A2372" t="s">
        <v>1916</v>
      </c>
      <c r="B2372" t="s">
        <v>19167</v>
      </c>
      <c r="C2372" t="s">
        <v>452</v>
      </c>
      <c r="D2372" t="s">
        <v>452</v>
      </c>
      <c r="E2372" t="s">
        <v>16845</v>
      </c>
      <c r="F2372" t="s">
        <v>15658</v>
      </c>
      <c r="G2372" t="s">
        <v>452</v>
      </c>
      <c r="H2372" t="s">
        <v>452</v>
      </c>
      <c r="I2372" t="s">
        <v>19168</v>
      </c>
      <c r="J2372" t="s">
        <v>452</v>
      </c>
      <c r="K2372" t="s">
        <v>452</v>
      </c>
      <c r="L2372" t="s">
        <v>452</v>
      </c>
      <c r="M2372" t="s">
        <v>19167</v>
      </c>
      <c r="N2372" t="s">
        <v>452</v>
      </c>
      <c r="O2372" t="s">
        <v>452</v>
      </c>
    </row>
    <row r="2373" spans="1:15" hidden="1" x14ac:dyDescent="0.5">
      <c r="A2373" t="s">
        <v>1916</v>
      </c>
      <c r="B2373" t="s">
        <v>19169</v>
      </c>
      <c r="C2373" t="s">
        <v>452</v>
      </c>
      <c r="D2373" t="s">
        <v>452</v>
      </c>
      <c r="E2373" t="s">
        <v>16317</v>
      </c>
      <c r="F2373" t="s">
        <v>15658</v>
      </c>
      <c r="G2373" t="s">
        <v>452</v>
      </c>
      <c r="H2373" t="s">
        <v>452</v>
      </c>
      <c r="I2373" t="s">
        <v>452</v>
      </c>
      <c r="J2373" t="s">
        <v>452</v>
      </c>
      <c r="K2373" t="s">
        <v>452</v>
      </c>
      <c r="L2373" t="s">
        <v>452</v>
      </c>
      <c r="M2373" t="s">
        <v>19170</v>
      </c>
      <c r="N2373" t="s">
        <v>452</v>
      </c>
      <c r="O2373" t="s">
        <v>452</v>
      </c>
    </row>
    <row r="2374" spans="1:15" hidden="1" x14ac:dyDescent="0.5">
      <c r="A2374" t="s">
        <v>1916</v>
      </c>
      <c r="B2374" t="s">
        <v>19171</v>
      </c>
      <c r="C2374" t="s">
        <v>452</v>
      </c>
      <c r="D2374" t="s">
        <v>452</v>
      </c>
      <c r="E2374" t="s">
        <v>16317</v>
      </c>
      <c r="F2374" t="s">
        <v>15658</v>
      </c>
      <c r="G2374" t="s">
        <v>452</v>
      </c>
      <c r="H2374" t="s">
        <v>452</v>
      </c>
      <c r="I2374" t="s">
        <v>452</v>
      </c>
      <c r="J2374" t="s">
        <v>452</v>
      </c>
      <c r="K2374" t="s">
        <v>452</v>
      </c>
      <c r="L2374" t="s">
        <v>452</v>
      </c>
      <c r="M2374" t="s">
        <v>19170</v>
      </c>
      <c r="N2374" t="s">
        <v>452</v>
      </c>
      <c r="O2374" t="s">
        <v>452</v>
      </c>
    </row>
    <row r="2375" spans="1:15" hidden="1" x14ac:dyDescent="0.5">
      <c r="A2375" t="s">
        <v>1916</v>
      </c>
      <c r="B2375" t="s">
        <v>19172</v>
      </c>
      <c r="C2375" t="s">
        <v>452</v>
      </c>
      <c r="D2375" t="s">
        <v>452</v>
      </c>
      <c r="E2375" t="s">
        <v>15873</v>
      </c>
      <c r="F2375" t="s">
        <v>15872</v>
      </c>
      <c r="G2375" t="s">
        <v>452</v>
      </c>
      <c r="H2375" t="s">
        <v>452</v>
      </c>
      <c r="I2375" t="s">
        <v>452</v>
      </c>
      <c r="J2375" t="s">
        <v>452</v>
      </c>
      <c r="K2375" t="s">
        <v>452</v>
      </c>
      <c r="L2375" t="s">
        <v>452</v>
      </c>
      <c r="M2375" t="s">
        <v>16518</v>
      </c>
      <c r="N2375" t="s">
        <v>452</v>
      </c>
      <c r="O2375" t="s">
        <v>452</v>
      </c>
    </row>
    <row r="2376" spans="1:15" hidden="1" x14ac:dyDescent="0.5">
      <c r="A2376" t="s">
        <v>1916</v>
      </c>
      <c r="B2376" t="s">
        <v>19173</v>
      </c>
      <c r="C2376" t="s">
        <v>452</v>
      </c>
      <c r="D2376" t="s">
        <v>452</v>
      </c>
      <c r="E2376" t="s">
        <v>16317</v>
      </c>
      <c r="F2376" t="s">
        <v>15658</v>
      </c>
      <c r="G2376" t="s">
        <v>452</v>
      </c>
      <c r="H2376" t="s">
        <v>452</v>
      </c>
      <c r="I2376" t="s">
        <v>452</v>
      </c>
      <c r="J2376" t="s">
        <v>452</v>
      </c>
      <c r="K2376" t="s">
        <v>452</v>
      </c>
      <c r="L2376" t="s">
        <v>452</v>
      </c>
      <c r="M2376" t="s">
        <v>19173</v>
      </c>
      <c r="N2376" t="s">
        <v>452</v>
      </c>
      <c r="O2376" t="s">
        <v>452</v>
      </c>
    </row>
    <row r="2377" spans="1:15" hidden="1" x14ac:dyDescent="0.5">
      <c r="A2377" t="s">
        <v>1916</v>
      </c>
      <c r="B2377" t="s">
        <v>19174</v>
      </c>
      <c r="C2377" t="s">
        <v>452</v>
      </c>
      <c r="D2377" t="s">
        <v>452</v>
      </c>
      <c r="E2377" t="s">
        <v>16317</v>
      </c>
      <c r="F2377" t="s">
        <v>15658</v>
      </c>
      <c r="G2377" t="s">
        <v>452</v>
      </c>
      <c r="H2377" t="s">
        <v>452</v>
      </c>
      <c r="I2377" t="s">
        <v>452</v>
      </c>
      <c r="J2377" t="s">
        <v>452</v>
      </c>
      <c r="K2377" t="s">
        <v>452</v>
      </c>
      <c r="L2377" t="s">
        <v>452</v>
      </c>
      <c r="M2377" t="s">
        <v>19174</v>
      </c>
      <c r="N2377" t="s">
        <v>452</v>
      </c>
      <c r="O2377" t="s">
        <v>452</v>
      </c>
    </row>
    <row r="2378" spans="1:15" hidden="1" x14ac:dyDescent="0.5">
      <c r="A2378" t="s">
        <v>1916</v>
      </c>
      <c r="B2378" t="s">
        <v>19175</v>
      </c>
      <c r="C2378" t="s">
        <v>452</v>
      </c>
      <c r="D2378" t="s">
        <v>452</v>
      </c>
      <c r="E2378" t="s">
        <v>16317</v>
      </c>
      <c r="F2378" t="s">
        <v>15658</v>
      </c>
      <c r="G2378" t="s">
        <v>452</v>
      </c>
      <c r="H2378" t="s">
        <v>452</v>
      </c>
      <c r="I2378" t="s">
        <v>452</v>
      </c>
      <c r="J2378" t="s">
        <v>452</v>
      </c>
      <c r="K2378" t="s">
        <v>452</v>
      </c>
      <c r="L2378" t="s">
        <v>452</v>
      </c>
      <c r="M2378" t="s">
        <v>19175</v>
      </c>
      <c r="N2378" t="s">
        <v>452</v>
      </c>
      <c r="O2378" t="s">
        <v>452</v>
      </c>
    </row>
    <row r="2379" spans="1:15" hidden="1" x14ac:dyDescent="0.5">
      <c r="A2379" t="s">
        <v>1916</v>
      </c>
      <c r="B2379" t="s">
        <v>19176</v>
      </c>
      <c r="C2379" t="s">
        <v>452</v>
      </c>
      <c r="D2379" t="s">
        <v>452</v>
      </c>
      <c r="E2379" t="s">
        <v>16317</v>
      </c>
      <c r="F2379" t="s">
        <v>15658</v>
      </c>
      <c r="G2379" t="s">
        <v>452</v>
      </c>
      <c r="H2379" t="s">
        <v>452</v>
      </c>
      <c r="I2379" t="s">
        <v>452</v>
      </c>
      <c r="J2379" t="s">
        <v>452</v>
      </c>
      <c r="K2379" t="s">
        <v>452</v>
      </c>
      <c r="L2379">
        <v>150</v>
      </c>
      <c r="M2379" t="s">
        <v>19177</v>
      </c>
      <c r="N2379" t="s">
        <v>452</v>
      </c>
      <c r="O2379" t="s">
        <v>452</v>
      </c>
    </row>
    <row r="2380" spans="1:15" hidden="1" x14ac:dyDescent="0.5">
      <c r="A2380" t="s">
        <v>1916</v>
      </c>
      <c r="B2380" t="s">
        <v>19178</v>
      </c>
      <c r="C2380" t="s">
        <v>452</v>
      </c>
      <c r="D2380" t="s">
        <v>452</v>
      </c>
      <c r="E2380" t="s">
        <v>16317</v>
      </c>
      <c r="F2380" t="s">
        <v>15658</v>
      </c>
      <c r="G2380" t="s">
        <v>452</v>
      </c>
      <c r="H2380" t="s">
        <v>452</v>
      </c>
      <c r="I2380" t="s">
        <v>452</v>
      </c>
      <c r="J2380" t="s">
        <v>452</v>
      </c>
      <c r="K2380" t="s">
        <v>452</v>
      </c>
      <c r="L2380">
        <v>150</v>
      </c>
      <c r="M2380" t="s">
        <v>19178</v>
      </c>
      <c r="N2380" t="s">
        <v>452</v>
      </c>
      <c r="O2380" t="s">
        <v>452</v>
      </c>
    </row>
    <row r="2381" spans="1:15" hidden="1" x14ac:dyDescent="0.5">
      <c r="A2381" t="s">
        <v>1916</v>
      </c>
      <c r="B2381" s="94" t="s">
        <v>19179</v>
      </c>
      <c r="C2381" t="s">
        <v>452</v>
      </c>
      <c r="D2381" t="s">
        <v>452</v>
      </c>
      <c r="E2381" t="s">
        <v>16317</v>
      </c>
      <c r="F2381" t="s">
        <v>15658</v>
      </c>
      <c r="G2381" t="s">
        <v>452</v>
      </c>
      <c r="H2381" t="s">
        <v>452</v>
      </c>
      <c r="I2381" t="s">
        <v>452</v>
      </c>
      <c r="J2381" t="s">
        <v>452</v>
      </c>
      <c r="K2381" t="s">
        <v>452</v>
      </c>
      <c r="L2381" t="s">
        <v>452</v>
      </c>
      <c r="M2381" s="94" t="s">
        <v>19179</v>
      </c>
    </row>
    <row r="2382" spans="1:15" hidden="1" x14ac:dyDescent="0.5">
      <c r="A2382" t="s">
        <v>1916</v>
      </c>
      <c r="B2382" t="s">
        <v>19180</v>
      </c>
      <c r="C2382" t="s">
        <v>452</v>
      </c>
      <c r="D2382" t="s">
        <v>452</v>
      </c>
      <c r="E2382" t="s">
        <v>16845</v>
      </c>
      <c r="F2382" t="s">
        <v>15658</v>
      </c>
      <c r="G2382" t="s">
        <v>452</v>
      </c>
      <c r="H2382" t="s">
        <v>452</v>
      </c>
      <c r="I2382" t="s">
        <v>12336</v>
      </c>
      <c r="J2382" t="s">
        <v>452</v>
      </c>
      <c r="K2382" t="s">
        <v>452</v>
      </c>
      <c r="L2382" t="s">
        <v>452</v>
      </c>
      <c r="M2382" t="s">
        <v>19180</v>
      </c>
      <c r="N2382" t="s">
        <v>452</v>
      </c>
      <c r="O2382" t="s">
        <v>452</v>
      </c>
    </row>
    <row r="2383" spans="1:15" hidden="1" x14ac:dyDescent="0.5">
      <c r="A2383" t="s">
        <v>1916</v>
      </c>
      <c r="B2383" t="s">
        <v>19181</v>
      </c>
      <c r="C2383" t="s">
        <v>452</v>
      </c>
      <c r="D2383" t="s">
        <v>452</v>
      </c>
      <c r="E2383" t="s">
        <v>16317</v>
      </c>
      <c r="F2383" t="s">
        <v>15658</v>
      </c>
      <c r="G2383" t="s">
        <v>452</v>
      </c>
      <c r="H2383" t="s">
        <v>12359</v>
      </c>
      <c r="I2383" t="s">
        <v>452</v>
      </c>
      <c r="J2383" t="s">
        <v>452</v>
      </c>
      <c r="K2383" t="s">
        <v>452</v>
      </c>
      <c r="L2383" t="s">
        <v>452</v>
      </c>
      <c r="M2383" t="s">
        <v>19181</v>
      </c>
      <c r="N2383" t="s">
        <v>452</v>
      </c>
      <c r="O2383" t="s">
        <v>452</v>
      </c>
    </row>
    <row r="2384" spans="1:15" hidden="1" x14ac:dyDescent="0.5">
      <c r="A2384" t="s">
        <v>1916</v>
      </c>
      <c r="B2384" t="s">
        <v>19182</v>
      </c>
      <c r="C2384" t="s">
        <v>452</v>
      </c>
      <c r="D2384" t="s">
        <v>452</v>
      </c>
      <c r="E2384" t="s">
        <v>16317</v>
      </c>
      <c r="F2384" t="s">
        <v>15658</v>
      </c>
      <c r="G2384" t="s">
        <v>452</v>
      </c>
      <c r="H2384" t="s">
        <v>12359</v>
      </c>
      <c r="I2384" t="s">
        <v>17561</v>
      </c>
      <c r="J2384" t="s">
        <v>452</v>
      </c>
      <c r="K2384" t="s">
        <v>452</v>
      </c>
      <c r="L2384" t="s">
        <v>452</v>
      </c>
      <c r="M2384" t="s">
        <v>19182</v>
      </c>
      <c r="N2384" t="s">
        <v>452</v>
      </c>
      <c r="O2384" t="s">
        <v>452</v>
      </c>
    </row>
    <row r="2385" spans="1:15" hidden="1" x14ac:dyDescent="0.5">
      <c r="A2385" t="s">
        <v>1916</v>
      </c>
      <c r="B2385" t="s">
        <v>19183</v>
      </c>
      <c r="C2385" t="s">
        <v>452</v>
      </c>
      <c r="D2385" t="s">
        <v>452</v>
      </c>
      <c r="E2385" t="s">
        <v>16317</v>
      </c>
      <c r="F2385" t="s">
        <v>15658</v>
      </c>
      <c r="G2385" t="s">
        <v>452</v>
      </c>
      <c r="H2385" t="s">
        <v>12353</v>
      </c>
      <c r="I2385" t="s">
        <v>19184</v>
      </c>
      <c r="J2385" t="s">
        <v>452</v>
      </c>
      <c r="K2385" t="s">
        <v>452</v>
      </c>
      <c r="L2385" t="s">
        <v>452</v>
      </c>
      <c r="M2385" t="s">
        <v>19183</v>
      </c>
      <c r="N2385" t="s">
        <v>452</v>
      </c>
      <c r="O2385" t="s">
        <v>452</v>
      </c>
    </row>
    <row r="2386" spans="1:15" hidden="1" x14ac:dyDescent="0.5">
      <c r="A2386" t="s">
        <v>1916</v>
      </c>
      <c r="B2386" t="s">
        <v>19185</v>
      </c>
      <c r="C2386" t="s">
        <v>452</v>
      </c>
      <c r="D2386" t="s">
        <v>452</v>
      </c>
      <c r="E2386" t="s">
        <v>16317</v>
      </c>
      <c r="F2386" t="s">
        <v>15658</v>
      </c>
      <c r="G2386" t="s">
        <v>452</v>
      </c>
      <c r="H2386" t="s">
        <v>452</v>
      </c>
      <c r="I2386" t="s">
        <v>452</v>
      </c>
      <c r="J2386" t="s">
        <v>452</v>
      </c>
      <c r="K2386" t="s">
        <v>452</v>
      </c>
      <c r="L2386" t="s">
        <v>452</v>
      </c>
      <c r="M2386" t="s">
        <v>19185</v>
      </c>
      <c r="N2386" t="s">
        <v>452</v>
      </c>
      <c r="O2386" t="s">
        <v>452</v>
      </c>
    </row>
    <row r="2387" spans="1:15" hidden="1" x14ac:dyDescent="0.5">
      <c r="A2387" t="s">
        <v>1916</v>
      </c>
      <c r="B2387" t="s">
        <v>19186</v>
      </c>
      <c r="C2387" t="s">
        <v>452</v>
      </c>
      <c r="D2387" t="s">
        <v>452</v>
      </c>
      <c r="E2387" t="s">
        <v>16317</v>
      </c>
      <c r="F2387" t="s">
        <v>15872</v>
      </c>
      <c r="G2387" t="s">
        <v>452</v>
      </c>
      <c r="H2387" t="s">
        <v>452</v>
      </c>
      <c r="I2387" t="s">
        <v>452</v>
      </c>
      <c r="J2387" t="s">
        <v>452</v>
      </c>
      <c r="K2387" t="s">
        <v>452</v>
      </c>
      <c r="L2387">
        <v>88</v>
      </c>
      <c r="M2387" t="s">
        <v>19186</v>
      </c>
      <c r="N2387" t="s">
        <v>452</v>
      </c>
      <c r="O2387" t="s">
        <v>452</v>
      </c>
    </row>
    <row r="2388" spans="1:15" hidden="1" x14ac:dyDescent="0.5">
      <c r="A2388" t="s">
        <v>1916</v>
      </c>
      <c r="B2388" t="s">
        <v>19187</v>
      </c>
      <c r="C2388" t="s">
        <v>452</v>
      </c>
      <c r="D2388" t="s">
        <v>452</v>
      </c>
      <c r="E2388" t="s">
        <v>16317</v>
      </c>
      <c r="F2388" t="s">
        <v>15872</v>
      </c>
      <c r="G2388" t="s">
        <v>452</v>
      </c>
      <c r="H2388" t="s">
        <v>452</v>
      </c>
      <c r="I2388" t="s">
        <v>452</v>
      </c>
      <c r="J2388" t="s">
        <v>452</v>
      </c>
      <c r="K2388" t="s">
        <v>452</v>
      </c>
      <c r="L2388">
        <v>88</v>
      </c>
      <c r="M2388" t="s">
        <v>19187</v>
      </c>
      <c r="N2388" t="s">
        <v>452</v>
      </c>
      <c r="O2388" t="s">
        <v>452</v>
      </c>
    </row>
    <row r="2389" spans="1:15" hidden="1" x14ac:dyDescent="0.5">
      <c r="A2389" t="s">
        <v>1916</v>
      </c>
      <c r="B2389" t="s">
        <v>19188</v>
      </c>
      <c r="C2389" t="s">
        <v>452</v>
      </c>
      <c r="D2389" t="s">
        <v>452</v>
      </c>
      <c r="E2389" t="s">
        <v>15873</v>
      </c>
      <c r="F2389" t="s">
        <v>15872</v>
      </c>
      <c r="G2389" t="s">
        <v>452</v>
      </c>
      <c r="H2389" t="s">
        <v>210</v>
      </c>
      <c r="I2389" t="s">
        <v>12336</v>
      </c>
      <c r="J2389" t="s">
        <v>452</v>
      </c>
      <c r="K2389" t="s">
        <v>452</v>
      </c>
      <c r="L2389">
        <v>88</v>
      </c>
      <c r="M2389" t="s">
        <v>19188</v>
      </c>
      <c r="N2389" t="s">
        <v>452</v>
      </c>
      <c r="O2389" t="s">
        <v>452</v>
      </c>
    </row>
    <row r="2390" spans="1:15" hidden="1" x14ac:dyDescent="0.5">
      <c r="A2390" t="s">
        <v>1916</v>
      </c>
      <c r="B2390" t="s">
        <v>19189</v>
      </c>
      <c r="C2390" t="s">
        <v>452</v>
      </c>
      <c r="D2390" t="s">
        <v>452</v>
      </c>
      <c r="E2390" t="s">
        <v>16332</v>
      </c>
      <c r="F2390" t="s">
        <v>15658</v>
      </c>
      <c r="G2390" t="s">
        <v>452</v>
      </c>
      <c r="H2390" t="s">
        <v>452</v>
      </c>
      <c r="I2390" t="s">
        <v>17078</v>
      </c>
      <c r="J2390" t="s">
        <v>452</v>
      </c>
      <c r="K2390" t="s">
        <v>452</v>
      </c>
      <c r="L2390" t="s">
        <v>452</v>
      </c>
      <c r="M2390" t="s">
        <v>19189</v>
      </c>
      <c r="N2390" t="s">
        <v>452</v>
      </c>
      <c r="O2390" t="s">
        <v>452</v>
      </c>
    </row>
    <row r="2391" spans="1:15" hidden="1" x14ac:dyDescent="0.5">
      <c r="A2391" t="s">
        <v>1916</v>
      </c>
      <c r="B2391" t="s">
        <v>19190</v>
      </c>
      <c r="C2391" t="s">
        <v>452</v>
      </c>
      <c r="D2391" t="s">
        <v>452</v>
      </c>
      <c r="E2391" t="s">
        <v>16317</v>
      </c>
      <c r="F2391" t="s">
        <v>15658</v>
      </c>
      <c r="G2391" t="s">
        <v>452</v>
      </c>
      <c r="H2391" t="s">
        <v>452</v>
      </c>
      <c r="I2391" t="s">
        <v>452</v>
      </c>
      <c r="J2391" t="s">
        <v>452</v>
      </c>
      <c r="K2391" t="s">
        <v>452</v>
      </c>
      <c r="L2391" t="s">
        <v>452</v>
      </c>
      <c r="M2391" t="s">
        <v>19190</v>
      </c>
      <c r="N2391" t="s">
        <v>452</v>
      </c>
      <c r="O2391" t="s">
        <v>452</v>
      </c>
    </row>
    <row r="2392" spans="1:15" hidden="1" x14ac:dyDescent="0.5">
      <c r="A2392" t="s">
        <v>1916</v>
      </c>
      <c r="B2392" t="s">
        <v>19191</v>
      </c>
      <c r="C2392" t="s">
        <v>452</v>
      </c>
      <c r="D2392" t="s">
        <v>452</v>
      </c>
      <c r="E2392" t="s">
        <v>16317</v>
      </c>
      <c r="F2392" t="s">
        <v>15658</v>
      </c>
      <c r="G2392" t="s">
        <v>452</v>
      </c>
      <c r="H2392" t="s">
        <v>452</v>
      </c>
      <c r="I2392" t="s">
        <v>452</v>
      </c>
      <c r="J2392" t="s">
        <v>452</v>
      </c>
      <c r="K2392" t="s">
        <v>452</v>
      </c>
      <c r="L2392" t="s">
        <v>452</v>
      </c>
      <c r="M2392" t="s">
        <v>19191</v>
      </c>
      <c r="N2392" t="s">
        <v>452</v>
      </c>
      <c r="O2392" t="s">
        <v>452</v>
      </c>
    </row>
    <row r="2393" spans="1:15" hidden="1" x14ac:dyDescent="0.5">
      <c r="A2393" t="s">
        <v>1916</v>
      </c>
      <c r="B2393" t="s">
        <v>19192</v>
      </c>
      <c r="C2393" t="s">
        <v>452</v>
      </c>
      <c r="D2393" t="s">
        <v>452</v>
      </c>
      <c r="E2393" t="s">
        <v>16317</v>
      </c>
      <c r="F2393" t="s">
        <v>15658</v>
      </c>
      <c r="G2393" t="s">
        <v>452</v>
      </c>
      <c r="H2393" t="s">
        <v>452</v>
      </c>
      <c r="I2393" t="s">
        <v>452</v>
      </c>
      <c r="J2393" t="s">
        <v>452</v>
      </c>
      <c r="K2393" t="s">
        <v>452</v>
      </c>
      <c r="L2393" t="s">
        <v>452</v>
      </c>
      <c r="M2393" t="s">
        <v>19192</v>
      </c>
      <c r="N2393" t="s">
        <v>452</v>
      </c>
      <c r="O2393" t="s">
        <v>452</v>
      </c>
    </row>
    <row r="2394" spans="1:15" hidden="1" x14ac:dyDescent="0.5">
      <c r="A2394" t="s">
        <v>1916</v>
      </c>
      <c r="B2394" t="s">
        <v>19193</v>
      </c>
      <c r="C2394" t="s">
        <v>452</v>
      </c>
      <c r="D2394" t="s">
        <v>452</v>
      </c>
      <c r="E2394" t="s">
        <v>16317</v>
      </c>
      <c r="F2394" t="s">
        <v>15658</v>
      </c>
      <c r="G2394" t="s">
        <v>452</v>
      </c>
      <c r="H2394" t="s">
        <v>12359</v>
      </c>
      <c r="I2394" t="s">
        <v>452</v>
      </c>
      <c r="J2394" t="s">
        <v>452</v>
      </c>
      <c r="K2394" t="s">
        <v>452</v>
      </c>
      <c r="L2394" t="s">
        <v>452</v>
      </c>
      <c r="M2394" t="s">
        <v>19193</v>
      </c>
      <c r="N2394" t="s">
        <v>452</v>
      </c>
      <c r="O2394" t="s">
        <v>452</v>
      </c>
    </row>
    <row r="2395" spans="1:15" hidden="1" x14ac:dyDescent="0.5">
      <c r="A2395" t="s">
        <v>1916</v>
      </c>
      <c r="B2395" t="s">
        <v>19194</v>
      </c>
      <c r="C2395" t="s">
        <v>452</v>
      </c>
      <c r="D2395" t="s">
        <v>452</v>
      </c>
      <c r="E2395" t="s">
        <v>16317</v>
      </c>
      <c r="F2395" t="s">
        <v>15658</v>
      </c>
      <c r="G2395" t="s">
        <v>452</v>
      </c>
      <c r="H2395" t="s">
        <v>12359</v>
      </c>
      <c r="I2395" t="s">
        <v>452</v>
      </c>
      <c r="J2395" t="s">
        <v>452</v>
      </c>
      <c r="K2395" t="s">
        <v>452</v>
      </c>
      <c r="L2395" t="s">
        <v>452</v>
      </c>
      <c r="M2395" t="s">
        <v>19194</v>
      </c>
      <c r="N2395" t="s">
        <v>452</v>
      </c>
      <c r="O2395" t="s">
        <v>452</v>
      </c>
    </row>
    <row r="2396" spans="1:15" hidden="1" x14ac:dyDescent="0.5">
      <c r="A2396" t="s">
        <v>1916</v>
      </c>
      <c r="B2396" t="s">
        <v>19195</v>
      </c>
      <c r="C2396" t="s">
        <v>452</v>
      </c>
      <c r="D2396" t="s">
        <v>452</v>
      </c>
      <c r="E2396" t="s">
        <v>16317</v>
      </c>
      <c r="F2396" t="s">
        <v>15658</v>
      </c>
      <c r="G2396" t="s">
        <v>452</v>
      </c>
      <c r="H2396" t="s">
        <v>452</v>
      </c>
      <c r="I2396" t="s">
        <v>452</v>
      </c>
      <c r="J2396" t="s">
        <v>452</v>
      </c>
      <c r="K2396" t="s">
        <v>452</v>
      </c>
      <c r="L2396" t="s">
        <v>452</v>
      </c>
      <c r="M2396" t="s">
        <v>19195</v>
      </c>
      <c r="N2396" t="s">
        <v>452</v>
      </c>
      <c r="O2396" t="s">
        <v>452</v>
      </c>
    </row>
    <row r="2397" spans="1:15" hidden="1" x14ac:dyDescent="0.5">
      <c r="A2397" t="s">
        <v>1916</v>
      </c>
      <c r="B2397" t="s">
        <v>19196</v>
      </c>
      <c r="C2397" t="s">
        <v>452</v>
      </c>
      <c r="D2397" t="s">
        <v>452</v>
      </c>
      <c r="E2397" t="s">
        <v>16317</v>
      </c>
      <c r="F2397" t="s">
        <v>15658</v>
      </c>
      <c r="G2397" t="s">
        <v>452</v>
      </c>
      <c r="H2397" t="s">
        <v>452</v>
      </c>
      <c r="I2397" t="s">
        <v>452</v>
      </c>
      <c r="J2397" t="s">
        <v>452</v>
      </c>
      <c r="K2397" t="s">
        <v>452</v>
      </c>
      <c r="L2397" t="s">
        <v>452</v>
      </c>
      <c r="M2397" t="s">
        <v>19196</v>
      </c>
      <c r="N2397" t="s">
        <v>452</v>
      </c>
      <c r="O2397" t="s">
        <v>452</v>
      </c>
    </row>
    <row r="2398" spans="1:15" hidden="1" x14ac:dyDescent="0.5">
      <c r="A2398" t="s">
        <v>1916</v>
      </c>
      <c r="B2398" t="s">
        <v>19197</v>
      </c>
      <c r="C2398" t="s">
        <v>452</v>
      </c>
      <c r="D2398" t="s">
        <v>452</v>
      </c>
      <c r="E2398" t="s">
        <v>16317</v>
      </c>
      <c r="F2398" t="s">
        <v>15658</v>
      </c>
      <c r="G2398" t="s">
        <v>452</v>
      </c>
      <c r="H2398" t="s">
        <v>452</v>
      </c>
      <c r="I2398" t="s">
        <v>452</v>
      </c>
      <c r="J2398" t="s">
        <v>452</v>
      </c>
      <c r="K2398" t="s">
        <v>452</v>
      </c>
      <c r="L2398" t="s">
        <v>452</v>
      </c>
      <c r="M2398" t="s">
        <v>19197</v>
      </c>
      <c r="N2398" t="s">
        <v>452</v>
      </c>
      <c r="O2398" t="s">
        <v>452</v>
      </c>
    </row>
    <row r="2399" spans="1:15" hidden="1" x14ac:dyDescent="0.5">
      <c r="A2399" t="s">
        <v>1916</v>
      </c>
      <c r="B2399" t="s">
        <v>19198</v>
      </c>
      <c r="C2399" t="s">
        <v>452</v>
      </c>
      <c r="D2399" t="s">
        <v>452</v>
      </c>
      <c r="E2399" t="s">
        <v>16317</v>
      </c>
      <c r="F2399" t="s">
        <v>15658</v>
      </c>
      <c r="G2399" t="s">
        <v>452</v>
      </c>
      <c r="H2399" t="s">
        <v>452</v>
      </c>
      <c r="I2399" t="s">
        <v>452</v>
      </c>
      <c r="J2399" t="s">
        <v>452</v>
      </c>
      <c r="K2399" t="s">
        <v>452</v>
      </c>
      <c r="L2399" t="s">
        <v>452</v>
      </c>
      <c r="M2399" t="s">
        <v>19198</v>
      </c>
      <c r="N2399" t="s">
        <v>452</v>
      </c>
      <c r="O2399" t="s">
        <v>452</v>
      </c>
    </row>
    <row r="2400" spans="1:15" hidden="1" x14ac:dyDescent="0.5">
      <c r="A2400" t="s">
        <v>1916</v>
      </c>
      <c r="B2400" t="s">
        <v>19199</v>
      </c>
      <c r="C2400" t="s">
        <v>452</v>
      </c>
      <c r="D2400" t="s">
        <v>452</v>
      </c>
      <c r="E2400" t="s">
        <v>16317</v>
      </c>
      <c r="F2400" t="s">
        <v>15658</v>
      </c>
      <c r="G2400" t="s">
        <v>452</v>
      </c>
      <c r="H2400" t="s">
        <v>379</v>
      </c>
      <c r="I2400" t="s">
        <v>452</v>
      </c>
      <c r="J2400" t="s">
        <v>452</v>
      </c>
      <c r="K2400" t="s">
        <v>452</v>
      </c>
      <c r="L2400" t="s">
        <v>452</v>
      </c>
      <c r="M2400" t="s">
        <v>19200</v>
      </c>
      <c r="N2400" t="s">
        <v>452</v>
      </c>
      <c r="O2400" t="s">
        <v>452</v>
      </c>
    </row>
    <row r="2401" spans="1:15" hidden="1" x14ac:dyDescent="0.5">
      <c r="A2401" t="s">
        <v>1916</v>
      </c>
      <c r="B2401" t="s">
        <v>19201</v>
      </c>
      <c r="C2401" t="s">
        <v>452</v>
      </c>
      <c r="D2401" t="s">
        <v>452</v>
      </c>
      <c r="E2401" t="s">
        <v>16317</v>
      </c>
      <c r="F2401" t="s">
        <v>15658</v>
      </c>
      <c r="G2401" t="s">
        <v>452</v>
      </c>
      <c r="H2401" t="s">
        <v>12353</v>
      </c>
      <c r="I2401" t="s">
        <v>12340</v>
      </c>
      <c r="J2401" t="s">
        <v>452</v>
      </c>
      <c r="K2401" t="s">
        <v>452</v>
      </c>
      <c r="L2401" t="s">
        <v>452</v>
      </c>
      <c r="M2401" t="s">
        <v>19201</v>
      </c>
      <c r="N2401" t="s">
        <v>452</v>
      </c>
      <c r="O2401" t="s">
        <v>452</v>
      </c>
    </row>
    <row r="2402" spans="1:15" hidden="1" x14ac:dyDescent="0.5">
      <c r="A2402" t="s">
        <v>1916</v>
      </c>
      <c r="B2402" t="s">
        <v>19202</v>
      </c>
      <c r="C2402" t="s">
        <v>452</v>
      </c>
      <c r="D2402" t="s">
        <v>452</v>
      </c>
      <c r="E2402" t="s">
        <v>16845</v>
      </c>
      <c r="F2402" t="s">
        <v>15658</v>
      </c>
      <c r="G2402" t="s">
        <v>452</v>
      </c>
      <c r="H2402" t="s">
        <v>12359</v>
      </c>
      <c r="I2402" t="s">
        <v>452</v>
      </c>
      <c r="J2402" t="s">
        <v>452</v>
      </c>
      <c r="K2402" t="s">
        <v>452</v>
      </c>
      <c r="L2402" t="s">
        <v>452</v>
      </c>
      <c r="M2402" t="s">
        <v>19202</v>
      </c>
      <c r="N2402" t="s">
        <v>452</v>
      </c>
      <c r="O2402" t="s">
        <v>452</v>
      </c>
    </row>
    <row r="2403" spans="1:15" hidden="1" x14ac:dyDescent="0.5">
      <c r="A2403" t="s">
        <v>1916</v>
      </c>
      <c r="B2403" t="s">
        <v>19203</v>
      </c>
      <c r="C2403" t="s">
        <v>452</v>
      </c>
      <c r="D2403" t="s">
        <v>452</v>
      </c>
      <c r="E2403" t="s">
        <v>16317</v>
      </c>
      <c r="F2403" t="s">
        <v>15658</v>
      </c>
      <c r="G2403" t="s">
        <v>452</v>
      </c>
      <c r="H2403" t="s">
        <v>452</v>
      </c>
      <c r="I2403" t="s">
        <v>452</v>
      </c>
      <c r="J2403" t="s">
        <v>452</v>
      </c>
      <c r="K2403" t="s">
        <v>452</v>
      </c>
      <c r="L2403" t="s">
        <v>452</v>
      </c>
      <c r="M2403" t="s">
        <v>19203</v>
      </c>
      <c r="N2403" t="s">
        <v>452</v>
      </c>
      <c r="O2403" t="s">
        <v>452</v>
      </c>
    </row>
    <row r="2404" spans="1:15" hidden="1" x14ac:dyDescent="0.5">
      <c r="A2404" t="s">
        <v>1916</v>
      </c>
      <c r="B2404" t="s">
        <v>19204</v>
      </c>
      <c r="C2404" t="s">
        <v>452</v>
      </c>
      <c r="D2404" t="s">
        <v>452</v>
      </c>
      <c r="E2404" t="s">
        <v>16317</v>
      </c>
      <c r="F2404" t="s">
        <v>15658</v>
      </c>
      <c r="G2404" t="s">
        <v>452</v>
      </c>
      <c r="H2404" t="s">
        <v>452</v>
      </c>
      <c r="I2404" t="s">
        <v>452</v>
      </c>
      <c r="J2404" t="s">
        <v>452</v>
      </c>
      <c r="K2404" t="s">
        <v>452</v>
      </c>
      <c r="L2404" t="s">
        <v>452</v>
      </c>
      <c r="M2404" t="s">
        <v>19205</v>
      </c>
      <c r="N2404" t="s">
        <v>452</v>
      </c>
      <c r="O2404" t="s">
        <v>452</v>
      </c>
    </row>
    <row r="2405" spans="1:15" hidden="1" x14ac:dyDescent="0.5">
      <c r="A2405" t="s">
        <v>1916</v>
      </c>
      <c r="B2405" t="s">
        <v>19206</v>
      </c>
      <c r="C2405" t="s">
        <v>452</v>
      </c>
      <c r="D2405" t="s">
        <v>452</v>
      </c>
      <c r="E2405" t="s">
        <v>16317</v>
      </c>
      <c r="F2405" t="s">
        <v>15658</v>
      </c>
      <c r="G2405" t="s">
        <v>452</v>
      </c>
      <c r="H2405" t="s">
        <v>452</v>
      </c>
      <c r="I2405" t="s">
        <v>452</v>
      </c>
      <c r="J2405" t="s">
        <v>452</v>
      </c>
      <c r="K2405" t="s">
        <v>452</v>
      </c>
      <c r="L2405" t="s">
        <v>452</v>
      </c>
      <c r="M2405" t="s">
        <v>19207</v>
      </c>
      <c r="N2405" t="s">
        <v>452</v>
      </c>
      <c r="O2405" t="s">
        <v>452</v>
      </c>
    </row>
    <row r="2406" spans="1:15" hidden="1" x14ac:dyDescent="0.5">
      <c r="A2406" t="s">
        <v>1916</v>
      </c>
      <c r="B2406" t="s">
        <v>19208</v>
      </c>
      <c r="C2406" t="s">
        <v>452</v>
      </c>
      <c r="D2406" t="s">
        <v>452</v>
      </c>
      <c r="E2406" t="s">
        <v>16317</v>
      </c>
      <c r="F2406" t="s">
        <v>15658</v>
      </c>
      <c r="G2406" t="s">
        <v>452</v>
      </c>
      <c r="H2406" t="s">
        <v>452</v>
      </c>
      <c r="I2406" t="s">
        <v>452</v>
      </c>
      <c r="J2406" t="s">
        <v>452</v>
      </c>
      <c r="K2406" t="s">
        <v>452</v>
      </c>
      <c r="L2406" t="s">
        <v>452</v>
      </c>
      <c r="M2406" t="s">
        <v>19208</v>
      </c>
      <c r="N2406" t="s">
        <v>452</v>
      </c>
      <c r="O2406" t="s">
        <v>452</v>
      </c>
    </row>
    <row r="2407" spans="1:15" hidden="1" x14ac:dyDescent="0.5">
      <c r="A2407" t="s">
        <v>1916</v>
      </c>
      <c r="B2407" t="s">
        <v>19209</v>
      </c>
      <c r="C2407" t="s">
        <v>452</v>
      </c>
      <c r="D2407" t="s">
        <v>452</v>
      </c>
      <c r="E2407" t="s">
        <v>16317</v>
      </c>
      <c r="F2407" t="s">
        <v>15658</v>
      </c>
      <c r="G2407" t="s">
        <v>452</v>
      </c>
      <c r="H2407" t="s">
        <v>452</v>
      </c>
      <c r="I2407" t="s">
        <v>452</v>
      </c>
      <c r="J2407" t="s">
        <v>452</v>
      </c>
      <c r="K2407" t="s">
        <v>452</v>
      </c>
      <c r="L2407" t="s">
        <v>452</v>
      </c>
      <c r="M2407" t="s">
        <v>19210</v>
      </c>
      <c r="N2407" t="s">
        <v>452</v>
      </c>
      <c r="O2407" t="s">
        <v>452</v>
      </c>
    </row>
    <row r="2408" spans="1:15" hidden="1" x14ac:dyDescent="0.5">
      <c r="A2408" t="s">
        <v>1916</v>
      </c>
      <c r="B2408" t="s">
        <v>19211</v>
      </c>
      <c r="C2408" t="s">
        <v>452</v>
      </c>
      <c r="D2408" t="s">
        <v>452</v>
      </c>
      <c r="E2408" t="s">
        <v>16332</v>
      </c>
      <c r="F2408" t="s">
        <v>15658</v>
      </c>
      <c r="G2408" t="s">
        <v>452</v>
      </c>
      <c r="H2408" t="s">
        <v>452</v>
      </c>
      <c r="I2408" t="s">
        <v>18500</v>
      </c>
      <c r="J2408" t="s">
        <v>19212</v>
      </c>
      <c r="K2408" t="s">
        <v>452</v>
      </c>
      <c r="L2408">
        <v>120</v>
      </c>
      <c r="M2408" t="s">
        <v>19213</v>
      </c>
      <c r="N2408" t="s">
        <v>452</v>
      </c>
      <c r="O2408" t="s">
        <v>452</v>
      </c>
    </row>
    <row r="2409" spans="1:15" hidden="1" x14ac:dyDescent="0.5">
      <c r="A2409" t="s">
        <v>1916</v>
      </c>
      <c r="B2409" t="s">
        <v>19214</v>
      </c>
      <c r="C2409" t="s">
        <v>452</v>
      </c>
      <c r="D2409" t="s">
        <v>452</v>
      </c>
      <c r="E2409" t="s">
        <v>16332</v>
      </c>
      <c r="F2409" t="s">
        <v>15658</v>
      </c>
      <c r="G2409" t="s">
        <v>452</v>
      </c>
      <c r="H2409" t="s">
        <v>452</v>
      </c>
      <c r="I2409" t="s">
        <v>18500</v>
      </c>
      <c r="J2409" t="s">
        <v>19212</v>
      </c>
      <c r="K2409" t="s">
        <v>452</v>
      </c>
      <c r="L2409">
        <v>120</v>
      </c>
      <c r="M2409" t="s">
        <v>19213</v>
      </c>
      <c r="N2409" t="s">
        <v>452</v>
      </c>
      <c r="O2409" t="s">
        <v>452</v>
      </c>
    </row>
    <row r="2410" spans="1:15" hidden="1" x14ac:dyDescent="0.5">
      <c r="A2410" t="s">
        <v>1916</v>
      </c>
      <c r="B2410" t="s">
        <v>19213</v>
      </c>
      <c r="C2410" t="s">
        <v>452</v>
      </c>
      <c r="D2410" t="s">
        <v>452</v>
      </c>
      <c r="E2410" t="s">
        <v>16332</v>
      </c>
      <c r="F2410" t="s">
        <v>15658</v>
      </c>
      <c r="G2410" t="s">
        <v>452</v>
      </c>
      <c r="H2410" t="s">
        <v>452</v>
      </c>
      <c r="I2410" t="s">
        <v>18500</v>
      </c>
      <c r="J2410" t="s">
        <v>19212</v>
      </c>
      <c r="K2410" t="s">
        <v>452</v>
      </c>
      <c r="L2410">
        <v>120</v>
      </c>
      <c r="M2410" t="s">
        <v>19213</v>
      </c>
      <c r="N2410" t="s">
        <v>452</v>
      </c>
      <c r="O2410" t="s">
        <v>452</v>
      </c>
    </row>
    <row r="2411" spans="1:15" hidden="1" x14ac:dyDescent="0.5">
      <c r="A2411" t="s">
        <v>1916</v>
      </c>
      <c r="B2411" t="s">
        <v>19215</v>
      </c>
      <c r="C2411" t="s">
        <v>452</v>
      </c>
      <c r="D2411" t="s">
        <v>452</v>
      </c>
      <c r="E2411" t="s">
        <v>16332</v>
      </c>
      <c r="F2411" t="s">
        <v>15658</v>
      </c>
      <c r="G2411" t="s">
        <v>452</v>
      </c>
      <c r="H2411" t="s">
        <v>452</v>
      </c>
      <c r="I2411" t="s">
        <v>18500</v>
      </c>
      <c r="J2411" t="s">
        <v>19212</v>
      </c>
      <c r="K2411" t="s">
        <v>452</v>
      </c>
      <c r="L2411">
        <v>120</v>
      </c>
      <c r="M2411" t="s">
        <v>19213</v>
      </c>
      <c r="N2411" t="s">
        <v>452</v>
      </c>
      <c r="O2411" t="s">
        <v>452</v>
      </c>
    </row>
    <row r="2412" spans="1:15" hidden="1" x14ac:dyDescent="0.5">
      <c r="A2412" t="s">
        <v>1916</v>
      </c>
      <c r="B2412" t="s">
        <v>19216</v>
      </c>
      <c r="C2412" t="s">
        <v>452</v>
      </c>
      <c r="D2412" t="s">
        <v>452</v>
      </c>
      <c r="E2412" t="s">
        <v>16317</v>
      </c>
      <c r="F2412" t="s">
        <v>15658</v>
      </c>
      <c r="G2412" t="s">
        <v>452</v>
      </c>
      <c r="H2412" t="s">
        <v>452</v>
      </c>
      <c r="I2412" t="s">
        <v>452</v>
      </c>
      <c r="J2412" t="s">
        <v>452</v>
      </c>
      <c r="K2412" t="s">
        <v>452</v>
      </c>
      <c r="L2412" t="s">
        <v>452</v>
      </c>
      <c r="M2412" t="s">
        <v>19213</v>
      </c>
      <c r="N2412" t="s">
        <v>452</v>
      </c>
      <c r="O2412" t="s">
        <v>452</v>
      </c>
    </row>
    <row r="2413" spans="1:15" hidden="1" x14ac:dyDescent="0.5">
      <c r="A2413" t="s">
        <v>1916</v>
      </c>
      <c r="B2413" t="s">
        <v>19217</v>
      </c>
      <c r="C2413" t="s">
        <v>452</v>
      </c>
      <c r="D2413" t="s">
        <v>452</v>
      </c>
      <c r="E2413" t="s">
        <v>16332</v>
      </c>
      <c r="F2413" t="s">
        <v>15658</v>
      </c>
      <c r="G2413" t="s">
        <v>452</v>
      </c>
      <c r="H2413" t="s">
        <v>379</v>
      </c>
      <c r="I2413" t="s">
        <v>12342</v>
      </c>
      <c r="J2413" t="s">
        <v>452</v>
      </c>
      <c r="K2413" t="s">
        <v>452</v>
      </c>
      <c r="L2413">
        <v>116</v>
      </c>
      <c r="M2413" t="s">
        <v>19217</v>
      </c>
      <c r="N2413" t="s">
        <v>452</v>
      </c>
      <c r="O2413" t="s">
        <v>452</v>
      </c>
    </row>
    <row r="2414" spans="1:15" hidden="1" x14ac:dyDescent="0.5">
      <c r="A2414" t="s">
        <v>1916</v>
      </c>
      <c r="B2414" t="s">
        <v>19218</v>
      </c>
      <c r="C2414" t="s">
        <v>452</v>
      </c>
      <c r="D2414" t="s">
        <v>452</v>
      </c>
      <c r="E2414" t="s">
        <v>16317</v>
      </c>
      <c r="F2414" t="s">
        <v>15658</v>
      </c>
      <c r="G2414" t="s">
        <v>452</v>
      </c>
      <c r="H2414" t="s">
        <v>452</v>
      </c>
      <c r="I2414" t="s">
        <v>452</v>
      </c>
      <c r="J2414" t="s">
        <v>452</v>
      </c>
      <c r="K2414" t="s">
        <v>452</v>
      </c>
      <c r="L2414" t="s">
        <v>452</v>
      </c>
      <c r="M2414" t="s">
        <v>19219</v>
      </c>
      <c r="N2414" t="s">
        <v>452</v>
      </c>
      <c r="O2414" t="s">
        <v>452</v>
      </c>
    </row>
    <row r="2415" spans="1:15" hidden="1" x14ac:dyDescent="0.5">
      <c r="A2415" t="s">
        <v>1916</v>
      </c>
      <c r="B2415" t="s">
        <v>19220</v>
      </c>
      <c r="C2415" t="s">
        <v>452</v>
      </c>
      <c r="D2415" t="s">
        <v>452</v>
      </c>
      <c r="E2415" t="s">
        <v>16317</v>
      </c>
      <c r="F2415" t="s">
        <v>15658</v>
      </c>
      <c r="G2415" t="s">
        <v>452</v>
      </c>
      <c r="H2415" t="s">
        <v>452</v>
      </c>
      <c r="I2415" t="s">
        <v>452</v>
      </c>
      <c r="J2415" t="s">
        <v>452</v>
      </c>
      <c r="K2415" t="s">
        <v>452</v>
      </c>
      <c r="L2415" t="s">
        <v>452</v>
      </c>
      <c r="M2415" t="s">
        <v>19219</v>
      </c>
      <c r="N2415" t="s">
        <v>452</v>
      </c>
      <c r="O2415" t="s">
        <v>452</v>
      </c>
    </row>
    <row r="2416" spans="1:15" hidden="1" x14ac:dyDescent="0.5">
      <c r="A2416" t="s">
        <v>1916</v>
      </c>
      <c r="B2416" t="s">
        <v>19221</v>
      </c>
      <c r="C2416" t="s">
        <v>452</v>
      </c>
      <c r="D2416" t="s">
        <v>452</v>
      </c>
      <c r="E2416" t="s">
        <v>16845</v>
      </c>
      <c r="F2416" t="s">
        <v>15658</v>
      </c>
      <c r="G2416" t="s">
        <v>452</v>
      </c>
      <c r="H2416" t="s">
        <v>12353</v>
      </c>
      <c r="I2416" t="s">
        <v>12336</v>
      </c>
      <c r="J2416" t="s">
        <v>452</v>
      </c>
      <c r="K2416" t="s">
        <v>452</v>
      </c>
      <c r="L2416">
        <v>80</v>
      </c>
      <c r="M2416" t="s">
        <v>19221</v>
      </c>
      <c r="N2416" t="s">
        <v>452</v>
      </c>
      <c r="O2416" t="s">
        <v>452</v>
      </c>
    </row>
    <row r="2417" spans="1:15" hidden="1" x14ac:dyDescent="0.5">
      <c r="A2417" t="s">
        <v>1916</v>
      </c>
      <c r="B2417" t="s">
        <v>19222</v>
      </c>
      <c r="C2417" t="s">
        <v>452</v>
      </c>
      <c r="D2417" t="s">
        <v>452</v>
      </c>
      <c r="E2417" t="s">
        <v>16845</v>
      </c>
      <c r="F2417" t="s">
        <v>15658</v>
      </c>
      <c r="G2417" t="s">
        <v>452</v>
      </c>
      <c r="H2417" t="s">
        <v>12353</v>
      </c>
      <c r="I2417" t="s">
        <v>12336</v>
      </c>
      <c r="J2417" t="s">
        <v>452</v>
      </c>
      <c r="K2417" t="s">
        <v>452</v>
      </c>
      <c r="L2417">
        <v>80</v>
      </c>
      <c r="M2417" t="s">
        <v>19221</v>
      </c>
      <c r="N2417" t="s">
        <v>452</v>
      </c>
      <c r="O2417" t="s">
        <v>452</v>
      </c>
    </row>
    <row r="2418" spans="1:15" hidden="1" x14ac:dyDescent="0.5">
      <c r="A2418" t="s">
        <v>1916</v>
      </c>
      <c r="B2418" t="s">
        <v>19223</v>
      </c>
      <c r="C2418" t="s">
        <v>452</v>
      </c>
      <c r="D2418" t="s">
        <v>452</v>
      </c>
      <c r="E2418" t="s">
        <v>16317</v>
      </c>
      <c r="F2418" t="s">
        <v>15658</v>
      </c>
      <c r="G2418" t="s">
        <v>452</v>
      </c>
      <c r="H2418" t="s">
        <v>452</v>
      </c>
      <c r="I2418" t="s">
        <v>452</v>
      </c>
      <c r="J2418" t="s">
        <v>452</v>
      </c>
      <c r="K2418" t="s">
        <v>452</v>
      </c>
      <c r="L2418" t="s">
        <v>452</v>
      </c>
      <c r="M2418" t="s">
        <v>19221</v>
      </c>
      <c r="N2418" t="s">
        <v>452</v>
      </c>
      <c r="O2418" t="s">
        <v>452</v>
      </c>
    </row>
    <row r="2419" spans="1:15" hidden="1" x14ac:dyDescent="0.5">
      <c r="A2419" t="s">
        <v>1916</v>
      </c>
      <c r="B2419" t="s">
        <v>19224</v>
      </c>
      <c r="C2419" t="s">
        <v>452</v>
      </c>
      <c r="D2419" t="s">
        <v>452</v>
      </c>
      <c r="E2419" t="s">
        <v>16332</v>
      </c>
      <c r="F2419" t="s">
        <v>15658</v>
      </c>
      <c r="G2419" t="s">
        <v>452</v>
      </c>
      <c r="H2419" t="s">
        <v>379</v>
      </c>
      <c r="I2419" t="s">
        <v>12332</v>
      </c>
      <c r="J2419" t="s">
        <v>12342</v>
      </c>
      <c r="K2419" t="s">
        <v>452</v>
      </c>
      <c r="L2419">
        <v>94</v>
      </c>
      <c r="M2419" t="s">
        <v>19224</v>
      </c>
      <c r="N2419" t="s">
        <v>452</v>
      </c>
      <c r="O2419" t="s">
        <v>452</v>
      </c>
    </row>
    <row r="2420" spans="1:15" hidden="1" x14ac:dyDescent="0.5">
      <c r="A2420" t="s">
        <v>1916</v>
      </c>
      <c r="B2420" t="s">
        <v>19225</v>
      </c>
      <c r="C2420" t="s">
        <v>452</v>
      </c>
      <c r="D2420" t="s">
        <v>452</v>
      </c>
      <c r="E2420" t="s">
        <v>16317</v>
      </c>
      <c r="F2420" t="s">
        <v>15658</v>
      </c>
      <c r="G2420" t="s">
        <v>452</v>
      </c>
      <c r="H2420" t="s">
        <v>452</v>
      </c>
      <c r="I2420" t="s">
        <v>452</v>
      </c>
      <c r="J2420" t="s">
        <v>452</v>
      </c>
      <c r="K2420" t="s">
        <v>452</v>
      </c>
      <c r="L2420" t="s">
        <v>452</v>
      </c>
      <c r="M2420" t="s">
        <v>19226</v>
      </c>
      <c r="N2420" t="s">
        <v>452</v>
      </c>
      <c r="O2420" t="s">
        <v>452</v>
      </c>
    </row>
    <row r="2421" spans="1:15" hidden="1" x14ac:dyDescent="0.5">
      <c r="A2421" t="s">
        <v>1916</v>
      </c>
      <c r="B2421" t="s">
        <v>19227</v>
      </c>
      <c r="C2421" t="s">
        <v>452</v>
      </c>
      <c r="D2421" t="s">
        <v>452</v>
      </c>
      <c r="E2421" t="s">
        <v>16845</v>
      </c>
      <c r="F2421" t="s">
        <v>15658</v>
      </c>
      <c r="G2421" t="s">
        <v>452</v>
      </c>
      <c r="H2421" t="s">
        <v>452</v>
      </c>
      <c r="I2421" t="s">
        <v>12336</v>
      </c>
      <c r="J2421" t="s">
        <v>452</v>
      </c>
      <c r="K2421" t="s">
        <v>452</v>
      </c>
      <c r="L2421">
        <v>90</v>
      </c>
      <c r="M2421" t="s">
        <v>19227</v>
      </c>
      <c r="N2421" t="s">
        <v>452</v>
      </c>
      <c r="O2421" t="s">
        <v>452</v>
      </c>
    </row>
    <row r="2422" spans="1:15" hidden="1" x14ac:dyDescent="0.5">
      <c r="A2422" t="s">
        <v>1916</v>
      </c>
      <c r="B2422" t="s">
        <v>19228</v>
      </c>
      <c r="C2422" t="s">
        <v>452</v>
      </c>
      <c r="D2422" t="s">
        <v>452</v>
      </c>
      <c r="E2422" t="s">
        <v>16317</v>
      </c>
      <c r="F2422" t="s">
        <v>15658</v>
      </c>
      <c r="G2422" t="s">
        <v>452</v>
      </c>
      <c r="H2422" t="s">
        <v>452</v>
      </c>
      <c r="I2422" t="s">
        <v>452</v>
      </c>
      <c r="J2422" t="s">
        <v>452</v>
      </c>
      <c r="K2422" t="s">
        <v>452</v>
      </c>
      <c r="L2422" t="s">
        <v>452</v>
      </c>
      <c r="M2422" t="s">
        <v>19228</v>
      </c>
      <c r="N2422" t="s">
        <v>452</v>
      </c>
      <c r="O2422" t="s">
        <v>452</v>
      </c>
    </row>
    <row r="2423" spans="1:15" hidden="1" x14ac:dyDescent="0.5">
      <c r="A2423" t="s">
        <v>1916</v>
      </c>
      <c r="B2423" t="s">
        <v>19229</v>
      </c>
      <c r="C2423" t="s">
        <v>452</v>
      </c>
      <c r="D2423" t="s">
        <v>452</v>
      </c>
      <c r="E2423" t="s">
        <v>16332</v>
      </c>
      <c r="F2423" t="s">
        <v>15658</v>
      </c>
      <c r="G2423" t="s">
        <v>452</v>
      </c>
      <c r="H2423" t="s">
        <v>12353</v>
      </c>
      <c r="I2423" t="s">
        <v>12342</v>
      </c>
      <c r="J2423" t="s">
        <v>452</v>
      </c>
      <c r="K2423" t="s">
        <v>452</v>
      </c>
      <c r="L2423" t="s">
        <v>452</v>
      </c>
      <c r="M2423" t="s">
        <v>19229</v>
      </c>
      <c r="N2423" t="s">
        <v>452</v>
      </c>
      <c r="O2423" t="s">
        <v>452</v>
      </c>
    </row>
    <row r="2424" spans="1:15" hidden="1" x14ac:dyDescent="0.5">
      <c r="A2424" t="s">
        <v>1916</v>
      </c>
      <c r="B2424" t="s">
        <v>19230</v>
      </c>
      <c r="C2424" t="s">
        <v>452</v>
      </c>
      <c r="D2424" t="s">
        <v>452</v>
      </c>
      <c r="E2424" t="s">
        <v>16317</v>
      </c>
      <c r="F2424" t="s">
        <v>15658</v>
      </c>
      <c r="G2424" t="s">
        <v>452</v>
      </c>
      <c r="H2424" t="s">
        <v>452</v>
      </c>
      <c r="I2424" t="s">
        <v>17078</v>
      </c>
      <c r="J2424" t="s">
        <v>452</v>
      </c>
      <c r="K2424" t="s">
        <v>452</v>
      </c>
      <c r="L2424">
        <v>109</v>
      </c>
      <c r="M2424" t="s">
        <v>19230</v>
      </c>
      <c r="N2424" t="s">
        <v>452</v>
      </c>
      <c r="O2424" t="s">
        <v>452</v>
      </c>
    </row>
    <row r="2425" spans="1:15" hidden="1" x14ac:dyDescent="0.5">
      <c r="A2425" t="s">
        <v>1916</v>
      </c>
      <c r="B2425" t="s">
        <v>19231</v>
      </c>
      <c r="C2425" t="s">
        <v>452</v>
      </c>
      <c r="D2425" t="s">
        <v>452</v>
      </c>
      <c r="E2425" t="s">
        <v>16317</v>
      </c>
      <c r="F2425" t="s">
        <v>15658</v>
      </c>
      <c r="G2425" t="s">
        <v>452</v>
      </c>
      <c r="H2425" t="s">
        <v>452</v>
      </c>
      <c r="I2425" t="s">
        <v>452</v>
      </c>
      <c r="J2425" t="s">
        <v>452</v>
      </c>
      <c r="K2425" t="s">
        <v>452</v>
      </c>
      <c r="L2425">
        <v>110</v>
      </c>
      <c r="M2425" t="s">
        <v>19232</v>
      </c>
      <c r="N2425" t="s">
        <v>452</v>
      </c>
      <c r="O2425" t="s">
        <v>452</v>
      </c>
    </row>
    <row r="2426" spans="1:15" hidden="1" x14ac:dyDescent="0.5">
      <c r="A2426" t="s">
        <v>1916</v>
      </c>
      <c r="B2426" t="s">
        <v>19233</v>
      </c>
      <c r="C2426" t="s">
        <v>452</v>
      </c>
      <c r="D2426" t="s">
        <v>452</v>
      </c>
      <c r="E2426" t="s">
        <v>16845</v>
      </c>
      <c r="F2426" t="s">
        <v>15658</v>
      </c>
      <c r="G2426" t="s">
        <v>452</v>
      </c>
      <c r="H2426" t="s">
        <v>452</v>
      </c>
      <c r="I2426" t="s">
        <v>12336</v>
      </c>
      <c r="J2426" t="s">
        <v>452</v>
      </c>
      <c r="K2426" t="s">
        <v>452</v>
      </c>
      <c r="L2426">
        <v>92</v>
      </c>
      <c r="M2426" t="s">
        <v>19233</v>
      </c>
      <c r="N2426" t="s">
        <v>452</v>
      </c>
      <c r="O2426" t="s">
        <v>452</v>
      </c>
    </row>
    <row r="2427" spans="1:15" hidden="1" x14ac:dyDescent="0.5">
      <c r="A2427" t="s">
        <v>1916</v>
      </c>
      <c r="B2427" t="s">
        <v>19234</v>
      </c>
      <c r="C2427" t="s">
        <v>452</v>
      </c>
      <c r="D2427" t="s">
        <v>452</v>
      </c>
      <c r="E2427" t="s">
        <v>16332</v>
      </c>
      <c r="F2427" t="s">
        <v>15658</v>
      </c>
      <c r="G2427" t="s">
        <v>452</v>
      </c>
      <c r="H2427" t="s">
        <v>12359</v>
      </c>
      <c r="I2427" t="s">
        <v>19235</v>
      </c>
      <c r="J2427" t="s">
        <v>452</v>
      </c>
      <c r="K2427" t="s">
        <v>452</v>
      </c>
      <c r="L2427">
        <v>115</v>
      </c>
      <c r="M2427" t="s">
        <v>19236</v>
      </c>
      <c r="N2427" t="s">
        <v>452</v>
      </c>
      <c r="O2427" t="s">
        <v>452</v>
      </c>
    </row>
    <row r="2428" spans="1:15" hidden="1" x14ac:dyDescent="0.5">
      <c r="A2428" t="s">
        <v>1916</v>
      </c>
      <c r="B2428" t="s">
        <v>19237</v>
      </c>
      <c r="C2428" t="s">
        <v>452</v>
      </c>
      <c r="D2428" t="s">
        <v>452</v>
      </c>
      <c r="E2428" t="s">
        <v>16317</v>
      </c>
      <c r="F2428" t="s">
        <v>15658</v>
      </c>
      <c r="G2428" t="s">
        <v>452</v>
      </c>
      <c r="H2428" t="s">
        <v>452</v>
      </c>
      <c r="I2428" t="s">
        <v>17078</v>
      </c>
      <c r="J2428" t="s">
        <v>452</v>
      </c>
      <c r="K2428" t="s">
        <v>452</v>
      </c>
      <c r="L2428">
        <v>110</v>
      </c>
      <c r="M2428" t="s">
        <v>19237</v>
      </c>
      <c r="N2428" t="s">
        <v>452</v>
      </c>
      <c r="O2428" t="s">
        <v>452</v>
      </c>
    </row>
    <row r="2429" spans="1:15" hidden="1" x14ac:dyDescent="0.5">
      <c r="A2429" t="s">
        <v>1916</v>
      </c>
      <c r="B2429" t="s">
        <v>19238</v>
      </c>
      <c r="C2429" t="s">
        <v>452</v>
      </c>
      <c r="D2429" t="s">
        <v>452</v>
      </c>
      <c r="E2429" t="s">
        <v>16317</v>
      </c>
      <c r="F2429" t="s">
        <v>15658</v>
      </c>
      <c r="G2429" t="s">
        <v>452</v>
      </c>
      <c r="H2429" t="s">
        <v>452</v>
      </c>
      <c r="I2429" t="s">
        <v>17078</v>
      </c>
      <c r="J2429" t="s">
        <v>452</v>
      </c>
      <c r="K2429" t="s">
        <v>452</v>
      </c>
      <c r="L2429">
        <v>107</v>
      </c>
      <c r="M2429" t="s">
        <v>19238</v>
      </c>
      <c r="N2429" t="s">
        <v>452</v>
      </c>
      <c r="O2429" t="s">
        <v>452</v>
      </c>
    </row>
    <row r="2430" spans="1:15" hidden="1" x14ac:dyDescent="0.5">
      <c r="A2430" t="s">
        <v>1916</v>
      </c>
      <c r="B2430" t="s">
        <v>19239</v>
      </c>
      <c r="C2430" t="s">
        <v>452</v>
      </c>
      <c r="D2430" t="s">
        <v>452</v>
      </c>
      <c r="E2430" t="s">
        <v>16317</v>
      </c>
      <c r="F2430" t="s">
        <v>15658</v>
      </c>
      <c r="G2430" t="s">
        <v>452</v>
      </c>
      <c r="H2430" t="s">
        <v>452</v>
      </c>
      <c r="I2430" t="s">
        <v>17078</v>
      </c>
      <c r="J2430" t="s">
        <v>452</v>
      </c>
      <c r="K2430" t="s">
        <v>452</v>
      </c>
      <c r="L2430">
        <v>107</v>
      </c>
      <c r="M2430" t="s">
        <v>19239</v>
      </c>
      <c r="N2430" t="s">
        <v>452</v>
      </c>
      <c r="O2430" t="s">
        <v>452</v>
      </c>
    </row>
    <row r="2431" spans="1:15" hidden="1" x14ac:dyDescent="0.5">
      <c r="A2431" t="s">
        <v>1916</v>
      </c>
      <c r="B2431" t="s">
        <v>19240</v>
      </c>
      <c r="C2431" t="s">
        <v>452</v>
      </c>
      <c r="D2431" t="s">
        <v>452</v>
      </c>
      <c r="E2431" t="s">
        <v>16845</v>
      </c>
      <c r="F2431" t="s">
        <v>15658</v>
      </c>
      <c r="G2431" t="s">
        <v>452</v>
      </c>
      <c r="H2431" t="s">
        <v>452</v>
      </c>
      <c r="I2431" t="s">
        <v>12336</v>
      </c>
      <c r="J2431" t="s">
        <v>452</v>
      </c>
      <c r="K2431" t="s">
        <v>452</v>
      </c>
      <c r="L2431">
        <v>94</v>
      </c>
      <c r="M2431" t="s">
        <v>19240</v>
      </c>
      <c r="N2431" t="s">
        <v>452</v>
      </c>
      <c r="O2431" t="s">
        <v>452</v>
      </c>
    </row>
    <row r="2432" spans="1:15" hidden="1" x14ac:dyDescent="0.5">
      <c r="A2432" t="s">
        <v>1916</v>
      </c>
      <c r="B2432" t="s">
        <v>19241</v>
      </c>
      <c r="C2432" t="s">
        <v>452</v>
      </c>
      <c r="D2432" t="s">
        <v>452</v>
      </c>
      <c r="E2432" t="s">
        <v>16317</v>
      </c>
      <c r="F2432" t="s">
        <v>15658</v>
      </c>
      <c r="G2432" t="s">
        <v>452</v>
      </c>
      <c r="H2432" t="s">
        <v>452</v>
      </c>
      <c r="I2432" t="s">
        <v>17078</v>
      </c>
      <c r="J2432" t="s">
        <v>452</v>
      </c>
      <c r="K2432" t="s">
        <v>452</v>
      </c>
      <c r="L2432">
        <v>105</v>
      </c>
      <c r="M2432" t="s">
        <v>19241</v>
      </c>
      <c r="N2432" t="s">
        <v>452</v>
      </c>
      <c r="O2432" t="s">
        <v>452</v>
      </c>
    </row>
    <row r="2433" spans="1:15" hidden="1" x14ac:dyDescent="0.5">
      <c r="A2433" t="s">
        <v>1916</v>
      </c>
      <c r="B2433" t="s">
        <v>19242</v>
      </c>
      <c r="C2433" t="s">
        <v>452</v>
      </c>
      <c r="D2433" t="s">
        <v>452</v>
      </c>
      <c r="E2433" t="s">
        <v>16317</v>
      </c>
      <c r="F2433" t="s">
        <v>15658</v>
      </c>
      <c r="G2433" t="s">
        <v>452</v>
      </c>
      <c r="H2433" t="s">
        <v>452</v>
      </c>
      <c r="I2433" t="s">
        <v>452</v>
      </c>
      <c r="J2433" t="s">
        <v>452</v>
      </c>
      <c r="K2433" t="s">
        <v>452</v>
      </c>
      <c r="L2433" t="s">
        <v>452</v>
      </c>
      <c r="M2433" t="s">
        <v>19243</v>
      </c>
      <c r="N2433" t="s">
        <v>452</v>
      </c>
      <c r="O2433" t="s">
        <v>452</v>
      </c>
    </row>
    <row r="2434" spans="1:15" hidden="1" x14ac:dyDescent="0.5">
      <c r="A2434" t="s">
        <v>1916</v>
      </c>
      <c r="B2434" t="s">
        <v>19244</v>
      </c>
      <c r="C2434" t="s">
        <v>452</v>
      </c>
      <c r="D2434" t="s">
        <v>452</v>
      </c>
      <c r="E2434" t="s">
        <v>16317</v>
      </c>
      <c r="F2434" t="s">
        <v>15658</v>
      </c>
      <c r="G2434" t="s">
        <v>452</v>
      </c>
      <c r="H2434" t="s">
        <v>452</v>
      </c>
      <c r="I2434" t="s">
        <v>452</v>
      </c>
      <c r="J2434" t="s">
        <v>452</v>
      </c>
      <c r="K2434" t="s">
        <v>452</v>
      </c>
      <c r="L2434" t="s">
        <v>452</v>
      </c>
      <c r="M2434" t="s">
        <v>19245</v>
      </c>
      <c r="N2434" t="s">
        <v>452</v>
      </c>
      <c r="O2434" t="s">
        <v>452</v>
      </c>
    </row>
    <row r="2435" spans="1:15" hidden="1" x14ac:dyDescent="0.5">
      <c r="A2435" t="s">
        <v>1916</v>
      </c>
      <c r="B2435" t="s">
        <v>19246</v>
      </c>
      <c r="C2435" t="s">
        <v>452</v>
      </c>
      <c r="D2435" t="s">
        <v>452</v>
      </c>
      <c r="E2435" t="s">
        <v>16317</v>
      </c>
      <c r="F2435" t="s">
        <v>15658</v>
      </c>
      <c r="G2435" t="s">
        <v>452</v>
      </c>
      <c r="H2435" t="s">
        <v>452</v>
      </c>
      <c r="I2435" t="s">
        <v>452</v>
      </c>
      <c r="J2435" t="s">
        <v>452</v>
      </c>
      <c r="K2435" t="s">
        <v>452</v>
      </c>
      <c r="L2435" t="s">
        <v>452</v>
      </c>
      <c r="M2435" t="s">
        <v>19245</v>
      </c>
      <c r="N2435" t="s">
        <v>452</v>
      </c>
      <c r="O2435" t="s">
        <v>452</v>
      </c>
    </row>
    <row r="2436" spans="1:15" hidden="1" x14ac:dyDescent="0.5">
      <c r="A2436" t="s">
        <v>1916</v>
      </c>
      <c r="B2436" t="s">
        <v>19247</v>
      </c>
      <c r="C2436" t="s">
        <v>452</v>
      </c>
      <c r="D2436" t="s">
        <v>452</v>
      </c>
      <c r="E2436" t="s">
        <v>16317</v>
      </c>
      <c r="F2436" t="s">
        <v>15658</v>
      </c>
      <c r="G2436" t="s">
        <v>452</v>
      </c>
      <c r="H2436" t="s">
        <v>452</v>
      </c>
      <c r="I2436" t="s">
        <v>452</v>
      </c>
      <c r="J2436" t="s">
        <v>452</v>
      </c>
      <c r="K2436" t="s">
        <v>452</v>
      </c>
      <c r="L2436" t="s">
        <v>452</v>
      </c>
      <c r="M2436" t="s">
        <v>19248</v>
      </c>
      <c r="N2436" t="s">
        <v>452</v>
      </c>
      <c r="O2436" t="s">
        <v>452</v>
      </c>
    </row>
    <row r="2437" spans="1:15" hidden="1" x14ac:dyDescent="0.5">
      <c r="A2437" t="s">
        <v>1916</v>
      </c>
      <c r="B2437" t="s">
        <v>19249</v>
      </c>
      <c r="C2437" t="s">
        <v>452</v>
      </c>
      <c r="D2437" t="s">
        <v>452</v>
      </c>
      <c r="E2437" t="s">
        <v>16317</v>
      </c>
      <c r="F2437" t="s">
        <v>15658</v>
      </c>
      <c r="G2437" t="s">
        <v>452</v>
      </c>
      <c r="H2437" t="s">
        <v>12353</v>
      </c>
      <c r="I2437" t="s">
        <v>452</v>
      </c>
      <c r="J2437" t="s">
        <v>452</v>
      </c>
      <c r="K2437" t="s">
        <v>452</v>
      </c>
      <c r="L2437" t="s">
        <v>452</v>
      </c>
      <c r="M2437" t="s">
        <v>19249</v>
      </c>
      <c r="N2437" t="s">
        <v>452</v>
      </c>
      <c r="O2437" t="s">
        <v>452</v>
      </c>
    </row>
    <row r="2438" spans="1:15" hidden="1" x14ac:dyDescent="0.5">
      <c r="A2438" t="s">
        <v>1916</v>
      </c>
      <c r="B2438" t="s">
        <v>19250</v>
      </c>
      <c r="C2438" t="s">
        <v>452</v>
      </c>
      <c r="D2438" t="s">
        <v>452</v>
      </c>
      <c r="E2438" t="s">
        <v>16317</v>
      </c>
      <c r="F2438" t="s">
        <v>15658</v>
      </c>
      <c r="G2438" t="s">
        <v>452</v>
      </c>
      <c r="H2438" t="s">
        <v>12359</v>
      </c>
      <c r="I2438" t="s">
        <v>452</v>
      </c>
      <c r="J2438" t="s">
        <v>452</v>
      </c>
      <c r="K2438" t="s">
        <v>452</v>
      </c>
      <c r="L2438" t="s">
        <v>452</v>
      </c>
      <c r="M2438" t="s">
        <v>19250</v>
      </c>
      <c r="N2438" t="s">
        <v>452</v>
      </c>
      <c r="O2438" t="s">
        <v>452</v>
      </c>
    </row>
    <row r="2439" spans="1:15" hidden="1" x14ac:dyDescent="0.5">
      <c r="A2439" t="s">
        <v>13889</v>
      </c>
      <c r="B2439" t="s">
        <v>19251</v>
      </c>
      <c r="C2439" t="s">
        <v>452</v>
      </c>
      <c r="D2439" t="s">
        <v>452</v>
      </c>
      <c r="E2439" t="s">
        <v>16317</v>
      </c>
      <c r="F2439" t="s">
        <v>15658</v>
      </c>
      <c r="G2439" t="s">
        <v>452</v>
      </c>
      <c r="H2439" t="s">
        <v>452</v>
      </c>
      <c r="I2439" t="s">
        <v>452</v>
      </c>
      <c r="J2439" t="s">
        <v>452</v>
      </c>
      <c r="K2439" t="s">
        <v>452</v>
      </c>
      <c r="L2439" t="s">
        <v>452</v>
      </c>
      <c r="M2439" t="s">
        <v>13897</v>
      </c>
      <c r="N2439" t="s">
        <v>452</v>
      </c>
      <c r="O2439" t="s">
        <v>452</v>
      </c>
    </row>
    <row r="2440" spans="1:15" hidden="1" x14ac:dyDescent="0.5">
      <c r="A2440" t="s">
        <v>13859</v>
      </c>
      <c r="B2440" t="s">
        <v>19252</v>
      </c>
      <c r="C2440" t="s">
        <v>452</v>
      </c>
      <c r="D2440" t="s">
        <v>452</v>
      </c>
      <c r="E2440" t="s">
        <v>15873</v>
      </c>
      <c r="F2440" t="s">
        <v>15872</v>
      </c>
      <c r="G2440" t="s">
        <v>452</v>
      </c>
      <c r="H2440" t="s">
        <v>452</v>
      </c>
      <c r="I2440" t="s">
        <v>452</v>
      </c>
      <c r="J2440" t="s">
        <v>452</v>
      </c>
      <c r="K2440" t="s">
        <v>452</v>
      </c>
      <c r="L2440" t="s">
        <v>452</v>
      </c>
      <c r="M2440" t="s">
        <v>19253</v>
      </c>
      <c r="N2440" t="s">
        <v>452</v>
      </c>
      <c r="O2440" t="s">
        <v>452</v>
      </c>
    </row>
    <row r="2441" spans="1:15" hidden="1" x14ac:dyDescent="0.5">
      <c r="A2441" t="s">
        <v>13076</v>
      </c>
      <c r="B2441" t="s">
        <v>19254</v>
      </c>
      <c r="C2441" t="s">
        <v>452</v>
      </c>
      <c r="D2441" t="s">
        <v>452</v>
      </c>
      <c r="E2441" t="s">
        <v>16317</v>
      </c>
      <c r="F2441" t="s">
        <v>15658</v>
      </c>
      <c r="G2441" t="s">
        <v>452</v>
      </c>
      <c r="H2441" t="s">
        <v>379</v>
      </c>
      <c r="I2441" t="s">
        <v>452</v>
      </c>
      <c r="J2441" t="s">
        <v>452</v>
      </c>
      <c r="K2441" t="s">
        <v>452</v>
      </c>
      <c r="L2441" t="s">
        <v>452</v>
      </c>
      <c r="M2441" t="s">
        <v>19255</v>
      </c>
      <c r="N2441" t="s">
        <v>452</v>
      </c>
      <c r="O2441" t="s">
        <v>452</v>
      </c>
    </row>
    <row r="2442" spans="1:15" hidden="1" x14ac:dyDescent="0.5">
      <c r="A2442" t="s">
        <v>4583</v>
      </c>
      <c r="B2442" t="s">
        <v>19256</v>
      </c>
      <c r="C2442" t="s">
        <v>452</v>
      </c>
      <c r="D2442" t="s">
        <v>452</v>
      </c>
      <c r="E2442" t="s">
        <v>16317</v>
      </c>
      <c r="F2442" t="s">
        <v>15658</v>
      </c>
      <c r="G2442" t="s">
        <v>452</v>
      </c>
      <c r="H2442" t="s">
        <v>452</v>
      </c>
      <c r="I2442" t="s">
        <v>452</v>
      </c>
      <c r="J2442" t="s">
        <v>452</v>
      </c>
      <c r="K2442" t="s">
        <v>452</v>
      </c>
      <c r="L2442" t="s">
        <v>452</v>
      </c>
      <c r="M2442" t="s">
        <v>19257</v>
      </c>
      <c r="N2442" t="s">
        <v>452</v>
      </c>
      <c r="O2442" t="s">
        <v>452</v>
      </c>
    </row>
    <row r="2443" spans="1:15" hidden="1" x14ac:dyDescent="0.5">
      <c r="A2443" t="s">
        <v>4538</v>
      </c>
      <c r="B2443" t="s">
        <v>19258</v>
      </c>
      <c r="C2443" t="s">
        <v>452</v>
      </c>
      <c r="D2443" t="s">
        <v>452</v>
      </c>
      <c r="E2443" t="s">
        <v>16317</v>
      </c>
      <c r="F2443" t="s">
        <v>15658</v>
      </c>
      <c r="G2443" t="s">
        <v>452</v>
      </c>
      <c r="H2443" t="s">
        <v>12359</v>
      </c>
      <c r="I2443" t="s">
        <v>452</v>
      </c>
      <c r="J2443" t="s">
        <v>452</v>
      </c>
      <c r="K2443" t="s">
        <v>452</v>
      </c>
      <c r="L2443" t="s">
        <v>452</v>
      </c>
      <c r="M2443" t="s">
        <v>19258</v>
      </c>
      <c r="N2443" t="s">
        <v>452</v>
      </c>
      <c r="O2443" t="s">
        <v>452</v>
      </c>
    </row>
    <row r="2444" spans="1:15" hidden="1" x14ac:dyDescent="0.5">
      <c r="A2444" t="s">
        <v>14099</v>
      </c>
      <c r="B2444" t="s">
        <v>19259</v>
      </c>
      <c r="C2444" t="s">
        <v>452</v>
      </c>
      <c r="D2444" t="s">
        <v>452</v>
      </c>
      <c r="E2444" t="s">
        <v>16317</v>
      </c>
      <c r="F2444" t="s">
        <v>15658</v>
      </c>
      <c r="G2444" t="s">
        <v>452</v>
      </c>
      <c r="H2444" t="s">
        <v>12359</v>
      </c>
      <c r="I2444" t="s">
        <v>452</v>
      </c>
      <c r="J2444" t="s">
        <v>452</v>
      </c>
      <c r="K2444" t="s">
        <v>452</v>
      </c>
      <c r="L2444" t="s">
        <v>452</v>
      </c>
      <c r="M2444" t="s">
        <v>19259</v>
      </c>
      <c r="N2444" t="s">
        <v>452</v>
      </c>
      <c r="O2444" t="s">
        <v>452</v>
      </c>
    </row>
    <row r="2445" spans="1:15" hidden="1" x14ac:dyDescent="0.5">
      <c r="A2445" t="s">
        <v>14099</v>
      </c>
      <c r="B2445" t="s">
        <v>19260</v>
      </c>
      <c r="C2445" t="s">
        <v>452</v>
      </c>
      <c r="D2445" t="s">
        <v>452</v>
      </c>
      <c r="E2445" t="s">
        <v>16317</v>
      </c>
      <c r="F2445" t="s">
        <v>15658</v>
      </c>
      <c r="G2445" t="s">
        <v>452</v>
      </c>
      <c r="H2445" t="s">
        <v>452</v>
      </c>
      <c r="I2445" t="s">
        <v>452</v>
      </c>
      <c r="J2445" t="s">
        <v>452</v>
      </c>
      <c r="K2445" t="s">
        <v>452</v>
      </c>
      <c r="L2445" t="s">
        <v>452</v>
      </c>
      <c r="M2445" t="s">
        <v>19260</v>
      </c>
      <c r="N2445" t="s">
        <v>452</v>
      </c>
      <c r="O2445" t="s">
        <v>452</v>
      </c>
    </row>
    <row r="2446" spans="1:15" hidden="1" x14ac:dyDescent="0.5">
      <c r="A2446" t="s">
        <v>14099</v>
      </c>
      <c r="B2446" t="s">
        <v>19261</v>
      </c>
      <c r="C2446" t="s">
        <v>452</v>
      </c>
      <c r="D2446" t="s">
        <v>452</v>
      </c>
      <c r="E2446" t="s">
        <v>16317</v>
      </c>
      <c r="F2446" t="s">
        <v>15658</v>
      </c>
      <c r="G2446" t="s">
        <v>452</v>
      </c>
      <c r="H2446" t="s">
        <v>12359</v>
      </c>
      <c r="I2446" t="s">
        <v>452</v>
      </c>
      <c r="J2446" t="s">
        <v>452</v>
      </c>
      <c r="K2446" t="s">
        <v>452</v>
      </c>
      <c r="L2446" t="s">
        <v>452</v>
      </c>
      <c r="M2446" t="s">
        <v>19261</v>
      </c>
      <c r="N2446" t="s">
        <v>452</v>
      </c>
      <c r="O2446" t="s">
        <v>452</v>
      </c>
    </row>
    <row r="2447" spans="1:15" hidden="1" x14ac:dyDescent="0.5">
      <c r="A2447" t="s">
        <v>14099</v>
      </c>
      <c r="B2447" t="s">
        <v>19262</v>
      </c>
      <c r="C2447" t="s">
        <v>452</v>
      </c>
      <c r="D2447" t="s">
        <v>452</v>
      </c>
      <c r="E2447" t="s">
        <v>16317</v>
      </c>
      <c r="F2447" t="s">
        <v>15658</v>
      </c>
      <c r="G2447" t="s">
        <v>452</v>
      </c>
      <c r="H2447" t="s">
        <v>12359</v>
      </c>
      <c r="I2447" t="s">
        <v>452</v>
      </c>
      <c r="J2447" t="s">
        <v>452</v>
      </c>
      <c r="K2447" t="s">
        <v>452</v>
      </c>
      <c r="L2447" t="s">
        <v>452</v>
      </c>
      <c r="M2447" t="s">
        <v>19262</v>
      </c>
      <c r="N2447" t="s">
        <v>452</v>
      </c>
      <c r="O2447" t="s">
        <v>452</v>
      </c>
    </row>
    <row r="2448" spans="1:15" hidden="1" x14ac:dyDescent="0.5">
      <c r="A2448" t="s">
        <v>14081</v>
      </c>
      <c r="B2448" t="s">
        <v>19263</v>
      </c>
      <c r="C2448" t="s">
        <v>452</v>
      </c>
      <c r="D2448" t="s">
        <v>452</v>
      </c>
      <c r="E2448" t="s">
        <v>16317</v>
      </c>
      <c r="F2448" t="s">
        <v>15658</v>
      </c>
      <c r="G2448" t="s">
        <v>452</v>
      </c>
      <c r="H2448" t="s">
        <v>12353</v>
      </c>
      <c r="I2448" t="s">
        <v>452</v>
      </c>
      <c r="J2448" t="s">
        <v>452</v>
      </c>
      <c r="K2448" t="s">
        <v>452</v>
      </c>
      <c r="L2448" t="s">
        <v>452</v>
      </c>
      <c r="M2448" t="s">
        <v>19263</v>
      </c>
      <c r="N2448" t="s">
        <v>452</v>
      </c>
      <c r="O2448" t="s">
        <v>452</v>
      </c>
    </row>
    <row r="2449" spans="1:15" hidden="1" x14ac:dyDescent="0.5">
      <c r="A2449" t="s">
        <v>14081</v>
      </c>
      <c r="B2449" t="s">
        <v>19264</v>
      </c>
      <c r="C2449" t="s">
        <v>452</v>
      </c>
      <c r="D2449" t="s">
        <v>452</v>
      </c>
      <c r="E2449" t="s">
        <v>16317</v>
      </c>
      <c r="F2449" t="s">
        <v>15658</v>
      </c>
      <c r="G2449" t="s">
        <v>452</v>
      </c>
      <c r="H2449" t="s">
        <v>12359</v>
      </c>
      <c r="I2449" t="s">
        <v>452</v>
      </c>
      <c r="J2449" t="s">
        <v>452</v>
      </c>
      <c r="K2449" t="s">
        <v>452</v>
      </c>
      <c r="L2449" t="s">
        <v>452</v>
      </c>
      <c r="M2449" t="s">
        <v>19264</v>
      </c>
      <c r="N2449" t="s">
        <v>452</v>
      </c>
      <c r="O2449" t="s">
        <v>452</v>
      </c>
    </row>
    <row r="2450" spans="1:15" hidden="1" x14ac:dyDescent="0.5">
      <c r="A2450" t="s">
        <v>14081</v>
      </c>
      <c r="B2450" t="s">
        <v>19265</v>
      </c>
      <c r="C2450" t="s">
        <v>452</v>
      </c>
      <c r="D2450" t="s">
        <v>452</v>
      </c>
      <c r="E2450" t="s">
        <v>16317</v>
      </c>
      <c r="F2450" t="s">
        <v>15658</v>
      </c>
      <c r="G2450" t="s">
        <v>452</v>
      </c>
      <c r="H2450" t="s">
        <v>12359</v>
      </c>
      <c r="I2450" t="s">
        <v>452</v>
      </c>
      <c r="J2450" t="s">
        <v>452</v>
      </c>
      <c r="K2450" t="s">
        <v>452</v>
      </c>
      <c r="L2450" t="s">
        <v>452</v>
      </c>
      <c r="M2450" t="s">
        <v>19265</v>
      </c>
      <c r="N2450" t="s">
        <v>452</v>
      </c>
      <c r="O2450" t="s">
        <v>452</v>
      </c>
    </row>
    <row r="2451" spans="1:15" hidden="1" x14ac:dyDescent="0.5">
      <c r="A2451" t="s">
        <v>14081</v>
      </c>
      <c r="B2451" t="s">
        <v>19266</v>
      </c>
      <c r="C2451" t="s">
        <v>452</v>
      </c>
      <c r="D2451" t="s">
        <v>452</v>
      </c>
      <c r="E2451" t="s">
        <v>15873</v>
      </c>
      <c r="F2451" t="s">
        <v>15872</v>
      </c>
      <c r="G2451" t="s">
        <v>452</v>
      </c>
      <c r="H2451" t="s">
        <v>210</v>
      </c>
      <c r="I2451" t="s">
        <v>452</v>
      </c>
      <c r="J2451" t="s">
        <v>452</v>
      </c>
      <c r="K2451" t="s">
        <v>452</v>
      </c>
      <c r="L2451">
        <v>305</v>
      </c>
      <c r="M2451" t="s">
        <v>19267</v>
      </c>
      <c r="N2451" t="s">
        <v>452</v>
      </c>
      <c r="O2451" t="s">
        <v>452</v>
      </c>
    </row>
    <row r="2452" spans="1:15" hidden="1" x14ac:dyDescent="0.5">
      <c r="A2452" t="s">
        <v>14081</v>
      </c>
      <c r="B2452" t="s">
        <v>19268</v>
      </c>
      <c r="C2452" t="s">
        <v>452</v>
      </c>
      <c r="D2452" t="s">
        <v>452</v>
      </c>
      <c r="E2452" t="s">
        <v>16317</v>
      </c>
      <c r="F2452" t="s">
        <v>15658</v>
      </c>
      <c r="G2452" t="s">
        <v>452</v>
      </c>
      <c r="H2452" t="s">
        <v>452</v>
      </c>
      <c r="I2452" t="s">
        <v>452</v>
      </c>
      <c r="J2452" t="s">
        <v>452</v>
      </c>
      <c r="K2452" t="s">
        <v>452</v>
      </c>
      <c r="L2452" t="s">
        <v>452</v>
      </c>
      <c r="M2452" t="s">
        <v>19268</v>
      </c>
      <c r="N2452" t="s">
        <v>452</v>
      </c>
      <c r="O2452" t="s">
        <v>452</v>
      </c>
    </row>
    <row r="2453" spans="1:15" hidden="1" x14ac:dyDescent="0.5">
      <c r="A2453" t="s">
        <v>14081</v>
      </c>
      <c r="B2453" t="s">
        <v>19269</v>
      </c>
      <c r="C2453" t="s">
        <v>452</v>
      </c>
      <c r="D2453" t="s">
        <v>452</v>
      </c>
      <c r="E2453" t="s">
        <v>16317</v>
      </c>
      <c r="F2453" t="s">
        <v>15658</v>
      </c>
      <c r="G2453" t="s">
        <v>452</v>
      </c>
      <c r="H2453" t="s">
        <v>452</v>
      </c>
      <c r="I2453" t="s">
        <v>452</v>
      </c>
      <c r="J2453" t="s">
        <v>452</v>
      </c>
      <c r="K2453" t="s">
        <v>452</v>
      </c>
      <c r="L2453" t="s">
        <v>452</v>
      </c>
      <c r="M2453" t="s">
        <v>19270</v>
      </c>
      <c r="N2453" t="s">
        <v>452</v>
      </c>
      <c r="O2453" t="s">
        <v>452</v>
      </c>
    </row>
    <row r="2454" spans="1:15" hidden="1" x14ac:dyDescent="0.5">
      <c r="A2454" t="s">
        <v>14081</v>
      </c>
      <c r="B2454" t="s">
        <v>19271</v>
      </c>
      <c r="C2454" t="s">
        <v>452</v>
      </c>
      <c r="D2454" t="s">
        <v>452</v>
      </c>
      <c r="E2454" t="s">
        <v>16317</v>
      </c>
      <c r="F2454" t="s">
        <v>15658</v>
      </c>
      <c r="G2454" t="s">
        <v>452</v>
      </c>
      <c r="H2454" t="s">
        <v>452</v>
      </c>
      <c r="I2454" t="s">
        <v>452</v>
      </c>
      <c r="J2454" t="s">
        <v>452</v>
      </c>
      <c r="K2454" t="s">
        <v>452</v>
      </c>
      <c r="L2454" t="s">
        <v>452</v>
      </c>
      <c r="M2454" t="s">
        <v>19272</v>
      </c>
      <c r="N2454" t="s">
        <v>452</v>
      </c>
      <c r="O2454" t="s">
        <v>452</v>
      </c>
    </row>
    <row r="2455" spans="1:15" hidden="1" x14ac:dyDescent="0.5">
      <c r="A2455" t="s">
        <v>14081</v>
      </c>
      <c r="B2455" t="s">
        <v>19273</v>
      </c>
      <c r="C2455" t="s">
        <v>452</v>
      </c>
      <c r="D2455" t="s">
        <v>452</v>
      </c>
      <c r="E2455" t="s">
        <v>16317</v>
      </c>
      <c r="F2455" t="s">
        <v>15658</v>
      </c>
      <c r="G2455" t="s">
        <v>452</v>
      </c>
      <c r="H2455" t="s">
        <v>12359</v>
      </c>
      <c r="I2455" t="s">
        <v>452</v>
      </c>
      <c r="J2455" t="s">
        <v>452</v>
      </c>
      <c r="K2455" t="s">
        <v>452</v>
      </c>
      <c r="L2455" t="s">
        <v>452</v>
      </c>
      <c r="M2455" t="s">
        <v>19273</v>
      </c>
      <c r="N2455" t="s">
        <v>452</v>
      </c>
      <c r="O2455" t="s">
        <v>452</v>
      </c>
    </row>
    <row r="2456" spans="1:15" hidden="1" x14ac:dyDescent="0.5">
      <c r="A2456" t="s">
        <v>14081</v>
      </c>
      <c r="B2456" t="s">
        <v>19274</v>
      </c>
      <c r="C2456" t="s">
        <v>452</v>
      </c>
      <c r="D2456" t="s">
        <v>452</v>
      </c>
      <c r="E2456" t="s">
        <v>16332</v>
      </c>
      <c r="F2456" t="s">
        <v>15658</v>
      </c>
      <c r="G2456" t="s">
        <v>452</v>
      </c>
      <c r="H2456" t="s">
        <v>379</v>
      </c>
      <c r="I2456" t="s">
        <v>19275</v>
      </c>
      <c r="J2456" t="s">
        <v>452</v>
      </c>
      <c r="K2456" t="s">
        <v>452</v>
      </c>
      <c r="L2456" t="s">
        <v>452</v>
      </c>
      <c r="M2456" t="s">
        <v>19274</v>
      </c>
      <c r="N2456" t="s">
        <v>452</v>
      </c>
      <c r="O2456" t="s">
        <v>452</v>
      </c>
    </row>
    <row r="2457" spans="1:15" hidden="1" x14ac:dyDescent="0.5">
      <c r="A2457" t="s">
        <v>14081</v>
      </c>
      <c r="B2457" t="s">
        <v>19276</v>
      </c>
      <c r="C2457" t="s">
        <v>452</v>
      </c>
      <c r="D2457" t="s">
        <v>452</v>
      </c>
      <c r="E2457" t="s">
        <v>16317</v>
      </c>
      <c r="F2457" t="s">
        <v>15658</v>
      </c>
      <c r="G2457" t="s">
        <v>452</v>
      </c>
      <c r="H2457" t="s">
        <v>12359</v>
      </c>
      <c r="I2457" t="s">
        <v>452</v>
      </c>
      <c r="J2457" t="s">
        <v>452</v>
      </c>
      <c r="K2457" t="s">
        <v>452</v>
      </c>
      <c r="L2457" t="s">
        <v>452</v>
      </c>
      <c r="M2457" t="s">
        <v>19276</v>
      </c>
      <c r="N2457" t="s">
        <v>452</v>
      </c>
      <c r="O2457" t="s">
        <v>452</v>
      </c>
    </row>
    <row r="2458" spans="1:15" hidden="1" x14ac:dyDescent="0.5">
      <c r="A2458" t="s">
        <v>14081</v>
      </c>
      <c r="B2458" t="s">
        <v>19277</v>
      </c>
      <c r="C2458" t="s">
        <v>452</v>
      </c>
      <c r="D2458" t="s">
        <v>452</v>
      </c>
      <c r="E2458" t="s">
        <v>16317</v>
      </c>
      <c r="F2458" t="s">
        <v>15658</v>
      </c>
      <c r="G2458" t="s">
        <v>452</v>
      </c>
      <c r="H2458" t="s">
        <v>12359</v>
      </c>
      <c r="I2458" t="s">
        <v>19278</v>
      </c>
      <c r="J2458" t="s">
        <v>452</v>
      </c>
      <c r="K2458" t="s">
        <v>452</v>
      </c>
      <c r="L2458" t="s">
        <v>452</v>
      </c>
      <c r="M2458" t="s">
        <v>19277</v>
      </c>
      <c r="N2458" t="s">
        <v>452</v>
      </c>
      <c r="O2458" t="s">
        <v>452</v>
      </c>
    </row>
    <row r="2459" spans="1:15" hidden="1" x14ac:dyDescent="0.5">
      <c r="A2459" t="s">
        <v>14081</v>
      </c>
      <c r="B2459" t="s">
        <v>19279</v>
      </c>
      <c r="C2459" t="s">
        <v>452</v>
      </c>
      <c r="D2459" t="s">
        <v>452</v>
      </c>
      <c r="E2459" t="s">
        <v>16317</v>
      </c>
      <c r="F2459" t="s">
        <v>15658</v>
      </c>
      <c r="G2459" t="s">
        <v>452</v>
      </c>
      <c r="H2459" t="s">
        <v>12359</v>
      </c>
      <c r="I2459" t="s">
        <v>452</v>
      </c>
      <c r="J2459" t="s">
        <v>452</v>
      </c>
      <c r="K2459" t="s">
        <v>452</v>
      </c>
      <c r="L2459" t="s">
        <v>452</v>
      </c>
      <c r="M2459" t="s">
        <v>19279</v>
      </c>
      <c r="N2459" t="s">
        <v>452</v>
      </c>
      <c r="O2459" t="s">
        <v>452</v>
      </c>
    </row>
    <row r="2460" spans="1:15" hidden="1" x14ac:dyDescent="0.5">
      <c r="A2460" t="s">
        <v>14081</v>
      </c>
      <c r="B2460" t="s">
        <v>18303</v>
      </c>
      <c r="C2460" t="s">
        <v>452</v>
      </c>
      <c r="D2460" t="s">
        <v>452</v>
      </c>
      <c r="E2460" t="s">
        <v>16332</v>
      </c>
      <c r="F2460" t="s">
        <v>15658</v>
      </c>
      <c r="G2460" t="s">
        <v>452</v>
      </c>
      <c r="H2460" t="s">
        <v>379</v>
      </c>
      <c r="I2460" t="s">
        <v>18302</v>
      </c>
      <c r="J2460" t="s">
        <v>452</v>
      </c>
      <c r="K2460" t="s">
        <v>452</v>
      </c>
      <c r="L2460" t="s">
        <v>452</v>
      </c>
      <c r="M2460" t="s">
        <v>18303</v>
      </c>
      <c r="N2460" t="s">
        <v>452</v>
      </c>
      <c r="O2460" t="s">
        <v>452</v>
      </c>
    </row>
    <row r="2461" spans="1:15" hidden="1" x14ac:dyDescent="0.5">
      <c r="A2461" t="s">
        <v>14081</v>
      </c>
      <c r="B2461" t="s">
        <v>19280</v>
      </c>
      <c r="C2461" t="s">
        <v>452</v>
      </c>
      <c r="D2461" t="s">
        <v>452</v>
      </c>
      <c r="E2461" t="s">
        <v>16317</v>
      </c>
      <c r="F2461" t="s">
        <v>15658</v>
      </c>
      <c r="G2461" t="s">
        <v>452</v>
      </c>
      <c r="H2461" t="s">
        <v>12359</v>
      </c>
      <c r="I2461" t="s">
        <v>452</v>
      </c>
      <c r="J2461" t="s">
        <v>452</v>
      </c>
      <c r="K2461" t="s">
        <v>452</v>
      </c>
      <c r="L2461" t="s">
        <v>452</v>
      </c>
      <c r="M2461" t="s">
        <v>19280</v>
      </c>
      <c r="N2461" t="s">
        <v>452</v>
      </c>
      <c r="O2461" t="s">
        <v>452</v>
      </c>
    </row>
    <row r="2462" spans="1:15" hidden="1" x14ac:dyDescent="0.5">
      <c r="A2462" t="s">
        <v>14081</v>
      </c>
      <c r="B2462" t="s">
        <v>19281</v>
      </c>
      <c r="C2462" t="s">
        <v>452</v>
      </c>
      <c r="D2462" t="s">
        <v>452</v>
      </c>
      <c r="E2462" t="s">
        <v>16317</v>
      </c>
      <c r="F2462" t="s">
        <v>15658</v>
      </c>
      <c r="G2462" t="s">
        <v>452</v>
      </c>
      <c r="H2462" t="s">
        <v>12359</v>
      </c>
      <c r="I2462" t="s">
        <v>12342</v>
      </c>
      <c r="J2462" t="s">
        <v>452</v>
      </c>
      <c r="K2462" t="s">
        <v>452</v>
      </c>
      <c r="L2462" t="s">
        <v>452</v>
      </c>
      <c r="M2462" t="s">
        <v>19281</v>
      </c>
      <c r="N2462" t="s">
        <v>452</v>
      </c>
      <c r="O2462" t="s">
        <v>452</v>
      </c>
    </row>
    <row r="2463" spans="1:15" hidden="1" x14ac:dyDescent="0.5">
      <c r="A2463" t="s">
        <v>14081</v>
      </c>
      <c r="B2463" t="s">
        <v>19282</v>
      </c>
      <c r="C2463" t="s">
        <v>452</v>
      </c>
      <c r="D2463" t="s">
        <v>452</v>
      </c>
      <c r="E2463" t="s">
        <v>16317</v>
      </c>
      <c r="F2463" t="s">
        <v>15658</v>
      </c>
      <c r="G2463" t="s">
        <v>452</v>
      </c>
      <c r="H2463" t="s">
        <v>12359</v>
      </c>
      <c r="I2463" t="s">
        <v>452</v>
      </c>
      <c r="J2463" t="s">
        <v>452</v>
      </c>
      <c r="K2463" t="s">
        <v>452</v>
      </c>
      <c r="L2463" t="s">
        <v>452</v>
      </c>
      <c r="M2463" t="s">
        <v>19282</v>
      </c>
      <c r="N2463" t="s">
        <v>452</v>
      </c>
      <c r="O2463" t="s">
        <v>452</v>
      </c>
    </row>
    <row r="2464" spans="1:15" hidden="1" x14ac:dyDescent="0.5">
      <c r="A2464" t="s">
        <v>14081</v>
      </c>
      <c r="B2464" t="s">
        <v>19283</v>
      </c>
      <c r="C2464" t="s">
        <v>452</v>
      </c>
      <c r="D2464" t="s">
        <v>452</v>
      </c>
      <c r="E2464" t="s">
        <v>16317</v>
      </c>
      <c r="F2464" t="s">
        <v>15658</v>
      </c>
      <c r="G2464" t="s">
        <v>452</v>
      </c>
      <c r="H2464" t="s">
        <v>12359</v>
      </c>
      <c r="I2464" t="s">
        <v>452</v>
      </c>
      <c r="J2464" t="s">
        <v>452</v>
      </c>
      <c r="K2464" t="s">
        <v>452</v>
      </c>
      <c r="L2464" t="s">
        <v>452</v>
      </c>
      <c r="M2464" t="s">
        <v>19283</v>
      </c>
      <c r="N2464" t="s">
        <v>452</v>
      </c>
      <c r="O2464" t="s">
        <v>452</v>
      </c>
    </row>
    <row r="2465" spans="1:15" hidden="1" x14ac:dyDescent="0.5">
      <c r="A2465" t="s">
        <v>14081</v>
      </c>
      <c r="B2465" t="s">
        <v>19284</v>
      </c>
      <c r="C2465" t="s">
        <v>452</v>
      </c>
      <c r="D2465" t="s">
        <v>452</v>
      </c>
      <c r="E2465" t="s">
        <v>16317</v>
      </c>
      <c r="F2465" t="s">
        <v>15658</v>
      </c>
      <c r="G2465" t="s">
        <v>452</v>
      </c>
      <c r="H2465" t="s">
        <v>12359</v>
      </c>
      <c r="I2465" t="s">
        <v>452</v>
      </c>
      <c r="J2465" t="s">
        <v>452</v>
      </c>
      <c r="K2465" t="s">
        <v>452</v>
      </c>
      <c r="L2465" t="s">
        <v>452</v>
      </c>
      <c r="M2465" t="s">
        <v>19284</v>
      </c>
      <c r="N2465" t="s">
        <v>452</v>
      </c>
      <c r="O2465" t="s">
        <v>452</v>
      </c>
    </row>
    <row r="2466" spans="1:15" hidden="1" x14ac:dyDescent="0.5">
      <c r="A2466" t="s">
        <v>14081</v>
      </c>
      <c r="B2466" t="s">
        <v>19285</v>
      </c>
      <c r="C2466" t="s">
        <v>452</v>
      </c>
      <c r="D2466" t="s">
        <v>452</v>
      </c>
      <c r="E2466" t="s">
        <v>16317</v>
      </c>
      <c r="F2466" t="s">
        <v>15658</v>
      </c>
      <c r="G2466" t="s">
        <v>452</v>
      </c>
      <c r="H2466" t="s">
        <v>12359</v>
      </c>
      <c r="I2466" t="s">
        <v>452</v>
      </c>
      <c r="J2466" t="s">
        <v>452</v>
      </c>
      <c r="K2466" t="s">
        <v>452</v>
      </c>
      <c r="L2466" t="s">
        <v>452</v>
      </c>
      <c r="M2466" t="s">
        <v>19285</v>
      </c>
      <c r="N2466" t="s">
        <v>452</v>
      </c>
      <c r="O2466" t="s">
        <v>452</v>
      </c>
    </row>
    <row r="2467" spans="1:15" hidden="1" x14ac:dyDescent="0.5">
      <c r="A2467" t="s">
        <v>14081</v>
      </c>
      <c r="B2467" t="s">
        <v>19286</v>
      </c>
      <c r="C2467" t="s">
        <v>452</v>
      </c>
      <c r="D2467" t="s">
        <v>452</v>
      </c>
      <c r="E2467" t="s">
        <v>16317</v>
      </c>
      <c r="F2467" t="s">
        <v>15658</v>
      </c>
      <c r="G2467" t="s">
        <v>452</v>
      </c>
      <c r="H2467" t="s">
        <v>12359</v>
      </c>
      <c r="I2467" t="s">
        <v>452</v>
      </c>
      <c r="J2467" t="s">
        <v>452</v>
      </c>
      <c r="K2467" t="s">
        <v>452</v>
      </c>
      <c r="L2467" t="s">
        <v>452</v>
      </c>
      <c r="M2467" t="s">
        <v>19286</v>
      </c>
      <c r="N2467" t="s">
        <v>452</v>
      </c>
      <c r="O2467" t="s">
        <v>452</v>
      </c>
    </row>
    <row r="2468" spans="1:15" hidden="1" x14ac:dyDescent="0.5">
      <c r="A2468" t="s">
        <v>14081</v>
      </c>
      <c r="B2468" t="s">
        <v>19287</v>
      </c>
      <c r="C2468" t="s">
        <v>452</v>
      </c>
      <c r="D2468" t="s">
        <v>452</v>
      </c>
      <c r="E2468" t="s">
        <v>16317</v>
      </c>
      <c r="F2468" t="s">
        <v>15658</v>
      </c>
      <c r="G2468" t="s">
        <v>452</v>
      </c>
      <c r="H2468" t="s">
        <v>12359</v>
      </c>
      <c r="I2468" t="s">
        <v>452</v>
      </c>
      <c r="J2468" t="s">
        <v>452</v>
      </c>
      <c r="K2468" t="s">
        <v>452</v>
      </c>
      <c r="L2468" t="s">
        <v>452</v>
      </c>
      <c r="M2468" t="s">
        <v>19287</v>
      </c>
      <c r="N2468" t="s">
        <v>452</v>
      </c>
      <c r="O2468" t="s">
        <v>452</v>
      </c>
    </row>
    <row r="2469" spans="1:15" hidden="1" x14ac:dyDescent="0.5">
      <c r="A2469" t="s">
        <v>14081</v>
      </c>
      <c r="B2469" t="s">
        <v>19288</v>
      </c>
      <c r="C2469" t="s">
        <v>452</v>
      </c>
      <c r="D2469" t="s">
        <v>452</v>
      </c>
      <c r="E2469" t="s">
        <v>16317</v>
      </c>
      <c r="F2469" t="s">
        <v>15658</v>
      </c>
      <c r="G2469" t="s">
        <v>452</v>
      </c>
      <c r="H2469" t="s">
        <v>12359</v>
      </c>
      <c r="I2469" t="s">
        <v>452</v>
      </c>
      <c r="J2469" t="s">
        <v>452</v>
      </c>
      <c r="K2469" t="s">
        <v>452</v>
      </c>
      <c r="L2469" t="s">
        <v>452</v>
      </c>
      <c r="M2469" t="s">
        <v>19288</v>
      </c>
      <c r="N2469" t="s">
        <v>452</v>
      </c>
      <c r="O2469" t="s">
        <v>452</v>
      </c>
    </row>
    <row r="2470" spans="1:15" hidden="1" x14ac:dyDescent="0.5">
      <c r="A2470" t="s">
        <v>14081</v>
      </c>
      <c r="B2470" t="s">
        <v>19289</v>
      </c>
      <c r="C2470" t="s">
        <v>452</v>
      </c>
      <c r="D2470" t="s">
        <v>452</v>
      </c>
      <c r="E2470" t="s">
        <v>16317</v>
      </c>
      <c r="F2470" t="s">
        <v>15658</v>
      </c>
      <c r="G2470" t="s">
        <v>452</v>
      </c>
      <c r="H2470" t="s">
        <v>12359</v>
      </c>
      <c r="I2470" t="s">
        <v>452</v>
      </c>
      <c r="J2470" t="s">
        <v>452</v>
      </c>
      <c r="K2470" t="s">
        <v>452</v>
      </c>
      <c r="L2470" t="s">
        <v>452</v>
      </c>
      <c r="M2470" t="s">
        <v>19289</v>
      </c>
      <c r="N2470" t="s">
        <v>452</v>
      </c>
      <c r="O2470" t="s">
        <v>452</v>
      </c>
    </row>
    <row r="2471" spans="1:15" hidden="1" x14ac:dyDescent="0.5">
      <c r="A2471" t="s">
        <v>14081</v>
      </c>
      <c r="B2471" t="s">
        <v>19290</v>
      </c>
      <c r="C2471" t="s">
        <v>452</v>
      </c>
      <c r="D2471" t="s">
        <v>452</v>
      </c>
      <c r="E2471" t="s">
        <v>16317</v>
      </c>
      <c r="F2471" t="s">
        <v>15658</v>
      </c>
      <c r="G2471" t="s">
        <v>452</v>
      </c>
      <c r="H2471" t="s">
        <v>12359</v>
      </c>
      <c r="I2471" t="s">
        <v>452</v>
      </c>
      <c r="J2471" t="s">
        <v>452</v>
      </c>
      <c r="K2471" t="s">
        <v>452</v>
      </c>
      <c r="L2471" t="s">
        <v>452</v>
      </c>
      <c r="M2471" t="s">
        <v>19290</v>
      </c>
      <c r="N2471" t="s">
        <v>452</v>
      </c>
      <c r="O2471" t="s">
        <v>452</v>
      </c>
    </row>
    <row r="2472" spans="1:15" hidden="1" x14ac:dyDescent="0.5">
      <c r="A2472" t="s">
        <v>14081</v>
      </c>
      <c r="B2472" t="s">
        <v>19291</v>
      </c>
      <c r="C2472" t="s">
        <v>452</v>
      </c>
      <c r="D2472" t="s">
        <v>452</v>
      </c>
      <c r="E2472" t="s">
        <v>16317</v>
      </c>
      <c r="F2472" t="s">
        <v>15658</v>
      </c>
      <c r="G2472" t="s">
        <v>452</v>
      </c>
      <c r="H2472" t="s">
        <v>12359</v>
      </c>
      <c r="I2472" t="s">
        <v>452</v>
      </c>
      <c r="J2472" t="s">
        <v>452</v>
      </c>
      <c r="K2472" t="s">
        <v>452</v>
      </c>
      <c r="L2472" t="s">
        <v>452</v>
      </c>
      <c r="M2472" t="s">
        <v>19291</v>
      </c>
      <c r="N2472" t="s">
        <v>452</v>
      </c>
      <c r="O2472" t="s">
        <v>452</v>
      </c>
    </row>
    <row r="2473" spans="1:15" hidden="1" x14ac:dyDescent="0.5">
      <c r="A2473" t="s">
        <v>14081</v>
      </c>
      <c r="B2473" t="s">
        <v>19292</v>
      </c>
      <c r="C2473" t="s">
        <v>452</v>
      </c>
      <c r="D2473" t="s">
        <v>452</v>
      </c>
      <c r="E2473" t="s">
        <v>16317</v>
      </c>
      <c r="F2473" t="s">
        <v>15658</v>
      </c>
      <c r="G2473" t="s">
        <v>452</v>
      </c>
      <c r="H2473" t="s">
        <v>12359</v>
      </c>
      <c r="I2473" t="s">
        <v>452</v>
      </c>
      <c r="J2473" t="s">
        <v>452</v>
      </c>
      <c r="K2473" t="s">
        <v>452</v>
      </c>
      <c r="L2473" t="s">
        <v>452</v>
      </c>
      <c r="M2473" t="s">
        <v>19292</v>
      </c>
      <c r="N2473" t="s">
        <v>452</v>
      </c>
      <c r="O2473" t="s">
        <v>452</v>
      </c>
    </row>
    <row r="2474" spans="1:15" hidden="1" x14ac:dyDescent="0.5">
      <c r="A2474" t="s">
        <v>14081</v>
      </c>
      <c r="B2474" t="s">
        <v>19293</v>
      </c>
      <c r="C2474" t="s">
        <v>452</v>
      </c>
      <c r="D2474" t="s">
        <v>452</v>
      </c>
      <c r="E2474" t="s">
        <v>16317</v>
      </c>
      <c r="F2474" t="s">
        <v>15658</v>
      </c>
      <c r="G2474" t="s">
        <v>452</v>
      </c>
      <c r="H2474" t="s">
        <v>12359</v>
      </c>
      <c r="I2474" t="s">
        <v>452</v>
      </c>
      <c r="J2474" t="s">
        <v>452</v>
      </c>
      <c r="K2474" t="s">
        <v>452</v>
      </c>
      <c r="L2474" t="s">
        <v>452</v>
      </c>
      <c r="M2474" t="s">
        <v>19293</v>
      </c>
      <c r="N2474" t="s">
        <v>452</v>
      </c>
      <c r="O2474" t="s">
        <v>452</v>
      </c>
    </row>
    <row r="2475" spans="1:15" hidden="1" x14ac:dyDescent="0.5">
      <c r="A2475" t="s">
        <v>14081</v>
      </c>
      <c r="B2475" t="s">
        <v>19294</v>
      </c>
      <c r="C2475" t="s">
        <v>452</v>
      </c>
      <c r="D2475" t="s">
        <v>452</v>
      </c>
      <c r="E2475" t="s">
        <v>16317</v>
      </c>
      <c r="F2475" t="s">
        <v>15658</v>
      </c>
      <c r="G2475" t="s">
        <v>452</v>
      </c>
      <c r="H2475" t="s">
        <v>12359</v>
      </c>
      <c r="I2475" t="s">
        <v>452</v>
      </c>
      <c r="J2475" t="s">
        <v>452</v>
      </c>
      <c r="K2475" t="s">
        <v>452</v>
      </c>
      <c r="L2475" t="s">
        <v>452</v>
      </c>
      <c r="M2475" t="s">
        <v>19294</v>
      </c>
      <c r="N2475" t="s">
        <v>452</v>
      </c>
      <c r="O2475" t="s">
        <v>452</v>
      </c>
    </row>
    <row r="2476" spans="1:15" hidden="1" x14ac:dyDescent="0.5">
      <c r="A2476" t="s">
        <v>14081</v>
      </c>
      <c r="B2476" t="s">
        <v>19295</v>
      </c>
      <c r="C2476" t="s">
        <v>452</v>
      </c>
      <c r="D2476" t="s">
        <v>452</v>
      </c>
      <c r="E2476" t="s">
        <v>16317</v>
      </c>
      <c r="F2476" t="s">
        <v>15658</v>
      </c>
      <c r="G2476" t="s">
        <v>452</v>
      </c>
      <c r="H2476" t="s">
        <v>12359</v>
      </c>
      <c r="I2476" t="s">
        <v>452</v>
      </c>
      <c r="J2476" t="s">
        <v>452</v>
      </c>
      <c r="K2476" t="s">
        <v>452</v>
      </c>
      <c r="L2476" t="s">
        <v>452</v>
      </c>
      <c r="M2476" t="s">
        <v>19295</v>
      </c>
      <c r="N2476" t="s">
        <v>452</v>
      </c>
      <c r="O2476" t="s">
        <v>452</v>
      </c>
    </row>
    <row r="2477" spans="1:15" hidden="1" x14ac:dyDescent="0.5">
      <c r="A2477" t="s">
        <v>14081</v>
      </c>
      <c r="B2477" t="s">
        <v>19296</v>
      </c>
      <c r="C2477" t="s">
        <v>452</v>
      </c>
      <c r="D2477" t="s">
        <v>452</v>
      </c>
      <c r="E2477" t="s">
        <v>16317</v>
      </c>
      <c r="F2477" t="s">
        <v>15658</v>
      </c>
      <c r="G2477" t="s">
        <v>452</v>
      </c>
      <c r="H2477" t="s">
        <v>12359</v>
      </c>
      <c r="I2477" t="s">
        <v>452</v>
      </c>
      <c r="J2477" t="s">
        <v>452</v>
      </c>
      <c r="K2477" t="s">
        <v>452</v>
      </c>
      <c r="L2477" t="s">
        <v>452</v>
      </c>
      <c r="M2477" t="s">
        <v>19296</v>
      </c>
      <c r="N2477" t="s">
        <v>452</v>
      </c>
      <c r="O2477" t="s">
        <v>452</v>
      </c>
    </row>
    <row r="2478" spans="1:15" hidden="1" x14ac:dyDescent="0.5">
      <c r="A2478" t="s">
        <v>14081</v>
      </c>
      <c r="B2478" t="s">
        <v>19297</v>
      </c>
      <c r="C2478" t="s">
        <v>452</v>
      </c>
      <c r="D2478" t="s">
        <v>452</v>
      </c>
      <c r="E2478" t="s">
        <v>16317</v>
      </c>
      <c r="F2478" t="s">
        <v>15658</v>
      </c>
      <c r="G2478" t="s">
        <v>452</v>
      </c>
      <c r="H2478" t="s">
        <v>12359</v>
      </c>
      <c r="I2478" t="s">
        <v>452</v>
      </c>
      <c r="J2478" t="s">
        <v>452</v>
      </c>
      <c r="K2478" t="s">
        <v>452</v>
      </c>
      <c r="L2478" t="s">
        <v>452</v>
      </c>
      <c r="M2478" t="s">
        <v>19297</v>
      </c>
      <c r="N2478" t="s">
        <v>452</v>
      </c>
      <c r="O2478" t="s">
        <v>452</v>
      </c>
    </row>
    <row r="2479" spans="1:15" hidden="1" x14ac:dyDescent="0.5">
      <c r="A2479" t="s">
        <v>14081</v>
      </c>
      <c r="B2479" t="s">
        <v>19298</v>
      </c>
      <c r="C2479" t="s">
        <v>452</v>
      </c>
      <c r="D2479" t="s">
        <v>452</v>
      </c>
      <c r="E2479" t="s">
        <v>16317</v>
      </c>
      <c r="F2479" t="s">
        <v>15658</v>
      </c>
      <c r="G2479" t="s">
        <v>452</v>
      </c>
      <c r="H2479" t="s">
        <v>12359</v>
      </c>
      <c r="I2479" t="s">
        <v>452</v>
      </c>
      <c r="J2479" t="s">
        <v>452</v>
      </c>
      <c r="K2479" t="s">
        <v>452</v>
      </c>
      <c r="L2479" t="s">
        <v>452</v>
      </c>
      <c r="M2479" t="s">
        <v>19299</v>
      </c>
      <c r="N2479" t="s">
        <v>452</v>
      </c>
      <c r="O2479" t="s">
        <v>452</v>
      </c>
    </row>
    <row r="2480" spans="1:15" hidden="1" x14ac:dyDescent="0.5">
      <c r="A2480" t="s">
        <v>14081</v>
      </c>
      <c r="B2480" t="s">
        <v>19300</v>
      </c>
      <c r="C2480" t="s">
        <v>452</v>
      </c>
      <c r="D2480" t="s">
        <v>452</v>
      </c>
      <c r="E2480" t="s">
        <v>16317</v>
      </c>
      <c r="F2480" t="s">
        <v>15658</v>
      </c>
      <c r="G2480" t="s">
        <v>452</v>
      </c>
      <c r="H2480" t="s">
        <v>12359</v>
      </c>
      <c r="I2480" t="s">
        <v>452</v>
      </c>
      <c r="J2480" t="s">
        <v>452</v>
      </c>
      <c r="K2480" t="s">
        <v>452</v>
      </c>
      <c r="L2480" t="s">
        <v>452</v>
      </c>
      <c r="M2480" t="s">
        <v>19299</v>
      </c>
      <c r="N2480" t="s">
        <v>452</v>
      </c>
      <c r="O2480" t="s">
        <v>452</v>
      </c>
    </row>
    <row r="2481" spans="1:15" hidden="1" x14ac:dyDescent="0.5">
      <c r="A2481" t="s">
        <v>14081</v>
      </c>
      <c r="B2481" t="s">
        <v>19299</v>
      </c>
      <c r="C2481" t="s">
        <v>452</v>
      </c>
      <c r="D2481" t="s">
        <v>452</v>
      </c>
      <c r="E2481" t="s">
        <v>16317</v>
      </c>
      <c r="F2481" t="s">
        <v>15658</v>
      </c>
      <c r="G2481" t="s">
        <v>452</v>
      </c>
      <c r="H2481" t="s">
        <v>12359</v>
      </c>
      <c r="I2481" t="s">
        <v>452</v>
      </c>
      <c r="J2481" t="s">
        <v>452</v>
      </c>
      <c r="K2481" t="s">
        <v>452</v>
      </c>
      <c r="L2481" t="s">
        <v>452</v>
      </c>
      <c r="M2481" t="s">
        <v>19299</v>
      </c>
    </row>
    <row r="2482" spans="1:15" hidden="1" x14ac:dyDescent="0.5">
      <c r="A2482" t="s">
        <v>14081</v>
      </c>
      <c r="B2482" t="s">
        <v>19301</v>
      </c>
      <c r="C2482" t="s">
        <v>452</v>
      </c>
      <c r="D2482" t="s">
        <v>452</v>
      </c>
      <c r="E2482" t="s">
        <v>16845</v>
      </c>
      <c r="F2482" t="s">
        <v>15658</v>
      </c>
      <c r="G2482" t="s">
        <v>452</v>
      </c>
      <c r="H2482" t="s">
        <v>452</v>
      </c>
      <c r="I2482" t="s">
        <v>12336</v>
      </c>
      <c r="J2482" t="s">
        <v>12342</v>
      </c>
      <c r="K2482" t="s">
        <v>452</v>
      </c>
      <c r="L2482" t="s">
        <v>452</v>
      </c>
      <c r="M2482" t="s">
        <v>19301</v>
      </c>
      <c r="N2482" t="s">
        <v>452</v>
      </c>
      <c r="O2482" t="s">
        <v>452</v>
      </c>
    </row>
    <row r="2483" spans="1:15" hidden="1" x14ac:dyDescent="0.5">
      <c r="A2483" t="s">
        <v>14081</v>
      </c>
      <c r="B2483" t="s">
        <v>19302</v>
      </c>
      <c r="C2483" t="s">
        <v>452</v>
      </c>
      <c r="D2483" t="s">
        <v>452</v>
      </c>
      <c r="E2483" t="s">
        <v>16317</v>
      </c>
      <c r="F2483" t="s">
        <v>15658</v>
      </c>
      <c r="G2483" t="s">
        <v>452</v>
      </c>
      <c r="H2483" t="s">
        <v>12359</v>
      </c>
      <c r="I2483" t="s">
        <v>452</v>
      </c>
      <c r="J2483" t="s">
        <v>452</v>
      </c>
      <c r="K2483" t="s">
        <v>452</v>
      </c>
      <c r="L2483" t="s">
        <v>452</v>
      </c>
      <c r="M2483" t="s">
        <v>19302</v>
      </c>
      <c r="N2483" t="s">
        <v>452</v>
      </c>
      <c r="O2483" t="s">
        <v>452</v>
      </c>
    </row>
    <row r="2484" spans="1:15" hidden="1" x14ac:dyDescent="0.5">
      <c r="A2484" t="s">
        <v>14081</v>
      </c>
      <c r="B2484" t="s">
        <v>19303</v>
      </c>
      <c r="C2484" t="s">
        <v>452</v>
      </c>
      <c r="D2484" t="s">
        <v>452</v>
      </c>
      <c r="E2484" t="s">
        <v>16317</v>
      </c>
      <c r="F2484" t="s">
        <v>15658</v>
      </c>
      <c r="G2484" t="s">
        <v>452</v>
      </c>
      <c r="H2484" t="s">
        <v>452</v>
      </c>
      <c r="I2484" t="s">
        <v>452</v>
      </c>
      <c r="J2484" t="s">
        <v>452</v>
      </c>
      <c r="K2484" t="s">
        <v>452</v>
      </c>
      <c r="L2484" t="s">
        <v>452</v>
      </c>
      <c r="M2484" t="s">
        <v>19303</v>
      </c>
      <c r="N2484" t="s">
        <v>452</v>
      </c>
      <c r="O2484" t="s">
        <v>452</v>
      </c>
    </row>
    <row r="2485" spans="1:15" hidden="1" x14ac:dyDescent="0.5">
      <c r="A2485" t="s">
        <v>14081</v>
      </c>
      <c r="B2485" t="s">
        <v>19304</v>
      </c>
      <c r="C2485" t="s">
        <v>452</v>
      </c>
      <c r="D2485" t="s">
        <v>452</v>
      </c>
      <c r="E2485" t="s">
        <v>16317</v>
      </c>
      <c r="F2485" t="s">
        <v>15658</v>
      </c>
      <c r="G2485" t="s">
        <v>452</v>
      </c>
      <c r="H2485" t="s">
        <v>452</v>
      </c>
      <c r="I2485" t="s">
        <v>452</v>
      </c>
      <c r="J2485" t="s">
        <v>452</v>
      </c>
      <c r="K2485" t="s">
        <v>452</v>
      </c>
      <c r="L2485" t="s">
        <v>452</v>
      </c>
      <c r="M2485" t="s">
        <v>19305</v>
      </c>
      <c r="N2485" t="s">
        <v>452</v>
      </c>
      <c r="O2485" t="s">
        <v>452</v>
      </c>
    </row>
    <row r="2486" spans="1:15" hidden="1" x14ac:dyDescent="0.5">
      <c r="A2486" t="s">
        <v>1947</v>
      </c>
      <c r="B2486" t="s">
        <v>19306</v>
      </c>
      <c r="C2486" t="s">
        <v>452</v>
      </c>
      <c r="D2486" t="s">
        <v>452</v>
      </c>
      <c r="E2486" t="s">
        <v>16317</v>
      </c>
      <c r="F2486" t="s">
        <v>15658</v>
      </c>
      <c r="G2486" t="s">
        <v>452</v>
      </c>
      <c r="H2486" t="s">
        <v>452</v>
      </c>
      <c r="I2486" t="s">
        <v>452</v>
      </c>
      <c r="J2486" t="s">
        <v>452</v>
      </c>
      <c r="K2486" t="s">
        <v>452</v>
      </c>
      <c r="L2486" t="s">
        <v>452</v>
      </c>
      <c r="M2486" t="s">
        <v>19306</v>
      </c>
      <c r="N2486" t="s">
        <v>452</v>
      </c>
      <c r="O2486" t="s">
        <v>452</v>
      </c>
    </row>
    <row r="2487" spans="1:15" hidden="1" x14ac:dyDescent="0.5">
      <c r="A2487" t="s">
        <v>1947</v>
      </c>
      <c r="B2487" t="s">
        <v>19307</v>
      </c>
      <c r="C2487" t="s">
        <v>452</v>
      </c>
      <c r="D2487" t="s">
        <v>452</v>
      </c>
      <c r="E2487" t="s">
        <v>16317</v>
      </c>
      <c r="F2487" t="s">
        <v>15658</v>
      </c>
      <c r="G2487" t="s">
        <v>452</v>
      </c>
      <c r="H2487" t="s">
        <v>12353</v>
      </c>
      <c r="I2487" t="s">
        <v>452</v>
      </c>
      <c r="J2487" t="s">
        <v>452</v>
      </c>
      <c r="K2487" t="s">
        <v>452</v>
      </c>
      <c r="L2487" t="s">
        <v>452</v>
      </c>
      <c r="M2487" t="s">
        <v>19307</v>
      </c>
      <c r="N2487" t="s">
        <v>452</v>
      </c>
      <c r="O2487" t="s">
        <v>452</v>
      </c>
    </row>
    <row r="2488" spans="1:15" hidden="1" x14ac:dyDescent="0.5">
      <c r="A2488" t="s">
        <v>1947</v>
      </c>
      <c r="B2488" t="s">
        <v>19308</v>
      </c>
      <c r="C2488" t="s">
        <v>452</v>
      </c>
      <c r="D2488" t="s">
        <v>452</v>
      </c>
      <c r="E2488" t="s">
        <v>379</v>
      </c>
      <c r="F2488" t="s">
        <v>15872</v>
      </c>
      <c r="G2488" t="s">
        <v>452</v>
      </c>
      <c r="H2488" t="s">
        <v>452</v>
      </c>
      <c r="I2488" t="s">
        <v>452</v>
      </c>
      <c r="J2488" t="s">
        <v>452</v>
      </c>
      <c r="K2488" t="s">
        <v>452</v>
      </c>
      <c r="L2488" t="s">
        <v>452</v>
      </c>
      <c r="M2488" t="s">
        <v>19308</v>
      </c>
      <c r="N2488" t="s">
        <v>452</v>
      </c>
      <c r="O2488" t="s">
        <v>452</v>
      </c>
    </row>
    <row r="2489" spans="1:15" hidden="1" x14ac:dyDescent="0.5">
      <c r="A2489" t="s">
        <v>1947</v>
      </c>
      <c r="B2489" t="s">
        <v>19309</v>
      </c>
      <c r="C2489" t="s">
        <v>452</v>
      </c>
      <c r="D2489" t="s">
        <v>452</v>
      </c>
      <c r="E2489" t="s">
        <v>16317</v>
      </c>
      <c r="F2489" t="s">
        <v>15658</v>
      </c>
      <c r="G2489" t="s">
        <v>452</v>
      </c>
      <c r="H2489" t="s">
        <v>452</v>
      </c>
      <c r="I2489" t="s">
        <v>452</v>
      </c>
      <c r="J2489" t="s">
        <v>452</v>
      </c>
      <c r="K2489" t="s">
        <v>452</v>
      </c>
      <c r="L2489" t="s">
        <v>452</v>
      </c>
      <c r="M2489" t="s">
        <v>19309</v>
      </c>
      <c r="N2489" t="s">
        <v>452</v>
      </c>
      <c r="O2489" t="s">
        <v>452</v>
      </c>
    </row>
    <row r="2490" spans="1:15" hidden="1" x14ac:dyDescent="0.5">
      <c r="A2490" t="s">
        <v>1947</v>
      </c>
      <c r="B2490" t="s">
        <v>19310</v>
      </c>
      <c r="C2490" t="s">
        <v>452</v>
      </c>
      <c r="D2490" t="s">
        <v>452</v>
      </c>
      <c r="E2490" t="s">
        <v>16317</v>
      </c>
      <c r="F2490" t="s">
        <v>15658</v>
      </c>
      <c r="G2490" t="s">
        <v>452</v>
      </c>
      <c r="H2490" t="s">
        <v>452</v>
      </c>
      <c r="I2490" t="s">
        <v>452</v>
      </c>
      <c r="J2490" t="s">
        <v>452</v>
      </c>
      <c r="K2490" t="s">
        <v>452</v>
      </c>
      <c r="L2490" t="s">
        <v>452</v>
      </c>
      <c r="M2490" t="s">
        <v>19310</v>
      </c>
      <c r="N2490" t="s">
        <v>452</v>
      </c>
      <c r="O2490" t="s">
        <v>452</v>
      </c>
    </row>
    <row r="2491" spans="1:15" hidden="1" x14ac:dyDescent="0.5">
      <c r="A2491" t="s">
        <v>1947</v>
      </c>
      <c r="B2491" t="s">
        <v>19311</v>
      </c>
      <c r="C2491" t="s">
        <v>452</v>
      </c>
      <c r="D2491" t="s">
        <v>452</v>
      </c>
      <c r="E2491" t="s">
        <v>16317</v>
      </c>
      <c r="F2491" t="s">
        <v>15658</v>
      </c>
      <c r="G2491" t="s">
        <v>452</v>
      </c>
      <c r="H2491" t="s">
        <v>452</v>
      </c>
      <c r="I2491" t="s">
        <v>452</v>
      </c>
      <c r="J2491" t="s">
        <v>452</v>
      </c>
      <c r="K2491" t="s">
        <v>452</v>
      </c>
      <c r="L2491" t="s">
        <v>452</v>
      </c>
      <c r="M2491" t="s">
        <v>19311</v>
      </c>
      <c r="N2491" t="s">
        <v>452</v>
      </c>
      <c r="O2491" t="s">
        <v>452</v>
      </c>
    </row>
    <row r="2492" spans="1:15" hidden="1" x14ac:dyDescent="0.5">
      <c r="A2492" t="s">
        <v>1947</v>
      </c>
      <c r="B2492" t="s">
        <v>19312</v>
      </c>
      <c r="C2492" t="s">
        <v>452</v>
      </c>
      <c r="D2492" t="s">
        <v>452</v>
      </c>
      <c r="E2492" t="s">
        <v>16317</v>
      </c>
      <c r="F2492" t="s">
        <v>15658</v>
      </c>
      <c r="G2492" t="s">
        <v>452</v>
      </c>
      <c r="H2492" t="s">
        <v>452</v>
      </c>
      <c r="I2492" t="s">
        <v>452</v>
      </c>
      <c r="J2492" t="s">
        <v>452</v>
      </c>
      <c r="K2492" t="s">
        <v>452</v>
      </c>
      <c r="L2492" t="s">
        <v>452</v>
      </c>
      <c r="M2492" t="s">
        <v>19312</v>
      </c>
      <c r="N2492" t="s">
        <v>452</v>
      </c>
      <c r="O2492" t="s">
        <v>452</v>
      </c>
    </row>
    <row r="2493" spans="1:15" hidden="1" x14ac:dyDescent="0.5">
      <c r="A2493" t="s">
        <v>1947</v>
      </c>
      <c r="B2493" t="s">
        <v>19313</v>
      </c>
      <c r="C2493" t="s">
        <v>452</v>
      </c>
      <c r="D2493" t="s">
        <v>452</v>
      </c>
      <c r="E2493" t="s">
        <v>16317</v>
      </c>
      <c r="F2493" t="s">
        <v>15658</v>
      </c>
      <c r="G2493" t="s">
        <v>452</v>
      </c>
      <c r="H2493" t="s">
        <v>452</v>
      </c>
      <c r="I2493" t="s">
        <v>452</v>
      </c>
      <c r="J2493" t="s">
        <v>452</v>
      </c>
      <c r="K2493" t="s">
        <v>452</v>
      </c>
      <c r="L2493" t="s">
        <v>452</v>
      </c>
      <c r="M2493" t="s">
        <v>19313</v>
      </c>
      <c r="N2493" t="s">
        <v>452</v>
      </c>
      <c r="O2493" t="s">
        <v>452</v>
      </c>
    </row>
    <row r="2494" spans="1:15" hidden="1" x14ac:dyDescent="0.5">
      <c r="A2494" t="s">
        <v>1947</v>
      </c>
      <c r="B2494" t="s">
        <v>19314</v>
      </c>
      <c r="C2494" t="s">
        <v>452</v>
      </c>
      <c r="D2494" t="s">
        <v>452</v>
      </c>
      <c r="E2494" t="s">
        <v>16317</v>
      </c>
      <c r="F2494" t="s">
        <v>15658</v>
      </c>
      <c r="G2494" t="s">
        <v>452</v>
      </c>
      <c r="H2494" t="s">
        <v>452</v>
      </c>
      <c r="I2494" t="s">
        <v>452</v>
      </c>
      <c r="J2494" t="s">
        <v>452</v>
      </c>
      <c r="K2494" t="s">
        <v>452</v>
      </c>
      <c r="L2494" t="s">
        <v>452</v>
      </c>
      <c r="M2494" t="s">
        <v>19314</v>
      </c>
      <c r="N2494" t="s">
        <v>452</v>
      </c>
      <c r="O2494" t="s">
        <v>452</v>
      </c>
    </row>
    <row r="2495" spans="1:15" hidden="1" x14ac:dyDescent="0.5">
      <c r="A2495" t="s">
        <v>1947</v>
      </c>
      <c r="B2495" t="s">
        <v>19315</v>
      </c>
      <c r="C2495" t="s">
        <v>452</v>
      </c>
      <c r="D2495" t="s">
        <v>452</v>
      </c>
      <c r="E2495" t="s">
        <v>16317</v>
      </c>
      <c r="F2495" t="s">
        <v>15658</v>
      </c>
      <c r="G2495" t="s">
        <v>452</v>
      </c>
      <c r="H2495" t="s">
        <v>452</v>
      </c>
      <c r="I2495" t="s">
        <v>452</v>
      </c>
      <c r="J2495" t="s">
        <v>452</v>
      </c>
      <c r="K2495" t="s">
        <v>452</v>
      </c>
      <c r="L2495" t="s">
        <v>452</v>
      </c>
      <c r="M2495" t="s">
        <v>19315</v>
      </c>
      <c r="N2495" t="s">
        <v>452</v>
      </c>
      <c r="O2495" t="s">
        <v>452</v>
      </c>
    </row>
    <row r="2496" spans="1:15" hidden="1" x14ac:dyDescent="0.5">
      <c r="A2496" t="s">
        <v>1947</v>
      </c>
      <c r="B2496" t="s">
        <v>19316</v>
      </c>
      <c r="C2496" t="s">
        <v>452</v>
      </c>
      <c r="D2496" t="s">
        <v>452</v>
      </c>
      <c r="E2496" t="s">
        <v>16317</v>
      </c>
      <c r="F2496" t="s">
        <v>15658</v>
      </c>
      <c r="G2496" t="s">
        <v>452</v>
      </c>
      <c r="H2496" t="s">
        <v>452</v>
      </c>
      <c r="I2496" t="s">
        <v>452</v>
      </c>
      <c r="J2496" t="s">
        <v>452</v>
      </c>
      <c r="K2496" t="s">
        <v>452</v>
      </c>
      <c r="L2496" t="s">
        <v>452</v>
      </c>
      <c r="M2496" t="s">
        <v>19316</v>
      </c>
      <c r="N2496" t="s">
        <v>452</v>
      </c>
      <c r="O2496" t="s">
        <v>452</v>
      </c>
    </row>
    <row r="2497" spans="1:15" hidden="1" x14ac:dyDescent="0.5">
      <c r="A2497" t="s">
        <v>1947</v>
      </c>
      <c r="B2497" t="s">
        <v>19317</v>
      </c>
      <c r="C2497" t="s">
        <v>452</v>
      </c>
      <c r="D2497" t="s">
        <v>452</v>
      </c>
      <c r="E2497" t="s">
        <v>16317</v>
      </c>
      <c r="F2497" t="s">
        <v>15658</v>
      </c>
      <c r="G2497" t="s">
        <v>452</v>
      </c>
      <c r="H2497" t="s">
        <v>12359</v>
      </c>
      <c r="I2497" t="s">
        <v>452</v>
      </c>
      <c r="J2497" t="s">
        <v>452</v>
      </c>
      <c r="K2497" t="s">
        <v>452</v>
      </c>
      <c r="L2497" t="s">
        <v>452</v>
      </c>
      <c r="M2497" t="s">
        <v>19317</v>
      </c>
      <c r="N2497" t="s">
        <v>452</v>
      </c>
      <c r="O2497" t="s">
        <v>452</v>
      </c>
    </row>
    <row r="2498" spans="1:15" hidden="1" x14ac:dyDescent="0.5">
      <c r="A2498" t="s">
        <v>1947</v>
      </c>
      <c r="B2498" t="s">
        <v>19318</v>
      </c>
      <c r="C2498" t="s">
        <v>452</v>
      </c>
      <c r="D2498" t="s">
        <v>452</v>
      </c>
      <c r="E2498" t="s">
        <v>16317</v>
      </c>
      <c r="F2498" t="s">
        <v>15658</v>
      </c>
      <c r="G2498" t="s">
        <v>452</v>
      </c>
      <c r="H2498" t="s">
        <v>452</v>
      </c>
      <c r="I2498" t="s">
        <v>452</v>
      </c>
      <c r="J2498" t="s">
        <v>452</v>
      </c>
      <c r="K2498" t="s">
        <v>452</v>
      </c>
      <c r="L2498" t="s">
        <v>452</v>
      </c>
      <c r="M2498" t="s">
        <v>19319</v>
      </c>
      <c r="N2498" t="s">
        <v>452</v>
      </c>
      <c r="O2498" t="s">
        <v>452</v>
      </c>
    </row>
    <row r="2499" spans="1:15" hidden="1" x14ac:dyDescent="0.5">
      <c r="A2499" t="s">
        <v>4591</v>
      </c>
      <c r="B2499" t="s">
        <v>19320</v>
      </c>
      <c r="C2499" t="s">
        <v>452</v>
      </c>
      <c r="D2499" t="s">
        <v>452</v>
      </c>
      <c r="E2499" t="s">
        <v>16317</v>
      </c>
      <c r="F2499" t="s">
        <v>15658</v>
      </c>
      <c r="G2499" t="s">
        <v>452</v>
      </c>
      <c r="H2499" t="s">
        <v>12359</v>
      </c>
      <c r="I2499" t="s">
        <v>452</v>
      </c>
      <c r="J2499" t="s">
        <v>452</v>
      </c>
      <c r="K2499" t="s">
        <v>452</v>
      </c>
      <c r="L2499" t="s">
        <v>452</v>
      </c>
      <c r="M2499" t="s">
        <v>19320</v>
      </c>
      <c r="N2499" t="s">
        <v>452</v>
      </c>
      <c r="O2499" t="s">
        <v>452</v>
      </c>
    </row>
    <row r="2500" spans="1:15" hidden="1" x14ac:dyDescent="0.5">
      <c r="A2500" t="s">
        <v>1969</v>
      </c>
      <c r="B2500" t="s">
        <v>19321</v>
      </c>
      <c r="C2500" t="s">
        <v>452</v>
      </c>
      <c r="D2500" t="s">
        <v>452</v>
      </c>
      <c r="E2500" t="s">
        <v>16317</v>
      </c>
      <c r="F2500" t="s">
        <v>15658</v>
      </c>
      <c r="G2500" t="s">
        <v>452</v>
      </c>
      <c r="H2500" t="s">
        <v>12359</v>
      </c>
      <c r="I2500" t="s">
        <v>452</v>
      </c>
      <c r="J2500" t="s">
        <v>452</v>
      </c>
      <c r="K2500" t="s">
        <v>452</v>
      </c>
      <c r="L2500" t="s">
        <v>452</v>
      </c>
      <c r="M2500" t="s">
        <v>19321</v>
      </c>
      <c r="N2500" t="s">
        <v>452</v>
      </c>
      <c r="O2500" t="s">
        <v>452</v>
      </c>
    </row>
    <row r="2501" spans="1:15" hidden="1" x14ac:dyDescent="0.5">
      <c r="A2501" t="s">
        <v>1969</v>
      </c>
      <c r="B2501">
        <v>8164</v>
      </c>
      <c r="C2501" t="s">
        <v>452</v>
      </c>
      <c r="D2501" t="s">
        <v>452</v>
      </c>
      <c r="E2501" t="s">
        <v>16317</v>
      </c>
      <c r="F2501" t="s">
        <v>15658</v>
      </c>
      <c r="G2501" t="s">
        <v>452</v>
      </c>
      <c r="H2501" t="s">
        <v>452</v>
      </c>
      <c r="I2501" t="s">
        <v>452</v>
      </c>
      <c r="J2501" t="s">
        <v>452</v>
      </c>
      <c r="K2501" t="s">
        <v>452</v>
      </c>
      <c r="L2501" t="s">
        <v>452</v>
      </c>
      <c r="M2501">
        <v>8164</v>
      </c>
      <c r="N2501" t="s">
        <v>452</v>
      </c>
      <c r="O2501" t="s">
        <v>452</v>
      </c>
    </row>
    <row r="2502" spans="1:15" hidden="1" x14ac:dyDescent="0.5">
      <c r="A2502" t="s">
        <v>1969</v>
      </c>
      <c r="B2502" t="s">
        <v>19322</v>
      </c>
      <c r="C2502" t="s">
        <v>452</v>
      </c>
      <c r="D2502" t="s">
        <v>452</v>
      </c>
      <c r="E2502" t="s">
        <v>16317</v>
      </c>
      <c r="F2502" t="s">
        <v>15658</v>
      </c>
      <c r="G2502" t="s">
        <v>452</v>
      </c>
      <c r="H2502" t="s">
        <v>452</v>
      </c>
      <c r="I2502" t="s">
        <v>452</v>
      </c>
      <c r="J2502" t="s">
        <v>452</v>
      </c>
      <c r="K2502" t="s">
        <v>452</v>
      </c>
      <c r="L2502" t="s">
        <v>452</v>
      </c>
      <c r="M2502" t="s">
        <v>19322</v>
      </c>
      <c r="N2502" t="s">
        <v>452</v>
      </c>
      <c r="O2502" t="s">
        <v>452</v>
      </c>
    </row>
    <row r="2503" spans="1:15" hidden="1" x14ac:dyDescent="0.5">
      <c r="A2503" t="s">
        <v>1969</v>
      </c>
      <c r="B2503" t="s">
        <v>19323</v>
      </c>
      <c r="C2503" t="s">
        <v>452</v>
      </c>
      <c r="D2503" t="s">
        <v>452</v>
      </c>
      <c r="E2503" t="s">
        <v>16317</v>
      </c>
      <c r="F2503" t="s">
        <v>15658</v>
      </c>
      <c r="G2503" t="s">
        <v>452</v>
      </c>
      <c r="H2503" t="s">
        <v>452</v>
      </c>
      <c r="I2503" t="s">
        <v>452</v>
      </c>
      <c r="J2503" t="s">
        <v>452</v>
      </c>
      <c r="K2503" t="s">
        <v>452</v>
      </c>
      <c r="L2503" t="s">
        <v>452</v>
      </c>
      <c r="M2503" t="s">
        <v>19323</v>
      </c>
      <c r="N2503" t="s">
        <v>452</v>
      </c>
      <c r="O2503" t="s">
        <v>452</v>
      </c>
    </row>
    <row r="2504" spans="1:15" hidden="1" x14ac:dyDescent="0.5">
      <c r="A2504" t="s">
        <v>1969</v>
      </c>
      <c r="B2504" t="s">
        <v>19324</v>
      </c>
      <c r="C2504" t="s">
        <v>452</v>
      </c>
      <c r="D2504" t="s">
        <v>452</v>
      </c>
      <c r="E2504" t="s">
        <v>16317</v>
      </c>
      <c r="F2504" t="s">
        <v>15658</v>
      </c>
      <c r="G2504" t="s">
        <v>452</v>
      </c>
      <c r="H2504" t="s">
        <v>452</v>
      </c>
      <c r="I2504" t="s">
        <v>452</v>
      </c>
      <c r="J2504" t="s">
        <v>452</v>
      </c>
      <c r="K2504" t="s">
        <v>452</v>
      </c>
      <c r="L2504" t="s">
        <v>452</v>
      </c>
      <c r="M2504" t="s">
        <v>19324</v>
      </c>
      <c r="N2504" t="s">
        <v>452</v>
      </c>
      <c r="O2504" t="s">
        <v>452</v>
      </c>
    </row>
    <row r="2505" spans="1:15" hidden="1" x14ac:dyDescent="0.5">
      <c r="A2505" t="s">
        <v>1969</v>
      </c>
      <c r="B2505" t="s">
        <v>19325</v>
      </c>
      <c r="C2505" t="s">
        <v>452</v>
      </c>
      <c r="D2505" t="s">
        <v>452</v>
      </c>
      <c r="E2505" t="s">
        <v>16317</v>
      </c>
      <c r="F2505" t="s">
        <v>15658</v>
      </c>
      <c r="G2505" t="s">
        <v>452</v>
      </c>
      <c r="H2505" t="s">
        <v>452</v>
      </c>
      <c r="I2505" t="s">
        <v>452</v>
      </c>
      <c r="J2505" t="s">
        <v>452</v>
      </c>
      <c r="K2505" t="s">
        <v>452</v>
      </c>
      <c r="L2505" t="s">
        <v>452</v>
      </c>
      <c r="M2505" t="s">
        <v>19325</v>
      </c>
      <c r="N2505" t="s">
        <v>452</v>
      </c>
      <c r="O2505" t="s">
        <v>452</v>
      </c>
    </row>
    <row r="2506" spans="1:15" hidden="1" x14ac:dyDescent="0.5">
      <c r="A2506" t="s">
        <v>1969</v>
      </c>
      <c r="B2506" t="s">
        <v>19326</v>
      </c>
      <c r="C2506" t="s">
        <v>452</v>
      </c>
      <c r="D2506" t="s">
        <v>452</v>
      </c>
      <c r="E2506" t="s">
        <v>15873</v>
      </c>
      <c r="F2506" t="s">
        <v>15872</v>
      </c>
      <c r="G2506" t="s">
        <v>452</v>
      </c>
      <c r="H2506" t="s">
        <v>210</v>
      </c>
      <c r="I2506" t="s">
        <v>452</v>
      </c>
      <c r="J2506" t="s">
        <v>452</v>
      </c>
      <c r="K2506" t="s">
        <v>452</v>
      </c>
      <c r="L2506" t="s">
        <v>452</v>
      </c>
      <c r="M2506" t="s">
        <v>19326</v>
      </c>
      <c r="N2506" t="s">
        <v>452</v>
      </c>
      <c r="O2506" t="s">
        <v>452</v>
      </c>
    </row>
    <row r="2507" spans="1:15" hidden="1" x14ac:dyDescent="0.5">
      <c r="A2507" t="s">
        <v>1969</v>
      </c>
      <c r="B2507" t="s">
        <v>19327</v>
      </c>
      <c r="C2507" t="s">
        <v>452</v>
      </c>
      <c r="D2507" t="s">
        <v>452</v>
      </c>
      <c r="E2507" t="s">
        <v>16317</v>
      </c>
      <c r="F2507" t="s">
        <v>15658</v>
      </c>
      <c r="G2507" t="s">
        <v>452</v>
      </c>
      <c r="H2507" t="s">
        <v>379</v>
      </c>
      <c r="I2507" t="s">
        <v>452</v>
      </c>
      <c r="J2507" t="s">
        <v>452</v>
      </c>
      <c r="K2507" t="s">
        <v>452</v>
      </c>
      <c r="L2507" t="s">
        <v>452</v>
      </c>
      <c r="M2507" t="s">
        <v>19327</v>
      </c>
      <c r="N2507" t="s">
        <v>452</v>
      </c>
      <c r="O2507" t="s">
        <v>452</v>
      </c>
    </row>
    <row r="2508" spans="1:15" hidden="1" x14ac:dyDescent="0.5">
      <c r="A2508" t="s">
        <v>1969</v>
      </c>
      <c r="B2508" t="s">
        <v>19328</v>
      </c>
      <c r="C2508" t="s">
        <v>452</v>
      </c>
      <c r="D2508" t="s">
        <v>452</v>
      </c>
      <c r="E2508" t="s">
        <v>16317</v>
      </c>
      <c r="F2508" t="s">
        <v>15658</v>
      </c>
      <c r="G2508" t="s">
        <v>452</v>
      </c>
      <c r="H2508" t="s">
        <v>12359</v>
      </c>
      <c r="I2508" t="s">
        <v>452</v>
      </c>
      <c r="J2508" t="s">
        <v>452</v>
      </c>
      <c r="K2508" t="s">
        <v>452</v>
      </c>
      <c r="L2508" t="s">
        <v>452</v>
      </c>
      <c r="M2508" t="s">
        <v>19328</v>
      </c>
      <c r="N2508" t="s">
        <v>452</v>
      </c>
      <c r="O2508" t="s">
        <v>452</v>
      </c>
    </row>
    <row r="2509" spans="1:15" hidden="1" x14ac:dyDescent="0.5">
      <c r="A2509" t="s">
        <v>1969</v>
      </c>
      <c r="B2509" t="s">
        <v>19329</v>
      </c>
      <c r="C2509" t="s">
        <v>452</v>
      </c>
      <c r="D2509" t="s">
        <v>452</v>
      </c>
      <c r="E2509" t="s">
        <v>16317</v>
      </c>
      <c r="F2509" t="s">
        <v>15658</v>
      </c>
      <c r="G2509" t="s">
        <v>452</v>
      </c>
      <c r="H2509" t="s">
        <v>452</v>
      </c>
      <c r="I2509" t="s">
        <v>452</v>
      </c>
      <c r="J2509" t="s">
        <v>452</v>
      </c>
      <c r="K2509" t="s">
        <v>452</v>
      </c>
      <c r="L2509" t="s">
        <v>452</v>
      </c>
      <c r="M2509" t="s">
        <v>19329</v>
      </c>
      <c r="N2509" t="s">
        <v>452</v>
      </c>
      <c r="O2509" t="s">
        <v>452</v>
      </c>
    </row>
    <row r="2510" spans="1:15" hidden="1" x14ac:dyDescent="0.5">
      <c r="A2510" t="s">
        <v>1969</v>
      </c>
      <c r="B2510" t="s">
        <v>19330</v>
      </c>
      <c r="C2510" t="s">
        <v>452</v>
      </c>
      <c r="D2510" t="s">
        <v>452</v>
      </c>
      <c r="E2510" t="s">
        <v>16317</v>
      </c>
      <c r="F2510" t="s">
        <v>15658</v>
      </c>
      <c r="G2510" t="s">
        <v>452</v>
      </c>
      <c r="H2510" t="s">
        <v>452</v>
      </c>
      <c r="I2510" t="s">
        <v>452</v>
      </c>
      <c r="J2510" t="s">
        <v>452</v>
      </c>
      <c r="K2510" t="s">
        <v>452</v>
      </c>
      <c r="L2510" t="s">
        <v>452</v>
      </c>
      <c r="M2510" t="s">
        <v>19331</v>
      </c>
      <c r="N2510" t="s">
        <v>452</v>
      </c>
      <c r="O2510" t="s">
        <v>452</v>
      </c>
    </row>
    <row r="2511" spans="1:15" hidden="1" x14ac:dyDescent="0.5">
      <c r="A2511" t="s">
        <v>1969</v>
      </c>
      <c r="B2511" t="s">
        <v>19332</v>
      </c>
      <c r="C2511" t="s">
        <v>452</v>
      </c>
      <c r="D2511" t="s">
        <v>452</v>
      </c>
      <c r="E2511" t="s">
        <v>16317</v>
      </c>
      <c r="F2511" t="s">
        <v>15658</v>
      </c>
      <c r="G2511" t="s">
        <v>452</v>
      </c>
      <c r="H2511" t="s">
        <v>452</v>
      </c>
      <c r="I2511" t="s">
        <v>452</v>
      </c>
      <c r="J2511" t="s">
        <v>452</v>
      </c>
      <c r="K2511" t="s">
        <v>452</v>
      </c>
      <c r="L2511" t="s">
        <v>452</v>
      </c>
      <c r="M2511" t="s">
        <v>19333</v>
      </c>
      <c r="N2511" t="s">
        <v>452</v>
      </c>
      <c r="O2511" t="s">
        <v>452</v>
      </c>
    </row>
    <row r="2512" spans="1:15" hidden="1" x14ac:dyDescent="0.5">
      <c r="A2512" t="s">
        <v>1969</v>
      </c>
      <c r="B2512" t="s">
        <v>19334</v>
      </c>
      <c r="C2512" t="s">
        <v>452</v>
      </c>
      <c r="D2512" t="s">
        <v>452</v>
      </c>
      <c r="E2512" t="s">
        <v>16317</v>
      </c>
      <c r="F2512" t="s">
        <v>15658</v>
      </c>
      <c r="G2512" t="s">
        <v>452</v>
      </c>
      <c r="H2512" t="s">
        <v>452</v>
      </c>
      <c r="I2512" t="s">
        <v>452</v>
      </c>
      <c r="J2512" t="s">
        <v>452</v>
      </c>
      <c r="K2512" t="s">
        <v>452</v>
      </c>
      <c r="L2512" t="s">
        <v>452</v>
      </c>
      <c r="M2512" t="s">
        <v>19335</v>
      </c>
      <c r="N2512" t="s">
        <v>452</v>
      </c>
      <c r="O2512" t="s">
        <v>452</v>
      </c>
    </row>
    <row r="2513" spans="1:15" hidden="1" x14ac:dyDescent="0.5">
      <c r="A2513" t="s">
        <v>1969</v>
      </c>
      <c r="B2513" t="s">
        <v>19336</v>
      </c>
      <c r="C2513" t="s">
        <v>452</v>
      </c>
      <c r="D2513" t="s">
        <v>452</v>
      </c>
      <c r="E2513" t="s">
        <v>16317</v>
      </c>
      <c r="F2513" t="s">
        <v>15658</v>
      </c>
      <c r="G2513" t="s">
        <v>452</v>
      </c>
      <c r="H2513" t="s">
        <v>452</v>
      </c>
      <c r="I2513" t="s">
        <v>452</v>
      </c>
      <c r="J2513" t="s">
        <v>452</v>
      </c>
      <c r="K2513" t="s">
        <v>452</v>
      </c>
      <c r="L2513" t="s">
        <v>452</v>
      </c>
      <c r="M2513" t="s">
        <v>19336</v>
      </c>
      <c r="N2513" t="s">
        <v>452</v>
      </c>
      <c r="O2513" t="s">
        <v>452</v>
      </c>
    </row>
    <row r="2514" spans="1:15" hidden="1" x14ac:dyDescent="0.5">
      <c r="A2514" t="s">
        <v>1969</v>
      </c>
      <c r="B2514" t="s">
        <v>19337</v>
      </c>
      <c r="C2514" t="s">
        <v>452</v>
      </c>
      <c r="D2514" t="s">
        <v>452</v>
      </c>
      <c r="E2514" t="s">
        <v>16317</v>
      </c>
      <c r="F2514" t="s">
        <v>15658</v>
      </c>
      <c r="G2514" t="s">
        <v>452</v>
      </c>
      <c r="H2514" t="s">
        <v>452</v>
      </c>
      <c r="I2514" t="s">
        <v>452</v>
      </c>
      <c r="J2514" t="s">
        <v>452</v>
      </c>
      <c r="K2514" t="s">
        <v>452</v>
      </c>
      <c r="L2514" t="s">
        <v>452</v>
      </c>
      <c r="M2514" t="s">
        <v>19337</v>
      </c>
      <c r="N2514" t="s">
        <v>452</v>
      </c>
      <c r="O2514" t="s">
        <v>452</v>
      </c>
    </row>
    <row r="2515" spans="1:15" hidden="1" x14ac:dyDescent="0.5">
      <c r="A2515" t="s">
        <v>1969</v>
      </c>
      <c r="B2515" t="s">
        <v>19338</v>
      </c>
      <c r="C2515" t="s">
        <v>452</v>
      </c>
      <c r="D2515" t="s">
        <v>452</v>
      </c>
      <c r="E2515" t="s">
        <v>16317</v>
      </c>
      <c r="F2515" t="s">
        <v>15658</v>
      </c>
      <c r="G2515" t="s">
        <v>452</v>
      </c>
      <c r="H2515" t="s">
        <v>452</v>
      </c>
      <c r="I2515" t="s">
        <v>452</v>
      </c>
      <c r="J2515" t="s">
        <v>452</v>
      </c>
      <c r="K2515" t="s">
        <v>452</v>
      </c>
      <c r="L2515" t="s">
        <v>452</v>
      </c>
      <c r="M2515" t="s">
        <v>19339</v>
      </c>
      <c r="N2515" t="s">
        <v>452</v>
      </c>
      <c r="O2515" t="s">
        <v>452</v>
      </c>
    </row>
    <row r="2516" spans="1:15" hidden="1" x14ac:dyDescent="0.5">
      <c r="A2516" t="s">
        <v>1969</v>
      </c>
      <c r="B2516" t="s">
        <v>19340</v>
      </c>
      <c r="C2516" t="s">
        <v>452</v>
      </c>
      <c r="D2516" t="s">
        <v>452</v>
      </c>
      <c r="E2516" t="s">
        <v>16317</v>
      </c>
      <c r="F2516" t="s">
        <v>15658</v>
      </c>
      <c r="G2516" t="s">
        <v>452</v>
      </c>
      <c r="H2516" t="s">
        <v>452</v>
      </c>
      <c r="I2516" t="s">
        <v>452</v>
      </c>
      <c r="J2516" t="s">
        <v>452</v>
      </c>
      <c r="K2516" t="s">
        <v>452</v>
      </c>
      <c r="L2516" t="s">
        <v>452</v>
      </c>
      <c r="M2516" t="s">
        <v>19340</v>
      </c>
      <c r="N2516" t="s">
        <v>452</v>
      </c>
      <c r="O2516" t="s">
        <v>452</v>
      </c>
    </row>
    <row r="2517" spans="1:15" hidden="1" x14ac:dyDescent="0.5">
      <c r="A2517" t="s">
        <v>1969</v>
      </c>
      <c r="B2517" t="s">
        <v>19341</v>
      </c>
      <c r="C2517" t="s">
        <v>452</v>
      </c>
      <c r="D2517" t="s">
        <v>452</v>
      </c>
      <c r="E2517" t="s">
        <v>16317</v>
      </c>
      <c r="F2517" t="s">
        <v>15658</v>
      </c>
      <c r="G2517" t="s">
        <v>452</v>
      </c>
      <c r="H2517" t="s">
        <v>452</v>
      </c>
      <c r="I2517" t="s">
        <v>452</v>
      </c>
      <c r="J2517" t="s">
        <v>452</v>
      </c>
      <c r="K2517" t="s">
        <v>452</v>
      </c>
      <c r="L2517" t="s">
        <v>452</v>
      </c>
      <c r="M2517" t="s">
        <v>19342</v>
      </c>
      <c r="N2517" t="s">
        <v>452</v>
      </c>
      <c r="O2517" t="s">
        <v>452</v>
      </c>
    </row>
    <row r="2518" spans="1:15" hidden="1" x14ac:dyDescent="0.5">
      <c r="A2518" t="s">
        <v>1969</v>
      </c>
      <c r="B2518" t="s">
        <v>19343</v>
      </c>
      <c r="C2518" t="s">
        <v>452</v>
      </c>
      <c r="D2518" t="s">
        <v>452</v>
      </c>
      <c r="E2518" t="s">
        <v>16317</v>
      </c>
      <c r="F2518" t="s">
        <v>15658</v>
      </c>
      <c r="G2518" t="s">
        <v>452</v>
      </c>
      <c r="H2518" t="s">
        <v>452</v>
      </c>
      <c r="I2518" t="s">
        <v>452</v>
      </c>
      <c r="J2518" t="s">
        <v>452</v>
      </c>
      <c r="K2518" t="s">
        <v>452</v>
      </c>
      <c r="L2518" t="s">
        <v>452</v>
      </c>
      <c r="M2518" t="s">
        <v>19344</v>
      </c>
      <c r="N2518" t="s">
        <v>452</v>
      </c>
      <c r="O2518" t="s">
        <v>452</v>
      </c>
    </row>
    <row r="2519" spans="1:15" hidden="1" x14ac:dyDescent="0.5">
      <c r="A2519" t="s">
        <v>1969</v>
      </c>
      <c r="B2519" t="s">
        <v>19345</v>
      </c>
      <c r="C2519" t="s">
        <v>452</v>
      </c>
      <c r="D2519" t="s">
        <v>452</v>
      </c>
      <c r="E2519" t="s">
        <v>16317</v>
      </c>
      <c r="F2519" t="s">
        <v>15658</v>
      </c>
      <c r="G2519" t="s">
        <v>452</v>
      </c>
      <c r="H2519" t="s">
        <v>452</v>
      </c>
      <c r="I2519" t="s">
        <v>452</v>
      </c>
      <c r="J2519" t="s">
        <v>452</v>
      </c>
      <c r="K2519" t="s">
        <v>452</v>
      </c>
      <c r="L2519" t="s">
        <v>452</v>
      </c>
      <c r="M2519" t="s">
        <v>19346</v>
      </c>
      <c r="N2519" t="s">
        <v>452</v>
      </c>
      <c r="O2519" t="s">
        <v>452</v>
      </c>
    </row>
    <row r="2520" spans="1:15" hidden="1" x14ac:dyDescent="0.5">
      <c r="A2520" t="s">
        <v>1969</v>
      </c>
      <c r="B2520" t="s">
        <v>19347</v>
      </c>
      <c r="C2520" t="s">
        <v>452</v>
      </c>
      <c r="D2520" t="s">
        <v>452</v>
      </c>
      <c r="E2520" t="s">
        <v>16317</v>
      </c>
      <c r="F2520" t="s">
        <v>15658</v>
      </c>
      <c r="G2520" t="s">
        <v>452</v>
      </c>
      <c r="H2520" t="s">
        <v>452</v>
      </c>
      <c r="I2520" t="s">
        <v>452</v>
      </c>
      <c r="J2520" t="s">
        <v>452</v>
      </c>
      <c r="K2520" t="s">
        <v>452</v>
      </c>
      <c r="L2520" t="s">
        <v>452</v>
      </c>
      <c r="M2520" t="s">
        <v>19348</v>
      </c>
      <c r="N2520" t="s">
        <v>452</v>
      </c>
      <c r="O2520" t="s">
        <v>452</v>
      </c>
    </row>
    <row r="2521" spans="1:15" hidden="1" x14ac:dyDescent="0.5">
      <c r="A2521" t="s">
        <v>1969</v>
      </c>
      <c r="B2521" t="s">
        <v>19349</v>
      </c>
      <c r="C2521" t="s">
        <v>452</v>
      </c>
      <c r="D2521" t="s">
        <v>452</v>
      </c>
      <c r="E2521" t="s">
        <v>16317</v>
      </c>
      <c r="F2521" t="s">
        <v>15658</v>
      </c>
      <c r="G2521" t="s">
        <v>452</v>
      </c>
      <c r="H2521" t="s">
        <v>452</v>
      </c>
      <c r="I2521" t="s">
        <v>452</v>
      </c>
      <c r="J2521" t="s">
        <v>452</v>
      </c>
      <c r="K2521" t="s">
        <v>452</v>
      </c>
      <c r="L2521" t="s">
        <v>452</v>
      </c>
      <c r="M2521" t="s">
        <v>19350</v>
      </c>
      <c r="N2521" t="s">
        <v>452</v>
      </c>
      <c r="O2521" t="s">
        <v>452</v>
      </c>
    </row>
    <row r="2522" spans="1:15" hidden="1" x14ac:dyDescent="0.5">
      <c r="A2522" t="s">
        <v>1969</v>
      </c>
      <c r="B2522" t="s">
        <v>19351</v>
      </c>
      <c r="C2522" t="s">
        <v>452</v>
      </c>
      <c r="D2522" t="s">
        <v>452</v>
      </c>
      <c r="E2522" t="s">
        <v>16317</v>
      </c>
      <c r="F2522" t="s">
        <v>15658</v>
      </c>
      <c r="G2522" t="s">
        <v>452</v>
      </c>
      <c r="H2522" t="s">
        <v>452</v>
      </c>
      <c r="I2522" t="s">
        <v>452</v>
      </c>
      <c r="J2522" t="s">
        <v>452</v>
      </c>
      <c r="K2522" t="s">
        <v>452</v>
      </c>
      <c r="L2522" t="s">
        <v>452</v>
      </c>
      <c r="M2522" t="s">
        <v>19352</v>
      </c>
      <c r="N2522" t="s">
        <v>452</v>
      </c>
      <c r="O2522" t="s">
        <v>452</v>
      </c>
    </row>
    <row r="2523" spans="1:15" hidden="1" x14ac:dyDescent="0.5">
      <c r="A2523" t="s">
        <v>1969</v>
      </c>
      <c r="B2523" t="s">
        <v>19353</v>
      </c>
      <c r="C2523" t="s">
        <v>452</v>
      </c>
      <c r="D2523" t="s">
        <v>452</v>
      </c>
      <c r="E2523" t="s">
        <v>16317</v>
      </c>
      <c r="F2523" t="s">
        <v>15658</v>
      </c>
      <c r="G2523" t="s">
        <v>452</v>
      </c>
      <c r="H2523" t="s">
        <v>452</v>
      </c>
      <c r="I2523" t="s">
        <v>452</v>
      </c>
      <c r="J2523" t="s">
        <v>452</v>
      </c>
      <c r="K2523" t="s">
        <v>452</v>
      </c>
      <c r="L2523" t="s">
        <v>452</v>
      </c>
      <c r="M2523" t="s">
        <v>19354</v>
      </c>
      <c r="N2523" t="s">
        <v>452</v>
      </c>
      <c r="O2523" t="s">
        <v>452</v>
      </c>
    </row>
    <row r="2524" spans="1:15" hidden="1" x14ac:dyDescent="0.5">
      <c r="A2524" t="s">
        <v>1969</v>
      </c>
      <c r="B2524" t="s">
        <v>19355</v>
      </c>
      <c r="C2524" t="s">
        <v>452</v>
      </c>
      <c r="D2524" t="s">
        <v>452</v>
      </c>
      <c r="E2524" t="s">
        <v>16317</v>
      </c>
      <c r="F2524" t="s">
        <v>15658</v>
      </c>
      <c r="G2524" t="s">
        <v>452</v>
      </c>
      <c r="H2524" t="s">
        <v>452</v>
      </c>
      <c r="I2524" t="s">
        <v>452</v>
      </c>
      <c r="J2524" t="s">
        <v>452</v>
      </c>
      <c r="K2524" t="s">
        <v>452</v>
      </c>
      <c r="L2524" t="s">
        <v>452</v>
      </c>
      <c r="M2524" t="s">
        <v>19356</v>
      </c>
      <c r="N2524" t="s">
        <v>452</v>
      </c>
      <c r="O2524" t="s">
        <v>452</v>
      </c>
    </row>
    <row r="2525" spans="1:15" hidden="1" x14ac:dyDescent="0.5">
      <c r="A2525" t="s">
        <v>1969</v>
      </c>
      <c r="B2525" t="s">
        <v>19357</v>
      </c>
      <c r="C2525" t="s">
        <v>452</v>
      </c>
      <c r="D2525" t="s">
        <v>452</v>
      </c>
      <c r="E2525" t="s">
        <v>16317</v>
      </c>
      <c r="F2525" t="s">
        <v>15658</v>
      </c>
      <c r="G2525" t="s">
        <v>452</v>
      </c>
      <c r="H2525" t="s">
        <v>452</v>
      </c>
      <c r="I2525" t="s">
        <v>452</v>
      </c>
      <c r="J2525" t="s">
        <v>452</v>
      </c>
      <c r="K2525" t="s">
        <v>452</v>
      </c>
      <c r="L2525" t="s">
        <v>452</v>
      </c>
      <c r="M2525" t="s">
        <v>19358</v>
      </c>
      <c r="N2525" t="s">
        <v>452</v>
      </c>
      <c r="O2525" t="s">
        <v>452</v>
      </c>
    </row>
    <row r="2526" spans="1:15" hidden="1" x14ac:dyDescent="0.5">
      <c r="A2526" t="s">
        <v>1969</v>
      </c>
      <c r="B2526" t="s">
        <v>19359</v>
      </c>
      <c r="C2526" t="s">
        <v>452</v>
      </c>
      <c r="D2526" t="s">
        <v>452</v>
      </c>
      <c r="E2526" t="s">
        <v>16317</v>
      </c>
      <c r="F2526" t="s">
        <v>15658</v>
      </c>
      <c r="G2526" t="s">
        <v>452</v>
      </c>
      <c r="H2526" t="s">
        <v>452</v>
      </c>
      <c r="I2526" t="s">
        <v>452</v>
      </c>
      <c r="J2526" t="s">
        <v>452</v>
      </c>
      <c r="K2526" t="s">
        <v>452</v>
      </c>
      <c r="L2526" t="s">
        <v>452</v>
      </c>
      <c r="M2526" t="s">
        <v>19360</v>
      </c>
      <c r="N2526" t="s">
        <v>452</v>
      </c>
      <c r="O2526" t="s">
        <v>452</v>
      </c>
    </row>
    <row r="2527" spans="1:15" hidden="1" x14ac:dyDescent="0.5">
      <c r="A2527" t="s">
        <v>1969</v>
      </c>
      <c r="B2527" t="s">
        <v>19361</v>
      </c>
      <c r="C2527" t="s">
        <v>452</v>
      </c>
      <c r="D2527" t="s">
        <v>452</v>
      </c>
      <c r="E2527" t="s">
        <v>16317</v>
      </c>
      <c r="F2527" t="s">
        <v>15658</v>
      </c>
      <c r="G2527" t="s">
        <v>452</v>
      </c>
      <c r="H2527" t="s">
        <v>452</v>
      </c>
      <c r="I2527" t="s">
        <v>452</v>
      </c>
      <c r="J2527" t="s">
        <v>452</v>
      </c>
      <c r="K2527" t="s">
        <v>452</v>
      </c>
      <c r="L2527" t="s">
        <v>452</v>
      </c>
      <c r="M2527" t="s">
        <v>19362</v>
      </c>
      <c r="N2527" t="s">
        <v>452</v>
      </c>
      <c r="O2527" t="s">
        <v>452</v>
      </c>
    </row>
    <row r="2528" spans="1:15" hidden="1" x14ac:dyDescent="0.5">
      <c r="A2528" t="s">
        <v>1969</v>
      </c>
      <c r="B2528" t="s">
        <v>19363</v>
      </c>
      <c r="C2528" t="s">
        <v>452</v>
      </c>
      <c r="D2528" t="s">
        <v>452</v>
      </c>
      <c r="E2528" t="s">
        <v>16317</v>
      </c>
      <c r="F2528" t="s">
        <v>15658</v>
      </c>
      <c r="G2528" t="s">
        <v>452</v>
      </c>
      <c r="H2528" t="s">
        <v>452</v>
      </c>
      <c r="I2528" t="s">
        <v>452</v>
      </c>
      <c r="J2528" t="s">
        <v>452</v>
      </c>
      <c r="K2528" t="s">
        <v>452</v>
      </c>
      <c r="L2528" t="s">
        <v>452</v>
      </c>
      <c r="M2528" t="s">
        <v>19363</v>
      </c>
      <c r="N2528" t="s">
        <v>452</v>
      </c>
      <c r="O2528" t="s">
        <v>452</v>
      </c>
    </row>
    <row r="2529" spans="1:15" hidden="1" x14ac:dyDescent="0.5">
      <c r="A2529" t="s">
        <v>1969</v>
      </c>
      <c r="B2529" t="s">
        <v>19364</v>
      </c>
      <c r="C2529" t="s">
        <v>452</v>
      </c>
      <c r="D2529" t="s">
        <v>452</v>
      </c>
      <c r="E2529" t="s">
        <v>16317</v>
      </c>
      <c r="F2529" t="s">
        <v>15658</v>
      </c>
      <c r="G2529" t="s">
        <v>452</v>
      </c>
      <c r="H2529" t="s">
        <v>452</v>
      </c>
      <c r="I2529" t="s">
        <v>452</v>
      </c>
      <c r="J2529" t="s">
        <v>452</v>
      </c>
      <c r="K2529" t="s">
        <v>452</v>
      </c>
      <c r="L2529" t="s">
        <v>452</v>
      </c>
      <c r="M2529" t="s">
        <v>19365</v>
      </c>
      <c r="N2529" t="s">
        <v>452</v>
      </c>
      <c r="O2529" t="s">
        <v>452</v>
      </c>
    </row>
    <row r="2530" spans="1:15" hidden="1" x14ac:dyDescent="0.5">
      <c r="A2530" t="s">
        <v>1969</v>
      </c>
      <c r="B2530" t="s">
        <v>19366</v>
      </c>
      <c r="C2530" t="s">
        <v>452</v>
      </c>
      <c r="D2530" t="s">
        <v>452</v>
      </c>
      <c r="E2530" t="s">
        <v>16317</v>
      </c>
      <c r="F2530" t="s">
        <v>15658</v>
      </c>
      <c r="G2530" t="s">
        <v>452</v>
      </c>
      <c r="H2530" t="s">
        <v>452</v>
      </c>
      <c r="I2530" t="s">
        <v>452</v>
      </c>
      <c r="J2530" t="s">
        <v>452</v>
      </c>
      <c r="K2530" t="s">
        <v>452</v>
      </c>
      <c r="L2530" t="s">
        <v>452</v>
      </c>
      <c r="M2530" t="s">
        <v>19367</v>
      </c>
      <c r="N2530" t="s">
        <v>452</v>
      </c>
      <c r="O2530" t="s">
        <v>452</v>
      </c>
    </row>
    <row r="2531" spans="1:15" hidden="1" x14ac:dyDescent="0.5">
      <c r="A2531" t="s">
        <v>1969</v>
      </c>
      <c r="B2531" t="s">
        <v>19368</v>
      </c>
      <c r="C2531" t="s">
        <v>452</v>
      </c>
      <c r="D2531" t="s">
        <v>452</v>
      </c>
      <c r="E2531" t="s">
        <v>16317</v>
      </c>
      <c r="F2531" t="s">
        <v>15658</v>
      </c>
      <c r="G2531" t="s">
        <v>452</v>
      </c>
      <c r="H2531" t="s">
        <v>12359</v>
      </c>
      <c r="I2531" t="s">
        <v>452</v>
      </c>
      <c r="J2531" t="s">
        <v>452</v>
      </c>
      <c r="K2531" t="s">
        <v>452</v>
      </c>
      <c r="L2531" t="s">
        <v>452</v>
      </c>
      <c r="M2531" t="s">
        <v>19368</v>
      </c>
      <c r="N2531" t="s">
        <v>452</v>
      </c>
      <c r="O2531" t="s">
        <v>452</v>
      </c>
    </row>
    <row r="2532" spans="1:15" hidden="1" x14ac:dyDescent="0.5">
      <c r="A2532" t="s">
        <v>1969</v>
      </c>
      <c r="B2532" t="s">
        <v>19369</v>
      </c>
      <c r="C2532" t="s">
        <v>452</v>
      </c>
      <c r="D2532" t="s">
        <v>452</v>
      </c>
      <c r="E2532" t="s">
        <v>16317</v>
      </c>
      <c r="F2532" t="s">
        <v>15658</v>
      </c>
      <c r="G2532" t="s">
        <v>452</v>
      </c>
      <c r="H2532" t="s">
        <v>452</v>
      </c>
      <c r="I2532" t="s">
        <v>452</v>
      </c>
      <c r="J2532" t="s">
        <v>452</v>
      </c>
      <c r="K2532" t="s">
        <v>452</v>
      </c>
      <c r="L2532" t="s">
        <v>452</v>
      </c>
      <c r="M2532" t="s">
        <v>19369</v>
      </c>
      <c r="N2532" t="s">
        <v>452</v>
      </c>
      <c r="O2532" t="s">
        <v>452</v>
      </c>
    </row>
    <row r="2533" spans="1:15" hidden="1" x14ac:dyDescent="0.5">
      <c r="A2533" t="s">
        <v>1969</v>
      </c>
      <c r="B2533" t="s">
        <v>19370</v>
      </c>
      <c r="C2533" t="s">
        <v>452</v>
      </c>
      <c r="D2533" t="s">
        <v>452</v>
      </c>
      <c r="E2533" t="s">
        <v>15873</v>
      </c>
      <c r="F2533" t="s">
        <v>15872</v>
      </c>
      <c r="G2533" t="s">
        <v>452</v>
      </c>
      <c r="H2533" t="s">
        <v>210</v>
      </c>
      <c r="I2533" t="s">
        <v>452</v>
      </c>
      <c r="J2533" t="s">
        <v>452</v>
      </c>
      <c r="K2533" t="s">
        <v>452</v>
      </c>
      <c r="L2533" t="s">
        <v>452</v>
      </c>
      <c r="M2533" t="s">
        <v>19370</v>
      </c>
      <c r="N2533" t="s">
        <v>452</v>
      </c>
      <c r="O2533" t="s">
        <v>452</v>
      </c>
    </row>
    <row r="2534" spans="1:15" hidden="1" x14ac:dyDescent="0.5">
      <c r="A2534" t="s">
        <v>1969</v>
      </c>
      <c r="B2534" t="s">
        <v>19371</v>
      </c>
      <c r="C2534" t="s">
        <v>452</v>
      </c>
      <c r="D2534" t="s">
        <v>452</v>
      </c>
      <c r="E2534" t="s">
        <v>16317</v>
      </c>
      <c r="F2534" t="s">
        <v>15658</v>
      </c>
      <c r="G2534" t="s">
        <v>452</v>
      </c>
      <c r="H2534" t="s">
        <v>452</v>
      </c>
      <c r="I2534" t="s">
        <v>452</v>
      </c>
      <c r="J2534" t="s">
        <v>452</v>
      </c>
      <c r="K2534" t="s">
        <v>452</v>
      </c>
      <c r="L2534" t="s">
        <v>452</v>
      </c>
      <c r="M2534" t="s">
        <v>19371</v>
      </c>
      <c r="N2534" t="s">
        <v>452</v>
      </c>
      <c r="O2534" t="s">
        <v>452</v>
      </c>
    </row>
    <row r="2535" spans="1:15" hidden="1" x14ac:dyDescent="0.5">
      <c r="A2535" t="s">
        <v>1969</v>
      </c>
      <c r="B2535" t="s">
        <v>19372</v>
      </c>
      <c r="C2535" t="s">
        <v>452</v>
      </c>
      <c r="D2535" t="s">
        <v>452</v>
      </c>
      <c r="E2535" t="s">
        <v>16317</v>
      </c>
      <c r="F2535" t="s">
        <v>15658</v>
      </c>
      <c r="G2535" t="s">
        <v>452</v>
      </c>
      <c r="H2535" t="s">
        <v>452</v>
      </c>
      <c r="I2535" t="s">
        <v>452</v>
      </c>
      <c r="J2535" t="s">
        <v>452</v>
      </c>
      <c r="K2535" t="s">
        <v>452</v>
      </c>
      <c r="L2535" t="s">
        <v>452</v>
      </c>
      <c r="M2535" t="s">
        <v>19373</v>
      </c>
      <c r="N2535" t="s">
        <v>452</v>
      </c>
      <c r="O2535" t="s">
        <v>452</v>
      </c>
    </row>
    <row r="2536" spans="1:15" hidden="1" x14ac:dyDescent="0.5">
      <c r="A2536" t="s">
        <v>1969</v>
      </c>
      <c r="B2536" t="s">
        <v>19374</v>
      </c>
      <c r="C2536" t="s">
        <v>452</v>
      </c>
      <c r="D2536" t="s">
        <v>452</v>
      </c>
      <c r="E2536" t="s">
        <v>15873</v>
      </c>
      <c r="F2536" t="s">
        <v>15872</v>
      </c>
      <c r="G2536" t="s">
        <v>452</v>
      </c>
      <c r="H2536" t="s">
        <v>210</v>
      </c>
      <c r="I2536" t="s">
        <v>452</v>
      </c>
      <c r="J2536" t="s">
        <v>452</v>
      </c>
      <c r="K2536" t="s">
        <v>452</v>
      </c>
      <c r="L2536" t="s">
        <v>452</v>
      </c>
      <c r="M2536" t="s">
        <v>19375</v>
      </c>
      <c r="N2536" t="s">
        <v>452</v>
      </c>
      <c r="O2536" t="s">
        <v>452</v>
      </c>
    </row>
    <row r="2537" spans="1:15" hidden="1" x14ac:dyDescent="0.5">
      <c r="A2537" t="s">
        <v>1969</v>
      </c>
      <c r="B2537" t="s">
        <v>19376</v>
      </c>
      <c r="C2537" t="s">
        <v>452</v>
      </c>
      <c r="D2537" t="s">
        <v>452</v>
      </c>
      <c r="E2537" t="s">
        <v>15873</v>
      </c>
      <c r="F2537" t="s">
        <v>15872</v>
      </c>
      <c r="G2537" t="s">
        <v>452</v>
      </c>
      <c r="H2537" t="s">
        <v>452</v>
      </c>
      <c r="I2537" t="s">
        <v>452</v>
      </c>
      <c r="J2537" t="s">
        <v>452</v>
      </c>
      <c r="K2537" t="s">
        <v>452</v>
      </c>
      <c r="L2537" t="s">
        <v>452</v>
      </c>
      <c r="M2537" t="s">
        <v>19376</v>
      </c>
      <c r="N2537" t="s">
        <v>452</v>
      </c>
      <c r="O2537" t="s">
        <v>452</v>
      </c>
    </row>
    <row r="2538" spans="1:15" hidden="1" x14ac:dyDescent="0.5">
      <c r="A2538" t="s">
        <v>1969</v>
      </c>
      <c r="B2538" t="s">
        <v>19377</v>
      </c>
      <c r="C2538" t="s">
        <v>452</v>
      </c>
      <c r="D2538" t="s">
        <v>452</v>
      </c>
      <c r="E2538" t="s">
        <v>15873</v>
      </c>
      <c r="F2538" t="s">
        <v>15872</v>
      </c>
      <c r="G2538" t="s">
        <v>452</v>
      </c>
      <c r="H2538" t="s">
        <v>452</v>
      </c>
      <c r="I2538" t="s">
        <v>452</v>
      </c>
      <c r="J2538" t="s">
        <v>452</v>
      </c>
      <c r="K2538" t="s">
        <v>452</v>
      </c>
      <c r="L2538" t="s">
        <v>452</v>
      </c>
      <c r="M2538" t="s">
        <v>19377</v>
      </c>
      <c r="N2538" t="s">
        <v>452</v>
      </c>
      <c r="O2538" t="s">
        <v>452</v>
      </c>
    </row>
    <row r="2539" spans="1:15" hidden="1" x14ac:dyDescent="0.5">
      <c r="A2539" t="s">
        <v>1969</v>
      </c>
      <c r="B2539" t="s">
        <v>19378</v>
      </c>
      <c r="C2539" t="s">
        <v>452</v>
      </c>
      <c r="D2539" t="s">
        <v>452</v>
      </c>
      <c r="E2539" t="s">
        <v>16317</v>
      </c>
      <c r="F2539" t="s">
        <v>15658</v>
      </c>
      <c r="G2539" t="s">
        <v>452</v>
      </c>
      <c r="H2539" t="s">
        <v>12359</v>
      </c>
      <c r="I2539" t="s">
        <v>452</v>
      </c>
      <c r="J2539" t="s">
        <v>452</v>
      </c>
      <c r="K2539" t="s">
        <v>452</v>
      </c>
      <c r="L2539" t="s">
        <v>452</v>
      </c>
      <c r="M2539" t="s">
        <v>19378</v>
      </c>
      <c r="N2539" t="s">
        <v>452</v>
      </c>
      <c r="O2539" t="s">
        <v>452</v>
      </c>
    </row>
    <row r="2540" spans="1:15" hidden="1" x14ac:dyDescent="0.5">
      <c r="A2540" t="s">
        <v>1969</v>
      </c>
      <c r="B2540" t="s">
        <v>19379</v>
      </c>
      <c r="C2540" t="s">
        <v>452</v>
      </c>
      <c r="D2540" t="s">
        <v>452</v>
      </c>
      <c r="E2540" t="s">
        <v>16317</v>
      </c>
      <c r="F2540" t="s">
        <v>15658</v>
      </c>
      <c r="G2540" t="s">
        <v>452</v>
      </c>
      <c r="H2540" t="s">
        <v>452</v>
      </c>
      <c r="I2540" t="s">
        <v>452</v>
      </c>
      <c r="J2540" t="s">
        <v>452</v>
      </c>
      <c r="K2540" t="s">
        <v>452</v>
      </c>
      <c r="L2540" t="s">
        <v>452</v>
      </c>
      <c r="M2540" t="s">
        <v>19379</v>
      </c>
      <c r="N2540" t="s">
        <v>452</v>
      </c>
      <c r="O2540" t="s">
        <v>452</v>
      </c>
    </row>
    <row r="2541" spans="1:15" hidden="1" x14ac:dyDescent="0.5">
      <c r="A2541" t="s">
        <v>1969</v>
      </c>
      <c r="B2541" t="s">
        <v>19380</v>
      </c>
      <c r="C2541" t="s">
        <v>452</v>
      </c>
      <c r="D2541" t="s">
        <v>452</v>
      </c>
      <c r="E2541" t="s">
        <v>16317</v>
      </c>
      <c r="F2541" t="s">
        <v>15658</v>
      </c>
      <c r="G2541" t="s">
        <v>452</v>
      </c>
      <c r="H2541" t="s">
        <v>452</v>
      </c>
      <c r="I2541" t="s">
        <v>452</v>
      </c>
      <c r="J2541" t="s">
        <v>452</v>
      </c>
      <c r="K2541" t="s">
        <v>452</v>
      </c>
      <c r="L2541" t="s">
        <v>452</v>
      </c>
      <c r="M2541" t="s">
        <v>19381</v>
      </c>
      <c r="N2541" t="s">
        <v>452</v>
      </c>
      <c r="O2541" t="s">
        <v>452</v>
      </c>
    </row>
    <row r="2542" spans="1:15" hidden="1" x14ac:dyDescent="0.5">
      <c r="A2542" t="s">
        <v>1969</v>
      </c>
      <c r="B2542" t="s">
        <v>19382</v>
      </c>
      <c r="C2542" t="s">
        <v>452</v>
      </c>
      <c r="D2542" t="s">
        <v>452</v>
      </c>
      <c r="E2542" t="s">
        <v>16317</v>
      </c>
      <c r="F2542" t="s">
        <v>15658</v>
      </c>
      <c r="G2542" t="s">
        <v>452</v>
      </c>
      <c r="H2542" t="s">
        <v>12359</v>
      </c>
      <c r="I2542" t="s">
        <v>452</v>
      </c>
      <c r="J2542" t="s">
        <v>452</v>
      </c>
      <c r="K2542" t="s">
        <v>452</v>
      </c>
      <c r="L2542" t="s">
        <v>452</v>
      </c>
      <c r="M2542" t="s">
        <v>19383</v>
      </c>
      <c r="N2542" t="s">
        <v>452</v>
      </c>
      <c r="O2542" t="s">
        <v>452</v>
      </c>
    </row>
    <row r="2543" spans="1:15" hidden="1" x14ac:dyDescent="0.5">
      <c r="A2543" t="s">
        <v>1969</v>
      </c>
      <c r="B2543" t="s">
        <v>19384</v>
      </c>
      <c r="C2543" t="s">
        <v>452</v>
      </c>
      <c r="D2543" t="s">
        <v>452</v>
      </c>
      <c r="E2543" t="s">
        <v>16317</v>
      </c>
      <c r="F2543" t="s">
        <v>15658</v>
      </c>
      <c r="G2543" t="s">
        <v>452</v>
      </c>
      <c r="H2543" t="s">
        <v>452</v>
      </c>
      <c r="I2543" t="s">
        <v>452</v>
      </c>
      <c r="J2543" t="s">
        <v>452</v>
      </c>
      <c r="K2543" t="s">
        <v>452</v>
      </c>
      <c r="L2543" t="s">
        <v>452</v>
      </c>
      <c r="M2543" t="s">
        <v>19384</v>
      </c>
      <c r="N2543" t="s">
        <v>452</v>
      </c>
      <c r="O2543" t="s">
        <v>452</v>
      </c>
    </row>
    <row r="2544" spans="1:15" hidden="1" x14ac:dyDescent="0.5">
      <c r="A2544" t="s">
        <v>1969</v>
      </c>
      <c r="B2544" t="s">
        <v>19385</v>
      </c>
      <c r="C2544" t="s">
        <v>452</v>
      </c>
      <c r="D2544" t="s">
        <v>452</v>
      </c>
      <c r="E2544" t="s">
        <v>15873</v>
      </c>
      <c r="F2544" t="s">
        <v>15872</v>
      </c>
      <c r="G2544" t="s">
        <v>452</v>
      </c>
      <c r="H2544" t="s">
        <v>210</v>
      </c>
      <c r="I2544" t="s">
        <v>12340</v>
      </c>
      <c r="J2544" t="s">
        <v>452</v>
      </c>
      <c r="K2544" t="s">
        <v>452</v>
      </c>
      <c r="L2544" t="s">
        <v>452</v>
      </c>
      <c r="M2544" t="s">
        <v>19385</v>
      </c>
      <c r="N2544" t="s">
        <v>452</v>
      </c>
      <c r="O2544" t="s">
        <v>452</v>
      </c>
    </row>
    <row r="2545" spans="1:15" hidden="1" x14ac:dyDescent="0.5">
      <c r="A2545" t="s">
        <v>1969</v>
      </c>
      <c r="B2545" t="s">
        <v>304</v>
      </c>
      <c r="C2545" t="s">
        <v>452</v>
      </c>
      <c r="D2545" t="s">
        <v>452</v>
      </c>
      <c r="E2545" t="s">
        <v>16317</v>
      </c>
      <c r="F2545" t="s">
        <v>15658</v>
      </c>
      <c r="G2545" t="s">
        <v>452</v>
      </c>
      <c r="H2545" t="s">
        <v>452</v>
      </c>
      <c r="I2545" t="s">
        <v>452</v>
      </c>
      <c r="J2545" t="s">
        <v>452</v>
      </c>
      <c r="K2545" t="s">
        <v>452</v>
      </c>
      <c r="L2545" t="s">
        <v>452</v>
      </c>
      <c r="M2545" t="s">
        <v>304</v>
      </c>
      <c r="N2545" t="s">
        <v>452</v>
      </c>
      <c r="O2545" t="s">
        <v>452</v>
      </c>
    </row>
    <row r="2546" spans="1:15" hidden="1" x14ac:dyDescent="0.5">
      <c r="A2546" t="s">
        <v>1969</v>
      </c>
      <c r="B2546" t="s">
        <v>19386</v>
      </c>
      <c r="C2546" t="s">
        <v>452</v>
      </c>
      <c r="D2546" t="s">
        <v>452</v>
      </c>
      <c r="E2546" t="s">
        <v>16317</v>
      </c>
      <c r="F2546" t="s">
        <v>15658</v>
      </c>
      <c r="G2546" t="s">
        <v>452</v>
      </c>
      <c r="H2546" t="s">
        <v>452</v>
      </c>
      <c r="I2546" t="s">
        <v>452</v>
      </c>
      <c r="J2546" t="s">
        <v>452</v>
      </c>
      <c r="K2546" t="s">
        <v>452</v>
      </c>
      <c r="L2546" t="s">
        <v>452</v>
      </c>
      <c r="M2546" t="s">
        <v>19386</v>
      </c>
      <c r="N2546" t="s">
        <v>452</v>
      </c>
      <c r="O2546" t="s">
        <v>452</v>
      </c>
    </row>
    <row r="2547" spans="1:15" hidden="1" x14ac:dyDescent="0.5">
      <c r="A2547" t="s">
        <v>1969</v>
      </c>
      <c r="B2547" t="s">
        <v>19387</v>
      </c>
      <c r="C2547" t="s">
        <v>452</v>
      </c>
      <c r="D2547" t="s">
        <v>452</v>
      </c>
      <c r="E2547" t="s">
        <v>16317</v>
      </c>
      <c r="F2547" t="s">
        <v>15658</v>
      </c>
      <c r="G2547" t="s">
        <v>452</v>
      </c>
      <c r="H2547" t="s">
        <v>12359</v>
      </c>
      <c r="I2547" t="s">
        <v>452</v>
      </c>
      <c r="J2547" t="s">
        <v>452</v>
      </c>
      <c r="K2547" t="s">
        <v>452</v>
      </c>
      <c r="L2547" t="s">
        <v>452</v>
      </c>
      <c r="M2547" t="s">
        <v>19388</v>
      </c>
      <c r="N2547" t="s">
        <v>452</v>
      </c>
      <c r="O2547" t="s">
        <v>452</v>
      </c>
    </row>
    <row r="2548" spans="1:15" hidden="1" x14ac:dyDescent="0.5">
      <c r="A2548" t="s">
        <v>1969</v>
      </c>
      <c r="B2548" t="s">
        <v>19389</v>
      </c>
      <c r="C2548" t="s">
        <v>452</v>
      </c>
      <c r="D2548" t="s">
        <v>452</v>
      </c>
      <c r="E2548" t="s">
        <v>15873</v>
      </c>
      <c r="F2548" t="s">
        <v>15872</v>
      </c>
      <c r="G2548" t="s">
        <v>452</v>
      </c>
      <c r="H2548" t="s">
        <v>210</v>
      </c>
      <c r="I2548" t="s">
        <v>452</v>
      </c>
      <c r="J2548" t="s">
        <v>452</v>
      </c>
      <c r="K2548" t="s">
        <v>452</v>
      </c>
      <c r="L2548" t="s">
        <v>452</v>
      </c>
      <c r="M2548" t="s">
        <v>19389</v>
      </c>
      <c r="N2548" t="s">
        <v>452</v>
      </c>
      <c r="O2548" t="s">
        <v>452</v>
      </c>
    </row>
    <row r="2549" spans="1:15" hidden="1" x14ac:dyDescent="0.5">
      <c r="A2549" t="s">
        <v>1969</v>
      </c>
      <c r="B2549" t="s">
        <v>19390</v>
      </c>
      <c r="C2549" t="s">
        <v>452</v>
      </c>
      <c r="D2549" t="s">
        <v>452</v>
      </c>
      <c r="E2549" t="s">
        <v>16317</v>
      </c>
      <c r="F2549" t="s">
        <v>15658</v>
      </c>
      <c r="G2549" t="s">
        <v>452</v>
      </c>
      <c r="H2549" t="s">
        <v>452</v>
      </c>
      <c r="I2549" t="s">
        <v>452</v>
      </c>
      <c r="J2549" t="s">
        <v>452</v>
      </c>
      <c r="K2549" t="s">
        <v>452</v>
      </c>
      <c r="L2549" t="s">
        <v>452</v>
      </c>
      <c r="M2549" t="s">
        <v>19390</v>
      </c>
      <c r="N2549" t="s">
        <v>452</v>
      </c>
      <c r="O2549" t="s">
        <v>452</v>
      </c>
    </row>
    <row r="2550" spans="1:15" hidden="1" x14ac:dyDescent="0.5">
      <c r="A2550" t="s">
        <v>1969</v>
      </c>
      <c r="B2550" t="s">
        <v>19391</v>
      </c>
      <c r="C2550" t="s">
        <v>452</v>
      </c>
      <c r="D2550" t="s">
        <v>452</v>
      </c>
      <c r="E2550" t="s">
        <v>16317</v>
      </c>
      <c r="F2550" t="s">
        <v>15658</v>
      </c>
      <c r="G2550" t="s">
        <v>452</v>
      </c>
      <c r="H2550" t="s">
        <v>452</v>
      </c>
      <c r="I2550" t="s">
        <v>452</v>
      </c>
      <c r="J2550" t="s">
        <v>452</v>
      </c>
      <c r="K2550" t="s">
        <v>452</v>
      </c>
      <c r="L2550" t="s">
        <v>452</v>
      </c>
      <c r="M2550" t="s">
        <v>19391</v>
      </c>
      <c r="N2550" t="s">
        <v>452</v>
      </c>
      <c r="O2550" t="s">
        <v>452</v>
      </c>
    </row>
    <row r="2551" spans="1:15" hidden="1" x14ac:dyDescent="0.5">
      <c r="A2551" t="s">
        <v>1969</v>
      </c>
      <c r="B2551" t="s">
        <v>19392</v>
      </c>
      <c r="C2551" t="s">
        <v>452</v>
      </c>
      <c r="D2551" t="s">
        <v>452</v>
      </c>
      <c r="E2551" t="s">
        <v>16317</v>
      </c>
      <c r="F2551" t="s">
        <v>15658</v>
      </c>
      <c r="G2551" t="s">
        <v>452</v>
      </c>
      <c r="H2551" t="s">
        <v>12359</v>
      </c>
      <c r="I2551" t="s">
        <v>452</v>
      </c>
      <c r="J2551" t="s">
        <v>452</v>
      </c>
      <c r="K2551" t="s">
        <v>452</v>
      </c>
      <c r="L2551" t="s">
        <v>452</v>
      </c>
      <c r="M2551" t="s">
        <v>19392</v>
      </c>
      <c r="N2551" t="s">
        <v>452</v>
      </c>
      <c r="O2551" t="s">
        <v>452</v>
      </c>
    </row>
    <row r="2552" spans="1:15" hidden="1" x14ac:dyDescent="0.5">
      <c r="A2552" t="s">
        <v>1969</v>
      </c>
      <c r="B2552" t="s">
        <v>19393</v>
      </c>
      <c r="C2552" t="s">
        <v>452</v>
      </c>
      <c r="D2552" t="s">
        <v>452</v>
      </c>
      <c r="E2552" t="s">
        <v>16317</v>
      </c>
      <c r="F2552" t="s">
        <v>15658</v>
      </c>
      <c r="G2552" t="s">
        <v>452</v>
      </c>
      <c r="H2552" t="s">
        <v>452</v>
      </c>
      <c r="I2552" t="s">
        <v>452</v>
      </c>
      <c r="J2552" t="s">
        <v>452</v>
      </c>
      <c r="K2552" t="s">
        <v>452</v>
      </c>
      <c r="L2552" t="s">
        <v>452</v>
      </c>
      <c r="M2552" t="s">
        <v>19393</v>
      </c>
      <c r="N2552" t="s">
        <v>452</v>
      </c>
      <c r="O2552" t="s">
        <v>452</v>
      </c>
    </row>
    <row r="2553" spans="1:15" hidden="1" x14ac:dyDescent="0.5">
      <c r="A2553" t="s">
        <v>1969</v>
      </c>
      <c r="B2553" t="s">
        <v>19394</v>
      </c>
      <c r="C2553" t="s">
        <v>452</v>
      </c>
      <c r="D2553" t="s">
        <v>452</v>
      </c>
      <c r="E2553" t="s">
        <v>16317</v>
      </c>
      <c r="F2553" t="s">
        <v>15658</v>
      </c>
      <c r="G2553" t="s">
        <v>452</v>
      </c>
      <c r="H2553" t="s">
        <v>452</v>
      </c>
      <c r="I2553" t="s">
        <v>452</v>
      </c>
      <c r="J2553" t="s">
        <v>452</v>
      </c>
      <c r="K2553" t="s">
        <v>452</v>
      </c>
      <c r="L2553" t="s">
        <v>452</v>
      </c>
      <c r="M2553" t="s">
        <v>19394</v>
      </c>
      <c r="N2553" t="s">
        <v>452</v>
      </c>
      <c r="O2553" t="s">
        <v>452</v>
      </c>
    </row>
    <row r="2554" spans="1:15" hidden="1" x14ac:dyDescent="0.5">
      <c r="A2554" t="s">
        <v>1969</v>
      </c>
      <c r="B2554" t="s">
        <v>19395</v>
      </c>
      <c r="C2554" t="s">
        <v>452</v>
      </c>
      <c r="D2554" t="s">
        <v>452</v>
      </c>
      <c r="E2554" t="s">
        <v>16332</v>
      </c>
      <c r="F2554" t="s">
        <v>15658</v>
      </c>
      <c r="G2554" t="s">
        <v>452</v>
      </c>
      <c r="H2554" t="s">
        <v>12359</v>
      </c>
      <c r="I2554" t="s">
        <v>12340</v>
      </c>
      <c r="J2554" t="s">
        <v>12342</v>
      </c>
      <c r="K2554" t="s">
        <v>19396</v>
      </c>
      <c r="L2554" t="s">
        <v>452</v>
      </c>
      <c r="M2554" t="s">
        <v>19395</v>
      </c>
      <c r="N2554" t="s">
        <v>452</v>
      </c>
      <c r="O2554" t="s">
        <v>452</v>
      </c>
    </row>
    <row r="2555" spans="1:15" hidden="1" x14ac:dyDescent="0.5">
      <c r="A2555" t="s">
        <v>1969</v>
      </c>
      <c r="B2555" t="s">
        <v>19397</v>
      </c>
      <c r="C2555" t="s">
        <v>452</v>
      </c>
      <c r="D2555" t="s">
        <v>452</v>
      </c>
      <c r="E2555" t="s">
        <v>16317</v>
      </c>
      <c r="F2555" t="s">
        <v>15658</v>
      </c>
      <c r="G2555" t="s">
        <v>452</v>
      </c>
      <c r="H2555" t="s">
        <v>452</v>
      </c>
      <c r="I2555" t="s">
        <v>452</v>
      </c>
      <c r="J2555" t="s">
        <v>452</v>
      </c>
      <c r="K2555" t="s">
        <v>452</v>
      </c>
      <c r="L2555" t="s">
        <v>452</v>
      </c>
      <c r="M2555" t="s">
        <v>19397</v>
      </c>
      <c r="N2555" t="s">
        <v>452</v>
      </c>
      <c r="O2555" t="s">
        <v>452</v>
      </c>
    </row>
    <row r="2556" spans="1:15" hidden="1" x14ac:dyDescent="0.5">
      <c r="A2556" t="s">
        <v>1969</v>
      </c>
      <c r="B2556" t="s">
        <v>19398</v>
      </c>
      <c r="C2556" t="s">
        <v>452</v>
      </c>
      <c r="D2556" t="s">
        <v>452</v>
      </c>
      <c r="E2556" t="s">
        <v>16332</v>
      </c>
      <c r="F2556" t="s">
        <v>15658</v>
      </c>
      <c r="G2556" t="s">
        <v>452</v>
      </c>
      <c r="H2556" t="s">
        <v>452</v>
      </c>
      <c r="I2556" t="s">
        <v>12340</v>
      </c>
      <c r="J2556" t="s">
        <v>452</v>
      </c>
      <c r="K2556" t="s">
        <v>452</v>
      </c>
      <c r="L2556" t="s">
        <v>452</v>
      </c>
      <c r="M2556" t="s">
        <v>19398</v>
      </c>
      <c r="N2556" t="s">
        <v>452</v>
      </c>
      <c r="O2556" t="s">
        <v>452</v>
      </c>
    </row>
    <row r="2557" spans="1:15" hidden="1" x14ac:dyDescent="0.5">
      <c r="A2557" t="s">
        <v>1969</v>
      </c>
      <c r="B2557" t="s">
        <v>19399</v>
      </c>
      <c r="C2557" t="s">
        <v>452</v>
      </c>
      <c r="D2557" t="s">
        <v>452</v>
      </c>
      <c r="E2557" t="s">
        <v>16332</v>
      </c>
      <c r="F2557" t="s">
        <v>15658</v>
      </c>
      <c r="G2557" t="s">
        <v>452</v>
      </c>
      <c r="H2557" t="s">
        <v>12353</v>
      </c>
      <c r="I2557" t="s">
        <v>12340</v>
      </c>
      <c r="J2557" t="s">
        <v>452</v>
      </c>
      <c r="K2557" t="s">
        <v>452</v>
      </c>
      <c r="L2557" t="s">
        <v>452</v>
      </c>
      <c r="M2557" t="s">
        <v>19400</v>
      </c>
      <c r="N2557" t="s">
        <v>452</v>
      </c>
      <c r="O2557" t="s">
        <v>452</v>
      </c>
    </row>
    <row r="2558" spans="1:15" hidden="1" x14ac:dyDescent="0.5">
      <c r="A2558" t="s">
        <v>1969</v>
      </c>
      <c r="B2558" t="s">
        <v>19401</v>
      </c>
      <c r="C2558" t="s">
        <v>452</v>
      </c>
      <c r="D2558" t="s">
        <v>452</v>
      </c>
      <c r="E2558" t="s">
        <v>16332</v>
      </c>
      <c r="F2558" t="s">
        <v>15658</v>
      </c>
      <c r="G2558" t="s">
        <v>452</v>
      </c>
      <c r="H2558" t="s">
        <v>452</v>
      </c>
      <c r="I2558" t="s">
        <v>12340</v>
      </c>
      <c r="J2558" t="s">
        <v>452</v>
      </c>
      <c r="K2558" t="s">
        <v>452</v>
      </c>
      <c r="L2558" t="s">
        <v>452</v>
      </c>
      <c r="M2558" t="s">
        <v>19401</v>
      </c>
      <c r="N2558" t="s">
        <v>452</v>
      </c>
      <c r="O2558" t="s">
        <v>452</v>
      </c>
    </row>
    <row r="2559" spans="1:15" hidden="1" x14ac:dyDescent="0.5">
      <c r="A2559" t="s">
        <v>1969</v>
      </c>
      <c r="B2559" t="s">
        <v>19402</v>
      </c>
      <c r="C2559" t="s">
        <v>452</v>
      </c>
      <c r="D2559" t="s">
        <v>452</v>
      </c>
      <c r="E2559" t="s">
        <v>16317</v>
      </c>
      <c r="F2559" t="s">
        <v>15658</v>
      </c>
      <c r="G2559" t="s">
        <v>452</v>
      </c>
      <c r="H2559" t="s">
        <v>12359</v>
      </c>
      <c r="I2559" t="s">
        <v>452</v>
      </c>
      <c r="J2559" t="s">
        <v>452</v>
      </c>
      <c r="K2559" t="s">
        <v>452</v>
      </c>
      <c r="L2559" t="s">
        <v>452</v>
      </c>
      <c r="M2559" t="s">
        <v>19402</v>
      </c>
      <c r="N2559" t="s">
        <v>452</v>
      </c>
      <c r="O2559" t="s">
        <v>452</v>
      </c>
    </row>
    <row r="2560" spans="1:15" hidden="1" x14ac:dyDescent="0.5">
      <c r="A2560" t="s">
        <v>1969</v>
      </c>
      <c r="B2560" t="s">
        <v>19403</v>
      </c>
      <c r="C2560" t="s">
        <v>452</v>
      </c>
      <c r="D2560" t="s">
        <v>452</v>
      </c>
      <c r="E2560" t="s">
        <v>16317</v>
      </c>
      <c r="F2560" t="s">
        <v>15658</v>
      </c>
      <c r="G2560" t="s">
        <v>452</v>
      </c>
      <c r="H2560" t="s">
        <v>452</v>
      </c>
      <c r="I2560" t="s">
        <v>452</v>
      </c>
      <c r="J2560" t="s">
        <v>452</v>
      </c>
      <c r="K2560" t="s">
        <v>452</v>
      </c>
      <c r="L2560" t="s">
        <v>452</v>
      </c>
      <c r="M2560" t="s">
        <v>19403</v>
      </c>
      <c r="N2560" t="s">
        <v>452</v>
      </c>
      <c r="O2560" t="s">
        <v>452</v>
      </c>
    </row>
    <row r="2561" spans="1:15" hidden="1" x14ac:dyDescent="0.5">
      <c r="A2561" t="s">
        <v>1969</v>
      </c>
      <c r="B2561" t="s">
        <v>19404</v>
      </c>
      <c r="C2561" t="s">
        <v>452</v>
      </c>
      <c r="D2561" t="s">
        <v>452</v>
      </c>
      <c r="E2561" t="s">
        <v>16317</v>
      </c>
      <c r="F2561" t="s">
        <v>15658</v>
      </c>
      <c r="G2561" t="s">
        <v>452</v>
      </c>
      <c r="H2561" t="s">
        <v>452</v>
      </c>
      <c r="I2561" t="s">
        <v>452</v>
      </c>
      <c r="J2561" t="s">
        <v>452</v>
      </c>
      <c r="K2561" t="s">
        <v>452</v>
      </c>
      <c r="L2561" t="s">
        <v>452</v>
      </c>
      <c r="M2561" t="s">
        <v>19404</v>
      </c>
      <c r="N2561" t="s">
        <v>452</v>
      </c>
      <c r="O2561" t="s">
        <v>452</v>
      </c>
    </row>
    <row r="2562" spans="1:15" hidden="1" x14ac:dyDescent="0.5">
      <c r="A2562" t="s">
        <v>1969</v>
      </c>
      <c r="B2562" t="s">
        <v>19405</v>
      </c>
      <c r="C2562" t="s">
        <v>452</v>
      </c>
      <c r="D2562" t="s">
        <v>452</v>
      </c>
      <c r="E2562" t="s">
        <v>16317</v>
      </c>
      <c r="F2562" t="s">
        <v>15658</v>
      </c>
      <c r="G2562" t="s">
        <v>452</v>
      </c>
      <c r="H2562" t="s">
        <v>452</v>
      </c>
      <c r="I2562" t="s">
        <v>452</v>
      </c>
      <c r="J2562" t="s">
        <v>452</v>
      </c>
      <c r="K2562" t="s">
        <v>452</v>
      </c>
      <c r="L2562" t="s">
        <v>452</v>
      </c>
      <c r="M2562" t="s">
        <v>19405</v>
      </c>
      <c r="N2562" t="s">
        <v>452</v>
      </c>
      <c r="O2562" t="s">
        <v>452</v>
      </c>
    </row>
    <row r="2563" spans="1:15" hidden="1" x14ac:dyDescent="0.5">
      <c r="A2563" t="s">
        <v>1969</v>
      </c>
      <c r="B2563" t="s">
        <v>19406</v>
      </c>
      <c r="C2563" t="s">
        <v>452</v>
      </c>
      <c r="D2563" t="s">
        <v>452</v>
      </c>
      <c r="E2563" t="s">
        <v>15873</v>
      </c>
      <c r="F2563" t="s">
        <v>15872</v>
      </c>
      <c r="G2563" t="s">
        <v>452</v>
      </c>
      <c r="H2563" t="s">
        <v>452</v>
      </c>
      <c r="I2563" t="s">
        <v>452</v>
      </c>
      <c r="J2563" t="s">
        <v>452</v>
      </c>
      <c r="K2563" t="s">
        <v>452</v>
      </c>
      <c r="L2563" t="s">
        <v>452</v>
      </c>
      <c r="M2563" t="s">
        <v>19406</v>
      </c>
      <c r="N2563" t="s">
        <v>452</v>
      </c>
      <c r="O2563" t="s">
        <v>452</v>
      </c>
    </row>
    <row r="2564" spans="1:15" hidden="1" x14ac:dyDescent="0.5">
      <c r="A2564" t="s">
        <v>1969</v>
      </c>
      <c r="B2564" t="s">
        <v>19407</v>
      </c>
      <c r="C2564" t="s">
        <v>452</v>
      </c>
      <c r="D2564" t="s">
        <v>452</v>
      </c>
      <c r="E2564" t="s">
        <v>16317</v>
      </c>
      <c r="F2564" t="s">
        <v>15658</v>
      </c>
      <c r="G2564" t="s">
        <v>452</v>
      </c>
      <c r="H2564" t="s">
        <v>12359</v>
      </c>
      <c r="I2564" t="s">
        <v>452</v>
      </c>
      <c r="J2564" t="s">
        <v>452</v>
      </c>
      <c r="K2564" t="s">
        <v>452</v>
      </c>
      <c r="L2564" t="s">
        <v>452</v>
      </c>
      <c r="M2564" t="s">
        <v>19408</v>
      </c>
      <c r="N2564" t="s">
        <v>452</v>
      </c>
      <c r="O2564" t="s">
        <v>452</v>
      </c>
    </row>
    <row r="2565" spans="1:15" hidden="1" x14ac:dyDescent="0.5">
      <c r="A2565" t="s">
        <v>1969</v>
      </c>
      <c r="B2565" t="s">
        <v>19409</v>
      </c>
      <c r="C2565" t="s">
        <v>452</v>
      </c>
      <c r="D2565" t="s">
        <v>452</v>
      </c>
      <c r="E2565" t="s">
        <v>16317</v>
      </c>
      <c r="F2565" t="s">
        <v>15658</v>
      </c>
      <c r="G2565" t="s">
        <v>452</v>
      </c>
      <c r="H2565" t="s">
        <v>12359</v>
      </c>
      <c r="I2565" t="s">
        <v>452</v>
      </c>
      <c r="J2565" t="s">
        <v>452</v>
      </c>
      <c r="K2565" t="s">
        <v>452</v>
      </c>
      <c r="L2565" t="s">
        <v>452</v>
      </c>
      <c r="M2565" t="s">
        <v>19410</v>
      </c>
      <c r="N2565" t="s">
        <v>452</v>
      </c>
      <c r="O2565" t="s">
        <v>452</v>
      </c>
    </row>
    <row r="2566" spans="1:15" hidden="1" x14ac:dyDescent="0.5">
      <c r="A2566" t="s">
        <v>1969</v>
      </c>
      <c r="B2566" t="s">
        <v>19411</v>
      </c>
      <c r="C2566" t="s">
        <v>452</v>
      </c>
      <c r="D2566" t="s">
        <v>452</v>
      </c>
      <c r="E2566" t="s">
        <v>16317</v>
      </c>
      <c r="F2566" t="s">
        <v>15658</v>
      </c>
      <c r="G2566" t="s">
        <v>452</v>
      </c>
      <c r="H2566" t="s">
        <v>12359</v>
      </c>
      <c r="I2566" t="s">
        <v>452</v>
      </c>
      <c r="J2566" t="s">
        <v>452</v>
      </c>
      <c r="K2566" t="s">
        <v>452</v>
      </c>
      <c r="L2566" t="s">
        <v>452</v>
      </c>
      <c r="M2566" t="s">
        <v>19411</v>
      </c>
      <c r="N2566" t="s">
        <v>452</v>
      </c>
      <c r="O2566" t="s">
        <v>452</v>
      </c>
    </row>
    <row r="2567" spans="1:15" hidden="1" x14ac:dyDescent="0.5">
      <c r="A2567" t="s">
        <v>1969</v>
      </c>
      <c r="B2567" t="s">
        <v>19412</v>
      </c>
      <c r="C2567" t="s">
        <v>452</v>
      </c>
      <c r="D2567" t="s">
        <v>452</v>
      </c>
      <c r="E2567" t="s">
        <v>16317</v>
      </c>
      <c r="F2567" t="s">
        <v>15658</v>
      </c>
      <c r="G2567" t="s">
        <v>452</v>
      </c>
      <c r="H2567" t="s">
        <v>12359</v>
      </c>
      <c r="I2567" t="s">
        <v>452</v>
      </c>
      <c r="J2567" t="s">
        <v>452</v>
      </c>
      <c r="K2567" t="s">
        <v>452</v>
      </c>
      <c r="L2567" t="s">
        <v>452</v>
      </c>
      <c r="M2567" t="s">
        <v>19411</v>
      </c>
      <c r="N2567" t="s">
        <v>452</v>
      </c>
      <c r="O2567" t="s">
        <v>452</v>
      </c>
    </row>
    <row r="2568" spans="1:15" hidden="1" x14ac:dyDescent="0.5">
      <c r="A2568" t="s">
        <v>1969</v>
      </c>
      <c r="B2568" t="s">
        <v>19413</v>
      </c>
      <c r="C2568" t="s">
        <v>452</v>
      </c>
      <c r="D2568" t="s">
        <v>452</v>
      </c>
      <c r="E2568" t="s">
        <v>16317</v>
      </c>
      <c r="F2568" t="s">
        <v>15658</v>
      </c>
      <c r="G2568" t="s">
        <v>452</v>
      </c>
      <c r="H2568" t="s">
        <v>452</v>
      </c>
      <c r="I2568" t="s">
        <v>452</v>
      </c>
      <c r="J2568" t="s">
        <v>452</v>
      </c>
      <c r="K2568" t="s">
        <v>452</v>
      </c>
      <c r="L2568" t="s">
        <v>452</v>
      </c>
      <c r="M2568" t="s">
        <v>19413</v>
      </c>
      <c r="N2568" t="s">
        <v>452</v>
      </c>
      <c r="O2568" t="s">
        <v>452</v>
      </c>
    </row>
    <row r="2569" spans="1:15" hidden="1" x14ac:dyDescent="0.5">
      <c r="A2569" t="s">
        <v>1969</v>
      </c>
      <c r="B2569" t="s">
        <v>19414</v>
      </c>
      <c r="C2569" t="s">
        <v>452</v>
      </c>
      <c r="D2569" t="s">
        <v>452</v>
      </c>
      <c r="E2569" t="s">
        <v>16317</v>
      </c>
      <c r="F2569" t="s">
        <v>15658</v>
      </c>
      <c r="G2569" t="s">
        <v>452</v>
      </c>
      <c r="H2569" t="s">
        <v>12359</v>
      </c>
      <c r="I2569" t="s">
        <v>452</v>
      </c>
      <c r="J2569" t="s">
        <v>452</v>
      </c>
      <c r="K2569" t="s">
        <v>452</v>
      </c>
      <c r="L2569" t="s">
        <v>452</v>
      </c>
      <c r="M2569" t="s">
        <v>19415</v>
      </c>
      <c r="N2569" t="s">
        <v>452</v>
      </c>
      <c r="O2569" t="s">
        <v>452</v>
      </c>
    </row>
    <row r="2570" spans="1:15" hidden="1" x14ac:dyDescent="0.5">
      <c r="A2570" t="s">
        <v>1969</v>
      </c>
      <c r="B2570" t="s">
        <v>19416</v>
      </c>
      <c r="C2570" t="s">
        <v>452</v>
      </c>
      <c r="D2570" t="s">
        <v>452</v>
      </c>
      <c r="E2570" t="s">
        <v>16317</v>
      </c>
      <c r="F2570" t="s">
        <v>15658</v>
      </c>
      <c r="G2570" t="s">
        <v>452</v>
      </c>
      <c r="H2570" t="s">
        <v>12353</v>
      </c>
      <c r="I2570" t="s">
        <v>12340</v>
      </c>
      <c r="J2570" t="s">
        <v>452</v>
      </c>
      <c r="K2570" t="s">
        <v>452</v>
      </c>
      <c r="L2570" t="s">
        <v>452</v>
      </c>
      <c r="M2570" t="s">
        <v>19416</v>
      </c>
      <c r="N2570" t="s">
        <v>452</v>
      </c>
      <c r="O2570" t="s">
        <v>452</v>
      </c>
    </row>
    <row r="2571" spans="1:15" hidden="1" x14ac:dyDescent="0.5">
      <c r="A2571" t="s">
        <v>1969</v>
      </c>
      <c r="B2571" t="s">
        <v>19417</v>
      </c>
      <c r="C2571" t="s">
        <v>452</v>
      </c>
      <c r="D2571" t="s">
        <v>452</v>
      </c>
      <c r="E2571" t="s">
        <v>16317</v>
      </c>
      <c r="F2571" t="s">
        <v>15658</v>
      </c>
      <c r="G2571" t="s">
        <v>452</v>
      </c>
      <c r="H2571" t="s">
        <v>12353</v>
      </c>
      <c r="I2571" t="s">
        <v>12340</v>
      </c>
      <c r="J2571" t="s">
        <v>452</v>
      </c>
      <c r="K2571" t="s">
        <v>452</v>
      </c>
      <c r="L2571" t="s">
        <v>452</v>
      </c>
      <c r="M2571" t="s">
        <v>19417</v>
      </c>
      <c r="N2571" t="s">
        <v>452</v>
      </c>
      <c r="O2571" t="s">
        <v>452</v>
      </c>
    </row>
    <row r="2572" spans="1:15" hidden="1" x14ac:dyDescent="0.5">
      <c r="A2572" t="s">
        <v>1969</v>
      </c>
      <c r="B2572" t="s">
        <v>300</v>
      </c>
      <c r="C2572" t="s">
        <v>452</v>
      </c>
      <c r="D2572" t="s">
        <v>452</v>
      </c>
      <c r="E2572" t="s">
        <v>15873</v>
      </c>
      <c r="F2572" t="s">
        <v>15872</v>
      </c>
      <c r="G2572" t="s">
        <v>452</v>
      </c>
      <c r="H2572" t="s">
        <v>452</v>
      </c>
      <c r="I2572" t="s">
        <v>452</v>
      </c>
      <c r="J2572" t="s">
        <v>452</v>
      </c>
      <c r="K2572" t="s">
        <v>452</v>
      </c>
      <c r="L2572" t="s">
        <v>452</v>
      </c>
      <c r="M2572" t="s">
        <v>300</v>
      </c>
      <c r="N2572" t="s">
        <v>452</v>
      </c>
      <c r="O2572" t="s">
        <v>452</v>
      </c>
    </row>
    <row r="2573" spans="1:15" hidden="1" x14ac:dyDescent="0.5">
      <c r="A2573" t="s">
        <v>1969</v>
      </c>
      <c r="B2573" t="s">
        <v>19418</v>
      </c>
      <c r="C2573" t="s">
        <v>452</v>
      </c>
      <c r="D2573" t="s">
        <v>452</v>
      </c>
      <c r="E2573" t="s">
        <v>16317</v>
      </c>
      <c r="F2573" t="s">
        <v>15658</v>
      </c>
      <c r="G2573" t="s">
        <v>452</v>
      </c>
      <c r="H2573" t="s">
        <v>452</v>
      </c>
      <c r="I2573" t="s">
        <v>452</v>
      </c>
      <c r="J2573" t="s">
        <v>452</v>
      </c>
      <c r="K2573" t="s">
        <v>452</v>
      </c>
      <c r="L2573" t="s">
        <v>452</v>
      </c>
      <c r="M2573" t="s">
        <v>19418</v>
      </c>
      <c r="N2573" t="s">
        <v>452</v>
      </c>
      <c r="O2573" t="s">
        <v>452</v>
      </c>
    </row>
    <row r="2574" spans="1:15" hidden="1" x14ac:dyDescent="0.5">
      <c r="A2574" t="s">
        <v>1969</v>
      </c>
      <c r="B2574" t="s">
        <v>19419</v>
      </c>
      <c r="C2574" t="s">
        <v>452</v>
      </c>
      <c r="D2574" t="s">
        <v>452</v>
      </c>
      <c r="E2574" t="s">
        <v>16317</v>
      </c>
      <c r="F2574" t="s">
        <v>15658</v>
      </c>
      <c r="G2574" t="s">
        <v>452</v>
      </c>
      <c r="H2574" t="s">
        <v>452</v>
      </c>
      <c r="I2574" t="s">
        <v>452</v>
      </c>
      <c r="J2574" t="s">
        <v>452</v>
      </c>
      <c r="K2574" t="s">
        <v>452</v>
      </c>
      <c r="L2574" t="s">
        <v>452</v>
      </c>
      <c r="M2574" t="s">
        <v>19418</v>
      </c>
      <c r="N2574" t="s">
        <v>452</v>
      </c>
      <c r="O2574" t="s">
        <v>452</v>
      </c>
    </row>
    <row r="2575" spans="1:15" hidden="1" x14ac:dyDescent="0.5">
      <c r="A2575" t="s">
        <v>1969</v>
      </c>
      <c r="B2575" t="s">
        <v>19420</v>
      </c>
      <c r="C2575" t="s">
        <v>452</v>
      </c>
      <c r="D2575" t="s">
        <v>452</v>
      </c>
      <c r="E2575" t="s">
        <v>16317</v>
      </c>
      <c r="F2575" t="s">
        <v>15658</v>
      </c>
      <c r="G2575" t="s">
        <v>452</v>
      </c>
      <c r="H2575" t="s">
        <v>452</v>
      </c>
      <c r="I2575" t="s">
        <v>452</v>
      </c>
      <c r="J2575" t="s">
        <v>452</v>
      </c>
      <c r="K2575" t="s">
        <v>452</v>
      </c>
      <c r="L2575" t="s">
        <v>452</v>
      </c>
      <c r="M2575" t="s">
        <v>19420</v>
      </c>
      <c r="N2575" t="s">
        <v>452</v>
      </c>
      <c r="O2575" t="s">
        <v>452</v>
      </c>
    </row>
    <row r="2576" spans="1:15" hidden="1" x14ac:dyDescent="0.5">
      <c r="A2576" t="s">
        <v>1969</v>
      </c>
      <c r="B2576" t="s">
        <v>19421</v>
      </c>
      <c r="C2576" t="s">
        <v>452</v>
      </c>
      <c r="D2576" t="s">
        <v>452</v>
      </c>
      <c r="E2576" t="s">
        <v>16317</v>
      </c>
      <c r="F2576" t="s">
        <v>15658</v>
      </c>
      <c r="G2576" t="s">
        <v>452</v>
      </c>
      <c r="H2576" t="s">
        <v>452</v>
      </c>
      <c r="I2576" t="s">
        <v>452</v>
      </c>
      <c r="J2576" t="s">
        <v>452</v>
      </c>
      <c r="K2576" t="s">
        <v>452</v>
      </c>
      <c r="L2576" t="s">
        <v>452</v>
      </c>
      <c r="M2576" t="s">
        <v>19421</v>
      </c>
      <c r="N2576" t="s">
        <v>452</v>
      </c>
      <c r="O2576" t="s">
        <v>452</v>
      </c>
    </row>
    <row r="2577" spans="1:15" hidden="1" x14ac:dyDescent="0.5">
      <c r="A2577" t="s">
        <v>1969</v>
      </c>
      <c r="B2577" t="s">
        <v>19422</v>
      </c>
      <c r="C2577" t="s">
        <v>452</v>
      </c>
      <c r="D2577" t="s">
        <v>452</v>
      </c>
      <c r="E2577" t="s">
        <v>16317</v>
      </c>
      <c r="F2577" t="s">
        <v>15658</v>
      </c>
      <c r="G2577" t="s">
        <v>452</v>
      </c>
      <c r="H2577" t="s">
        <v>452</v>
      </c>
      <c r="I2577" t="s">
        <v>452</v>
      </c>
      <c r="J2577" t="s">
        <v>452</v>
      </c>
      <c r="K2577" t="s">
        <v>452</v>
      </c>
      <c r="L2577" t="s">
        <v>452</v>
      </c>
      <c r="M2577" t="s">
        <v>19422</v>
      </c>
      <c r="N2577" t="s">
        <v>452</v>
      </c>
      <c r="O2577" t="s">
        <v>452</v>
      </c>
    </row>
    <row r="2578" spans="1:15" hidden="1" x14ac:dyDescent="0.5">
      <c r="A2578" t="s">
        <v>1969</v>
      </c>
      <c r="B2578" t="s">
        <v>19423</v>
      </c>
      <c r="C2578" t="s">
        <v>452</v>
      </c>
      <c r="D2578" t="s">
        <v>452</v>
      </c>
      <c r="E2578" t="s">
        <v>16317</v>
      </c>
      <c r="F2578" t="s">
        <v>15658</v>
      </c>
      <c r="G2578" t="s">
        <v>452</v>
      </c>
      <c r="H2578" t="s">
        <v>452</v>
      </c>
      <c r="I2578" t="s">
        <v>452</v>
      </c>
      <c r="J2578" t="s">
        <v>452</v>
      </c>
      <c r="K2578" t="s">
        <v>452</v>
      </c>
      <c r="L2578" t="s">
        <v>452</v>
      </c>
      <c r="M2578" t="s">
        <v>19423</v>
      </c>
      <c r="N2578" t="s">
        <v>452</v>
      </c>
      <c r="O2578" t="s">
        <v>452</v>
      </c>
    </row>
    <row r="2579" spans="1:15" hidden="1" x14ac:dyDescent="0.5">
      <c r="A2579" t="s">
        <v>1969</v>
      </c>
      <c r="B2579" t="s">
        <v>19424</v>
      </c>
      <c r="C2579" t="s">
        <v>452</v>
      </c>
      <c r="D2579" t="s">
        <v>452</v>
      </c>
      <c r="E2579" t="s">
        <v>15873</v>
      </c>
      <c r="F2579" t="s">
        <v>15872</v>
      </c>
      <c r="G2579" t="s">
        <v>452</v>
      </c>
      <c r="H2579" t="s">
        <v>452</v>
      </c>
      <c r="I2579" t="s">
        <v>452</v>
      </c>
      <c r="J2579" t="s">
        <v>452</v>
      </c>
      <c r="K2579" t="s">
        <v>452</v>
      </c>
      <c r="L2579" t="s">
        <v>452</v>
      </c>
      <c r="M2579" t="s">
        <v>19424</v>
      </c>
      <c r="N2579" t="s">
        <v>452</v>
      </c>
      <c r="O2579" t="s">
        <v>452</v>
      </c>
    </row>
    <row r="2580" spans="1:15" hidden="1" x14ac:dyDescent="0.5">
      <c r="A2580" t="s">
        <v>1969</v>
      </c>
      <c r="B2580" t="s">
        <v>19425</v>
      </c>
      <c r="C2580" t="s">
        <v>452</v>
      </c>
      <c r="D2580" t="s">
        <v>452</v>
      </c>
      <c r="E2580" t="s">
        <v>16317</v>
      </c>
      <c r="F2580" t="s">
        <v>15658</v>
      </c>
      <c r="G2580" t="s">
        <v>452</v>
      </c>
      <c r="H2580" t="s">
        <v>12359</v>
      </c>
      <c r="I2580" t="s">
        <v>452</v>
      </c>
      <c r="J2580" t="s">
        <v>452</v>
      </c>
      <c r="K2580" t="s">
        <v>452</v>
      </c>
      <c r="L2580" t="s">
        <v>452</v>
      </c>
      <c r="M2580" t="s">
        <v>19425</v>
      </c>
      <c r="N2580" t="s">
        <v>452</v>
      </c>
      <c r="O2580" t="s">
        <v>452</v>
      </c>
    </row>
    <row r="2581" spans="1:15" hidden="1" x14ac:dyDescent="0.5">
      <c r="A2581" t="s">
        <v>1969</v>
      </c>
      <c r="B2581" t="s">
        <v>19426</v>
      </c>
      <c r="C2581" t="s">
        <v>452</v>
      </c>
      <c r="D2581" t="s">
        <v>452</v>
      </c>
      <c r="E2581" t="s">
        <v>16317</v>
      </c>
      <c r="F2581" t="s">
        <v>15658</v>
      </c>
      <c r="G2581" t="s">
        <v>452</v>
      </c>
      <c r="H2581" t="s">
        <v>452</v>
      </c>
      <c r="I2581" t="s">
        <v>452</v>
      </c>
      <c r="J2581" t="s">
        <v>452</v>
      </c>
      <c r="K2581" t="s">
        <v>452</v>
      </c>
      <c r="L2581" t="s">
        <v>452</v>
      </c>
      <c r="M2581" t="s">
        <v>19426</v>
      </c>
      <c r="N2581" t="s">
        <v>452</v>
      </c>
      <c r="O2581" t="s">
        <v>452</v>
      </c>
    </row>
    <row r="2582" spans="1:15" hidden="1" x14ac:dyDescent="0.5">
      <c r="A2582" t="s">
        <v>1969</v>
      </c>
      <c r="B2582" t="s">
        <v>19427</v>
      </c>
      <c r="C2582" t="s">
        <v>452</v>
      </c>
      <c r="D2582" t="s">
        <v>452</v>
      </c>
      <c r="E2582" t="s">
        <v>16317</v>
      </c>
      <c r="F2582" t="s">
        <v>15658</v>
      </c>
      <c r="G2582" t="s">
        <v>452</v>
      </c>
      <c r="H2582" t="s">
        <v>452</v>
      </c>
      <c r="I2582" t="s">
        <v>452</v>
      </c>
      <c r="J2582" t="s">
        <v>452</v>
      </c>
      <c r="K2582" t="s">
        <v>452</v>
      </c>
      <c r="L2582" t="s">
        <v>452</v>
      </c>
      <c r="M2582" t="s">
        <v>19428</v>
      </c>
      <c r="N2582" t="s">
        <v>452</v>
      </c>
      <c r="O2582" t="s">
        <v>452</v>
      </c>
    </row>
    <row r="2583" spans="1:15" hidden="1" x14ac:dyDescent="0.5">
      <c r="A2583" t="s">
        <v>1969</v>
      </c>
      <c r="B2583" t="s">
        <v>19429</v>
      </c>
      <c r="C2583" t="s">
        <v>452</v>
      </c>
      <c r="D2583" t="s">
        <v>452</v>
      </c>
      <c r="E2583" t="s">
        <v>16317</v>
      </c>
      <c r="F2583" t="s">
        <v>15658</v>
      </c>
      <c r="G2583" t="s">
        <v>452</v>
      </c>
      <c r="H2583" t="s">
        <v>452</v>
      </c>
      <c r="I2583" t="s">
        <v>452</v>
      </c>
      <c r="J2583" t="s">
        <v>452</v>
      </c>
      <c r="K2583" t="s">
        <v>452</v>
      </c>
      <c r="L2583" t="s">
        <v>452</v>
      </c>
      <c r="M2583" t="s">
        <v>19429</v>
      </c>
      <c r="N2583" t="s">
        <v>452</v>
      </c>
      <c r="O2583" t="s">
        <v>452</v>
      </c>
    </row>
    <row r="2584" spans="1:15" hidden="1" x14ac:dyDescent="0.5">
      <c r="A2584" t="s">
        <v>13897</v>
      </c>
      <c r="B2584" t="s">
        <v>19430</v>
      </c>
      <c r="C2584" t="s">
        <v>452</v>
      </c>
      <c r="D2584" t="s">
        <v>452</v>
      </c>
      <c r="E2584" t="s">
        <v>16317</v>
      </c>
      <c r="F2584" t="s">
        <v>15658</v>
      </c>
      <c r="G2584" t="s">
        <v>452</v>
      </c>
      <c r="H2584" t="s">
        <v>12355</v>
      </c>
      <c r="I2584" t="s">
        <v>452</v>
      </c>
      <c r="J2584" t="s">
        <v>452</v>
      </c>
      <c r="K2584" t="s">
        <v>452</v>
      </c>
      <c r="L2584" t="s">
        <v>452</v>
      </c>
      <c r="M2584" t="s">
        <v>19430</v>
      </c>
      <c r="N2584" t="s">
        <v>452</v>
      </c>
      <c r="O2584" t="s">
        <v>452</v>
      </c>
    </row>
    <row r="2585" spans="1:15" hidden="1" x14ac:dyDescent="0.5">
      <c r="A2585" t="s">
        <v>4401</v>
      </c>
      <c r="B2585" t="s">
        <v>19431</v>
      </c>
      <c r="C2585" t="s">
        <v>452</v>
      </c>
      <c r="D2585" t="s">
        <v>452</v>
      </c>
      <c r="E2585" t="s">
        <v>16317</v>
      </c>
      <c r="F2585" t="s">
        <v>15658</v>
      </c>
      <c r="G2585" t="s">
        <v>452</v>
      </c>
      <c r="H2585" t="s">
        <v>452</v>
      </c>
      <c r="I2585" t="s">
        <v>452</v>
      </c>
      <c r="J2585" t="s">
        <v>452</v>
      </c>
      <c r="K2585" t="s">
        <v>452</v>
      </c>
      <c r="L2585" t="s">
        <v>452</v>
      </c>
      <c r="M2585" t="s">
        <v>19431</v>
      </c>
      <c r="N2585" t="s">
        <v>452</v>
      </c>
      <c r="O2585" t="s">
        <v>452</v>
      </c>
    </row>
    <row r="2586" spans="1:15" hidden="1" x14ac:dyDescent="0.5">
      <c r="A2586" t="s">
        <v>13532</v>
      </c>
      <c r="B2586" t="s">
        <v>19432</v>
      </c>
      <c r="C2586" t="s">
        <v>452</v>
      </c>
      <c r="D2586" t="s">
        <v>452</v>
      </c>
      <c r="E2586" t="s">
        <v>16317</v>
      </c>
      <c r="F2586" t="s">
        <v>15658</v>
      </c>
      <c r="G2586" t="s">
        <v>452</v>
      </c>
      <c r="H2586" t="s">
        <v>452</v>
      </c>
      <c r="I2586" t="s">
        <v>452</v>
      </c>
      <c r="J2586" t="s">
        <v>452</v>
      </c>
      <c r="K2586" t="s">
        <v>452</v>
      </c>
      <c r="L2586" t="s">
        <v>452</v>
      </c>
      <c r="M2586" t="s">
        <v>19432</v>
      </c>
      <c r="N2586" t="s">
        <v>452</v>
      </c>
      <c r="O2586" t="s">
        <v>452</v>
      </c>
    </row>
    <row r="2587" spans="1:15" hidden="1" x14ac:dyDescent="0.5">
      <c r="A2587" t="s">
        <v>13532</v>
      </c>
      <c r="B2587" t="s">
        <v>19433</v>
      </c>
      <c r="C2587" t="s">
        <v>452</v>
      </c>
      <c r="D2587" t="s">
        <v>452</v>
      </c>
      <c r="E2587" t="s">
        <v>15873</v>
      </c>
      <c r="F2587" t="s">
        <v>15872</v>
      </c>
      <c r="G2587" t="s">
        <v>452</v>
      </c>
      <c r="H2587" t="s">
        <v>210</v>
      </c>
      <c r="I2587" t="s">
        <v>452</v>
      </c>
      <c r="J2587" t="s">
        <v>452</v>
      </c>
      <c r="K2587" t="s">
        <v>452</v>
      </c>
      <c r="L2587" t="s">
        <v>452</v>
      </c>
      <c r="M2587" t="s">
        <v>19433</v>
      </c>
      <c r="N2587" t="s">
        <v>452</v>
      </c>
      <c r="O2587" t="s">
        <v>452</v>
      </c>
    </row>
    <row r="2588" spans="1:15" hidden="1" x14ac:dyDescent="0.5">
      <c r="A2588" t="s">
        <v>13532</v>
      </c>
      <c r="B2588" t="s">
        <v>19434</v>
      </c>
      <c r="C2588" t="s">
        <v>452</v>
      </c>
      <c r="D2588" t="s">
        <v>452</v>
      </c>
      <c r="E2588" t="s">
        <v>16317</v>
      </c>
      <c r="F2588" t="s">
        <v>15658</v>
      </c>
      <c r="G2588" t="s">
        <v>452</v>
      </c>
      <c r="H2588" t="s">
        <v>12359</v>
      </c>
      <c r="I2588" t="s">
        <v>452</v>
      </c>
      <c r="J2588" t="s">
        <v>452</v>
      </c>
      <c r="K2588" t="s">
        <v>452</v>
      </c>
      <c r="L2588" t="s">
        <v>452</v>
      </c>
      <c r="M2588" t="s">
        <v>19434</v>
      </c>
      <c r="N2588" t="s">
        <v>452</v>
      </c>
      <c r="O2588" t="s">
        <v>452</v>
      </c>
    </row>
    <row r="2589" spans="1:15" hidden="1" x14ac:dyDescent="0.5">
      <c r="A2589" t="s">
        <v>13532</v>
      </c>
      <c r="B2589" t="s">
        <v>19435</v>
      </c>
      <c r="C2589" t="s">
        <v>452</v>
      </c>
      <c r="D2589" t="s">
        <v>452</v>
      </c>
      <c r="E2589" t="s">
        <v>16317</v>
      </c>
      <c r="F2589" t="s">
        <v>15658</v>
      </c>
      <c r="G2589" t="s">
        <v>452</v>
      </c>
      <c r="H2589" t="s">
        <v>12359</v>
      </c>
      <c r="I2589" t="s">
        <v>452</v>
      </c>
      <c r="J2589" t="s">
        <v>452</v>
      </c>
      <c r="K2589" t="s">
        <v>452</v>
      </c>
      <c r="L2589" t="s">
        <v>452</v>
      </c>
      <c r="M2589" t="s">
        <v>19434</v>
      </c>
      <c r="N2589" t="s">
        <v>452</v>
      </c>
      <c r="O2589" t="s">
        <v>452</v>
      </c>
    </row>
    <row r="2590" spans="1:15" hidden="1" x14ac:dyDescent="0.5">
      <c r="A2590" t="s">
        <v>13532</v>
      </c>
      <c r="B2590" t="s">
        <v>19436</v>
      </c>
      <c r="C2590" t="s">
        <v>452</v>
      </c>
      <c r="D2590" t="s">
        <v>452</v>
      </c>
      <c r="E2590" t="s">
        <v>15873</v>
      </c>
      <c r="F2590" t="s">
        <v>15872</v>
      </c>
      <c r="G2590" t="s">
        <v>452</v>
      </c>
      <c r="H2590" t="s">
        <v>210</v>
      </c>
      <c r="I2590" t="s">
        <v>452</v>
      </c>
      <c r="J2590" t="s">
        <v>452</v>
      </c>
      <c r="K2590" t="s">
        <v>452</v>
      </c>
      <c r="L2590" t="s">
        <v>452</v>
      </c>
      <c r="M2590" t="s">
        <v>19436</v>
      </c>
      <c r="N2590" t="s">
        <v>452</v>
      </c>
      <c r="O2590" t="s">
        <v>452</v>
      </c>
    </row>
    <row r="2591" spans="1:15" hidden="1" x14ac:dyDescent="0.5">
      <c r="A2591" t="s">
        <v>13532</v>
      </c>
      <c r="B2591" t="s">
        <v>19437</v>
      </c>
      <c r="C2591" t="s">
        <v>452</v>
      </c>
      <c r="D2591" t="s">
        <v>452</v>
      </c>
      <c r="E2591" t="s">
        <v>452</v>
      </c>
      <c r="F2591" t="s">
        <v>15872</v>
      </c>
      <c r="G2591" t="s">
        <v>452</v>
      </c>
      <c r="H2591" t="s">
        <v>452</v>
      </c>
      <c r="I2591" t="s">
        <v>452</v>
      </c>
      <c r="J2591" t="s">
        <v>452</v>
      </c>
      <c r="K2591" t="s">
        <v>452</v>
      </c>
      <c r="L2591" t="s">
        <v>452</v>
      </c>
      <c r="M2591" t="s">
        <v>19438</v>
      </c>
      <c r="N2591" t="s">
        <v>452</v>
      </c>
      <c r="O2591" t="s">
        <v>452</v>
      </c>
    </row>
    <row r="2592" spans="1:15" hidden="1" x14ac:dyDescent="0.5">
      <c r="A2592" t="s">
        <v>14044</v>
      </c>
      <c r="B2592" t="s">
        <v>19439</v>
      </c>
      <c r="C2592" t="s">
        <v>452</v>
      </c>
      <c r="D2592" t="s">
        <v>452</v>
      </c>
      <c r="E2592" t="s">
        <v>17014</v>
      </c>
      <c r="F2592" t="s">
        <v>12874</v>
      </c>
      <c r="G2592" t="s">
        <v>452</v>
      </c>
      <c r="H2592" t="s">
        <v>452</v>
      </c>
      <c r="I2592" t="s">
        <v>12332</v>
      </c>
      <c r="J2592" t="s">
        <v>452</v>
      </c>
      <c r="K2592" t="s">
        <v>452</v>
      </c>
      <c r="L2592" t="s">
        <v>452</v>
      </c>
      <c r="M2592" t="s">
        <v>19439</v>
      </c>
      <c r="N2592" t="s">
        <v>452</v>
      </c>
      <c r="O2592" t="s">
        <v>452</v>
      </c>
    </row>
    <row r="2593" spans="1:15" hidden="1" x14ac:dyDescent="0.5">
      <c r="A2593" t="s">
        <v>14044</v>
      </c>
      <c r="B2593" t="s">
        <v>19440</v>
      </c>
      <c r="C2593" t="s">
        <v>452</v>
      </c>
      <c r="D2593" t="s">
        <v>452</v>
      </c>
      <c r="E2593" t="s">
        <v>15873</v>
      </c>
      <c r="F2593" t="s">
        <v>15872</v>
      </c>
      <c r="G2593" t="s">
        <v>452</v>
      </c>
      <c r="H2593" t="s">
        <v>452</v>
      </c>
      <c r="I2593" t="s">
        <v>452</v>
      </c>
      <c r="J2593" t="s">
        <v>452</v>
      </c>
      <c r="K2593" t="s">
        <v>452</v>
      </c>
      <c r="L2593" t="s">
        <v>452</v>
      </c>
      <c r="M2593" t="s">
        <v>19440</v>
      </c>
      <c r="N2593" t="s">
        <v>452</v>
      </c>
      <c r="O2593" t="s">
        <v>452</v>
      </c>
    </row>
    <row r="2594" spans="1:15" hidden="1" x14ac:dyDescent="0.5">
      <c r="A2594" t="s">
        <v>14044</v>
      </c>
      <c r="B2594" t="s">
        <v>19441</v>
      </c>
      <c r="C2594" t="s">
        <v>452</v>
      </c>
      <c r="D2594" t="s">
        <v>452</v>
      </c>
      <c r="E2594" t="s">
        <v>16317</v>
      </c>
      <c r="F2594" t="s">
        <v>15658</v>
      </c>
      <c r="G2594" t="s">
        <v>452</v>
      </c>
      <c r="H2594" t="s">
        <v>12359</v>
      </c>
      <c r="I2594" t="s">
        <v>452</v>
      </c>
      <c r="J2594" t="s">
        <v>452</v>
      </c>
      <c r="K2594" t="s">
        <v>452</v>
      </c>
      <c r="L2594" t="s">
        <v>452</v>
      </c>
      <c r="M2594" t="s">
        <v>19441</v>
      </c>
      <c r="N2594" t="s">
        <v>452</v>
      </c>
      <c r="O2594" t="s">
        <v>452</v>
      </c>
    </row>
    <row r="2595" spans="1:15" hidden="1" x14ac:dyDescent="0.5">
      <c r="A2595" t="s">
        <v>12641</v>
      </c>
      <c r="B2595" t="s">
        <v>19442</v>
      </c>
      <c r="C2595" t="s">
        <v>452</v>
      </c>
      <c r="D2595" t="s">
        <v>452</v>
      </c>
      <c r="E2595" t="s">
        <v>16317</v>
      </c>
      <c r="F2595" t="s">
        <v>15658</v>
      </c>
      <c r="G2595" t="s">
        <v>452</v>
      </c>
      <c r="H2595" t="s">
        <v>452</v>
      </c>
      <c r="I2595" t="s">
        <v>452</v>
      </c>
      <c r="J2595" t="s">
        <v>452</v>
      </c>
      <c r="K2595" t="s">
        <v>452</v>
      </c>
      <c r="L2595" t="s">
        <v>452</v>
      </c>
      <c r="M2595" t="s">
        <v>19442</v>
      </c>
      <c r="N2595" t="s">
        <v>452</v>
      </c>
      <c r="O2595" t="s">
        <v>452</v>
      </c>
    </row>
    <row r="2596" spans="1:15" hidden="1" x14ac:dyDescent="0.5">
      <c r="A2596" t="s">
        <v>12641</v>
      </c>
      <c r="B2596" t="s">
        <v>19443</v>
      </c>
      <c r="C2596" t="s">
        <v>452</v>
      </c>
      <c r="D2596" t="s">
        <v>452</v>
      </c>
      <c r="E2596" t="s">
        <v>16317</v>
      </c>
      <c r="F2596" t="s">
        <v>15658</v>
      </c>
      <c r="G2596" t="s">
        <v>452</v>
      </c>
      <c r="H2596" t="s">
        <v>452</v>
      </c>
      <c r="I2596" t="s">
        <v>452</v>
      </c>
      <c r="J2596" t="s">
        <v>452</v>
      </c>
      <c r="K2596" t="s">
        <v>452</v>
      </c>
      <c r="L2596" t="s">
        <v>452</v>
      </c>
      <c r="M2596" t="s">
        <v>19443</v>
      </c>
      <c r="N2596" t="s">
        <v>452</v>
      </c>
      <c r="O2596" t="s">
        <v>452</v>
      </c>
    </row>
    <row r="2597" spans="1:15" hidden="1" x14ac:dyDescent="0.5">
      <c r="A2597" t="s">
        <v>12641</v>
      </c>
      <c r="B2597" t="s">
        <v>19444</v>
      </c>
      <c r="C2597" t="s">
        <v>452</v>
      </c>
      <c r="D2597" t="s">
        <v>452</v>
      </c>
      <c r="E2597" t="s">
        <v>16317</v>
      </c>
      <c r="F2597" t="s">
        <v>15658</v>
      </c>
      <c r="G2597" t="s">
        <v>452</v>
      </c>
      <c r="H2597" t="s">
        <v>452</v>
      </c>
      <c r="I2597" t="s">
        <v>452</v>
      </c>
      <c r="J2597" t="s">
        <v>452</v>
      </c>
      <c r="K2597" t="s">
        <v>452</v>
      </c>
      <c r="L2597" t="s">
        <v>452</v>
      </c>
      <c r="M2597" t="s">
        <v>19444</v>
      </c>
      <c r="N2597" t="s">
        <v>452</v>
      </c>
      <c r="O2597" t="s">
        <v>452</v>
      </c>
    </row>
    <row r="2598" spans="1:15" hidden="1" x14ac:dyDescent="0.5">
      <c r="A2598" t="s">
        <v>12641</v>
      </c>
      <c r="B2598" t="s">
        <v>19445</v>
      </c>
      <c r="C2598" t="s">
        <v>452</v>
      </c>
      <c r="D2598" t="s">
        <v>452</v>
      </c>
      <c r="E2598" t="s">
        <v>16317</v>
      </c>
      <c r="F2598" t="s">
        <v>15658</v>
      </c>
      <c r="G2598" t="s">
        <v>452</v>
      </c>
      <c r="H2598" t="s">
        <v>12359</v>
      </c>
      <c r="I2598" t="s">
        <v>452</v>
      </c>
      <c r="J2598" t="s">
        <v>452</v>
      </c>
      <c r="K2598" t="s">
        <v>452</v>
      </c>
      <c r="L2598" t="s">
        <v>452</v>
      </c>
      <c r="M2598" t="s">
        <v>19445</v>
      </c>
      <c r="N2598" t="s">
        <v>452</v>
      </c>
      <c r="O2598" t="s">
        <v>452</v>
      </c>
    </row>
    <row r="2599" spans="1:15" hidden="1" x14ac:dyDescent="0.5">
      <c r="A2599" t="s">
        <v>12641</v>
      </c>
      <c r="B2599" t="s">
        <v>18194</v>
      </c>
      <c r="C2599" t="s">
        <v>452</v>
      </c>
      <c r="D2599" t="s">
        <v>452</v>
      </c>
      <c r="E2599" t="s">
        <v>379</v>
      </c>
      <c r="F2599" t="s">
        <v>452</v>
      </c>
      <c r="G2599" t="s">
        <v>452</v>
      </c>
      <c r="H2599" t="s">
        <v>452</v>
      </c>
      <c r="I2599" t="s">
        <v>452</v>
      </c>
      <c r="J2599" t="s">
        <v>452</v>
      </c>
      <c r="K2599" t="s">
        <v>452</v>
      </c>
      <c r="L2599" t="s">
        <v>452</v>
      </c>
      <c r="M2599" t="s">
        <v>19446</v>
      </c>
      <c r="N2599" t="s">
        <v>452</v>
      </c>
      <c r="O2599" t="s">
        <v>452</v>
      </c>
    </row>
    <row r="2600" spans="1:15" hidden="1" x14ac:dyDescent="0.5">
      <c r="A2600" t="s">
        <v>13906</v>
      </c>
      <c r="B2600" t="s">
        <v>19447</v>
      </c>
      <c r="C2600" t="s">
        <v>452</v>
      </c>
      <c r="D2600" t="s">
        <v>452</v>
      </c>
      <c r="E2600" t="s">
        <v>16317</v>
      </c>
      <c r="F2600" t="s">
        <v>15658</v>
      </c>
      <c r="G2600" t="s">
        <v>452</v>
      </c>
      <c r="H2600" t="s">
        <v>12359</v>
      </c>
      <c r="I2600" t="s">
        <v>452</v>
      </c>
      <c r="J2600" t="s">
        <v>452</v>
      </c>
      <c r="K2600" t="s">
        <v>452</v>
      </c>
      <c r="L2600" t="s">
        <v>452</v>
      </c>
      <c r="M2600" t="s">
        <v>19447</v>
      </c>
      <c r="N2600" t="s">
        <v>452</v>
      </c>
      <c r="O2600" t="s">
        <v>452</v>
      </c>
    </row>
    <row r="2601" spans="1:15" hidden="1" x14ac:dyDescent="0.5">
      <c r="A2601" t="s">
        <v>13906</v>
      </c>
      <c r="B2601" t="s">
        <v>19448</v>
      </c>
      <c r="C2601" t="s">
        <v>452</v>
      </c>
      <c r="D2601" t="s">
        <v>452</v>
      </c>
      <c r="E2601" t="s">
        <v>16317</v>
      </c>
      <c r="F2601" t="s">
        <v>15658</v>
      </c>
      <c r="G2601" t="s">
        <v>452</v>
      </c>
      <c r="H2601" t="s">
        <v>12359</v>
      </c>
      <c r="I2601" t="s">
        <v>452</v>
      </c>
      <c r="J2601" t="s">
        <v>452</v>
      </c>
      <c r="K2601" t="s">
        <v>452</v>
      </c>
      <c r="L2601" t="s">
        <v>452</v>
      </c>
      <c r="M2601" t="s">
        <v>19448</v>
      </c>
      <c r="N2601" t="s">
        <v>452</v>
      </c>
      <c r="O2601" t="s">
        <v>452</v>
      </c>
    </row>
    <row r="2602" spans="1:15" hidden="1" x14ac:dyDescent="0.5">
      <c r="A2602" t="s">
        <v>13906</v>
      </c>
      <c r="B2602" t="s">
        <v>19449</v>
      </c>
      <c r="C2602" t="s">
        <v>452</v>
      </c>
      <c r="D2602" t="s">
        <v>452</v>
      </c>
      <c r="E2602" t="s">
        <v>15873</v>
      </c>
      <c r="F2602" t="s">
        <v>15872</v>
      </c>
      <c r="G2602" t="s">
        <v>452</v>
      </c>
      <c r="H2602" t="s">
        <v>452</v>
      </c>
      <c r="I2602" t="s">
        <v>452</v>
      </c>
      <c r="J2602" t="s">
        <v>452</v>
      </c>
      <c r="K2602" t="s">
        <v>452</v>
      </c>
      <c r="L2602" t="s">
        <v>452</v>
      </c>
      <c r="M2602" t="s">
        <v>19450</v>
      </c>
      <c r="N2602" t="s">
        <v>452</v>
      </c>
      <c r="O2602" t="s">
        <v>452</v>
      </c>
    </row>
    <row r="2603" spans="1:15" hidden="1" x14ac:dyDescent="0.5">
      <c r="A2603" t="s">
        <v>13906</v>
      </c>
      <c r="B2603" t="s">
        <v>4020</v>
      </c>
      <c r="C2603" t="s">
        <v>452</v>
      </c>
      <c r="D2603" t="s">
        <v>452</v>
      </c>
      <c r="E2603" t="s">
        <v>16317</v>
      </c>
      <c r="F2603" t="s">
        <v>15658</v>
      </c>
      <c r="G2603" t="s">
        <v>452</v>
      </c>
      <c r="H2603" t="s">
        <v>379</v>
      </c>
      <c r="I2603" t="s">
        <v>452</v>
      </c>
      <c r="J2603" t="s">
        <v>452</v>
      </c>
      <c r="K2603" t="s">
        <v>452</v>
      </c>
      <c r="L2603" t="s">
        <v>452</v>
      </c>
      <c r="M2603" t="s">
        <v>4020</v>
      </c>
      <c r="N2603" t="s">
        <v>452</v>
      </c>
      <c r="O2603" t="s">
        <v>452</v>
      </c>
    </row>
    <row r="2604" spans="1:15" hidden="1" x14ac:dyDescent="0.5">
      <c r="A2604" t="s">
        <v>13906</v>
      </c>
      <c r="B2604" t="s">
        <v>19451</v>
      </c>
      <c r="C2604" t="s">
        <v>452</v>
      </c>
      <c r="D2604" t="s">
        <v>452</v>
      </c>
      <c r="E2604" t="s">
        <v>16317</v>
      </c>
      <c r="F2604" t="s">
        <v>15658</v>
      </c>
      <c r="G2604" t="s">
        <v>452</v>
      </c>
      <c r="H2604" t="s">
        <v>452</v>
      </c>
      <c r="I2604" t="s">
        <v>452</v>
      </c>
      <c r="J2604" t="s">
        <v>452</v>
      </c>
      <c r="K2604" t="s">
        <v>452</v>
      </c>
      <c r="L2604" t="s">
        <v>452</v>
      </c>
      <c r="M2604" t="s">
        <v>19451</v>
      </c>
      <c r="N2604" t="s">
        <v>452</v>
      </c>
      <c r="O2604" t="s">
        <v>452</v>
      </c>
    </row>
    <row r="2605" spans="1:15" hidden="1" x14ac:dyDescent="0.5">
      <c r="A2605" t="s">
        <v>13906</v>
      </c>
      <c r="B2605" t="s">
        <v>19452</v>
      </c>
      <c r="C2605" t="s">
        <v>452</v>
      </c>
      <c r="D2605" t="s">
        <v>452</v>
      </c>
      <c r="E2605" t="s">
        <v>16317</v>
      </c>
      <c r="F2605" t="s">
        <v>15658</v>
      </c>
      <c r="G2605" t="s">
        <v>452</v>
      </c>
      <c r="H2605" t="s">
        <v>452</v>
      </c>
      <c r="I2605" t="s">
        <v>452</v>
      </c>
      <c r="J2605" t="s">
        <v>452</v>
      </c>
      <c r="K2605" t="s">
        <v>452</v>
      </c>
      <c r="L2605" t="s">
        <v>452</v>
      </c>
      <c r="M2605" t="s">
        <v>19452</v>
      </c>
      <c r="N2605" t="s">
        <v>452</v>
      </c>
      <c r="O2605" t="s">
        <v>452</v>
      </c>
    </row>
    <row r="2606" spans="1:15" hidden="1" x14ac:dyDescent="0.5">
      <c r="A2606" t="s">
        <v>13906</v>
      </c>
      <c r="B2606" t="s">
        <v>19453</v>
      </c>
      <c r="C2606" t="s">
        <v>452</v>
      </c>
      <c r="D2606" t="s">
        <v>452</v>
      </c>
      <c r="E2606" t="s">
        <v>16317</v>
      </c>
      <c r="F2606" t="s">
        <v>15658</v>
      </c>
      <c r="G2606" t="s">
        <v>452</v>
      </c>
      <c r="H2606" t="s">
        <v>452</v>
      </c>
      <c r="I2606" t="s">
        <v>452</v>
      </c>
      <c r="J2606" t="s">
        <v>452</v>
      </c>
      <c r="K2606" t="s">
        <v>452</v>
      </c>
      <c r="L2606" t="s">
        <v>452</v>
      </c>
      <c r="M2606" t="s">
        <v>19453</v>
      </c>
      <c r="N2606" t="s">
        <v>452</v>
      </c>
      <c r="O2606" t="s">
        <v>452</v>
      </c>
    </row>
    <row r="2607" spans="1:15" hidden="1" x14ac:dyDescent="0.5">
      <c r="A2607" t="s">
        <v>13906</v>
      </c>
      <c r="B2607" t="s">
        <v>19454</v>
      </c>
      <c r="C2607" t="s">
        <v>452</v>
      </c>
      <c r="D2607" t="s">
        <v>452</v>
      </c>
      <c r="E2607" t="s">
        <v>16317</v>
      </c>
      <c r="F2607" t="s">
        <v>15658</v>
      </c>
      <c r="G2607" t="s">
        <v>452</v>
      </c>
      <c r="H2607" t="s">
        <v>452</v>
      </c>
      <c r="I2607" t="s">
        <v>452</v>
      </c>
      <c r="J2607" t="s">
        <v>452</v>
      </c>
      <c r="K2607" t="s">
        <v>452</v>
      </c>
      <c r="L2607" t="s">
        <v>452</v>
      </c>
      <c r="M2607" t="s">
        <v>19455</v>
      </c>
      <c r="N2607" t="s">
        <v>452</v>
      </c>
      <c r="O2607" t="s">
        <v>452</v>
      </c>
    </row>
    <row r="2608" spans="1:15" hidden="1" x14ac:dyDescent="0.5">
      <c r="A2608" t="s">
        <v>13906</v>
      </c>
      <c r="B2608" t="s">
        <v>19456</v>
      </c>
      <c r="C2608" t="s">
        <v>452</v>
      </c>
      <c r="D2608" t="s">
        <v>452</v>
      </c>
      <c r="E2608" t="s">
        <v>452</v>
      </c>
      <c r="F2608" t="s">
        <v>4866</v>
      </c>
      <c r="G2608" t="s">
        <v>4863</v>
      </c>
      <c r="H2608" t="s">
        <v>452</v>
      </c>
      <c r="I2608" t="s">
        <v>452</v>
      </c>
      <c r="J2608" t="s">
        <v>452</v>
      </c>
      <c r="K2608" t="s">
        <v>452</v>
      </c>
      <c r="L2608" t="s">
        <v>452</v>
      </c>
      <c r="M2608" t="s">
        <v>19457</v>
      </c>
      <c r="N2608" t="s">
        <v>452</v>
      </c>
      <c r="O2608" t="s">
        <v>452</v>
      </c>
    </row>
    <row r="2609" spans="1:15" hidden="1" x14ac:dyDescent="0.5">
      <c r="A2609" t="s">
        <v>13906</v>
      </c>
      <c r="B2609" t="s">
        <v>19458</v>
      </c>
      <c r="C2609" t="s">
        <v>452</v>
      </c>
      <c r="D2609" t="s">
        <v>452</v>
      </c>
      <c r="E2609" t="s">
        <v>452</v>
      </c>
      <c r="F2609" t="s">
        <v>4866</v>
      </c>
      <c r="G2609" t="s">
        <v>4863</v>
      </c>
      <c r="H2609" t="s">
        <v>452</v>
      </c>
      <c r="I2609" t="s">
        <v>452</v>
      </c>
      <c r="J2609" t="s">
        <v>452</v>
      </c>
      <c r="K2609" t="s">
        <v>452</v>
      </c>
      <c r="L2609" t="s">
        <v>452</v>
      </c>
      <c r="M2609" t="s">
        <v>19458</v>
      </c>
      <c r="N2609" t="s">
        <v>452</v>
      </c>
      <c r="O2609" t="s">
        <v>452</v>
      </c>
    </row>
    <row r="2610" spans="1:15" hidden="1" x14ac:dyDescent="0.5">
      <c r="A2610" t="s">
        <v>13906</v>
      </c>
      <c r="B2610" t="s">
        <v>19459</v>
      </c>
      <c r="C2610" t="s">
        <v>452</v>
      </c>
      <c r="D2610" t="s">
        <v>452</v>
      </c>
      <c r="E2610" t="s">
        <v>16332</v>
      </c>
      <c r="F2610" t="s">
        <v>15658</v>
      </c>
      <c r="G2610" t="s">
        <v>452</v>
      </c>
      <c r="H2610" t="s">
        <v>12359</v>
      </c>
      <c r="I2610" t="s">
        <v>12342</v>
      </c>
      <c r="J2610" t="s">
        <v>12340</v>
      </c>
      <c r="K2610" t="s">
        <v>452</v>
      </c>
      <c r="L2610" t="s">
        <v>452</v>
      </c>
      <c r="M2610" t="s">
        <v>19459</v>
      </c>
      <c r="N2610" t="s">
        <v>452</v>
      </c>
      <c r="O2610" t="s">
        <v>452</v>
      </c>
    </row>
    <row r="2611" spans="1:15" hidden="1" x14ac:dyDescent="0.5">
      <c r="A2611" t="s">
        <v>13906</v>
      </c>
      <c r="B2611" t="s">
        <v>19460</v>
      </c>
      <c r="C2611" t="s">
        <v>452</v>
      </c>
      <c r="D2611" t="s">
        <v>452</v>
      </c>
      <c r="E2611" t="s">
        <v>16332</v>
      </c>
      <c r="F2611" t="s">
        <v>15658</v>
      </c>
      <c r="G2611" t="s">
        <v>452</v>
      </c>
      <c r="H2611" t="s">
        <v>452</v>
      </c>
      <c r="I2611" t="s">
        <v>12355</v>
      </c>
      <c r="J2611" t="s">
        <v>12342</v>
      </c>
      <c r="K2611" t="s">
        <v>452</v>
      </c>
      <c r="L2611" t="s">
        <v>452</v>
      </c>
      <c r="M2611" t="s">
        <v>19460</v>
      </c>
      <c r="N2611" t="s">
        <v>452</v>
      </c>
      <c r="O2611" t="s">
        <v>452</v>
      </c>
    </row>
    <row r="2612" spans="1:15" hidden="1" x14ac:dyDescent="0.5">
      <c r="A2612" t="s">
        <v>13906</v>
      </c>
      <c r="B2612" t="s">
        <v>19461</v>
      </c>
      <c r="C2612" t="s">
        <v>452</v>
      </c>
      <c r="D2612" t="s">
        <v>452</v>
      </c>
      <c r="E2612" t="s">
        <v>16332</v>
      </c>
      <c r="F2612" t="s">
        <v>15658</v>
      </c>
      <c r="G2612" t="s">
        <v>452</v>
      </c>
      <c r="H2612" t="s">
        <v>452</v>
      </c>
      <c r="I2612" t="s">
        <v>12355</v>
      </c>
      <c r="J2612" t="s">
        <v>12342</v>
      </c>
      <c r="K2612" t="s">
        <v>452</v>
      </c>
      <c r="L2612" t="s">
        <v>452</v>
      </c>
      <c r="M2612" t="s">
        <v>19462</v>
      </c>
      <c r="N2612" t="s">
        <v>452</v>
      </c>
      <c r="O2612" t="s">
        <v>452</v>
      </c>
    </row>
    <row r="2613" spans="1:15" hidden="1" x14ac:dyDescent="0.5">
      <c r="A2613" t="s">
        <v>13906</v>
      </c>
      <c r="B2613" t="s">
        <v>19463</v>
      </c>
      <c r="C2613" t="s">
        <v>452</v>
      </c>
      <c r="D2613" t="s">
        <v>452</v>
      </c>
      <c r="E2613" t="s">
        <v>16317</v>
      </c>
      <c r="F2613" t="s">
        <v>15658</v>
      </c>
      <c r="G2613" t="s">
        <v>452</v>
      </c>
      <c r="H2613" t="s">
        <v>452</v>
      </c>
      <c r="I2613" t="s">
        <v>452</v>
      </c>
      <c r="J2613" t="s">
        <v>452</v>
      </c>
      <c r="K2613" t="s">
        <v>452</v>
      </c>
      <c r="L2613" t="s">
        <v>452</v>
      </c>
      <c r="M2613" t="s">
        <v>19463</v>
      </c>
      <c r="N2613" t="s">
        <v>452</v>
      </c>
      <c r="O2613" t="s">
        <v>452</v>
      </c>
    </row>
    <row r="2614" spans="1:15" hidden="1" x14ac:dyDescent="0.5">
      <c r="A2614" t="s">
        <v>13906</v>
      </c>
      <c r="B2614" t="s">
        <v>19464</v>
      </c>
      <c r="C2614" t="s">
        <v>452</v>
      </c>
      <c r="D2614" t="s">
        <v>452</v>
      </c>
      <c r="E2614" t="s">
        <v>16317</v>
      </c>
      <c r="F2614" t="s">
        <v>15658</v>
      </c>
      <c r="G2614" t="s">
        <v>452</v>
      </c>
      <c r="H2614" t="s">
        <v>379</v>
      </c>
      <c r="I2614" t="s">
        <v>452</v>
      </c>
      <c r="J2614" t="s">
        <v>452</v>
      </c>
      <c r="K2614" t="s">
        <v>452</v>
      </c>
      <c r="L2614" t="s">
        <v>452</v>
      </c>
      <c r="M2614" t="s">
        <v>19464</v>
      </c>
      <c r="N2614" t="s">
        <v>452</v>
      </c>
      <c r="O2614" t="s">
        <v>452</v>
      </c>
    </row>
    <row r="2615" spans="1:15" hidden="1" x14ac:dyDescent="0.5">
      <c r="A2615" t="s">
        <v>13906</v>
      </c>
      <c r="B2615" t="s">
        <v>19465</v>
      </c>
      <c r="C2615" t="s">
        <v>452</v>
      </c>
      <c r="D2615" t="s">
        <v>452</v>
      </c>
      <c r="E2615" t="s">
        <v>16317</v>
      </c>
      <c r="F2615" t="s">
        <v>15658</v>
      </c>
      <c r="G2615" t="s">
        <v>452</v>
      </c>
      <c r="H2615" t="s">
        <v>452</v>
      </c>
      <c r="I2615" t="s">
        <v>452</v>
      </c>
      <c r="J2615" t="s">
        <v>452</v>
      </c>
      <c r="K2615" t="s">
        <v>452</v>
      </c>
      <c r="L2615" t="s">
        <v>452</v>
      </c>
      <c r="M2615" t="s">
        <v>19465</v>
      </c>
      <c r="N2615" t="s">
        <v>452</v>
      </c>
      <c r="O2615" t="s">
        <v>452</v>
      </c>
    </row>
    <row r="2616" spans="1:15" hidden="1" x14ac:dyDescent="0.5">
      <c r="A2616" t="s">
        <v>13906</v>
      </c>
      <c r="B2616" t="s">
        <v>19466</v>
      </c>
      <c r="C2616" t="s">
        <v>452</v>
      </c>
      <c r="D2616" t="s">
        <v>452</v>
      </c>
      <c r="E2616" t="s">
        <v>16317</v>
      </c>
      <c r="F2616" t="s">
        <v>15658</v>
      </c>
      <c r="G2616" t="s">
        <v>452</v>
      </c>
      <c r="H2616" t="s">
        <v>452</v>
      </c>
      <c r="I2616" t="s">
        <v>452</v>
      </c>
      <c r="J2616" t="s">
        <v>452</v>
      </c>
      <c r="K2616" t="s">
        <v>452</v>
      </c>
      <c r="L2616" t="s">
        <v>452</v>
      </c>
      <c r="M2616" t="s">
        <v>19466</v>
      </c>
      <c r="N2616" t="s">
        <v>452</v>
      </c>
      <c r="O2616" t="s">
        <v>452</v>
      </c>
    </row>
    <row r="2617" spans="1:15" hidden="1" x14ac:dyDescent="0.5">
      <c r="A2617" t="s">
        <v>13906</v>
      </c>
      <c r="B2617" t="s">
        <v>19467</v>
      </c>
      <c r="C2617" t="s">
        <v>452</v>
      </c>
      <c r="D2617" t="s">
        <v>452</v>
      </c>
      <c r="E2617" t="s">
        <v>16317</v>
      </c>
      <c r="F2617" t="s">
        <v>15658</v>
      </c>
      <c r="G2617" t="s">
        <v>452</v>
      </c>
      <c r="H2617" t="s">
        <v>379</v>
      </c>
      <c r="I2617" t="s">
        <v>379</v>
      </c>
      <c r="J2617" t="s">
        <v>452</v>
      </c>
      <c r="K2617" t="s">
        <v>452</v>
      </c>
      <c r="L2617" t="s">
        <v>452</v>
      </c>
      <c r="M2617" t="s">
        <v>19468</v>
      </c>
      <c r="N2617" t="s">
        <v>452</v>
      </c>
      <c r="O2617" t="s">
        <v>452</v>
      </c>
    </row>
    <row r="2618" spans="1:15" hidden="1" x14ac:dyDescent="0.5">
      <c r="A2618" t="s">
        <v>13906</v>
      </c>
      <c r="B2618" t="s">
        <v>19469</v>
      </c>
      <c r="C2618" t="s">
        <v>452</v>
      </c>
      <c r="D2618" t="s">
        <v>452</v>
      </c>
      <c r="E2618" t="s">
        <v>16317</v>
      </c>
      <c r="F2618" t="s">
        <v>15658</v>
      </c>
      <c r="G2618" t="s">
        <v>452</v>
      </c>
      <c r="H2618" t="s">
        <v>379</v>
      </c>
      <c r="I2618" t="s">
        <v>452</v>
      </c>
      <c r="J2618" t="s">
        <v>452</v>
      </c>
      <c r="K2618" t="s">
        <v>452</v>
      </c>
      <c r="L2618" t="s">
        <v>452</v>
      </c>
      <c r="M2618" t="s">
        <v>19469</v>
      </c>
      <c r="N2618" t="s">
        <v>452</v>
      </c>
      <c r="O2618" t="s">
        <v>452</v>
      </c>
    </row>
    <row r="2619" spans="1:15" hidden="1" x14ac:dyDescent="0.5">
      <c r="A2619" t="s">
        <v>13906</v>
      </c>
      <c r="B2619" t="s">
        <v>19470</v>
      </c>
      <c r="C2619" t="s">
        <v>452</v>
      </c>
      <c r="D2619" t="s">
        <v>452</v>
      </c>
      <c r="E2619" t="s">
        <v>16317</v>
      </c>
      <c r="F2619" t="s">
        <v>15658</v>
      </c>
      <c r="G2619" t="s">
        <v>452</v>
      </c>
      <c r="H2619" t="s">
        <v>452</v>
      </c>
      <c r="I2619" t="s">
        <v>452</v>
      </c>
      <c r="J2619" t="s">
        <v>452</v>
      </c>
      <c r="K2619" t="s">
        <v>452</v>
      </c>
      <c r="L2619" t="s">
        <v>452</v>
      </c>
      <c r="M2619" t="s">
        <v>19470</v>
      </c>
      <c r="N2619" t="s">
        <v>452</v>
      </c>
      <c r="O2619" t="s">
        <v>452</v>
      </c>
    </row>
    <row r="2620" spans="1:15" hidden="1" x14ac:dyDescent="0.5">
      <c r="A2620" t="s">
        <v>13906</v>
      </c>
      <c r="B2620" t="s">
        <v>19471</v>
      </c>
      <c r="C2620" t="s">
        <v>452</v>
      </c>
      <c r="D2620" t="s">
        <v>452</v>
      </c>
      <c r="E2620" t="s">
        <v>16317</v>
      </c>
      <c r="F2620" t="s">
        <v>15658</v>
      </c>
      <c r="G2620" t="s">
        <v>452</v>
      </c>
      <c r="H2620" t="s">
        <v>452</v>
      </c>
      <c r="I2620" t="s">
        <v>452</v>
      </c>
      <c r="J2620" t="s">
        <v>452</v>
      </c>
      <c r="K2620" t="s">
        <v>452</v>
      </c>
      <c r="L2620" t="s">
        <v>452</v>
      </c>
      <c r="M2620" t="s">
        <v>19471</v>
      </c>
      <c r="N2620" t="s">
        <v>452</v>
      </c>
      <c r="O2620" t="s">
        <v>452</v>
      </c>
    </row>
    <row r="2621" spans="1:15" hidden="1" x14ac:dyDescent="0.5">
      <c r="A2621" t="s">
        <v>12654</v>
      </c>
      <c r="B2621" t="s">
        <v>19472</v>
      </c>
      <c r="C2621" t="s">
        <v>452</v>
      </c>
      <c r="D2621" t="s">
        <v>452</v>
      </c>
      <c r="E2621" t="s">
        <v>16317</v>
      </c>
      <c r="F2621" t="s">
        <v>15658</v>
      </c>
      <c r="G2621" t="s">
        <v>452</v>
      </c>
      <c r="H2621" t="s">
        <v>379</v>
      </c>
      <c r="I2621" t="s">
        <v>379</v>
      </c>
      <c r="J2621" t="s">
        <v>452</v>
      </c>
      <c r="K2621" t="s">
        <v>452</v>
      </c>
      <c r="L2621" t="s">
        <v>452</v>
      </c>
      <c r="M2621" t="s">
        <v>19472</v>
      </c>
      <c r="N2621" t="s">
        <v>452</v>
      </c>
      <c r="O2621" t="s">
        <v>452</v>
      </c>
    </row>
    <row r="2622" spans="1:15" hidden="1" x14ac:dyDescent="0.5">
      <c r="A2622" t="s">
        <v>4159</v>
      </c>
      <c r="B2622" t="s">
        <v>19473</v>
      </c>
      <c r="C2622" t="s">
        <v>452</v>
      </c>
      <c r="D2622" t="s">
        <v>452</v>
      </c>
      <c r="E2622" t="s">
        <v>452</v>
      </c>
      <c r="F2622" t="s">
        <v>4866</v>
      </c>
      <c r="G2622" t="s">
        <v>4863</v>
      </c>
      <c r="H2622" t="s">
        <v>452</v>
      </c>
      <c r="I2622" t="s">
        <v>452</v>
      </c>
      <c r="J2622" t="s">
        <v>452</v>
      </c>
      <c r="K2622" t="s">
        <v>452</v>
      </c>
      <c r="L2622" t="s">
        <v>452</v>
      </c>
      <c r="M2622" t="s">
        <v>19473</v>
      </c>
      <c r="N2622" t="s">
        <v>452</v>
      </c>
      <c r="O2622" t="s">
        <v>452</v>
      </c>
    </row>
    <row r="2623" spans="1:15" hidden="1" x14ac:dyDescent="0.5">
      <c r="A2623" t="s">
        <v>13928</v>
      </c>
      <c r="B2623" t="s">
        <v>19474</v>
      </c>
      <c r="C2623" t="s">
        <v>452</v>
      </c>
      <c r="D2623" t="s">
        <v>452</v>
      </c>
      <c r="E2623" t="s">
        <v>16317</v>
      </c>
      <c r="F2623" t="s">
        <v>15658</v>
      </c>
      <c r="G2623" t="s">
        <v>452</v>
      </c>
      <c r="H2623" t="s">
        <v>452</v>
      </c>
      <c r="I2623" t="s">
        <v>452</v>
      </c>
      <c r="J2623" t="s">
        <v>452</v>
      </c>
      <c r="K2623" t="s">
        <v>452</v>
      </c>
      <c r="L2623" t="s">
        <v>452</v>
      </c>
      <c r="M2623" t="s">
        <v>19475</v>
      </c>
      <c r="N2623" t="s">
        <v>452</v>
      </c>
      <c r="O2623" t="s">
        <v>452</v>
      </c>
    </row>
    <row r="2624" spans="1:15" hidden="1" x14ac:dyDescent="0.5">
      <c r="A2624" t="s">
        <v>13472</v>
      </c>
      <c r="B2624" t="s">
        <v>19476</v>
      </c>
      <c r="C2624" t="s">
        <v>452</v>
      </c>
      <c r="D2624" t="s">
        <v>452</v>
      </c>
      <c r="E2624" t="s">
        <v>16317</v>
      </c>
      <c r="F2624" t="s">
        <v>15872</v>
      </c>
      <c r="G2624" t="s">
        <v>452</v>
      </c>
      <c r="H2624" t="s">
        <v>452</v>
      </c>
      <c r="I2624" t="s">
        <v>452</v>
      </c>
      <c r="J2624" t="s">
        <v>452</v>
      </c>
      <c r="K2624" t="s">
        <v>452</v>
      </c>
      <c r="L2624" t="s">
        <v>452</v>
      </c>
      <c r="M2624" t="s">
        <v>19476</v>
      </c>
      <c r="N2624" t="s">
        <v>452</v>
      </c>
      <c r="O2624" t="s">
        <v>452</v>
      </c>
    </row>
    <row r="2625" spans="1:15" hidden="1" x14ac:dyDescent="0.5">
      <c r="A2625" t="s">
        <v>13472</v>
      </c>
      <c r="B2625" t="s">
        <v>19477</v>
      </c>
      <c r="C2625" t="s">
        <v>452</v>
      </c>
      <c r="D2625" t="s">
        <v>452</v>
      </c>
      <c r="E2625" t="s">
        <v>452</v>
      </c>
      <c r="F2625" t="s">
        <v>15872</v>
      </c>
      <c r="G2625" t="s">
        <v>452</v>
      </c>
      <c r="H2625" t="s">
        <v>12359</v>
      </c>
      <c r="I2625" t="s">
        <v>452</v>
      </c>
      <c r="J2625" t="s">
        <v>452</v>
      </c>
      <c r="K2625" t="s">
        <v>452</v>
      </c>
      <c r="L2625" t="s">
        <v>452</v>
      </c>
      <c r="M2625" t="s">
        <v>19477</v>
      </c>
      <c r="N2625" t="s">
        <v>452</v>
      </c>
      <c r="O2625" t="s">
        <v>452</v>
      </c>
    </row>
    <row r="2626" spans="1:15" hidden="1" x14ac:dyDescent="0.5">
      <c r="A2626" t="s">
        <v>13098</v>
      </c>
      <c r="B2626" t="s">
        <v>210</v>
      </c>
      <c r="C2626" t="s">
        <v>452</v>
      </c>
      <c r="D2626" t="s">
        <v>452</v>
      </c>
      <c r="E2626" t="s">
        <v>15873</v>
      </c>
      <c r="F2626" t="s">
        <v>15872</v>
      </c>
      <c r="G2626" t="s">
        <v>452</v>
      </c>
      <c r="H2626" t="s">
        <v>12359</v>
      </c>
      <c r="I2626" t="s">
        <v>452</v>
      </c>
      <c r="J2626" t="s">
        <v>452</v>
      </c>
      <c r="K2626" t="s">
        <v>452</v>
      </c>
      <c r="L2626" t="s">
        <v>452</v>
      </c>
      <c r="M2626" t="s">
        <v>16518</v>
      </c>
      <c r="N2626" t="s">
        <v>452</v>
      </c>
      <c r="O2626" t="s">
        <v>452</v>
      </c>
    </row>
    <row r="2627" spans="1:15" hidden="1" x14ac:dyDescent="0.5">
      <c r="A2627" t="s">
        <v>13098</v>
      </c>
      <c r="B2627" t="s">
        <v>19478</v>
      </c>
      <c r="C2627" t="s">
        <v>452</v>
      </c>
      <c r="D2627" t="s">
        <v>452</v>
      </c>
      <c r="E2627" t="s">
        <v>15873</v>
      </c>
      <c r="F2627" t="s">
        <v>15872</v>
      </c>
      <c r="G2627" t="s">
        <v>452</v>
      </c>
      <c r="H2627" t="s">
        <v>210</v>
      </c>
      <c r="I2627" t="s">
        <v>452</v>
      </c>
      <c r="J2627" t="s">
        <v>452</v>
      </c>
      <c r="K2627" t="s">
        <v>452</v>
      </c>
      <c r="L2627" t="s">
        <v>452</v>
      </c>
      <c r="M2627" t="s">
        <v>16518</v>
      </c>
      <c r="N2627" t="s">
        <v>452</v>
      </c>
      <c r="O2627" t="s">
        <v>452</v>
      </c>
    </row>
    <row r="2628" spans="1:15" hidden="1" x14ac:dyDescent="0.5">
      <c r="A2628" t="s">
        <v>12635</v>
      </c>
      <c r="B2628" t="s">
        <v>19479</v>
      </c>
      <c r="C2628" t="s">
        <v>452</v>
      </c>
      <c r="D2628" t="s">
        <v>452</v>
      </c>
      <c r="E2628" t="s">
        <v>16317</v>
      </c>
      <c r="F2628" t="s">
        <v>15658</v>
      </c>
      <c r="G2628" t="s">
        <v>452</v>
      </c>
      <c r="H2628" t="s">
        <v>12353</v>
      </c>
      <c r="I2628" t="s">
        <v>379</v>
      </c>
      <c r="J2628" t="s">
        <v>452</v>
      </c>
      <c r="K2628" t="s">
        <v>452</v>
      </c>
      <c r="L2628" t="s">
        <v>452</v>
      </c>
      <c r="M2628" t="s">
        <v>19479</v>
      </c>
      <c r="N2628" t="s">
        <v>452</v>
      </c>
      <c r="O2628" t="s">
        <v>452</v>
      </c>
    </row>
    <row r="2629" spans="1:15" hidden="1" x14ac:dyDescent="0.5">
      <c r="A2629" t="s">
        <v>12635</v>
      </c>
      <c r="B2629" t="s">
        <v>19480</v>
      </c>
      <c r="C2629" t="s">
        <v>452</v>
      </c>
      <c r="D2629" t="s">
        <v>452</v>
      </c>
      <c r="E2629" t="s">
        <v>16317</v>
      </c>
      <c r="F2629" t="s">
        <v>15658</v>
      </c>
      <c r="G2629" t="s">
        <v>452</v>
      </c>
      <c r="H2629" t="s">
        <v>12353</v>
      </c>
      <c r="I2629" t="s">
        <v>379</v>
      </c>
      <c r="J2629" t="s">
        <v>452</v>
      </c>
      <c r="K2629" t="s">
        <v>452</v>
      </c>
      <c r="L2629" t="s">
        <v>452</v>
      </c>
      <c r="M2629" t="s">
        <v>19480</v>
      </c>
      <c r="N2629" t="s">
        <v>452</v>
      </c>
      <c r="O2629" t="s">
        <v>452</v>
      </c>
    </row>
    <row r="2630" spans="1:15" hidden="1" x14ac:dyDescent="0.5">
      <c r="A2630" t="s">
        <v>12635</v>
      </c>
      <c r="B2630" t="s">
        <v>19481</v>
      </c>
      <c r="C2630" t="s">
        <v>452</v>
      </c>
      <c r="D2630" t="s">
        <v>452</v>
      </c>
      <c r="E2630" t="s">
        <v>16317</v>
      </c>
      <c r="F2630" t="s">
        <v>15658</v>
      </c>
      <c r="G2630" t="s">
        <v>452</v>
      </c>
      <c r="H2630" t="s">
        <v>12353</v>
      </c>
      <c r="I2630" t="s">
        <v>379</v>
      </c>
      <c r="J2630" t="s">
        <v>452</v>
      </c>
      <c r="K2630" t="s">
        <v>452</v>
      </c>
      <c r="L2630" t="s">
        <v>452</v>
      </c>
      <c r="M2630" t="s">
        <v>19481</v>
      </c>
      <c r="N2630" t="s">
        <v>452</v>
      </c>
      <c r="O2630" t="s">
        <v>452</v>
      </c>
    </row>
    <row r="2631" spans="1:15" hidden="1" x14ac:dyDescent="0.5">
      <c r="A2631" t="s">
        <v>12635</v>
      </c>
      <c r="B2631" t="s">
        <v>19482</v>
      </c>
      <c r="C2631" t="s">
        <v>452</v>
      </c>
      <c r="D2631" t="s">
        <v>452</v>
      </c>
      <c r="E2631" t="s">
        <v>16317</v>
      </c>
      <c r="F2631" t="s">
        <v>15658</v>
      </c>
      <c r="G2631" t="s">
        <v>452</v>
      </c>
      <c r="H2631" t="s">
        <v>12353</v>
      </c>
      <c r="I2631" t="s">
        <v>379</v>
      </c>
      <c r="J2631" t="s">
        <v>452</v>
      </c>
      <c r="K2631" t="s">
        <v>452</v>
      </c>
      <c r="L2631" t="s">
        <v>452</v>
      </c>
      <c r="M2631" t="s">
        <v>19482</v>
      </c>
      <c r="N2631" t="s">
        <v>452</v>
      </c>
      <c r="O2631" t="s">
        <v>452</v>
      </c>
    </row>
    <row r="2632" spans="1:15" hidden="1" x14ac:dyDescent="0.5">
      <c r="A2632" t="s">
        <v>12635</v>
      </c>
      <c r="B2632" t="s">
        <v>19483</v>
      </c>
      <c r="C2632" t="s">
        <v>452</v>
      </c>
      <c r="D2632" t="s">
        <v>452</v>
      </c>
      <c r="E2632" t="s">
        <v>16317</v>
      </c>
      <c r="F2632" t="s">
        <v>15658</v>
      </c>
      <c r="G2632" t="s">
        <v>452</v>
      </c>
      <c r="H2632" t="s">
        <v>12353</v>
      </c>
      <c r="I2632" t="s">
        <v>379</v>
      </c>
      <c r="J2632" t="s">
        <v>452</v>
      </c>
      <c r="K2632" t="s">
        <v>452</v>
      </c>
      <c r="L2632" t="s">
        <v>452</v>
      </c>
      <c r="M2632" t="s">
        <v>19483</v>
      </c>
      <c r="N2632" t="s">
        <v>452</v>
      </c>
      <c r="O2632" t="s">
        <v>452</v>
      </c>
    </row>
    <row r="2633" spans="1:15" hidden="1" x14ac:dyDescent="0.5">
      <c r="A2633" t="s">
        <v>12635</v>
      </c>
      <c r="B2633" t="s">
        <v>19484</v>
      </c>
      <c r="C2633" t="s">
        <v>452</v>
      </c>
      <c r="D2633" t="s">
        <v>452</v>
      </c>
      <c r="E2633" t="s">
        <v>16317</v>
      </c>
      <c r="F2633" t="s">
        <v>15658</v>
      </c>
      <c r="G2633" t="s">
        <v>452</v>
      </c>
      <c r="H2633" t="s">
        <v>12353</v>
      </c>
      <c r="I2633" t="s">
        <v>379</v>
      </c>
      <c r="J2633" t="s">
        <v>452</v>
      </c>
      <c r="K2633" t="s">
        <v>452</v>
      </c>
      <c r="L2633" t="s">
        <v>452</v>
      </c>
      <c r="M2633" t="s">
        <v>19484</v>
      </c>
      <c r="N2633" t="s">
        <v>452</v>
      </c>
      <c r="O2633" t="s">
        <v>452</v>
      </c>
    </row>
    <row r="2634" spans="1:15" hidden="1" x14ac:dyDescent="0.5">
      <c r="A2634" t="s">
        <v>12635</v>
      </c>
      <c r="B2634" t="s">
        <v>19485</v>
      </c>
      <c r="C2634" t="s">
        <v>452</v>
      </c>
      <c r="D2634" t="s">
        <v>452</v>
      </c>
      <c r="E2634" t="s">
        <v>16317</v>
      </c>
      <c r="F2634" t="s">
        <v>15658</v>
      </c>
      <c r="G2634" t="s">
        <v>452</v>
      </c>
      <c r="H2634" t="s">
        <v>12353</v>
      </c>
      <c r="I2634" t="s">
        <v>379</v>
      </c>
      <c r="J2634" t="s">
        <v>452</v>
      </c>
      <c r="K2634" t="s">
        <v>452</v>
      </c>
      <c r="L2634" t="s">
        <v>452</v>
      </c>
      <c r="M2634" t="s">
        <v>19485</v>
      </c>
      <c r="N2634" t="s">
        <v>452</v>
      </c>
      <c r="O2634" t="s">
        <v>452</v>
      </c>
    </row>
    <row r="2635" spans="1:15" hidden="1" x14ac:dyDescent="0.5">
      <c r="A2635" t="s">
        <v>12635</v>
      </c>
      <c r="B2635" t="s">
        <v>19486</v>
      </c>
      <c r="C2635" t="s">
        <v>452</v>
      </c>
      <c r="D2635" t="s">
        <v>452</v>
      </c>
      <c r="E2635" t="s">
        <v>16317</v>
      </c>
      <c r="F2635" t="s">
        <v>15658</v>
      </c>
      <c r="G2635" t="s">
        <v>452</v>
      </c>
      <c r="H2635" t="s">
        <v>12353</v>
      </c>
      <c r="I2635" t="s">
        <v>379</v>
      </c>
      <c r="J2635" t="s">
        <v>452</v>
      </c>
      <c r="K2635" t="s">
        <v>452</v>
      </c>
      <c r="L2635" t="s">
        <v>452</v>
      </c>
      <c r="M2635" t="s">
        <v>19486</v>
      </c>
      <c r="N2635" t="s">
        <v>452</v>
      </c>
      <c r="O2635" t="s">
        <v>452</v>
      </c>
    </row>
    <row r="2636" spans="1:15" hidden="1" x14ac:dyDescent="0.5">
      <c r="A2636" t="s">
        <v>12635</v>
      </c>
      <c r="B2636" t="s">
        <v>19487</v>
      </c>
      <c r="C2636" t="s">
        <v>452</v>
      </c>
      <c r="D2636" t="s">
        <v>452</v>
      </c>
      <c r="E2636" t="s">
        <v>16317</v>
      </c>
      <c r="F2636" t="s">
        <v>15658</v>
      </c>
      <c r="G2636" t="s">
        <v>452</v>
      </c>
      <c r="H2636" t="s">
        <v>12353</v>
      </c>
      <c r="I2636" t="s">
        <v>379</v>
      </c>
      <c r="J2636" t="s">
        <v>452</v>
      </c>
      <c r="K2636" t="s">
        <v>452</v>
      </c>
      <c r="L2636" t="s">
        <v>452</v>
      </c>
      <c r="M2636" t="s">
        <v>19487</v>
      </c>
      <c r="N2636" t="s">
        <v>452</v>
      </c>
      <c r="O2636" t="s">
        <v>452</v>
      </c>
    </row>
    <row r="2637" spans="1:15" hidden="1" x14ac:dyDescent="0.5">
      <c r="A2637" t="s">
        <v>12635</v>
      </c>
      <c r="B2637" t="s">
        <v>19488</v>
      </c>
      <c r="C2637" t="s">
        <v>452</v>
      </c>
      <c r="D2637" t="s">
        <v>452</v>
      </c>
      <c r="E2637" t="s">
        <v>16317</v>
      </c>
      <c r="F2637" t="s">
        <v>15658</v>
      </c>
      <c r="G2637" t="s">
        <v>452</v>
      </c>
      <c r="H2637" t="s">
        <v>452</v>
      </c>
      <c r="I2637" t="s">
        <v>452</v>
      </c>
      <c r="J2637" t="s">
        <v>452</v>
      </c>
      <c r="K2637" t="s">
        <v>452</v>
      </c>
      <c r="L2637" t="s">
        <v>452</v>
      </c>
      <c r="M2637" t="s">
        <v>19488</v>
      </c>
      <c r="N2637" t="s">
        <v>452</v>
      </c>
      <c r="O2637" t="s">
        <v>452</v>
      </c>
    </row>
    <row r="2638" spans="1:15" hidden="1" x14ac:dyDescent="0.5">
      <c r="A2638" t="s">
        <v>12635</v>
      </c>
      <c r="B2638" t="s">
        <v>19489</v>
      </c>
      <c r="C2638" t="s">
        <v>452</v>
      </c>
      <c r="D2638" t="s">
        <v>452</v>
      </c>
      <c r="E2638" t="s">
        <v>16317</v>
      </c>
      <c r="F2638" t="s">
        <v>15658</v>
      </c>
      <c r="G2638" t="s">
        <v>452</v>
      </c>
      <c r="H2638" t="s">
        <v>452</v>
      </c>
      <c r="I2638" t="s">
        <v>452</v>
      </c>
      <c r="J2638" t="s">
        <v>452</v>
      </c>
      <c r="K2638" t="s">
        <v>452</v>
      </c>
      <c r="L2638" t="s">
        <v>452</v>
      </c>
      <c r="M2638" t="s">
        <v>19489</v>
      </c>
      <c r="N2638" t="s">
        <v>452</v>
      </c>
      <c r="O2638" t="s">
        <v>452</v>
      </c>
    </row>
    <row r="2639" spans="1:15" hidden="1" x14ac:dyDescent="0.5">
      <c r="A2639" t="s">
        <v>12635</v>
      </c>
      <c r="B2639" t="s">
        <v>19490</v>
      </c>
      <c r="C2639" t="s">
        <v>452</v>
      </c>
      <c r="D2639" t="s">
        <v>452</v>
      </c>
      <c r="E2639" t="s">
        <v>16317</v>
      </c>
      <c r="F2639" t="s">
        <v>15658</v>
      </c>
      <c r="G2639" t="s">
        <v>452</v>
      </c>
      <c r="H2639" t="s">
        <v>452</v>
      </c>
      <c r="I2639" t="s">
        <v>452</v>
      </c>
      <c r="J2639" t="s">
        <v>452</v>
      </c>
      <c r="K2639" t="s">
        <v>452</v>
      </c>
      <c r="L2639" t="s">
        <v>452</v>
      </c>
      <c r="M2639" t="s">
        <v>19490</v>
      </c>
      <c r="N2639" t="s">
        <v>452</v>
      </c>
      <c r="O2639" t="s">
        <v>452</v>
      </c>
    </row>
    <row r="2640" spans="1:15" hidden="1" x14ac:dyDescent="0.5">
      <c r="A2640" t="s">
        <v>12635</v>
      </c>
      <c r="B2640" t="s">
        <v>19491</v>
      </c>
      <c r="C2640" t="s">
        <v>452</v>
      </c>
      <c r="D2640" t="s">
        <v>452</v>
      </c>
      <c r="E2640" t="s">
        <v>452</v>
      </c>
      <c r="F2640" t="s">
        <v>15872</v>
      </c>
      <c r="G2640" t="s">
        <v>452</v>
      </c>
      <c r="H2640" t="s">
        <v>12359</v>
      </c>
      <c r="I2640" t="s">
        <v>452</v>
      </c>
      <c r="J2640" t="s">
        <v>452</v>
      </c>
      <c r="K2640" t="s">
        <v>452</v>
      </c>
      <c r="L2640" t="s">
        <v>452</v>
      </c>
      <c r="M2640" t="s">
        <v>19491</v>
      </c>
      <c r="N2640" t="s">
        <v>452</v>
      </c>
      <c r="O2640" t="s">
        <v>452</v>
      </c>
    </row>
    <row r="2641" spans="1:15" hidden="1" x14ac:dyDescent="0.5">
      <c r="A2641" t="s">
        <v>12635</v>
      </c>
      <c r="B2641" t="s">
        <v>19492</v>
      </c>
      <c r="C2641" t="s">
        <v>452</v>
      </c>
      <c r="D2641" t="s">
        <v>452</v>
      </c>
      <c r="E2641" t="s">
        <v>15873</v>
      </c>
      <c r="F2641" t="s">
        <v>15872</v>
      </c>
      <c r="G2641" t="s">
        <v>452</v>
      </c>
      <c r="H2641" t="s">
        <v>210</v>
      </c>
      <c r="I2641" t="s">
        <v>452</v>
      </c>
      <c r="J2641" t="s">
        <v>452</v>
      </c>
      <c r="K2641" t="s">
        <v>452</v>
      </c>
      <c r="L2641" t="s">
        <v>452</v>
      </c>
      <c r="M2641" t="s">
        <v>19492</v>
      </c>
      <c r="N2641" t="s">
        <v>452</v>
      </c>
      <c r="O2641" t="s">
        <v>452</v>
      </c>
    </row>
    <row r="2642" spans="1:15" hidden="1" x14ac:dyDescent="0.5">
      <c r="A2642" t="s">
        <v>12635</v>
      </c>
      <c r="B2642" t="s">
        <v>19493</v>
      </c>
      <c r="C2642" t="s">
        <v>452</v>
      </c>
      <c r="D2642" t="s">
        <v>452</v>
      </c>
      <c r="E2642" t="s">
        <v>16317</v>
      </c>
      <c r="F2642" t="s">
        <v>15658</v>
      </c>
      <c r="G2642" t="s">
        <v>452</v>
      </c>
      <c r="H2642" t="s">
        <v>452</v>
      </c>
      <c r="I2642" t="s">
        <v>452</v>
      </c>
      <c r="J2642" t="s">
        <v>452</v>
      </c>
      <c r="K2642" t="s">
        <v>452</v>
      </c>
      <c r="L2642" t="s">
        <v>452</v>
      </c>
      <c r="M2642" t="s">
        <v>19493</v>
      </c>
      <c r="N2642" t="s">
        <v>452</v>
      </c>
      <c r="O2642" t="s">
        <v>452</v>
      </c>
    </row>
    <row r="2643" spans="1:15" hidden="1" x14ac:dyDescent="0.5">
      <c r="A2643" t="s">
        <v>12635</v>
      </c>
      <c r="B2643" t="s">
        <v>19494</v>
      </c>
      <c r="C2643" t="s">
        <v>452</v>
      </c>
      <c r="D2643" t="s">
        <v>452</v>
      </c>
      <c r="E2643" t="s">
        <v>16317</v>
      </c>
      <c r="F2643" t="s">
        <v>15658</v>
      </c>
      <c r="G2643" t="s">
        <v>452</v>
      </c>
      <c r="H2643" t="s">
        <v>452</v>
      </c>
      <c r="I2643" t="s">
        <v>452</v>
      </c>
      <c r="J2643" t="s">
        <v>452</v>
      </c>
      <c r="K2643" t="s">
        <v>452</v>
      </c>
      <c r="L2643" t="s">
        <v>452</v>
      </c>
      <c r="M2643" t="s">
        <v>19494</v>
      </c>
      <c r="N2643" t="s">
        <v>452</v>
      </c>
      <c r="O2643" t="s">
        <v>452</v>
      </c>
    </row>
    <row r="2644" spans="1:15" hidden="1" x14ac:dyDescent="0.5">
      <c r="A2644" t="s">
        <v>12635</v>
      </c>
      <c r="B2644" t="s">
        <v>19495</v>
      </c>
      <c r="C2644" t="s">
        <v>452</v>
      </c>
      <c r="D2644" t="s">
        <v>452</v>
      </c>
      <c r="E2644" t="s">
        <v>16317</v>
      </c>
      <c r="F2644" t="s">
        <v>15658</v>
      </c>
      <c r="G2644" t="s">
        <v>452</v>
      </c>
      <c r="H2644" t="s">
        <v>452</v>
      </c>
      <c r="I2644" t="s">
        <v>452</v>
      </c>
      <c r="J2644" t="s">
        <v>452</v>
      </c>
      <c r="K2644" t="s">
        <v>452</v>
      </c>
      <c r="L2644" t="s">
        <v>452</v>
      </c>
      <c r="M2644" t="s">
        <v>19495</v>
      </c>
      <c r="N2644" t="s">
        <v>452</v>
      </c>
      <c r="O2644" t="s">
        <v>452</v>
      </c>
    </row>
    <row r="2645" spans="1:15" hidden="1" x14ac:dyDescent="0.5">
      <c r="A2645" t="s">
        <v>12635</v>
      </c>
      <c r="B2645" t="s">
        <v>19496</v>
      </c>
      <c r="C2645" t="s">
        <v>452</v>
      </c>
      <c r="D2645" t="s">
        <v>452</v>
      </c>
      <c r="E2645" t="s">
        <v>16317</v>
      </c>
      <c r="F2645" t="s">
        <v>15658</v>
      </c>
      <c r="G2645" t="s">
        <v>452</v>
      </c>
      <c r="H2645" t="s">
        <v>12359</v>
      </c>
      <c r="I2645" t="s">
        <v>452</v>
      </c>
      <c r="J2645" t="s">
        <v>452</v>
      </c>
      <c r="K2645" t="s">
        <v>452</v>
      </c>
      <c r="L2645" t="s">
        <v>452</v>
      </c>
      <c r="M2645" t="s">
        <v>19496</v>
      </c>
      <c r="N2645" t="s">
        <v>452</v>
      </c>
      <c r="O2645" t="s">
        <v>452</v>
      </c>
    </row>
    <row r="2646" spans="1:15" hidden="1" x14ac:dyDescent="0.5">
      <c r="A2646" t="s">
        <v>12635</v>
      </c>
      <c r="B2646" t="s">
        <v>19497</v>
      </c>
      <c r="C2646" t="s">
        <v>452</v>
      </c>
      <c r="D2646" t="s">
        <v>452</v>
      </c>
      <c r="E2646" t="s">
        <v>15873</v>
      </c>
      <c r="F2646" t="s">
        <v>15872</v>
      </c>
      <c r="G2646" t="s">
        <v>452</v>
      </c>
      <c r="H2646" t="s">
        <v>210</v>
      </c>
      <c r="I2646" t="s">
        <v>452</v>
      </c>
      <c r="J2646" t="s">
        <v>452</v>
      </c>
      <c r="K2646" t="s">
        <v>452</v>
      </c>
      <c r="L2646" t="s">
        <v>452</v>
      </c>
      <c r="M2646" t="s">
        <v>19497</v>
      </c>
      <c r="N2646" t="s">
        <v>452</v>
      </c>
      <c r="O2646" t="s">
        <v>452</v>
      </c>
    </row>
    <row r="2647" spans="1:15" hidden="1" x14ac:dyDescent="0.5">
      <c r="A2647" t="s">
        <v>12635</v>
      </c>
      <c r="B2647" t="s">
        <v>19498</v>
      </c>
      <c r="C2647" t="s">
        <v>452</v>
      </c>
      <c r="D2647" t="s">
        <v>452</v>
      </c>
      <c r="E2647" t="s">
        <v>16317</v>
      </c>
      <c r="F2647" t="s">
        <v>15658</v>
      </c>
      <c r="G2647" t="s">
        <v>452</v>
      </c>
      <c r="H2647" t="s">
        <v>12359</v>
      </c>
      <c r="I2647" t="s">
        <v>452</v>
      </c>
      <c r="J2647" t="s">
        <v>452</v>
      </c>
      <c r="K2647" t="s">
        <v>452</v>
      </c>
      <c r="L2647" t="s">
        <v>452</v>
      </c>
      <c r="M2647" t="s">
        <v>19498</v>
      </c>
      <c r="N2647" t="s">
        <v>452</v>
      </c>
      <c r="O2647" t="s">
        <v>452</v>
      </c>
    </row>
    <row r="2648" spans="1:15" hidden="1" x14ac:dyDescent="0.5">
      <c r="A2648" t="s">
        <v>12635</v>
      </c>
      <c r="B2648" t="s">
        <v>19499</v>
      </c>
      <c r="C2648" t="s">
        <v>452</v>
      </c>
      <c r="D2648" t="s">
        <v>452</v>
      </c>
      <c r="E2648" t="s">
        <v>16317</v>
      </c>
      <c r="F2648" t="s">
        <v>15658</v>
      </c>
      <c r="G2648" t="s">
        <v>452</v>
      </c>
      <c r="H2648" t="s">
        <v>12359</v>
      </c>
      <c r="I2648" t="s">
        <v>452</v>
      </c>
      <c r="J2648" t="s">
        <v>452</v>
      </c>
      <c r="K2648" t="s">
        <v>452</v>
      </c>
      <c r="L2648" t="s">
        <v>452</v>
      </c>
      <c r="M2648" t="s">
        <v>19499</v>
      </c>
      <c r="N2648" t="s">
        <v>452</v>
      </c>
      <c r="O2648" t="s">
        <v>452</v>
      </c>
    </row>
    <row r="2649" spans="1:15" hidden="1" x14ac:dyDescent="0.5">
      <c r="A2649" t="s">
        <v>12635</v>
      </c>
      <c r="B2649" t="s">
        <v>19500</v>
      </c>
      <c r="C2649" t="s">
        <v>452</v>
      </c>
      <c r="D2649" t="s">
        <v>452</v>
      </c>
      <c r="E2649" t="s">
        <v>16317</v>
      </c>
      <c r="F2649" t="s">
        <v>15658</v>
      </c>
      <c r="G2649" t="s">
        <v>452</v>
      </c>
      <c r="H2649" t="s">
        <v>12359</v>
      </c>
      <c r="I2649" t="s">
        <v>452</v>
      </c>
      <c r="J2649" t="s">
        <v>452</v>
      </c>
      <c r="K2649" t="s">
        <v>452</v>
      </c>
      <c r="L2649" t="s">
        <v>452</v>
      </c>
      <c r="M2649" t="s">
        <v>19500</v>
      </c>
      <c r="N2649" t="s">
        <v>452</v>
      </c>
      <c r="O2649" t="s">
        <v>452</v>
      </c>
    </row>
    <row r="2650" spans="1:15" hidden="1" x14ac:dyDescent="0.5">
      <c r="A2650" t="s">
        <v>12635</v>
      </c>
      <c r="B2650" t="s">
        <v>19501</v>
      </c>
      <c r="C2650" t="s">
        <v>452</v>
      </c>
      <c r="D2650" t="s">
        <v>452</v>
      </c>
      <c r="E2650" t="s">
        <v>16317</v>
      </c>
      <c r="F2650" t="s">
        <v>15658</v>
      </c>
      <c r="G2650" t="s">
        <v>452</v>
      </c>
      <c r="H2650" t="s">
        <v>12353</v>
      </c>
      <c r="I2650" s="132" t="s">
        <v>12340</v>
      </c>
      <c r="J2650" s="133" t="s">
        <v>12336</v>
      </c>
      <c r="K2650" t="s">
        <v>452</v>
      </c>
      <c r="L2650" t="s">
        <v>452</v>
      </c>
      <c r="M2650" t="s">
        <v>19501</v>
      </c>
      <c r="N2650" t="s">
        <v>452</v>
      </c>
      <c r="O2650" t="s">
        <v>452</v>
      </c>
    </row>
    <row r="2651" spans="1:15" hidden="1" x14ac:dyDescent="0.5">
      <c r="A2651" t="s">
        <v>12635</v>
      </c>
      <c r="B2651" t="s">
        <v>19502</v>
      </c>
      <c r="C2651" t="s">
        <v>452</v>
      </c>
      <c r="D2651" t="s">
        <v>452</v>
      </c>
      <c r="E2651" t="s">
        <v>16317</v>
      </c>
      <c r="F2651" t="s">
        <v>15658</v>
      </c>
      <c r="G2651" t="s">
        <v>452</v>
      </c>
      <c r="H2651" t="s">
        <v>12359</v>
      </c>
      <c r="I2651" t="s">
        <v>452</v>
      </c>
      <c r="J2651" t="s">
        <v>452</v>
      </c>
      <c r="K2651" t="s">
        <v>452</v>
      </c>
      <c r="L2651" t="s">
        <v>452</v>
      </c>
      <c r="M2651" t="s">
        <v>19502</v>
      </c>
      <c r="N2651" t="s">
        <v>452</v>
      </c>
      <c r="O2651" t="s">
        <v>452</v>
      </c>
    </row>
    <row r="2652" spans="1:15" hidden="1" x14ac:dyDescent="0.5">
      <c r="A2652" t="s">
        <v>12635</v>
      </c>
      <c r="B2652" t="s">
        <v>19503</v>
      </c>
      <c r="C2652" t="s">
        <v>452</v>
      </c>
      <c r="D2652" t="s">
        <v>452</v>
      </c>
      <c r="E2652" t="s">
        <v>16317</v>
      </c>
      <c r="F2652" t="s">
        <v>15658</v>
      </c>
      <c r="G2652" t="s">
        <v>452</v>
      </c>
      <c r="H2652" t="s">
        <v>452</v>
      </c>
      <c r="I2652" t="s">
        <v>452</v>
      </c>
      <c r="J2652" t="s">
        <v>452</v>
      </c>
      <c r="K2652" t="s">
        <v>452</v>
      </c>
      <c r="L2652" t="s">
        <v>452</v>
      </c>
      <c r="M2652" t="s">
        <v>19503</v>
      </c>
      <c r="N2652" t="s">
        <v>452</v>
      </c>
      <c r="O2652" t="s">
        <v>452</v>
      </c>
    </row>
    <row r="2653" spans="1:15" hidden="1" x14ac:dyDescent="0.5">
      <c r="A2653" t="s">
        <v>12635</v>
      </c>
      <c r="B2653" t="s">
        <v>19504</v>
      </c>
      <c r="C2653" t="s">
        <v>452</v>
      </c>
      <c r="D2653" t="s">
        <v>452</v>
      </c>
      <c r="E2653" t="s">
        <v>16317</v>
      </c>
      <c r="F2653" t="s">
        <v>15658</v>
      </c>
      <c r="G2653" t="s">
        <v>452</v>
      </c>
      <c r="H2653" t="s">
        <v>452</v>
      </c>
      <c r="I2653" t="s">
        <v>452</v>
      </c>
      <c r="J2653" t="s">
        <v>452</v>
      </c>
      <c r="K2653" t="s">
        <v>452</v>
      </c>
      <c r="L2653" t="s">
        <v>452</v>
      </c>
      <c r="M2653" t="s">
        <v>19504</v>
      </c>
      <c r="N2653" t="s">
        <v>452</v>
      </c>
      <c r="O2653" t="s">
        <v>452</v>
      </c>
    </row>
    <row r="2654" spans="1:15" hidden="1" x14ac:dyDescent="0.5">
      <c r="A2654" t="s">
        <v>12635</v>
      </c>
      <c r="B2654" t="s">
        <v>19505</v>
      </c>
      <c r="C2654" t="s">
        <v>452</v>
      </c>
      <c r="D2654" t="s">
        <v>452</v>
      </c>
      <c r="E2654" t="s">
        <v>16317</v>
      </c>
      <c r="F2654" t="s">
        <v>15658</v>
      </c>
      <c r="G2654" t="s">
        <v>452</v>
      </c>
      <c r="H2654" t="s">
        <v>452</v>
      </c>
      <c r="I2654" t="s">
        <v>452</v>
      </c>
      <c r="J2654" t="s">
        <v>452</v>
      </c>
      <c r="K2654" t="s">
        <v>452</v>
      </c>
      <c r="L2654" t="s">
        <v>452</v>
      </c>
      <c r="M2654" t="s">
        <v>19505</v>
      </c>
      <c r="N2654" t="s">
        <v>452</v>
      </c>
      <c r="O2654" t="s">
        <v>452</v>
      </c>
    </row>
    <row r="2655" spans="1:15" hidden="1" x14ac:dyDescent="0.5">
      <c r="A2655" t="s">
        <v>12635</v>
      </c>
      <c r="B2655" t="s">
        <v>19506</v>
      </c>
      <c r="C2655" t="s">
        <v>452</v>
      </c>
      <c r="D2655" t="s">
        <v>452</v>
      </c>
      <c r="E2655" t="s">
        <v>452</v>
      </c>
      <c r="F2655" t="s">
        <v>15658</v>
      </c>
      <c r="G2655" t="s">
        <v>452</v>
      </c>
      <c r="H2655" t="s">
        <v>12359</v>
      </c>
      <c r="I2655" t="s">
        <v>452</v>
      </c>
      <c r="J2655" t="s">
        <v>452</v>
      </c>
      <c r="K2655" t="s">
        <v>452</v>
      </c>
      <c r="L2655" t="s">
        <v>452</v>
      </c>
      <c r="M2655" t="s">
        <v>19506</v>
      </c>
      <c r="N2655" t="s">
        <v>452</v>
      </c>
      <c r="O2655" t="s">
        <v>452</v>
      </c>
    </row>
    <row r="2656" spans="1:15" hidden="1" x14ac:dyDescent="0.5">
      <c r="A2656" t="s">
        <v>12635</v>
      </c>
      <c r="B2656" t="s">
        <v>19507</v>
      </c>
      <c r="C2656" t="s">
        <v>452</v>
      </c>
      <c r="D2656" t="s">
        <v>452</v>
      </c>
      <c r="E2656" t="s">
        <v>16317</v>
      </c>
      <c r="F2656" t="s">
        <v>15658</v>
      </c>
      <c r="G2656" t="s">
        <v>452</v>
      </c>
      <c r="H2656" t="s">
        <v>452</v>
      </c>
      <c r="I2656" t="s">
        <v>452</v>
      </c>
      <c r="J2656" t="s">
        <v>452</v>
      </c>
      <c r="K2656" t="s">
        <v>452</v>
      </c>
      <c r="L2656" t="s">
        <v>452</v>
      </c>
      <c r="M2656" t="s">
        <v>19507</v>
      </c>
      <c r="N2656" t="s">
        <v>452</v>
      </c>
      <c r="O2656" t="s">
        <v>452</v>
      </c>
    </row>
    <row r="2657" spans="1:15" hidden="1" x14ac:dyDescent="0.5">
      <c r="A2657" t="s">
        <v>12635</v>
      </c>
      <c r="B2657" t="s">
        <v>17681</v>
      </c>
      <c r="C2657" t="s">
        <v>452</v>
      </c>
      <c r="D2657" t="s">
        <v>452</v>
      </c>
      <c r="E2657" t="s">
        <v>16317</v>
      </c>
      <c r="F2657" t="s">
        <v>15658</v>
      </c>
      <c r="G2657" t="s">
        <v>452</v>
      </c>
      <c r="H2657" t="s">
        <v>452</v>
      </c>
      <c r="I2657" t="s">
        <v>452</v>
      </c>
      <c r="J2657" t="s">
        <v>452</v>
      </c>
      <c r="K2657" t="s">
        <v>452</v>
      </c>
      <c r="L2657" t="s">
        <v>452</v>
      </c>
      <c r="M2657" t="s">
        <v>17681</v>
      </c>
      <c r="N2657" t="s">
        <v>452</v>
      </c>
      <c r="O2657" t="s">
        <v>452</v>
      </c>
    </row>
    <row r="2658" spans="1:15" hidden="1" x14ac:dyDescent="0.5">
      <c r="A2658" t="s">
        <v>12635</v>
      </c>
      <c r="B2658" t="s">
        <v>19508</v>
      </c>
      <c r="C2658" t="s">
        <v>452</v>
      </c>
      <c r="D2658" t="s">
        <v>452</v>
      </c>
      <c r="E2658" t="s">
        <v>452</v>
      </c>
      <c r="F2658" t="s">
        <v>15872</v>
      </c>
      <c r="G2658" t="s">
        <v>452</v>
      </c>
      <c r="H2658" t="s">
        <v>452</v>
      </c>
      <c r="I2658" t="s">
        <v>452</v>
      </c>
      <c r="J2658" t="s">
        <v>452</v>
      </c>
      <c r="K2658" t="s">
        <v>452</v>
      </c>
      <c r="L2658" t="s">
        <v>452</v>
      </c>
      <c r="M2658" t="s">
        <v>19508</v>
      </c>
      <c r="N2658" t="s">
        <v>452</v>
      </c>
      <c r="O2658" t="s">
        <v>452</v>
      </c>
    </row>
    <row r="2659" spans="1:15" hidden="1" x14ac:dyDescent="0.5">
      <c r="A2659" t="s">
        <v>12635</v>
      </c>
      <c r="B2659" t="s">
        <v>19509</v>
      </c>
      <c r="C2659" t="s">
        <v>452</v>
      </c>
      <c r="D2659" t="s">
        <v>452</v>
      </c>
      <c r="E2659" t="s">
        <v>15873</v>
      </c>
      <c r="F2659" t="s">
        <v>15872</v>
      </c>
      <c r="G2659" t="s">
        <v>452</v>
      </c>
      <c r="H2659" t="s">
        <v>452</v>
      </c>
      <c r="I2659" t="s">
        <v>452</v>
      </c>
      <c r="J2659" t="s">
        <v>452</v>
      </c>
      <c r="K2659" t="s">
        <v>452</v>
      </c>
      <c r="L2659" t="s">
        <v>452</v>
      </c>
      <c r="M2659" t="s">
        <v>19509</v>
      </c>
      <c r="N2659" t="s">
        <v>452</v>
      </c>
      <c r="O2659" t="s">
        <v>452</v>
      </c>
    </row>
    <row r="2660" spans="1:15" hidden="1" x14ac:dyDescent="0.5">
      <c r="A2660" t="s">
        <v>12635</v>
      </c>
      <c r="B2660" t="s">
        <v>19510</v>
      </c>
      <c r="C2660" t="s">
        <v>452</v>
      </c>
      <c r="D2660" t="s">
        <v>452</v>
      </c>
      <c r="E2660" t="s">
        <v>16317</v>
      </c>
      <c r="F2660" t="s">
        <v>15658</v>
      </c>
      <c r="G2660" t="s">
        <v>452</v>
      </c>
      <c r="H2660" t="s">
        <v>452</v>
      </c>
      <c r="I2660" t="s">
        <v>452</v>
      </c>
      <c r="J2660" t="s">
        <v>452</v>
      </c>
      <c r="K2660" t="s">
        <v>452</v>
      </c>
      <c r="L2660" t="s">
        <v>452</v>
      </c>
      <c r="M2660" t="s">
        <v>19510</v>
      </c>
      <c r="N2660" t="s">
        <v>452</v>
      </c>
      <c r="O2660" t="s">
        <v>452</v>
      </c>
    </row>
    <row r="2661" spans="1:15" hidden="1" x14ac:dyDescent="0.5">
      <c r="A2661" t="s">
        <v>12635</v>
      </c>
      <c r="B2661" t="s">
        <v>19511</v>
      </c>
      <c r="C2661" t="s">
        <v>452</v>
      </c>
      <c r="D2661" t="s">
        <v>452</v>
      </c>
      <c r="E2661" t="s">
        <v>16317</v>
      </c>
      <c r="F2661" t="s">
        <v>15658</v>
      </c>
      <c r="G2661" t="s">
        <v>452</v>
      </c>
      <c r="H2661" t="s">
        <v>12359</v>
      </c>
      <c r="I2661" t="s">
        <v>379</v>
      </c>
      <c r="J2661" t="s">
        <v>452</v>
      </c>
      <c r="K2661" t="s">
        <v>452</v>
      </c>
      <c r="L2661" t="s">
        <v>452</v>
      </c>
      <c r="M2661" t="s">
        <v>19511</v>
      </c>
      <c r="N2661" t="s">
        <v>452</v>
      </c>
      <c r="O2661" t="s">
        <v>452</v>
      </c>
    </row>
    <row r="2662" spans="1:15" hidden="1" x14ac:dyDescent="0.5">
      <c r="A2662" t="s">
        <v>12635</v>
      </c>
      <c r="B2662" t="s">
        <v>19512</v>
      </c>
      <c r="C2662" t="s">
        <v>452</v>
      </c>
      <c r="D2662" t="s">
        <v>452</v>
      </c>
      <c r="E2662" t="s">
        <v>16317</v>
      </c>
      <c r="F2662" t="s">
        <v>15658</v>
      </c>
      <c r="G2662" t="s">
        <v>452</v>
      </c>
      <c r="H2662" t="s">
        <v>12359</v>
      </c>
      <c r="I2662" t="s">
        <v>452</v>
      </c>
      <c r="J2662" t="s">
        <v>452</v>
      </c>
      <c r="K2662" t="s">
        <v>452</v>
      </c>
      <c r="L2662" t="s">
        <v>452</v>
      </c>
      <c r="M2662" t="s">
        <v>19512</v>
      </c>
      <c r="N2662" t="s">
        <v>452</v>
      </c>
      <c r="O2662" t="s">
        <v>452</v>
      </c>
    </row>
    <row r="2663" spans="1:15" hidden="1" x14ac:dyDescent="0.5">
      <c r="A2663" t="s">
        <v>12635</v>
      </c>
      <c r="B2663" t="s">
        <v>19513</v>
      </c>
      <c r="C2663" t="s">
        <v>452</v>
      </c>
      <c r="D2663" t="s">
        <v>452</v>
      </c>
      <c r="E2663" t="s">
        <v>16317</v>
      </c>
      <c r="F2663" t="s">
        <v>15658</v>
      </c>
      <c r="G2663" t="s">
        <v>452</v>
      </c>
      <c r="H2663" t="s">
        <v>12359</v>
      </c>
      <c r="I2663" t="s">
        <v>452</v>
      </c>
      <c r="J2663" t="s">
        <v>452</v>
      </c>
      <c r="K2663" t="s">
        <v>452</v>
      </c>
      <c r="L2663" t="s">
        <v>452</v>
      </c>
      <c r="M2663" t="s">
        <v>19513</v>
      </c>
      <c r="N2663" t="s">
        <v>452</v>
      </c>
      <c r="O2663" t="s">
        <v>452</v>
      </c>
    </row>
    <row r="2664" spans="1:15" hidden="1" x14ac:dyDescent="0.5">
      <c r="A2664" t="s">
        <v>12635</v>
      </c>
      <c r="B2664" t="s">
        <v>19514</v>
      </c>
      <c r="C2664" t="s">
        <v>452</v>
      </c>
      <c r="D2664" t="s">
        <v>452</v>
      </c>
      <c r="E2664" t="s">
        <v>16317</v>
      </c>
      <c r="F2664" t="s">
        <v>15658</v>
      </c>
      <c r="G2664" t="s">
        <v>452</v>
      </c>
      <c r="H2664" t="s">
        <v>12353</v>
      </c>
      <c r="I2664" t="s">
        <v>452</v>
      </c>
      <c r="J2664" t="s">
        <v>452</v>
      </c>
      <c r="K2664" t="s">
        <v>452</v>
      </c>
      <c r="L2664" t="s">
        <v>452</v>
      </c>
      <c r="M2664" t="s">
        <v>19515</v>
      </c>
      <c r="N2664" t="s">
        <v>452</v>
      </c>
      <c r="O2664" t="s">
        <v>452</v>
      </c>
    </row>
    <row r="2665" spans="1:15" hidden="1" x14ac:dyDescent="0.5">
      <c r="A2665" t="s">
        <v>12635</v>
      </c>
      <c r="B2665" t="s">
        <v>19516</v>
      </c>
      <c r="C2665" t="s">
        <v>452</v>
      </c>
      <c r="D2665" t="s">
        <v>452</v>
      </c>
      <c r="E2665" t="s">
        <v>16317</v>
      </c>
      <c r="F2665" t="s">
        <v>15658</v>
      </c>
      <c r="G2665" t="s">
        <v>452</v>
      </c>
      <c r="H2665" t="s">
        <v>12353</v>
      </c>
      <c r="I2665" t="s">
        <v>452</v>
      </c>
      <c r="J2665" t="s">
        <v>452</v>
      </c>
      <c r="K2665" t="s">
        <v>452</v>
      </c>
      <c r="L2665" t="s">
        <v>452</v>
      </c>
      <c r="M2665" t="s">
        <v>19517</v>
      </c>
      <c r="N2665" t="s">
        <v>452</v>
      </c>
      <c r="O2665" t="s">
        <v>452</v>
      </c>
    </row>
    <row r="2666" spans="1:15" hidden="1" x14ac:dyDescent="0.5">
      <c r="A2666" t="s">
        <v>12635</v>
      </c>
      <c r="B2666" t="s">
        <v>19518</v>
      </c>
      <c r="C2666" t="s">
        <v>452</v>
      </c>
      <c r="D2666" t="s">
        <v>452</v>
      </c>
      <c r="E2666" t="s">
        <v>15873</v>
      </c>
      <c r="F2666" t="s">
        <v>15872</v>
      </c>
      <c r="G2666" t="s">
        <v>452</v>
      </c>
      <c r="H2666" t="s">
        <v>19519</v>
      </c>
      <c r="I2666" t="s">
        <v>452</v>
      </c>
      <c r="J2666" t="s">
        <v>452</v>
      </c>
      <c r="K2666" t="s">
        <v>452</v>
      </c>
      <c r="L2666" t="s">
        <v>452</v>
      </c>
      <c r="M2666" t="s">
        <v>19518</v>
      </c>
      <c r="N2666" t="s">
        <v>452</v>
      </c>
      <c r="O2666" t="s">
        <v>452</v>
      </c>
    </row>
    <row r="2667" spans="1:15" hidden="1" x14ac:dyDescent="0.5">
      <c r="A2667" t="s">
        <v>12635</v>
      </c>
      <c r="B2667" t="s">
        <v>19520</v>
      </c>
      <c r="C2667" t="s">
        <v>452</v>
      </c>
      <c r="D2667" t="s">
        <v>452</v>
      </c>
      <c r="E2667" t="s">
        <v>16317</v>
      </c>
      <c r="F2667" t="s">
        <v>15658</v>
      </c>
      <c r="G2667" t="s">
        <v>452</v>
      </c>
      <c r="H2667" t="s">
        <v>12353</v>
      </c>
      <c r="I2667" t="s">
        <v>452</v>
      </c>
      <c r="J2667" t="s">
        <v>452</v>
      </c>
      <c r="K2667" t="s">
        <v>452</v>
      </c>
      <c r="L2667" t="s">
        <v>452</v>
      </c>
      <c r="M2667" t="s">
        <v>19521</v>
      </c>
      <c r="N2667" t="s">
        <v>452</v>
      </c>
      <c r="O2667" t="s">
        <v>452</v>
      </c>
    </row>
    <row r="2668" spans="1:15" hidden="1" x14ac:dyDescent="0.5">
      <c r="A2668" t="s">
        <v>12635</v>
      </c>
      <c r="B2668" t="s">
        <v>19522</v>
      </c>
      <c r="C2668" t="s">
        <v>452</v>
      </c>
      <c r="D2668" t="s">
        <v>452</v>
      </c>
      <c r="E2668" t="s">
        <v>16317</v>
      </c>
      <c r="F2668" t="s">
        <v>15658</v>
      </c>
      <c r="G2668" t="s">
        <v>452</v>
      </c>
      <c r="H2668" t="s">
        <v>12353</v>
      </c>
      <c r="I2668" t="s">
        <v>452</v>
      </c>
      <c r="J2668" t="s">
        <v>452</v>
      </c>
      <c r="K2668" t="s">
        <v>452</v>
      </c>
      <c r="L2668" t="s">
        <v>452</v>
      </c>
      <c r="M2668" t="s">
        <v>19523</v>
      </c>
      <c r="N2668" t="s">
        <v>452</v>
      </c>
      <c r="O2668" t="s">
        <v>452</v>
      </c>
    </row>
    <row r="2669" spans="1:15" hidden="1" x14ac:dyDescent="0.5">
      <c r="A2669" t="s">
        <v>12635</v>
      </c>
      <c r="B2669" t="s">
        <v>19524</v>
      </c>
      <c r="C2669" t="s">
        <v>452</v>
      </c>
      <c r="D2669" t="s">
        <v>452</v>
      </c>
      <c r="E2669" t="s">
        <v>16317</v>
      </c>
      <c r="F2669" t="s">
        <v>15658</v>
      </c>
      <c r="G2669" t="s">
        <v>452</v>
      </c>
      <c r="H2669" t="s">
        <v>12353</v>
      </c>
      <c r="I2669" t="s">
        <v>452</v>
      </c>
      <c r="J2669" t="s">
        <v>452</v>
      </c>
      <c r="K2669" t="s">
        <v>452</v>
      </c>
      <c r="L2669" t="s">
        <v>452</v>
      </c>
      <c r="M2669" t="s">
        <v>19525</v>
      </c>
      <c r="N2669" t="s">
        <v>452</v>
      </c>
      <c r="O2669" t="s">
        <v>452</v>
      </c>
    </row>
    <row r="2670" spans="1:15" hidden="1" x14ac:dyDescent="0.5">
      <c r="A2670" t="s">
        <v>12635</v>
      </c>
      <c r="B2670" t="s">
        <v>19526</v>
      </c>
      <c r="C2670" t="s">
        <v>452</v>
      </c>
      <c r="D2670" t="s">
        <v>452</v>
      </c>
      <c r="E2670" t="s">
        <v>16317</v>
      </c>
      <c r="F2670" t="s">
        <v>15658</v>
      </c>
      <c r="G2670" t="s">
        <v>452</v>
      </c>
      <c r="H2670" t="s">
        <v>452</v>
      </c>
      <c r="I2670" t="s">
        <v>452</v>
      </c>
      <c r="J2670" t="s">
        <v>452</v>
      </c>
      <c r="K2670" t="s">
        <v>452</v>
      </c>
      <c r="L2670" t="s">
        <v>452</v>
      </c>
      <c r="M2670" t="s">
        <v>19526</v>
      </c>
      <c r="N2670" t="s">
        <v>452</v>
      </c>
      <c r="O2670" t="s">
        <v>452</v>
      </c>
    </row>
    <row r="2671" spans="1:15" hidden="1" x14ac:dyDescent="0.5">
      <c r="A2671" t="s">
        <v>12635</v>
      </c>
      <c r="B2671" t="s">
        <v>19527</v>
      </c>
      <c r="C2671" t="s">
        <v>452</v>
      </c>
      <c r="D2671" t="s">
        <v>452</v>
      </c>
      <c r="E2671" t="s">
        <v>16317</v>
      </c>
      <c r="F2671" t="s">
        <v>15658</v>
      </c>
      <c r="G2671" t="s">
        <v>452</v>
      </c>
      <c r="H2671" t="s">
        <v>452</v>
      </c>
      <c r="I2671" t="s">
        <v>452</v>
      </c>
      <c r="J2671" t="s">
        <v>452</v>
      </c>
      <c r="K2671" t="s">
        <v>452</v>
      </c>
      <c r="L2671" t="s">
        <v>452</v>
      </c>
      <c r="M2671" t="s">
        <v>19527</v>
      </c>
      <c r="N2671" t="s">
        <v>452</v>
      </c>
      <c r="O2671" t="s">
        <v>452</v>
      </c>
    </row>
    <row r="2672" spans="1:15" hidden="1" x14ac:dyDescent="0.5">
      <c r="A2672" t="s">
        <v>12635</v>
      </c>
      <c r="B2672" t="s">
        <v>19528</v>
      </c>
      <c r="C2672" t="s">
        <v>452</v>
      </c>
      <c r="D2672" t="s">
        <v>452</v>
      </c>
      <c r="E2672" t="s">
        <v>16317</v>
      </c>
      <c r="F2672" t="s">
        <v>15658</v>
      </c>
      <c r="G2672" t="s">
        <v>452</v>
      </c>
      <c r="H2672" t="s">
        <v>452</v>
      </c>
      <c r="I2672" t="s">
        <v>452</v>
      </c>
      <c r="J2672" t="s">
        <v>452</v>
      </c>
      <c r="K2672" t="s">
        <v>452</v>
      </c>
      <c r="L2672" t="s">
        <v>452</v>
      </c>
      <c r="M2672" t="s">
        <v>19528</v>
      </c>
      <c r="N2672" t="s">
        <v>452</v>
      </c>
      <c r="O2672" t="s">
        <v>452</v>
      </c>
    </row>
    <row r="2673" spans="1:15" hidden="1" x14ac:dyDescent="0.5">
      <c r="A2673" t="s">
        <v>12635</v>
      </c>
      <c r="B2673" t="s">
        <v>19529</v>
      </c>
      <c r="C2673" t="s">
        <v>452</v>
      </c>
      <c r="D2673" t="s">
        <v>452</v>
      </c>
      <c r="E2673" t="s">
        <v>16317</v>
      </c>
      <c r="F2673" t="s">
        <v>15658</v>
      </c>
      <c r="G2673" t="s">
        <v>452</v>
      </c>
      <c r="H2673" t="s">
        <v>452</v>
      </c>
      <c r="I2673" t="s">
        <v>452</v>
      </c>
      <c r="J2673" t="s">
        <v>452</v>
      </c>
      <c r="K2673" t="s">
        <v>452</v>
      </c>
      <c r="L2673" t="s">
        <v>452</v>
      </c>
      <c r="M2673" t="s">
        <v>19529</v>
      </c>
      <c r="N2673" t="s">
        <v>452</v>
      </c>
      <c r="O2673" t="s">
        <v>452</v>
      </c>
    </row>
    <row r="2674" spans="1:15" hidden="1" x14ac:dyDescent="0.5">
      <c r="A2674" t="s">
        <v>12635</v>
      </c>
      <c r="B2674" t="s">
        <v>19530</v>
      </c>
      <c r="C2674" t="s">
        <v>452</v>
      </c>
      <c r="D2674" t="s">
        <v>452</v>
      </c>
      <c r="E2674" t="s">
        <v>16317</v>
      </c>
      <c r="F2674" t="s">
        <v>15658</v>
      </c>
      <c r="G2674" t="s">
        <v>452</v>
      </c>
      <c r="H2674" t="s">
        <v>452</v>
      </c>
      <c r="I2674" t="s">
        <v>452</v>
      </c>
      <c r="J2674" t="s">
        <v>452</v>
      </c>
      <c r="K2674" t="s">
        <v>452</v>
      </c>
      <c r="L2674" t="s">
        <v>452</v>
      </c>
      <c r="M2674" t="s">
        <v>19530</v>
      </c>
      <c r="N2674" t="s">
        <v>452</v>
      </c>
      <c r="O2674" t="s">
        <v>452</v>
      </c>
    </row>
    <row r="2675" spans="1:15" hidden="1" x14ac:dyDescent="0.5">
      <c r="A2675" t="s">
        <v>12635</v>
      </c>
      <c r="B2675" t="s">
        <v>19531</v>
      </c>
      <c r="C2675" t="s">
        <v>452</v>
      </c>
      <c r="D2675" t="s">
        <v>452</v>
      </c>
      <c r="E2675" t="s">
        <v>15873</v>
      </c>
      <c r="F2675" t="s">
        <v>15872</v>
      </c>
      <c r="G2675" t="s">
        <v>452</v>
      </c>
      <c r="H2675" t="s">
        <v>452</v>
      </c>
      <c r="I2675" t="s">
        <v>452</v>
      </c>
      <c r="J2675" t="s">
        <v>452</v>
      </c>
      <c r="K2675" t="s">
        <v>452</v>
      </c>
      <c r="L2675" t="s">
        <v>452</v>
      </c>
      <c r="M2675" t="s">
        <v>19531</v>
      </c>
      <c r="N2675" t="s">
        <v>452</v>
      </c>
      <c r="O2675" t="s">
        <v>452</v>
      </c>
    </row>
    <row r="2676" spans="1:15" hidden="1" x14ac:dyDescent="0.5">
      <c r="A2676" t="s">
        <v>12635</v>
      </c>
      <c r="B2676" t="s">
        <v>19532</v>
      </c>
      <c r="C2676" t="s">
        <v>452</v>
      </c>
      <c r="D2676" t="s">
        <v>452</v>
      </c>
      <c r="E2676" t="s">
        <v>16317</v>
      </c>
      <c r="F2676" t="s">
        <v>15658</v>
      </c>
      <c r="G2676" t="s">
        <v>452</v>
      </c>
      <c r="H2676" t="s">
        <v>379</v>
      </c>
      <c r="I2676" t="s">
        <v>452</v>
      </c>
      <c r="J2676" t="s">
        <v>452</v>
      </c>
      <c r="K2676" t="s">
        <v>452</v>
      </c>
      <c r="L2676" t="s">
        <v>452</v>
      </c>
      <c r="M2676" t="s">
        <v>19532</v>
      </c>
      <c r="N2676" t="s">
        <v>452</v>
      </c>
      <c r="O2676" t="s">
        <v>452</v>
      </c>
    </row>
    <row r="2677" spans="1:15" hidden="1" x14ac:dyDescent="0.5">
      <c r="A2677" t="s">
        <v>12635</v>
      </c>
      <c r="B2677" t="s">
        <v>19533</v>
      </c>
      <c r="C2677" t="s">
        <v>452</v>
      </c>
      <c r="D2677" t="s">
        <v>452</v>
      </c>
      <c r="E2677" t="s">
        <v>16317</v>
      </c>
      <c r="F2677" t="s">
        <v>15658</v>
      </c>
      <c r="G2677" t="s">
        <v>452</v>
      </c>
      <c r="H2677" t="s">
        <v>452</v>
      </c>
      <c r="I2677" t="s">
        <v>452</v>
      </c>
      <c r="J2677" t="s">
        <v>452</v>
      </c>
      <c r="K2677" t="s">
        <v>452</v>
      </c>
      <c r="L2677" t="s">
        <v>452</v>
      </c>
      <c r="M2677" t="s">
        <v>19533</v>
      </c>
      <c r="N2677" t="s">
        <v>452</v>
      </c>
      <c r="O2677" t="s">
        <v>452</v>
      </c>
    </row>
    <row r="2678" spans="1:15" hidden="1" x14ac:dyDescent="0.5">
      <c r="A2678" t="s">
        <v>12635</v>
      </c>
      <c r="B2678" t="s">
        <v>19534</v>
      </c>
      <c r="C2678" t="s">
        <v>452</v>
      </c>
      <c r="D2678" t="s">
        <v>452</v>
      </c>
      <c r="E2678" t="s">
        <v>16317</v>
      </c>
      <c r="F2678" t="s">
        <v>15658</v>
      </c>
      <c r="G2678" t="s">
        <v>452</v>
      </c>
      <c r="H2678" t="s">
        <v>12359</v>
      </c>
      <c r="I2678" t="s">
        <v>452</v>
      </c>
      <c r="J2678" t="s">
        <v>452</v>
      </c>
      <c r="K2678" t="s">
        <v>452</v>
      </c>
      <c r="L2678" t="s">
        <v>452</v>
      </c>
      <c r="M2678" t="s">
        <v>19534</v>
      </c>
      <c r="N2678" t="s">
        <v>452</v>
      </c>
      <c r="O2678" t="s">
        <v>452</v>
      </c>
    </row>
    <row r="2679" spans="1:15" hidden="1" x14ac:dyDescent="0.5">
      <c r="A2679" t="s">
        <v>12635</v>
      </c>
      <c r="B2679" t="s">
        <v>19535</v>
      </c>
      <c r="C2679" t="s">
        <v>452</v>
      </c>
      <c r="D2679" t="s">
        <v>452</v>
      </c>
      <c r="E2679" t="s">
        <v>16317</v>
      </c>
      <c r="F2679" t="s">
        <v>15658</v>
      </c>
      <c r="G2679" t="s">
        <v>452</v>
      </c>
      <c r="H2679" t="s">
        <v>379</v>
      </c>
      <c r="I2679" t="s">
        <v>452</v>
      </c>
      <c r="J2679" t="s">
        <v>452</v>
      </c>
      <c r="K2679" t="s">
        <v>452</v>
      </c>
      <c r="L2679" t="s">
        <v>452</v>
      </c>
      <c r="M2679" t="s">
        <v>19535</v>
      </c>
      <c r="N2679" t="s">
        <v>452</v>
      </c>
      <c r="O2679" t="s">
        <v>452</v>
      </c>
    </row>
    <row r="2680" spans="1:15" hidden="1" x14ac:dyDescent="0.5">
      <c r="A2680" t="s">
        <v>12635</v>
      </c>
      <c r="B2680" t="s">
        <v>19536</v>
      </c>
      <c r="C2680" t="s">
        <v>452</v>
      </c>
      <c r="D2680" t="s">
        <v>452</v>
      </c>
      <c r="E2680" t="s">
        <v>452</v>
      </c>
      <c r="F2680" t="s">
        <v>15872</v>
      </c>
      <c r="G2680" t="s">
        <v>452</v>
      </c>
      <c r="H2680" t="s">
        <v>12359</v>
      </c>
      <c r="I2680" t="s">
        <v>452</v>
      </c>
      <c r="J2680" t="s">
        <v>452</v>
      </c>
      <c r="K2680" t="s">
        <v>452</v>
      </c>
      <c r="L2680" t="s">
        <v>452</v>
      </c>
      <c r="M2680" t="s">
        <v>19536</v>
      </c>
      <c r="N2680" t="s">
        <v>452</v>
      </c>
      <c r="O2680" t="s">
        <v>452</v>
      </c>
    </row>
    <row r="2681" spans="1:15" hidden="1" x14ac:dyDescent="0.5">
      <c r="A2681" t="s">
        <v>12635</v>
      </c>
      <c r="B2681" t="s">
        <v>19537</v>
      </c>
      <c r="C2681" t="s">
        <v>452</v>
      </c>
      <c r="D2681" t="s">
        <v>452</v>
      </c>
      <c r="E2681" t="s">
        <v>15873</v>
      </c>
      <c r="F2681" t="s">
        <v>15872</v>
      </c>
      <c r="G2681" t="s">
        <v>452</v>
      </c>
      <c r="H2681" t="s">
        <v>452</v>
      </c>
      <c r="I2681" t="s">
        <v>452</v>
      </c>
      <c r="J2681" t="s">
        <v>452</v>
      </c>
      <c r="K2681" t="s">
        <v>452</v>
      </c>
      <c r="L2681" t="s">
        <v>452</v>
      </c>
      <c r="M2681" t="s">
        <v>19537</v>
      </c>
      <c r="N2681" t="s">
        <v>452</v>
      </c>
      <c r="O2681" t="s">
        <v>452</v>
      </c>
    </row>
    <row r="2682" spans="1:15" hidden="1" x14ac:dyDescent="0.5">
      <c r="A2682" t="s">
        <v>12635</v>
      </c>
      <c r="B2682" t="s">
        <v>19538</v>
      </c>
      <c r="C2682" t="s">
        <v>452</v>
      </c>
      <c r="D2682" t="s">
        <v>452</v>
      </c>
      <c r="E2682" t="s">
        <v>16317</v>
      </c>
      <c r="F2682" t="s">
        <v>15658</v>
      </c>
      <c r="G2682" t="s">
        <v>452</v>
      </c>
      <c r="H2682" t="s">
        <v>452</v>
      </c>
      <c r="I2682" t="s">
        <v>452</v>
      </c>
      <c r="J2682" t="s">
        <v>452</v>
      </c>
      <c r="K2682" t="s">
        <v>452</v>
      </c>
      <c r="L2682" t="s">
        <v>452</v>
      </c>
      <c r="M2682" t="s">
        <v>19538</v>
      </c>
      <c r="N2682" t="s">
        <v>452</v>
      </c>
      <c r="O2682" t="s">
        <v>452</v>
      </c>
    </row>
    <row r="2683" spans="1:15" hidden="1" x14ac:dyDescent="0.5">
      <c r="A2683" t="s">
        <v>12635</v>
      </c>
      <c r="B2683" t="s">
        <v>19539</v>
      </c>
      <c r="C2683" t="s">
        <v>452</v>
      </c>
      <c r="D2683" t="s">
        <v>452</v>
      </c>
      <c r="E2683" t="s">
        <v>16317</v>
      </c>
      <c r="F2683" t="s">
        <v>15658</v>
      </c>
      <c r="G2683" t="s">
        <v>452</v>
      </c>
      <c r="H2683" t="s">
        <v>452</v>
      </c>
      <c r="I2683" t="s">
        <v>452</v>
      </c>
      <c r="J2683" t="s">
        <v>452</v>
      </c>
      <c r="K2683" t="s">
        <v>452</v>
      </c>
      <c r="L2683" t="s">
        <v>452</v>
      </c>
      <c r="M2683" t="s">
        <v>19539</v>
      </c>
      <c r="N2683" t="s">
        <v>452</v>
      </c>
      <c r="O2683" t="s">
        <v>452</v>
      </c>
    </row>
    <row r="2684" spans="1:15" hidden="1" x14ac:dyDescent="0.5">
      <c r="A2684" t="s">
        <v>12635</v>
      </c>
      <c r="B2684" t="s">
        <v>19540</v>
      </c>
      <c r="C2684" t="s">
        <v>452</v>
      </c>
      <c r="D2684" t="s">
        <v>452</v>
      </c>
      <c r="E2684" t="s">
        <v>16317</v>
      </c>
      <c r="F2684" t="s">
        <v>15658</v>
      </c>
      <c r="G2684" t="s">
        <v>452</v>
      </c>
      <c r="H2684" t="s">
        <v>19541</v>
      </c>
      <c r="I2684" t="s">
        <v>452</v>
      </c>
      <c r="J2684" t="s">
        <v>452</v>
      </c>
      <c r="K2684" t="s">
        <v>452</v>
      </c>
      <c r="L2684" t="s">
        <v>452</v>
      </c>
      <c r="M2684" t="s">
        <v>19542</v>
      </c>
      <c r="N2684" t="s">
        <v>452</v>
      </c>
      <c r="O2684" t="s">
        <v>452</v>
      </c>
    </row>
    <row r="2685" spans="1:15" hidden="1" x14ac:dyDescent="0.5">
      <c r="A2685" t="s">
        <v>12635</v>
      </c>
      <c r="B2685" t="s">
        <v>19543</v>
      </c>
      <c r="C2685" t="s">
        <v>452</v>
      </c>
      <c r="D2685" t="s">
        <v>452</v>
      </c>
      <c r="E2685" t="s">
        <v>16317</v>
      </c>
      <c r="F2685" t="s">
        <v>15658</v>
      </c>
      <c r="G2685" t="s">
        <v>452</v>
      </c>
      <c r="H2685" t="s">
        <v>12353</v>
      </c>
      <c r="I2685" t="s">
        <v>452</v>
      </c>
      <c r="J2685" t="s">
        <v>452</v>
      </c>
      <c r="K2685" t="s">
        <v>452</v>
      </c>
      <c r="L2685" t="s">
        <v>452</v>
      </c>
      <c r="M2685" t="s">
        <v>19544</v>
      </c>
      <c r="N2685" t="s">
        <v>452</v>
      </c>
      <c r="O2685" t="s">
        <v>452</v>
      </c>
    </row>
    <row r="2686" spans="1:15" hidden="1" x14ac:dyDescent="0.5">
      <c r="A2686" t="s">
        <v>12635</v>
      </c>
      <c r="B2686" t="s">
        <v>19545</v>
      </c>
      <c r="C2686" t="s">
        <v>452</v>
      </c>
      <c r="D2686" t="s">
        <v>452</v>
      </c>
      <c r="E2686" t="s">
        <v>16317</v>
      </c>
      <c r="F2686" t="s">
        <v>15658</v>
      </c>
      <c r="G2686" t="s">
        <v>452</v>
      </c>
      <c r="H2686" t="s">
        <v>379</v>
      </c>
      <c r="I2686" t="s">
        <v>452</v>
      </c>
      <c r="J2686" t="s">
        <v>452</v>
      </c>
      <c r="K2686" t="s">
        <v>452</v>
      </c>
      <c r="L2686" t="s">
        <v>452</v>
      </c>
      <c r="M2686" t="s">
        <v>19546</v>
      </c>
      <c r="N2686" t="s">
        <v>452</v>
      </c>
      <c r="O2686" t="s">
        <v>452</v>
      </c>
    </row>
    <row r="2687" spans="1:15" hidden="1" x14ac:dyDescent="0.5">
      <c r="A2687" t="s">
        <v>12635</v>
      </c>
      <c r="B2687" t="s">
        <v>19547</v>
      </c>
      <c r="C2687" t="s">
        <v>452</v>
      </c>
      <c r="D2687" t="s">
        <v>452</v>
      </c>
      <c r="E2687" t="s">
        <v>17014</v>
      </c>
      <c r="F2687" t="s">
        <v>12874</v>
      </c>
      <c r="G2687" t="s">
        <v>452</v>
      </c>
      <c r="H2687" t="s">
        <v>452</v>
      </c>
      <c r="I2687" t="s">
        <v>12332</v>
      </c>
      <c r="J2687" t="s">
        <v>452</v>
      </c>
      <c r="K2687" t="s">
        <v>452</v>
      </c>
      <c r="L2687" t="s">
        <v>452</v>
      </c>
      <c r="M2687" t="s">
        <v>19547</v>
      </c>
      <c r="N2687" t="s">
        <v>452</v>
      </c>
      <c r="O2687" t="s">
        <v>452</v>
      </c>
    </row>
    <row r="2688" spans="1:15" hidden="1" x14ac:dyDescent="0.5">
      <c r="A2688" t="s">
        <v>12635</v>
      </c>
      <c r="B2688" t="s">
        <v>19548</v>
      </c>
      <c r="C2688" t="s">
        <v>452</v>
      </c>
      <c r="D2688" t="s">
        <v>452</v>
      </c>
      <c r="E2688" t="s">
        <v>16317</v>
      </c>
      <c r="F2688" t="s">
        <v>15658</v>
      </c>
      <c r="G2688" t="s">
        <v>452</v>
      </c>
      <c r="H2688" t="s">
        <v>452</v>
      </c>
      <c r="I2688" t="s">
        <v>452</v>
      </c>
      <c r="J2688" t="s">
        <v>452</v>
      </c>
      <c r="K2688" t="s">
        <v>452</v>
      </c>
      <c r="L2688" t="s">
        <v>452</v>
      </c>
      <c r="M2688" t="s">
        <v>19548</v>
      </c>
      <c r="N2688" t="s">
        <v>452</v>
      </c>
      <c r="O2688" t="s">
        <v>452</v>
      </c>
    </row>
    <row r="2689" spans="1:15" hidden="1" x14ac:dyDescent="0.5">
      <c r="A2689" t="s">
        <v>12635</v>
      </c>
      <c r="B2689" t="s">
        <v>19079</v>
      </c>
      <c r="C2689" t="s">
        <v>452</v>
      </c>
      <c r="D2689" t="s">
        <v>452</v>
      </c>
      <c r="E2689" t="s">
        <v>15873</v>
      </c>
      <c r="F2689" t="s">
        <v>15872</v>
      </c>
      <c r="G2689" t="s">
        <v>452</v>
      </c>
      <c r="H2689" t="s">
        <v>452</v>
      </c>
      <c r="I2689" t="s">
        <v>452</v>
      </c>
      <c r="J2689" t="s">
        <v>452</v>
      </c>
      <c r="K2689" t="s">
        <v>452</v>
      </c>
      <c r="L2689" t="s">
        <v>452</v>
      </c>
      <c r="M2689" t="s">
        <v>19079</v>
      </c>
      <c r="N2689" t="s">
        <v>452</v>
      </c>
      <c r="O2689" t="s">
        <v>452</v>
      </c>
    </row>
    <row r="2690" spans="1:15" hidden="1" x14ac:dyDescent="0.5">
      <c r="A2690" t="s">
        <v>12635</v>
      </c>
      <c r="B2690" t="s">
        <v>19549</v>
      </c>
      <c r="C2690" t="s">
        <v>452</v>
      </c>
      <c r="D2690" t="s">
        <v>452</v>
      </c>
      <c r="E2690" t="s">
        <v>16317</v>
      </c>
      <c r="F2690" t="s">
        <v>15658</v>
      </c>
      <c r="G2690" t="s">
        <v>452</v>
      </c>
      <c r="H2690" t="s">
        <v>452</v>
      </c>
      <c r="I2690" t="s">
        <v>452</v>
      </c>
      <c r="J2690" t="s">
        <v>452</v>
      </c>
      <c r="K2690" t="s">
        <v>452</v>
      </c>
      <c r="L2690" t="s">
        <v>452</v>
      </c>
      <c r="M2690" t="s">
        <v>19549</v>
      </c>
      <c r="N2690" t="s">
        <v>452</v>
      </c>
      <c r="O2690" t="s">
        <v>452</v>
      </c>
    </row>
    <row r="2691" spans="1:15" hidden="1" x14ac:dyDescent="0.5">
      <c r="A2691" t="s">
        <v>12635</v>
      </c>
      <c r="B2691" t="s">
        <v>19550</v>
      </c>
      <c r="C2691" t="s">
        <v>452</v>
      </c>
      <c r="D2691" t="s">
        <v>452</v>
      </c>
      <c r="E2691" t="s">
        <v>16317</v>
      </c>
      <c r="F2691" t="s">
        <v>15658</v>
      </c>
      <c r="G2691" t="s">
        <v>452</v>
      </c>
      <c r="H2691" t="s">
        <v>12353</v>
      </c>
      <c r="I2691" t="s">
        <v>12340</v>
      </c>
      <c r="J2691" t="s">
        <v>12342</v>
      </c>
      <c r="K2691" t="s">
        <v>452</v>
      </c>
      <c r="L2691">
        <v>154</v>
      </c>
      <c r="M2691" t="s">
        <v>19550</v>
      </c>
      <c r="N2691" t="s">
        <v>452</v>
      </c>
      <c r="O2691" t="s">
        <v>452</v>
      </c>
    </row>
    <row r="2692" spans="1:15" hidden="1" x14ac:dyDescent="0.5">
      <c r="A2692" t="s">
        <v>12635</v>
      </c>
      <c r="B2692" t="s">
        <v>19551</v>
      </c>
      <c r="C2692" t="s">
        <v>452</v>
      </c>
      <c r="D2692" t="s">
        <v>452</v>
      </c>
      <c r="E2692" t="s">
        <v>16317</v>
      </c>
      <c r="F2692" t="s">
        <v>15658</v>
      </c>
      <c r="G2692" t="s">
        <v>452</v>
      </c>
      <c r="H2692" t="s">
        <v>452</v>
      </c>
      <c r="I2692" t="s">
        <v>452</v>
      </c>
      <c r="J2692" t="s">
        <v>452</v>
      </c>
      <c r="K2692" t="s">
        <v>452</v>
      </c>
      <c r="L2692" t="s">
        <v>452</v>
      </c>
      <c r="M2692" t="s">
        <v>19551</v>
      </c>
      <c r="N2692" t="s">
        <v>452</v>
      </c>
      <c r="O2692" t="s">
        <v>452</v>
      </c>
    </row>
    <row r="2693" spans="1:15" hidden="1" x14ac:dyDescent="0.5">
      <c r="A2693" t="s">
        <v>12635</v>
      </c>
      <c r="B2693" t="s">
        <v>19552</v>
      </c>
      <c r="C2693" t="s">
        <v>452</v>
      </c>
      <c r="D2693" t="s">
        <v>452</v>
      </c>
      <c r="E2693" t="s">
        <v>16317</v>
      </c>
      <c r="F2693" t="s">
        <v>15658</v>
      </c>
      <c r="G2693" t="s">
        <v>452</v>
      </c>
      <c r="H2693" t="s">
        <v>12359</v>
      </c>
      <c r="I2693" t="s">
        <v>452</v>
      </c>
      <c r="J2693" t="s">
        <v>452</v>
      </c>
      <c r="K2693" t="s">
        <v>452</v>
      </c>
      <c r="L2693" t="s">
        <v>452</v>
      </c>
      <c r="M2693" t="s">
        <v>19552</v>
      </c>
      <c r="N2693" t="s">
        <v>452</v>
      </c>
      <c r="O2693" t="s">
        <v>452</v>
      </c>
    </row>
    <row r="2694" spans="1:15" hidden="1" x14ac:dyDescent="0.5">
      <c r="A2694" t="s">
        <v>12635</v>
      </c>
      <c r="B2694" t="s">
        <v>19553</v>
      </c>
      <c r="C2694" t="s">
        <v>452</v>
      </c>
      <c r="D2694" t="s">
        <v>452</v>
      </c>
      <c r="E2694" t="s">
        <v>16317</v>
      </c>
      <c r="F2694" t="s">
        <v>15658</v>
      </c>
      <c r="G2694" t="s">
        <v>452</v>
      </c>
      <c r="H2694" t="s">
        <v>12359</v>
      </c>
      <c r="I2694" t="s">
        <v>452</v>
      </c>
      <c r="J2694" t="s">
        <v>452</v>
      </c>
      <c r="K2694" t="s">
        <v>452</v>
      </c>
      <c r="L2694" t="s">
        <v>452</v>
      </c>
      <c r="M2694" t="s">
        <v>19552</v>
      </c>
      <c r="N2694" t="s">
        <v>452</v>
      </c>
      <c r="O2694" t="s">
        <v>452</v>
      </c>
    </row>
    <row r="2695" spans="1:15" hidden="1" x14ac:dyDescent="0.5">
      <c r="A2695" t="s">
        <v>12635</v>
      </c>
      <c r="B2695" t="s">
        <v>19554</v>
      </c>
      <c r="C2695" t="s">
        <v>452</v>
      </c>
      <c r="D2695" t="s">
        <v>452</v>
      </c>
      <c r="E2695" t="s">
        <v>16317</v>
      </c>
      <c r="F2695" t="s">
        <v>15658</v>
      </c>
      <c r="G2695" t="s">
        <v>452</v>
      </c>
      <c r="H2695" t="s">
        <v>12353</v>
      </c>
      <c r="I2695" t="s">
        <v>452</v>
      </c>
      <c r="J2695" t="s">
        <v>452</v>
      </c>
      <c r="K2695" t="s">
        <v>452</v>
      </c>
      <c r="L2695" t="s">
        <v>452</v>
      </c>
      <c r="M2695" t="s">
        <v>19555</v>
      </c>
      <c r="N2695" t="s">
        <v>452</v>
      </c>
      <c r="O2695" t="s">
        <v>452</v>
      </c>
    </row>
    <row r="2696" spans="1:15" hidden="1" x14ac:dyDescent="0.5">
      <c r="A2696" t="s">
        <v>12635</v>
      </c>
      <c r="B2696" t="s">
        <v>19556</v>
      </c>
      <c r="C2696" t="s">
        <v>452</v>
      </c>
      <c r="D2696" t="s">
        <v>452</v>
      </c>
      <c r="E2696" t="s">
        <v>15873</v>
      </c>
      <c r="F2696" t="s">
        <v>15872</v>
      </c>
      <c r="G2696" t="s">
        <v>452</v>
      </c>
      <c r="H2696" t="s">
        <v>12353</v>
      </c>
      <c r="I2696" t="s">
        <v>452</v>
      </c>
      <c r="J2696" t="s">
        <v>452</v>
      </c>
      <c r="K2696" t="s">
        <v>452</v>
      </c>
      <c r="L2696" t="s">
        <v>452</v>
      </c>
      <c r="M2696" t="s">
        <v>19557</v>
      </c>
      <c r="N2696" t="s">
        <v>452</v>
      </c>
      <c r="O2696" t="s">
        <v>452</v>
      </c>
    </row>
    <row r="2697" spans="1:15" hidden="1" x14ac:dyDescent="0.5">
      <c r="A2697" t="s">
        <v>12635</v>
      </c>
      <c r="B2697" t="s">
        <v>19558</v>
      </c>
      <c r="C2697" t="s">
        <v>452</v>
      </c>
      <c r="D2697" t="s">
        <v>452</v>
      </c>
      <c r="E2697" t="s">
        <v>16317</v>
      </c>
      <c r="F2697" t="s">
        <v>15658</v>
      </c>
      <c r="G2697" t="s">
        <v>452</v>
      </c>
      <c r="H2697" t="s">
        <v>12353</v>
      </c>
      <c r="I2697" t="s">
        <v>452</v>
      </c>
      <c r="J2697" t="s">
        <v>452</v>
      </c>
      <c r="K2697" t="s">
        <v>452</v>
      </c>
      <c r="L2697" t="s">
        <v>452</v>
      </c>
      <c r="M2697" t="s">
        <v>19559</v>
      </c>
      <c r="N2697" t="s">
        <v>452</v>
      </c>
      <c r="O2697" t="s">
        <v>452</v>
      </c>
    </row>
    <row r="2698" spans="1:15" hidden="1" x14ac:dyDescent="0.5">
      <c r="A2698" t="s">
        <v>12635</v>
      </c>
      <c r="B2698" t="s">
        <v>19560</v>
      </c>
      <c r="C2698" t="s">
        <v>452</v>
      </c>
      <c r="D2698" t="s">
        <v>452</v>
      </c>
      <c r="E2698" t="s">
        <v>16317</v>
      </c>
      <c r="F2698" t="s">
        <v>15658</v>
      </c>
      <c r="G2698" t="s">
        <v>452</v>
      </c>
      <c r="H2698" t="s">
        <v>12353</v>
      </c>
      <c r="I2698" t="s">
        <v>452</v>
      </c>
      <c r="J2698" t="s">
        <v>452</v>
      </c>
      <c r="K2698" t="s">
        <v>452</v>
      </c>
      <c r="L2698" t="s">
        <v>452</v>
      </c>
      <c r="M2698" t="s">
        <v>19561</v>
      </c>
      <c r="N2698" t="s">
        <v>452</v>
      </c>
      <c r="O2698" t="s">
        <v>452</v>
      </c>
    </row>
    <row r="2699" spans="1:15" hidden="1" x14ac:dyDescent="0.5">
      <c r="A2699" t="s">
        <v>12635</v>
      </c>
      <c r="B2699" t="s">
        <v>19562</v>
      </c>
      <c r="C2699" t="s">
        <v>452</v>
      </c>
      <c r="D2699" t="s">
        <v>452</v>
      </c>
      <c r="E2699" t="s">
        <v>16317</v>
      </c>
      <c r="F2699" t="s">
        <v>15658</v>
      </c>
      <c r="G2699" t="s">
        <v>452</v>
      </c>
      <c r="H2699" t="s">
        <v>452</v>
      </c>
      <c r="I2699" t="s">
        <v>452</v>
      </c>
      <c r="J2699" t="s">
        <v>452</v>
      </c>
      <c r="K2699" t="s">
        <v>452</v>
      </c>
      <c r="L2699" t="s">
        <v>452</v>
      </c>
      <c r="M2699" t="s">
        <v>19563</v>
      </c>
      <c r="N2699" t="s">
        <v>452</v>
      </c>
      <c r="O2699" t="s">
        <v>452</v>
      </c>
    </row>
    <row r="2700" spans="1:15" hidden="1" x14ac:dyDescent="0.5">
      <c r="A2700" t="s">
        <v>12635</v>
      </c>
      <c r="B2700" t="s">
        <v>19564</v>
      </c>
      <c r="C2700" t="s">
        <v>452</v>
      </c>
      <c r="D2700" t="s">
        <v>452</v>
      </c>
      <c r="E2700" t="s">
        <v>17014</v>
      </c>
      <c r="F2700" t="s">
        <v>12874</v>
      </c>
      <c r="G2700" t="s">
        <v>452</v>
      </c>
      <c r="H2700" t="s">
        <v>452</v>
      </c>
      <c r="I2700" t="s">
        <v>12332</v>
      </c>
      <c r="J2700" t="s">
        <v>452</v>
      </c>
      <c r="K2700" t="s">
        <v>452</v>
      </c>
      <c r="L2700" t="s">
        <v>452</v>
      </c>
      <c r="M2700" t="s">
        <v>19564</v>
      </c>
      <c r="N2700" t="s">
        <v>452</v>
      </c>
      <c r="O2700" t="s">
        <v>452</v>
      </c>
    </row>
    <row r="2701" spans="1:15" hidden="1" x14ac:dyDescent="0.5">
      <c r="A2701" t="s">
        <v>12635</v>
      </c>
      <c r="B2701" t="s">
        <v>19565</v>
      </c>
      <c r="C2701" t="s">
        <v>452</v>
      </c>
      <c r="D2701" t="s">
        <v>452</v>
      </c>
      <c r="E2701" t="s">
        <v>16317</v>
      </c>
      <c r="F2701" t="s">
        <v>15658</v>
      </c>
      <c r="G2701" t="s">
        <v>452</v>
      </c>
      <c r="H2701" t="s">
        <v>452</v>
      </c>
      <c r="I2701" t="s">
        <v>452</v>
      </c>
      <c r="J2701" t="s">
        <v>452</v>
      </c>
      <c r="K2701" t="s">
        <v>452</v>
      </c>
      <c r="L2701" t="s">
        <v>452</v>
      </c>
      <c r="M2701" t="s">
        <v>19565</v>
      </c>
      <c r="N2701" t="s">
        <v>452</v>
      </c>
      <c r="O2701" t="s">
        <v>452</v>
      </c>
    </row>
    <row r="2702" spans="1:15" hidden="1" x14ac:dyDescent="0.5">
      <c r="A2702" t="s">
        <v>12635</v>
      </c>
      <c r="B2702" t="s">
        <v>19566</v>
      </c>
      <c r="C2702" t="s">
        <v>452</v>
      </c>
      <c r="D2702" t="s">
        <v>452</v>
      </c>
      <c r="E2702" t="s">
        <v>17014</v>
      </c>
      <c r="F2702" t="s">
        <v>12874</v>
      </c>
      <c r="G2702" t="s">
        <v>452</v>
      </c>
      <c r="H2702" t="s">
        <v>452</v>
      </c>
      <c r="I2702" t="s">
        <v>12332</v>
      </c>
      <c r="J2702" t="s">
        <v>452</v>
      </c>
      <c r="K2702" t="s">
        <v>452</v>
      </c>
      <c r="L2702" t="s">
        <v>452</v>
      </c>
      <c r="M2702" t="s">
        <v>19566</v>
      </c>
      <c r="N2702" t="s">
        <v>452</v>
      </c>
      <c r="O2702" t="s">
        <v>452</v>
      </c>
    </row>
    <row r="2703" spans="1:15" hidden="1" x14ac:dyDescent="0.5">
      <c r="A2703" t="s">
        <v>12635</v>
      </c>
      <c r="B2703" t="s">
        <v>19567</v>
      </c>
      <c r="C2703" t="s">
        <v>452</v>
      </c>
      <c r="D2703" t="s">
        <v>452</v>
      </c>
      <c r="E2703" t="s">
        <v>16317</v>
      </c>
      <c r="F2703" t="s">
        <v>15658</v>
      </c>
      <c r="G2703" t="s">
        <v>452</v>
      </c>
      <c r="H2703" t="s">
        <v>452</v>
      </c>
      <c r="I2703" t="s">
        <v>452</v>
      </c>
      <c r="J2703" t="s">
        <v>452</v>
      </c>
      <c r="K2703" t="s">
        <v>452</v>
      </c>
      <c r="L2703" t="s">
        <v>452</v>
      </c>
      <c r="M2703" t="s">
        <v>19567</v>
      </c>
      <c r="N2703" t="s">
        <v>452</v>
      </c>
      <c r="O2703" t="s">
        <v>452</v>
      </c>
    </row>
    <row r="2704" spans="1:15" hidden="1" x14ac:dyDescent="0.5">
      <c r="A2704" t="s">
        <v>12635</v>
      </c>
      <c r="B2704" t="s">
        <v>19568</v>
      </c>
      <c r="C2704" t="s">
        <v>452</v>
      </c>
      <c r="D2704" t="s">
        <v>452</v>
      </c>
      <c r="E2704" t="s">
        <v>16317</v>
      </c>
      <c r="F2704" t="s">
        <v>15658</v>
      </c>
      <c r="G2704" t="s">
        <v>452</v>
      </c>
      <c r="H2704" t="s">
        <v>379</v>
      </c>
      <c r="I2704" t="s">
        <v>452</v>
      </c>
      <c r="J2704" t="s">
        <v>452</v>
      </c>
      <c r="K2704" t="s">
        <v>452</v>
      </c>
      <c r="L2704" t="s">
        <v>452</v>
      </c>
      <c r="M2704" t="s">
        <v>19568</v>
      </c>
      <c r="N2704" t="s">
        <v>452</v>
      </c>
      <c r="O2704" t="s">
        <v>452</v>
      </c>
    </row>
    <row r="2705" spans="1:15" hidden="1" x14ac:dyDescent="0.5">
      <c r="A2705" t="s">
        <v>12635</v>
      </c>
      <c r="B2705" t="s">
        <v>19569</v>
      </c>
      <c r="C2705" t="s">
        <v>452</v>
      </c>
      <c r="D2705" t="s">
        <v>452</v>
      </c>
      <c r="E2705" t="s">
        <v>16317</v>
      </c>
      <c r="F2705" t="s">
        <v>15658</v>
      </c>
      <c r="G2705" t="s">
        <v>452</v>
      </c>
      <c r="H2705" t="s">
        <v>452</v>
      </c>
      <c r="I2705" t="s">
        <v>452</v>
      </c>
      <c r="J2705" t="s">
        <v>452</v>
      </c>
      <c r="K2705" t="s">
        <v>452</v>
      </c>
      <c r="L2705" t="s">
        <v>452</v>
      </c>
      <c r="M2705" t="s">
        <v>19569</v>
      </c>
      <c r="N2705" t="s">
        <v>452</v>
      </c>
      <c r="O2705" t="s">
        <v>452</v>
      </c>
    </row>
    <row r="2706" spans="1:15" hidden="1" x14ac:dyDescent="0.5">
      <c r="A2706" t="s">
        <v>12635</v>
      </c>
      <c r="B2706" t="s">
        <v>19570</v>
      </c>
      <c r="C2706" t="s">
        <v>452</v>
      </c>
      <c r="D2706" t="s">
        <v>452</v>
      </c>
      <c r="E2706" t="s">
        <v>16317</v>
      </c>
      <c r="F2706" t="s">
        <v>15658</v>
      </c>
      <c r="G2706" t="s">
        <v>452</v>
      </c>
      <c r="H2706" t="s">
        <v>12357</v>
      </c>
      <c r="I2706" t="s">
        <v>452</v>
      </c>
      <c r="J2706" t="s">
        <v>452</v>
      </c>
      <c r="K2706" t="s">
        <v>452</v>
      </c>
      <c r="L2706" t="s">
        <v>452</v>
      </c>
      <c r="M2706" t="s">
        <v>19570</v>
      </c>
      <c r="N2706" t="s">
        <v>452</v>
      </c>
      <c r="O2706" t="s">
        <v>452</v>
      </c>
    </row>
    <row r="2707" spans="1:15" hidden="1" x14ac:dyDescent="0.5">
      <c r="A2707" t="s">
        <v>12635</v>
      </c>
      <c r="B2707" t="s">
        <v>8567</v>
      </c>
      <c r="C2707" t="s">
        <v>452</v>
      </c>
      <c r="D2707" t="s">
        <v>452</v>
      </c>
      <c r="E2707" t="s">
        <v>16317</v>
      </c>
      <c r="F2707" t="s">
        <v>15658</v>
      </c>
      <c r="G2707" t="s">
        <v>452</v>
      </c>
      <c r="H2707" t="s">
        <v>452</v>
      </c>
      <c r="I2707" t="s">
        <v>452</v>
      </c>
      <c r="J2707" t="s">
        <v>452</v>
      </c>
      <c r="K2707" t="s">
        <v>452</v>
      </c>
      <c r="L2707" t="s">
        <v>452</v>
      </c>
      <c r="M2707" t="s">
        <v>8567</v>
      </c>
      <c r="N2707" t="s">
        <v>452</v>
      </c>
      <c r="O2707" t="s">
        <v>452</v>
      </c>
    </row>
    <row r="2708" spans="1:15" hidden="1" x14ac:dyDescent="0.5">
      <c r="A2708" t="s">
        <v>12635</v>
      </c>
      <c r="B2708" t="s">
        <v>8577</v>
      </c>
      <c r="C2708" t="s">
        <v>452</v>
      </c>
      <c r="D2708" t="s">
        <v>452</v>
      </c>
      <c r="E2708" t="s">
        <v>16317</v>
      </c>
      <c r="F2708" t="s">
        <v>15658</v>
      </c>
      <c r="G2708" t="s">
        <v>452</v>
      </c>
      <c r="H2708" t="s">
        <v>452</v>
      </c>
      <c r="I2708" t="s">
        <v>452</v>
      </c>
      <c r="J2708" t="s">
        <v>452</v>
      </c>
      <c r="K2708" t="s">
        <v>452</v>
      </c>
      <c r="L2708" t="s">
        <v>452</v>
      </c>
      <c r="M2708" t="s">
        <v>8577</v>
      </c>
      <c r="N2708" t="s">
        <v>452</v>
      </c>
      <c r="O2708" t="s">
        <v>452</v>
      </c>
    </row>
    <row r="2709" spans="1:15" hidden="1" x14ac:dyDescent="0.5">
      <c r="A2709" t="s">
        <v>12635</v>
      </c>
      <c r="B2709" t="s">
        <v>19571</v>
      </c>
      <c r="C2709" t="s">
        <v>452</v>
      </c>
      <c r="D2709" t="s">
        <v>452</v>
      </c>
      <c r="E2709" t="s">
        <v>16317</v>
      </c>
      <c r="F2709" t="s">
        <v>15658</v>
      </c>
      <c r="G2709" t="s">
        <v>452</v>
      </c>
      <c r="H2709" t="s">
        <v>452</v>
      </c>
      <c r="I2709" t="s">
        <v>452</v>
      </c>
      <c r="J2709" t="s">
        <v>452</v>
      </c>
      <c r="K2709" t="s">
        <v>452</v>
      </c>
      <c r="L2709" t="s">
        <v>452</v>
      </c>
      <c r="M2709" t="s">
        <v>19571</v>
      </c>
      <c r="N2709" t="s">
        <v>452</v>
      </c>
      <c r="O2709" t="s">
        <v>452</v>
      </c>
    </row>
    <row r="2710" spans="1:15" hidden="1" x14ac:dyDescent="0.5">
      <c r="A2710" t="s">
        <v>12635</v>
      </c>
      <c r="B2710" t="s">
        <v>19572</v>
      </c>
      <c r="C2710" t="s">
        <v>452</v>
      </c>
      <c r="D2710" t="s">
        <v>452</v>
      </c>
      <c r="E2710" t="s">
        <v>16317</v>
      </c>
      <c r="F2710" t="s">
        <v>15658</v>
      </c>
      <c r="G2710" t="s">
        <v>452</v>
      </c>
      <c r="H2710" t="s">
        <v>452</v>
      </c>
      <c r="I2710" t="s">
        <v>452</v>
      </c>
      <c r="J2710" t="s">
        <v>452</v>
      </c>
      <c r="K2710" t="s">
        <v>452</v>
      </c>
      <c r="L2710" t="s">
        <v>452</v>
      </c>
      <c r="M2710" t="s">
        <v>19572</v>
      </c>
      <c r="N2710" t="s">
        <v>452</v>
      </c>
      <c r="O2710" t="s">
        <v>452</v>
      </c>
    </row>
    <row r="2711" spans="1:15" hidden="1" x14ac:dyDescent="0.5">
      <c r="A2711" t="s">
        <v>12635</v>
      </c>
      <c r="B2711" t="s">
        <v>19573</v>
      </c>
      <c r="C2711" t="s">
        <v>452</v>
      </c>
      <c r="D2711" t="s">
        <v>452</v>
      </c>
      <c r="E2711" t="s">
        <v>16317</v>
      </c>
      <c r="F2711" t="s">
        <v>15658</v>
      </c>
      <c r="G2711" t="s">
        <v>452</v>
      </c>
      <c r="H2711" t="s">
        <v>12359</v>
      </c>
      <c r="I2711" t="s">
        <v>452</v>
      </c>
      <c r="J2711" t="s">
        <v>452</v>
      </c>
      <c r="K2711" t="s">
        <v>452</v>
      </c>
      <c r="L2711" t="s">
        <v>452</v>
      </c>
      <c r="M2711" t="s">
        <v>19573</v>
      </c>
      <c r="N2711" t="s">
        <v>452</v>
      </c>
      <c r="O2711" t="s">
        <v>452</v>
      </c>
    </row>
    <row r="2712" spans="1:15" hidden="1" x14ac:dyDescent="0.5">
      <c r="A2712" t="s">
        <v>12635</v>
      </c>
      <c r="B2712" t="s">
        <v>19574</v>
      </c>
      <c r="C2712" t="s">
        <v>452</v>
      </c>
      <c r="D2712" t="s">
        <v>452</v>
      </c>
      <c r="E2712" t="s">
        <v>16317</v>
      </c>
      <c r="F2712" t="s">
        <v>15658</v>
      </c>
      <c r="G2712" t="s">
        <v>452</v>
      </c>
      <c r="H2712" t="s">
        <v>452</v>
      </c>
      <c r="I2712" t="s">
        <v>452</v>
      </c>
      <c r="J2712" t="s">
        <v>452</v>
      </c>
      <c r="K2712" t="s">
        <v>452</v>
      </c>
      <c r="L2712" t="s">
        <v>452</v>
      </c>
      <c r="M2712" t="s">
        <v>19574</v>
      </c>
      <c r="N2712" t="s">
        <v>452</v>
      </c>
      <c r="O2712" t="s">
        <v>452</v>
      </c>
    </row>
    <row r="2713" spans="1:15" hidden="1" x14ac:dyDescent="0.5">
      <c r="A2713" t="s">
        <v>12635</v>
      </c>
      <c r="B2713" t="s">
        <v>19575</v>
      </c>
      <c r="C2713" t="s">
        <v>452</v>
      </c>
      <c r="D2713" t="s">
        <v>452</v>
      </c>
      <c r="E2713" t="s">
        <v>16317</v>
      </c>
      <c r="F2713" t="s">
        <v>15658</v>
      </c>
      <c r="G2713" t="s">
        <v>452</v>
      </c>
      <c r="H2713" t="s">
        <v>452</v>
      </c>
      <c r="I2713" t="s">
        <v>452</v>
      </c>
      <c r="J2713" t="s">
        <v>452</v>
      </c>
      <c r="K2713" t="s">
        <v>452</v>
      </c>
      <c r="L2713" t="s">
        <v>452</v>
      </c>
      <c r="M2713" t="s">
        <v>19575</v>
      </c>
      <c r="N2713" t="s">
        <v>452</v>
      </c>
      <c r="O2713" t="s">
        <v>452</v>
      </c>
    </row>
    <row r="2714" spans="1:15" hidden="1" x14ac:dyDescent="0.5">
      <c r="A2714" t="s">
        <v>12635</v>
      </c>
      <c r="B2714" t="s">
        <v>19576</v>
      </c>
      <c r="C2714" t="s">
        <v>452</v>
      </c>
      <c r="D2714" t="s">
        <v>452</v>
      </c>
      <c r="E2714" t="s">
        <v>16317</v>
      </c>
      <c r="F2714" t="s">
        <v>15658</v>
      </c>
      <c r="G2714" t="s">
        <v>452</v>
      </c>
      <c r="H2714" t="s">
        <v>452</v>
      </c>
      <c r="I2714" t="s">
        <v>452</v>
      </c>
      <c r="J2714" t="s">
        <v>452</v>
      </c>
      <c r="K2714" t="s">
        <v>452</v>
      </c>
      <c r="L2714" t="s">
        <v>452</v>
      </c>
      <c r="M2714" t="s">
        <v>19576</v>
      </c>
      <c r="N2714" t="s">
        <v>452</v>
      </c>
      <c r="O2714" t="s">
        <v>452</v>
      </c>
    </row>
    <row r="2715" spans="1:15" hidden="1" x14ac:dyDescent="0.5">
      <c r="A2715" t="s">
        <v>12635</v>
      </c>
      <c r="B2715" t="s">
        <v>19577</v>
      </c>
      <c r="C2715" t="s">
        <v>452</v>
      </c>
      <c r="D2715" t="s">
        <v>452</v>
      </c>
      <c r="E2715" t="s">
        <v>16317</v>
      </c>
      <c r="F2715" t="s">
        <v>15658</v>
      </c>
      <c r="G2715" t="s">
        <v>452</v>
      </c>
      <c r="H2715" t="s">
        <v>452</v>
      </c>
      <c r="I2715" t="s">
        <v>452</v>
      </c>
      <c r="J2715" t="s">
        <v>452</v>
      </c>
      <c r="K2715" t="s">
        <v>452</v>
      </c>
      <c r="L2715" t="s">
        <v>452</v>
      </c>
      <c r="M2715" t="s">
        <v>19577</v>
      </c>
      <c r="N2715" t="s">
        <v>452</v>
      </c>
      <c r="O2715" t="s">
        <v>452</v>
      </c>
    </row>
    <row r="2716" spans="1:15" hidden="1" x14ac:dyDescent="0.5">
      <c r="A2716" t="s">
        <v>12635</v>
      </c>
      <c r="B2716" t="s">
        <v>19578</v>
      </c>
      <c r="C2716" t="s">
        <v>452</v>
      </c>
      <c r="D2716" t="s">
        <v>452</v>
      </c>
      <c r="E2716" t="s">
        <v>16317</v>
      </c>
      <c r="F2716" t="s">
        <v>15658</v>
      </c>
      <c r="G2716" t="s">
        <v>452</v>
      </c>
      <c r="H2716" t="s">
        <v>452</v>
      </c>
      <c r="I2716" t="s">
        <v>452</v>
      </c>
      <c r="J2716" t="s">
        <v>452</v>
      </c>
      <c r="K2716" t="s">
        <v>452</v>
      </c>
      <c r="L2716" t="s">
        <v>452</v>
      </c>
      <c r="M2716" t="s">
        <v>19578</v>
      </c>
      <c r="N2716" t="s">
        <v>452</v>
      </c>
      <c r="O2716" t="s">
        <v>452</v>
      </c>
    </row>
    <row r="2717" spans="1:15" hidden="1" x14ac:dyDescent="0.5">
      <c r="A2717" t="s">
        <v>12635</v>
      </c>
      <c r="B2717" t="s">
        <v>19579</v>
      </c>
      <c r="C2717" t="s">
        <v>452</v>
      </c>
      <c r="D2717" t="s">
        <v>452</v>
      </c>
      <c r="E2717" t="s">
        <v>16317</v>
      </c>
      <c r="F2717" t="s">
        <v>15658</v>
      </c>
      <c r="G2717" t="s">
        <v>452</v>
      </c>
      <c r="H2717" t="s">
        <v>452</v>
      </c>
      <c r="I2717" t="s">
        <v>452</v>
      </c>
      <c r="J2717" t="s">
        <v>452</v>
      </c>
      <c r="K2717" t="s">
        <v>452</v>
      </c>
      <c r="L2717" t="s">
        <v>452</v>
      </c>
      <c r="M2717" t="s">
        <v>19580</v>
      </c>
      <c r="N2717" t="s">
        <v>452</v>
      </c>
      <c r="O2717" t="s">
        <v>452</v>
      </c>
    </row>
    <row r="2718" spans="1:15" hidden="1" x14ac:dyDescent="0.5">
      <c r="A2718" t="s">
        <v>12635</v>
      </c>
      <c r="B2718" t="s">
        <v>19581</v>
      </c>
      <c r="C2718" t="s">
        <v>452</v>
      </c>
      <c r="D2718" t="s">
        <v>452</v>
      </c>
      <c r="E2718" t="s">
        <v>16317</v>
      </c>
      <c r="F2718" t="s">
        <v>15658</v>
      </c>
      <c r="G2718" t="s">
        <v>452</v>
      </c>
      <c r="H2718" t="s">
        <v>452</v>
      </c>
      <c r="I2718" t="s">
        <v>452</v>
      </c>
      <c r="J2718" t="s">
        <v>452</v>
      </c>
      <c r="K2718" t="s">
        <v>452</v>
      </c>
      <c r="L2718" t="s">
        <v>452</v>
      </c>
      <c r="M2718" t="s">
        <v>19581</v>
      </c>
      <c r="N2718" t="s">
        <v>452</v>
      </c>
      <c r="O2718" t="s">
        <v>452</v>
      </c>
    </row>
    <row r="2719" spans="1:15" hidden="1" x14ac:dyDescent="0.5">
      <c r="A2719" t="s">
        <v>12635</v>
      </c>
      <c r="B2719" t="s">
        <v>19582</v>
      </c>
      <c r="C2719" t="s">
        <v>452</v>
      </c>
      <c r="D2719" t="s">
        <v>452</v>
      </c>
      <c r="E2719" t="s">
        <v>16317</v>
      </c>
      <c r="F2719" t="s">
        <v>15658</v>
      </c>
      <c r="G2719" t="s">
        <v>452</v>
      </c>
      <c r="H2719" t="s">
        <v>452</v>
      </c>
      <c r="I2719" t="s">
        <v>452</v>
      </c>
      <c r="J2719" t="s">
        <v>452</v>
      </c>
      <c r="K2719" t="s">
        <v>452</v>
      </c>
      <c r="L2719" t="s">
        <v>452</v>
      </c>
      <c r="M2719" t="s">
        <v>19582</v>
      </c>
      <c r="N2719" t="s">
        <v>452</v>
      </c>
      <c r="O2719" t="s">
        <v>452</v>
      </c>
    </row>
    <row r="2720" spans="1:15" hidden="1" x14ac:dyDescent="0.5">
      <c r="A2720" t="s">
        <v>12635</v>
      </c>
      <c r="B2720" t="s">
        <v>19583</v>
      </c>
      <c r="C2720" t="s">
        <v>452</v>
      </c>
      <c r="D2720" t="s">
        <v>452</v>
      </c>
      <c r="E2720" t="s">
        <v>16317</v>
      </c>
      <c r="F2720" t="s">
        <v>15658</v>
      </c>
      <c r="G2720" t="s">
        <v>452</v>
      </c>
      <c r="H2720" t="s">
        <v>452</v>
      </c>
      <c r="I2720" t="s">
        <v>452</v>
      </c>
      <c r="J2720" t="s">
        <v>452</v>
      </c>
      <c r="K2720" t="s">
        <v>452</v>
      </c>
      <c r="L2720" t="s">
        <v>452</v>
      </c>
      <c r="M2720" t="s">
        <v>19582</v>
      </c>
      <c r="N2720" t="s">
        <v>452</v>
      </c>
      <c r="O2720" t="s">
        <v>452</v>
      </c>
    </row>
    <row r="2721" spans="1:15" hidden="1" x14ac:dyDescent="0.5">
      <c r="A2721" t="s">
        <v>12635</v>
      </c>
      <c r="B2721" t="s">
        <v>19584</v>
      </c>
      <c r="C2721" t="s">
        <v>452</v>
      </c>
      <c r="D2721" t="s">
        <v>452</v>
      </c>
      <c r="E2721" t="s">
        <v>16317</v>
      </c>
      <c r="F2721" t="s">
        <v>15658</v>
      </c>
      <c r="G2721" t="s">
        <v>452</v>
      </c>
      <c r="H2721" t="s">
        <v>452</v>
      </c>
      <c r="I2721" t="s">
        <v>452</v>
      </c>
      <c r="J2721" t="s">
        <v>452</v>
      </c>
      <c r="K2721" t="s">
        <v>452</v>
      </c>
      <c r="L2721" t="s">
        <v>452</v>
      </c>
      <c r="M2721" t="s">
        <v>19584</v>
      </c>
      <c r="N2721" t="s">
        <v>452</v>
      </c>
      <c r="O2721" t="s">
        <v>452</v>
      </c>
    </row>
    <row r="2722" spans="1:15" hidden="1" x14ac:dyDescent="0.5">
      <c r="A2722" t="s">
        <v>12635</v>
      </c>
      <c r="B2722" t="s">
        <v>19585</v>
      </c>
      <c r="C2722" t="s">
        <v>452</v>
      </c>
      <c r="D2722" t="s">
        <v>452</v>
      </c>
      <c r="E2722" t="s">
        <v>15873</v>
      </c>
      <c r="F2722" t="s">
        <v>15872</v>
      </c>
      <c r="G2722" t="s">
        <v>452</v>
      </c>
      <c r="H2722" t="s">
        <v>12359</v>
      </c>
      <c r="I2722" t="s">
        <v>452</v>
      </c>
      <c r="J2722" t="s">
        <v>452</v>
      </c>
      <c r="K2722" t="s">
        <v>452</v>
      </c>
      <c r="L2722" t="s">
        <v>452</v>
      </c>
      <c r="M2722" t="s">
        <v>18432</v>
      </c>
      <c r="N2722" t="s">
        <v>452</v>
      </c>
      <c r="O2722" t="s">
        <v>452</v>
      </c>
    </row>
    <row r="2723" spans="1:15" hidden="1" x14ac:dyDescent="0.5">
      <c r="A2723" t="s">
        <v>12635</v>
      </c>
      <c r="B2723" t="s">
        <v>19586</v>
      </c>
      <c r="C2723" t="s">
        <v>452</v>
      </c>
      <c r="D2723" t="s">
        <v>452</v>
      </c>
      <c r="E2723" t="s">
        <v>16317</v>
      </c>
      <c r="F2723" t="s">
        <v>15658</v>
      </c>
      <c r="G2723" t="s">
        <v>452</v>
      </c>
      <c r="H2723" t="s">
        <v>452</v>
      </c>
      <c r="I2723" t="s">
        <v>452</v>
      </c>
      <c r="J2723" t="s">
        <v>452</v>
      </c>
      <c r="K2723" t="s">
        <v>452</v>
      </c>
      <c r="L2723" t="s">
        <v>452</v>
      </c>
      <c r="M2723" t="s">
        <v>19586</v>
      </c>
      <c r="N2723" t="s">
        <v>452</v>
      </c>
      <c r="O2723" t="s">
        <v>452</v>
      </c>
    </row>
    <row r="2724" spans="1:15" hidden="1" x14ac:dyDescent="0.5">
      <c r="A2724" t="s">
        <v>12635</v>
      </c>
      <c r="B2724" t="s">
        <v>19587</v>
      </c>
      <c r="C2724" t="s">
        <v>452</v>
      </c>
      <c r="D2724" t="s">
        <v>452</v>
      </c>
      <c r="E2724" t="s">
        <v>16845</v>
      </c>
      <c r="F2724" t="s">
        <v>15658</v>
      </c>
      <c r="G2724" t="s">
        <v>452</v>
      </c>
      <c r="H2724" t="s">
        <v>452</v>
      </c>
      <c r="I2724" t="s">
        <v>452</v>
      </c>
      <c r="J2724" t="s">
        <v>452</v>
      </c>
      <c r="K2724" t="s">
        <v>452</v>
      </c>
      <c r="L2724" t="s">
        <v>452</v>
      </c>
      <c r="M2724" t="s">
        <v>19587</v>
      </c>
      <c r="N2724" t="s">
        <v>452</v>
      </c>
      <c r="O2724" t="s">
        <v>452</v>
      </c>
    </row>
    <row r="2725" spans="1:15" hidden="1" x14ac:dyDescent="0.5">
      <c r="A2725" t="s">
        <v>12635</v>
      </c>
      <c r="B2725" t="s">
        <v>19588</v>
      </c>
      <c r="C2725" t="s">
        <v>452</v>
      </c>
      <c r="D2725" t="s">
        <v>452</v>
      </c>
      <c r="E2725" t="s">
        <v>16317</v>
      </c>
      <c r="F2725" t="s">
        <v>15658</v>
      </c>
      <c r="G2725" t="s">
        <v>452</v>
      </c>
      <c r="H2725" t="s">
        <v>452</v>
      </c>
      <c r="I2725" t="s">
        <v>452</v>
      </c>
      <c r="J2725" t="s">
        <v>452</v>
      </c>
      <c r="K2725" t="s">
        <v>452</v>
      </c>
      <c r="L2725" t="s">
        <v>452</v>
      </c>
      <c r="M2725" t="s">
        <v>19588</v>
      </c>
      <c r="N2725" t="s">
        <v>452</v>
      </c>
      <c r="O2725" t="s">
        <v>452</v>
      </c>
    </row>
    <row r="2726" spans="1:15" hidden="1" x14ac:dyDescent="0.5">
      <c r="A2726" t="s">
        <v>12635</v>
      </c>
      <c r="B2726" t="s">
        <v>19589</v>
      </c>
      <c r="C2726" t="s">
        <v>452</v>
      </c>
      <c r="D2726" t="s">
        <v>452</v>
      </c>
      <c r="E2726" t="s">
        <v>16317</v>
      </c>
      <c r="F2726" t="s">
        <v>15658</v>
      </c>
      <c r="G2726" t="s">
        <v>452</v>
      </c>
      <c r="H2726" t="s">
        <v>452</v>
      </c>
      <c r="I2726" t="s">
        <v>452</v>
      </c>
      <c r="J2726" t="s">
        <v>452</v>
      </c>
      <c r="K2726" t="s">
        <v>452</v>
      </c>
      <c r="L2726" t="s">
        <v>452</v>
      </c>
      <c r="M2726" t="s">
        <v>19589</v>
      </c>
      <c r="N2726" t="s">
        <v>452</v>
      </c>
      <c r="O2726" t="s">
        <v>452</v>
      </c>
    </row>
    <row r="2727" spans="1:15" hidden="1" x14ac:dyDescent="0.5">
      <c r="A2727" t="s">
        <v>12635</v>
      </c>
      <c r="B2727" t="s">
        <v>19590</v>
      </c>
      <c r="C2727" t="s">
        <v>452</v>
      </c>
      <c r="D2727" t="s">
        <v>452</v>
      </c>
      <c r="E2727" t="s">
        <v>16317</v>
      </c>
      <c r="F2727" t="s">
        <v>15872</v>
      </c>
      <c r="G2727" t="s">
        <v>452</v>
      </c>
      <c r="H2727" t="s">
        <v>12359</v>
      </c>
      <c r="I2727" t="s">
        <v>452</v>
      </c>
      <c r="J2727" t="s">
        <v>452</v>
      </c>
      <c r="K2727" t="s">
        <v>452</v>
      </c>
      <c r="L2727" t="s">
        <v>452</v>
      </c>
      <c r="M2727" t="s">
        <v>19590</v>
      </c>
      <c r="N2727" t="s">
        <v>452</v>
      </c>
      <c r="O2727" t="s">
        <v>452</v>
      </c>
    </row>
    <row r="2728" spans="1:15" hidden="1" x14ac:dyDescent="0.5">
      <c r="A2728" t="s">
        <v>12635</v>
      </c>
      <c r="B2728" t="s">
        <v>19591</v>
      </c>
      <c r="C2728" t="s">
        <v>452</v>
      </c>
      <c r="D2728" t="s">
        <v>452</v>
      </c>
      <c r="E2728" t="s">
        <v>16317</v>
      </c>
      <c r="F2728" t="s">
        <v>15872</v>
      </c>
      <c r="G2728" t="s">
        <v>452</v>
      </c>
      <c r="H2728" t="s">
        <v>12359</v>
      </c>
      <c r="I2728" t="s">
        <v>452</v>
      </c>
      <c r="J2728" t="s">
        <v>452</v>
      </c>
      <c r="K2728" t="s">
        <v>452</v>
      </c>
      <c r="L2728" t="s">
        <v>452</v>
      </c>
      <c r="M2728" t="s">
        <v>19591</v>
      </c>
      <c r="N2728" t="s">
        <v>452</v>
      </c>
      <c r="O2728" t="s">
        <v>452</v>
      </c>
    </row>
    <row r="2729" spans="1:15" hidden="1" x14ac:dyDescent="0.5">
      <c r="A2729" t="s">
        <v>12635</v>
      </c>
      <c r="B2729" t="s">
        <v>19592</v>
      </c>
      <c r="C2729" t="s">
        <v>452</v>
      </c>
      <c r="D2729" t="s">
        <v>452</v>
      </c>
      <c r="E2729" t="s">
        <v>16317</v>
      </c>
      <c r="F2729" t="s">
        <v>15872</v>
      </c>
      <c r="G2729" t="s">
        <v>452</v>
      </c>
      <c r="H2729" t="s">
        <v>12359</v>
      </c>
      <c r="I2729" t="s">
        <v>452</v>
      </c>
      <c r="J2729" t="s">
        <v>452</v>
      </c>
      <c r="K2729" t="s">
        <v>452</v>
      </c>
      <c r="L2729" t="s">
        <v>452</v>
      </c>
      <c r="M2729" t="s">
        <v>19592</v>
      </c>
      <c r="N2729" t="s">
        <v>452</v>
      </c>
      <c r="O2729" t="s">
        <v>452</v>
      </c>
    </row>
    <row r="2730" spans="1:15" hidden="1" x14ac:dyDescent="0.5">
      <c r="A2730" t="s">
        <v>12635</v>
      </c>
      <c r="B2730" t="s">
        <v>19593</v>
      </c>
      <c r="C2730" t="s">
        <v>452</v>
      </c>
      <c r="D2730" t="s">
        <v>452</v>
      </c>
      <c r="E2730" t="s">
        <v>16317</v>
      </c>
      <c r="F2730" t="s">
        <v>15872</v>
      </c>
      <c r="G2730" t="s">
        <v>452</v>
      </c>
      <c r="H2730" t="s">
        <v>12359</v>
      </c>
      <c r="I2730" t="s">
        <v>452</v>
      </c>
      <c r="J2730" t="s">
        <v>452</v>
      </c>
      <c r="K2730" t="s">
        <v>452</v>
      </c>
      <c r="L2730" t="s">
        <v>452</v>
      </c>
      <c r="M2730" t="s">
        <v>19593</v>
      </c>
      <c r="N2730" t="s">
        <v>452</v>
      </c>
      <c r="O2730" t="s">
        <v>452</v>
      </c>
    </row>
    <row r="2731" spans="1:15" hidden="1" x14ac:dyDescent="0.5">
      <c r="A2731" t="s">
        <v>12635</v>
      </c>
      <c r="B2731" t="s">
        <v>19594</v>
      </c>
      <c r="C2731" t="s">
        <v>452</v>
      </c>
      <c r="D2731" t="s">
        <v>452</v>
      </c>
      <c r="E2731" t="s">
        <v>15873</v>
      </c>
      <c r="F2731" t="s">
        <v>15872</v>
      </c>
      <c r="G2731" t="s">
        <v>452</v>
      </c>
      <c r="H2731" t="s">
        <v>452</v>
      </c>
      <c r="I2731" t="s">
        <v>452</v>
      </c>
      <c r="J2731" t="s">
        <v>452</v>
      </c>
      <c r="K2731" t="s">
        <v>452</v>
      </c>
      <c r="L2731" t="s">
        <v>452</v>
      </c>
      <c r="M2731" t="s">
        <v>19594</v>
      </c>
      <c r="N2731" t="s">
        <v>452</v>
      </c>
      <c r="O2731" t="s">
        <v>452</v>
      </c>
    </row>
    <row r="2732" spans="1:15" hidden="1" x14ac:dyDescent="0.5">
      <c r="A2732" t="s">
        <v>12635</v>
      </c>
      <c r="B2732" t="s">
        <v>19595</v>
      </c>
      <c r="C2732" t="s">
        <v>452</v>
      </c>
      <c r="D2732" t="s">
        <v>452</v>
      </c>
      <c r="E2732" t="s">
        <v>452</v>
      </c>
      <c r="F2732" t="s">
        <v>15872</v>
      </c>
      <c r="G2732" t="s">
        <v>452</v>
      </c>
      <c r="H2732" t="s">
        <v>12359</v>
      </c>
      <c r="I2732" t="s">
        <v>452</v>
      </c>
      <c r="J2732" t="s">
        <v>452</v>
      </c>
      <c r="K2732" t="s">
        <v>452</v>
      </c>
      <c r="L2732" t="s">
        <v>452</v>
      </c>
      <c r="M2732" t="s">
        <v>19595</v>
      </c>
      <c r="N2732" t="s">
        <v>452</v>
      </c>
      <c r="O2732" t="s">
        <v>452</v>
      </c>
    </row>
    <row r="2733" spans="1:15" hidden="1" x14ac:dyDescent="0.5">
      <c r="A2733" t="s">
        <v>12635</v>
      </c>
      <c r="B2733" t="s">
        <v>19596</v>
      </c>
      <c r="C2733" t="s">
        <v>452</v>
      </c>
      <c r="D2733" t="s">
        <v>452</v>
      </c>
      <c r="E2733" t="s">
        <v>16317</v>
      </c>
      <c r="F2733" t="s">
        <v>15658</v>
      </c>
      <c r="G2733" t="s">
        <v>452</v>
      </c>
      <c r="H2733" t="s">
        <v>452</v>
      </c>
      <c r="I2733" t="s">
        <v>452</v>
      </c>
      <c r="J2733" t="s">
        <v>452</v>
      </c>
      <c r="K2733" t="s">
        <v>452</v>
      </c>
      <c r="L2733" t="s">
        <v>452</v>
      </c>
      <c r="M2733" t="s">
        <v>19596</v>
      </c>
      <c r="N2733" t="s">
        <v>452</v>
      </c>
      <c r="O2733" t="s">
        <v>452</v>
      </c>
    </row>
    <row r="2734" spans="1:15" hidden="1" x14ac:dyDescent="0.5">
      <c r="A2734" t="s">
        <v>12635</v>
      </c>
      <c r="B2734" t="s">
        <v>19597</v>
      </c>
      <c r="C2734" t="s">
        <v>452</v>
      </c>
      <c r="D2734" t="s">
        <v>452</v>
      </c>
      <c r="E2734" t="s">
        <v>16317</v>
      </c>
      <c r="F2734" t="s">
        <v>15658</v>
      </c>
      <c r="G2734" t="s">
        <v>452</v>
      </c>
      <c r="H2734" t="s">
        <v>452</v>
      </c>
      <c r="I2734" t="s">
        <v>452</v>
      </c>
      <c r="J2734" t="s">
        <v>452</v>
      </c>
      <c r="K2734" t="s">
        <v>452</v>
      </c>
      <c r="L2734" t="s">
        <v>452</v>
      </c>
      <c r="M2734" t="s">
        <v>19597</v>
      </c>
      <c r="N2734" t="s">
        <v>452</v>
      </c>
      <c r="O2734" t="s">
        <v>452</v>
      </c>
    </row>
    <row r="2735" spans="1:15" hidden="1" x14ac:dyDescent="0.5">
      <c r="A2735" t="s">
        <v>12635</v>
      </c>
      <c r="B2735" t="s">
        <v>19598</v>
      </c>
      <c r="C2735" t="s">
        <v>452</v>
      </c>
      <c r="D2735" t="s">
        <v>452</v>
      </c>
      <c r="E2735" t="s">
        <v>16317</v>
      </c>
      <c r="F2735" t="s">
        <v>15658</v>
      </c>
      <c r="G2735" t="s">
        <v>452</v>
      </c>
      <c r="H2735" t="s">
        <v>452</v>
      </c>
      <c r="I2735" t="s">
        <v>452</v>
      </c>
      <c r="J2735" t="s">
        <v>452</v>
      </c>
      <c r="K2735" t="s">
        <v>452</v>
      </c>
      <c r="L2735" t="s">
        <v>452</v>
      </c>
      <c r="M2735" t="s">
        <v>19598</v>
      </c>
      <c r="N2735" t="s">
        <v>452</v>
      </c>
      <c r="O2735" t="s">
        <v>452</v>
      </c>
    </row>
    <row r="2736" spans="1:15" hidden="1" x14ac:dyDescent="0.5">
      <c r="A2736" t="s">
        <v>13539</v>
      </c>
      <c r="B2736" t="s">
        <v>19599</v>
      </c>
      <c r="C2736" t="s">
        <v>452</v>
      </c>
      <c r="D2736" t="s">
        <v>452</v>
      </c>
      <c r="E2736" t="s">
        <v>16317</v>
      </c>
      <c r="F2736" t="s">
        <v>15658</v>
      </c>
      <c r="G2736" t="s">
        <v>452</v>
      </c>
      <c r="H2736" t="s">
        <v>452</v>
      </c>
      <c r="I2736" t="s">
        <v>452</v>
      </c>
      <c r="J2736" t="s">
        <v>452</v>
      </c>
      <c r="K2736" t="s">
        <v>452</v>
      </c>
      <c r="L2736" t="s">
        <v>452</v>
      </c>
      <c r="M2736" t="s">
        <v>19599</v>
      </c>
      <c r="N2736" t="s">
        <v>452</v>
      </c>
      <c r="O2736" t="s">
        <v>452</v>
      </c>
    </row>
    <row r="2737" spans="1:15" hidden="1" x14ac:dyDescent="0.5">
      <c r="A2737" t="s">
        <v>13539</v>
      </c>
      <c r="B2737" t="s">
        <v>14761</v>
      </c>
      <c r="C2737" t="s">
        <v>452</v>
      </c>
      <c r="D2737" t="s">
        <v>452</v>
      </c>
      <c r="E2737" t="s">
        <v>16845</v>
      </c>
      <c r="F2737" t="s">
        <v>15658</v>
      </c>
      <c r="G2737" t="s">
        <v>452</v>
      </c>
      <c r="H2737" t="s">
        <v>452</v>
      </c>
      <c r="I2737" t="s">
        <v>452</v>
      </c>
      <c r="J2737" t="s">
        <v>452</v>
      </c>
      <c r="K2737" t="s">
        <v>452</v>
      </c>
      <c r="L2737" t="s">
        <v>452</v>
      </c>
      <c r="M2737" t="s">
        <v>14761</v>
      </c>
      <c r="N2737" t="s">
        <v>452</v>
      </c>
      <c r="O2737" t="s">
        <v>452</v>
      </c>
    </row>
    <row r="2738" spans="1:15" hidden="1" x14ac:dyDescent="0.5">
      <c r="A2738" t="s">
        <v>13539</v>
      </c>
      <c r="B2738" t="s">
        <v>19600</v>
      </c>
      <c r="C2738" t="s">
        <v>452</v>
      </c>
      <c r="D2738" t="s">
        <v>452</v>
      </c>
      <c r="E2738" t="s">
        <v>16317</v>
      </c>
      <c r="F2738" t="s">
        <v>15658</v>
      </c>
      <c r="G2738" t="s">
        <v>452</v>
      </c>
      <c r="H2738" t="s">
        <v>452</v>
      </c>
      <c r="I2738" t="s">
        <v>452</v>
      </c>
      <c r="J2738" t="s">
        <v>452</v>
      </c>
      <c r="K2738" t="s">
        <v>452</v>
      </c>
      <c r="L2738" t="s">
        <v>452</v>
      </c>
      <c r="M2738" t="s">
        <v>19600</v>
      </c>
      <c r="N2738" t="s">
        <v>452</v>
      </c>
      <c r="O2738" t="s">
        <v>452</v>
      </c>
    </row>
    <row r="2739" spans="1:15" hidden="1" x14ac:dyDescent="0.5">
      <c r="A2739" t="s">
        <v>13539</v>
      </c>
      <c r="B2739" t="s">
        <v>19601</v>
      </c>
      <c r="C2739" t="s">
        <v>452</v>
      </c>
      <c r="D2739" t="s">
        <v>452</v>
      </c>
      <c r="E2739" t="s">
        <v>15873</v>
      </c>
      <c r="F2739" t="s">
        <v>15872</v>
      </c>
      <c r="G2739" t="s">
        <v>452</v>
      </c>
      <c r="H2739" t="s">
        <v>452</v>
      </c>
      <c r="I2739" t="s">
        <v>452</v>
      </c>
      <c r="J2739" t="s">
        <v>452</v>
      </c>
      <c r="K2739" t="s">
        <v>452</v>
      </c>
      <c r="L2739" t="s">
        <v>452</v>
      </c>
      <c r="M2739" t="s">
        <v>19601</v>
      </c>
      <c r="N2739" t="s">
        <v>452</v>
      </c>
      <c r="O2739" t="s">
        <v>452</v>
      </c>
    </row>
    <row r="2740" spans="1:15" hidden="1" x14ac:dyDescent="0.5">
      <c r="A2740" t="s">
        <v>13539</v>
      </c>
      <c r="B2740" t="s">
        <v>19602</v>
      </c>
      <c r="C2740" t="s">
        <v>452</v>
      </c>
      <c r="D2740" t="s">
        <v>452</v>
      </c>
      <c r="E2740" t="s">
        <v>16317</v>
      </c>
      <c r="F2740" t="s">
        <v>15658</v>
      </c>
      <c r="G2740" t="s">
        <v>452</v>
      </c>
      <c r="H2740" t="s">
        <v>452</v>
      </c>
      <c r="I2740" t="s">
        <v>452</v>
      </c>
      <c r="J2740" t="s">
        <v>452</v>
      </c>
      <c r="K2740" t="s">
        <v>452</v>
      </c>
      <c r="L2740" t="s">
        <v>452</v>
      </c>
      <c r="M2740" t="s">
        <v>19602</v>
      </c>
      <c r="N2740" t="s">
        <v>452</v>
      </c>
      <c r="O2740" t="s">
        <v>452</v>
      </c>
    </row>
    <row r="2741" spans="1:15" hidden="1" x14ac:dyDescent="0.5">
      <c r="A2741" t="s">
        <v>13539</v>
      </c>
      <c r="B2741" t="s">
        <v>19603</v>
      </c>
      <c r="C2741" t="s">
        <v>452</v>
      </c>
      <c r="D2741" t="s">
        <v>452</v>
      </c>
      <c r="E2741" t="s">
        <v>15873</v>
      </c>
      <c r="F2741" t="s">
        <v>15658</v>
      </c>
      <c r="G2741" t="s">
        <v>452</v>
      </c>
      <c r="H2741" t="s">
        <v>12359</v>
      </c>
      <c r="I2741" t="s">
        <v>452</v>
      </c>
      <c r="J2741" t="s">
        <v>452</v>
      </c>
      <c r="K2741" t="s">
        <v>452</v>
      </c>
      <c r="L2741" t="s">
        <v>452</v>
      </c>
      <c r="M2741" t="s">
        <v>19603</v>
      </c>
      <c r="N2741" t="s">
        <v>452</v>
      </c>
      <c r="O2741" t="s">
        <v>452</v>
      </c>
    </row>
    <row r="2742" spans="1:15" hidden="1" x14ac:dyDescent="0.5">
      <c r="A2742" t="s">
        <v>13539</v>
      </c>
      <c r="B2742" t="s">
        <v>19604</v>
      </c>
      <c r="C2742" t="s">
        <v>452</v>
      </c>
      <c r="D2742" t="s">
        <v>452</v>
      </c>
      <c r="E2742" t="s">
        <v>16317</v>
      </c>
      <c r="F2742" t="s">
        <v>15658</v>
      </c>
      <c r="G2742" t="s">
        <v>452</v>
      </c>
      <c r="H2742" t="s">
        <v>452</v>
      </c>
      <c r="I2742" t="s">
        <v>452</v>
      </c>
      <c r="J2742" t="s">
        <v>452</v>
      </c>
      <c r="K2742" t="s">
        <v>452</v>
      </c>
      <c r="L2742" t="s">
        <v>452</v>
      </c>
      <c r="M2742" t="s">
        <v>19604</v>
      </c>
      <c r="N2742" t="s">
        <v>452</v>
      </c>
      <c r="O2742" t="s">
        <v>452</v>
      </c>
    </row>
    <row r="2743" spans="1:15" hidden="1" x14ac:dyDescent="0.5">
      <c r="A2743" t="s">
        <v>13539</v>
      </c>
      <c r="B2743" t="s">
        <v>19605</v>
      </c>
      <c r="C2743" t="s">
        <v>452</v>
      </c>
      <c r="D2743" t="s">
        <v>452</v>
      </c>
      <c r="E2743" t="s">
        <v>16317</v>
      </c>
      <c r="F2743" t="s">
        <v>15658</v>
      </c>
      <c r="G2743" t="s">
        <v>452</v>
      </c>
      <c r="H2743" t="s">
        <v>452</v>
      </c>
      <c r="I2743" t="s">
        <v>452</v>
      </c>
      <c r="J2743" t="s">
        <v>452</v>
      </c>
      <c r="K2743" t="s">
        <v>452</v>
      </c>
      <c r="L2743" t="s">
        <v>452</v>
      </c>
      <c r="M2743" t="s">
        <v>19605</v>
      </c>
      <c r="N2743" t="s">
        <v>452</v>
      </c>
      <c r="O2743" t="s">
        <v>452</v>
      </c>
    </row>
    <row r="2744" spans="1:15" hidden="1" x14ac:dyDescent="0.5">
      <c r="A2744" t="s">
        <v>13878</v>
      </c>
      <c r="B2744" t="s">
        <v>19606</v>
      </c>
      <c r="C2744" t="s">
        <v>452</v>
      </c>
      <c r="D2744" t="s">
        <v>452</v>
      </c>
      <c r="E2744" t="s">
        <v>16317</v>
      </c>
      <c r="F2744" t="s">
        <v>15658</v>
      </c>
      <c r="G2744" t="s">
        <v>452</v>
      </c>
      <c r="H2744" t="s">
        <v>452</v>
      </c>
      <c r="I2744" t="s">
        <v>452</v>
      </c>
      <c r="J2744" t="s">
        <v>452</v>
      </c>
      <c r="K2744" t="s">
        <v>452</v>
      </c>
      <c r="L2744" t="s">
        <v>452</v>
      </c>
      <c r="M2744" t="s">
        <v>19606</v>
      </c>
      <c r="N2744" t="s">
        <v>452</v>
      </c>
      <c r="O2744" t="s">
        <v>452</v>
      </c>
    </row>
  </sheetData>
  <autoFilter ref="A1:O2744" xr:uid="{2B054830-8FD2-4991-B4F3-6589E6F6823A}">
    <filterColumn colId="0">
      <filters>
        <filter val="Rice"/>
      </filters>
    </filterColumn>
    <sortState xmlns:xlrd2="http://schemas.microsoft.com/office/spreadsheetml/2017/richdata2" ref="A2:O2744">
      <sortCondition ref="A1:A2701"/>
    </sortState>
  </autoFilter>
  <phoneticPr fontId="17" type="noConversion"/>
  <conditionalFormatting sqref="M1:M41 M44:M389 M391:M656 M658:M670 M672:M858 M861:M950 M952 M959:M981 M984:M1002 M1005:M1010 M1012:M1045 B1036 M1050:M1055 M1058:M1062 M1064:M1068 M1073:M1108 M1110:M1161 M1163:M1190 M1200:M1245 M1256:M1259 M1263:M1296 M1298:M1299 M1302:M1359 M1363:M1406 B1365 B1367:B1368 B1392:B1393 B1405:B1406 M1408:M1512 M1536:M1647 B2381 M2395:M2642 M2644:M2707 M2713:M2734 M2745:M1048576 M1649:M1873 M1878:M1893 M1898:M1911 M1913:M1923 M1928:M2392">
    <cfRule type="expression" dxfId="2" priority="6">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2734375" bestFit="1" customWidth="1"/>
    <col min="3" max="3" width="34" style="86" customWidth="1"/>
    <col min="4" max="4" width="13.52734375" customWidth="1"/>
    <col min="5" max="5" width="18.17578125" style="86" bestFit="1" customWidth="1"/>
    <col min="6" max="6" width="31.46875" style="86" bestFit="1" customWidth="1"/>
    <col min="7" max="7" width="6.29296875" style="86" customWidth="1"/>
    <col min="8" max="8" width="12.52734375" style="86" customWidth="1"/>
    <col min="9" max="9" width="15.46875" style="86" customWidth="1"/>
    <col min="10" max="10" width="7.52734375" bestFit="1" customWidth="1"/>
    <col min="11" max="11" width="7.8203125" bestFit="1" customWidth="1"/>
    <col min="12" max="13" width="15.52734375" bestFit="1" customWidth="1"/>
    <col min="14" max="14" width="15.52734375" customWidth="1"/>
    <col min="15" max="15" width="25.52734375" customWidth="1"/>
    <col min="16" max="16" width="15.52734375" customWidth="1"/>
    <col min="17" max="17" width="15.8203125" bestFit="1" customWidth="1"/>
    <col min="18" max="18" width="19.52734375" bestFit="1" customWidth="1"/>
    <col min="19" max="19" width="11.703125" customWidth="1"/>
    <col min="20" max="20" width="18.17578125" bestFit="1" customWidth="1"/>
    <col min="21" max="21" width="9.8203125" bestFit="1" customWidth="1"/>
    <col min="22" max="22" width="7.52734375" bestFit="1" customWidth="1"/>
    <col min="23" max="23" width="7.52734375" customWidth="1"/>
    <col min="24" max="24" width="6.17578125" bestFit="1" customWidth="1"/>
    <col min="25" max="25" width="39.52734375" customWidth="1"/>
    <col min="26" max="26" width="22.29296875" style="86" customWidth="1"/>
    <col min="27" max="27" width="15.8203125" style="86" customWidth="1"/>
    <col min="28" max="28" width="12.8203125" bestFit="1" customWidth="1"/>
    <col min="29" max="29" width="12.8203125" customWidth="1"/>
    <col min="30" max="30" width="12.17578125" customWidth="1"/>
    <col min="31" max="31" width="15.52734375" bestFit="1" customWidth="1"/>
    <col min="32" max="32" width="5.29296875" bestFit="1" customWidth="1"/>
    <col min="33" max="33" width="39.52734375" customWidth="1"/>
  </cols>
  <sheetData>
    <row r="1" spans="1:33" x14ac:dyDescent="0.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8.7" x14ac:dyDescent="0.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203125" defaultRowHeight="14.35" x14ac:dyDescent="0.5"/>
  <cols>
    <col min="1" max="1" width="65.52734375" customWidth="1"/>
    <col min="2" max="2" width="23" customWidth="1"/>
  </cols>
  <sheetData>
    <row r="1" spans="1:2" x14ac:dyDescent="0.5">
      <c r="A1" t="s">
        <v>21229</v>
      </c>
      <c r="B1" t="s">
        <v>8625</v>
      </c>
    </row>
    <row r="2" spans="1:2" x14ac:dyDescent="0.5">
      <c r="A2" t="s">
        <v>4325</v>
      </c>
      <c r="B2" t="s">
        <v>4325</v>
      </c>
    </row>
    <row r="3" spans="1:2" x14ac:dyDescent="0.5">
      <c r="A3" t="s">
        <v>10025</v>
      </c>
      <c r="B3" t="s">
        <v>10025</v>
      </c>
    </row>
    <row r="4" spans="1:2" x14ac:dyDescent="0.5">
      <c r="A4" t="s">
        <v>20446</v>
      </c>
      <c r="B4" t="s">
        <v>20446</v>
      </c>
    </row>
    <row r="5" spans="1:2" x14ac:dyDescent="0.5">
      <c r="A5" t="s">
        <v>21230</v>
      </c>
      <c r="B5" t="s">
        <v>21230</v>
      </c>
    </row>
    <row r="6" spans="1:2" x14ac:dyDescent="0.5">
      <c r="A6" t="s">
        <v>21231</v>
      </c>
      <c r="B6" t="s">
        <v>21231</v>
      </c>
    </row>
    <row r="7" spans="1:2" x14ac:dyDescent="0.5">
      <c r="A7" t="s">
        <v>21232</v>
      </c>
      <c r="B7" t="s">
        <v>21233</v>
      </c>
    </row>
    <row r="8" spans="1:2" x14ac:dyDescent="0.5">
      <c r="A8" t="s">
        <v>4575</v>
      </c>
      <c r="B8" t="s">
        <v>4575</v>
      </c>
    </row>
    <row r="9" spans="1:2" x14ac:dyDescent="0.5">
      <c r="A9" t="s">
        <v>1459</v>
      </c>
      <c r="B9" t="s">
        <v>1459</v>
      </c>
    </row>
    <row r="10" spans="1:2" x14ac:dyDescent="0.5">
      <c r="A10" t="s">
        <v>21234</v>
      </c>
      <c r="B10" t="s">
        <v>21234</v>
      </c>
    </row>
    <row r="11" spans="1:2" x14ac:dyDescent="0.5">
      <c r="A11" t="s">
        <v>21235</v>
      </c>
      <c r="B11" t="s">
        <v>21235</v>
      </c>
    </row>
    <row r="12" spans="1:2" x14ac:dyDescent="0.5">
      <c r="A12" t="s">
        <v>15359</v>
      </c>
      <c r="B12" t="s">
        <v>15359</v>
      </c>
    </row>
    <row r="13" spans="1:2" x14ac:dyDescent="0.5">
      <c r="A13" t="s">
        <v>15085</v>
      </c>
      <c r="B13" t="s">
        <v>15085</v>
      </c>
    </row>
    <row r="14" spans="1:2" x14ac:dyDescent="0.5">
      <c r="A14" t="s">
        <v>21236</v>
      </c>
      <c r="B14" t="s">
        <v>21237</v>
      </c>
    </row>
    <row r="15" spans="1:2" x14ac:dyDescent="0.5">
      <c r="A15" t="s">
        <v>21238</v>
      </c>
      <c r="B15" t="s">
        <v>21238</v>
      </c>
    </row>
    <row r="16" spans="1:2" x14ac:dyDescent="0.5">
      <c r="A16" t="s">
        <v>21239</v>
      </c>
      <c r="B16" t="s">
        <v>21239</v>
      </c>
    </row>
    <row r="17" spans="1:2" x14ac:dyDescent="0.5">
      <c r="A17" t="s">
        <v>1907</v>
      </c>
      <c r="B17" t="s">
        <v>1907</v>
      </c>
    </row>
    <row r="18" spans="1:2" x14ac:dyDescent="0.5">
      <c r="A18" t="s">
        <v>1848</v>
      </c>
      <c r="B18" t="s">
        <v>1848</v>
      </c>
    </row>
    <row r="19" spans="1:2" x14ac:dyDescent="0.5">
      <c r="A19" t="s">
        <v>21240</v>
      </c>
      <c r="B19" t="s">
        <v>21240</v>
      </c>
    </row>
    <row r="20" spans="1:2" x14ac:dyDescent="0.5">
      <c r="A20" t="s">
        <v>4474</v>
      </c>
      <c r="B20" t="s">
        <v>4474</v>
      </c>
    </row>
    <row r="21" spans="1:2" x14ac:dyDescent="0.5">
      <c r="A21" t="s">
        <v>21241</v>
      </c>
      <c r="B21" t="s">
        <v>21241</v>
      </c>
    </row>
    <row r="22" spans="1:2" x14ac:dyDescent="0.5">
      <c r="A22" t="s">
        <v>21242</v>
      </c>
      <c r="B22" t="s">
        <v>21242</v>
      </c>
    </row>
    <row r="23" spans="1:2" x14ac:dyDescent="0.5">
      <c r="A23" t="s">
        <v>21243</v>
      </c>
      <c r="B23" t="s">
        <v>21243</v>
      </c>
    </row>
    <row r="24" spans="1:2" x14ac:dyDescent="0.5">
      <c r="A24" t="s">
        <v>21244</v>
      </c>
      <c r="B24" t="s">
        <v>21244</v>
      </c>
    </row>
    <row r="25" spans="1:2" x14ac:dyDescent="0.5">
      <c r="A25" t="s">
        <v>21245</v>
      </c>
      <c r="B25" t="s">
        <v>21245</v>
      </c>
    </row>
    <row r="26" spans="1:2" x14ac:dyDescent="0.5">
      <c r="A26" t="s">
        <v>21246</v>
      </c>
      <c r="B26" t="s">
        <v>21246</v>
      </c>
    </row>
    <row r="27" spans="1:2" x14ac:dyDescent="0.5">
      <c r="A27" t="s">
        <v>21247</v>
      </c>
      <c r="B27" t="s">
        <v>21247</v>
      </c>
    </row>
    <row r="28" spans="1:2" x14ac:dyDescent="0.5">
      <c r="A28" t="s">
        <v>21248</v>
      </c>
      <c r="B28" t="s">
        <v>21248</v>
      </c>
    </row>
    <row r="29" spans="1:2" x14ac:dyDescent="0.5">
      <c r="A29" t="s">
        <v>21249</v>
      </c>
      <c r="B29" t="s">
        <v>21249</v>
      </c>
    </row>
    <row r="30" spans="1:2" x14ac:dyDescent="0.5">
      <c r="A30" t="s">
        <v>1523</v>
      </c>
      <c r="B30" t="s">
        <v>1523</v>
      </c>
    </row>
    <row r="31" spans="1:2" x14ac:dyDescent="0.5">
      <c r="A31" t="s">
        <v>1616</v>
      </c>
      <c r="B31" t="s">
        <v>1616</v>
      </c>
    </row>
    <row r="32" spans="1:2" x14ac:dyDescent="0.5">
      <c r="A32" t="s">
        <v>21250</v>
      </c>
      <c r="B32" t="s">
        <v>21250</v>
      </c>
    </row>
    <row r="33" spans="1:2" x14ac:dyDescent="0.5">
      <c r="A33" t="s">
        <v>21251</v>
      </c>
      <c r="B33" t="s">
        <v>21251</v>
      </c>
    </row>
    <row r="34" spans="1:2" x14ac:dyDescent="0.5">
      <c r="A34" t="s">
        <v>21252</v>
      </c>
      <c r="B34" t="s">
        <v>21252</v>
      </c>
    </row>
    <row r="35" spans="1:2" x14ac:dyDescent="0.5">
      <c r="A35" t="s">
        <v>21253</v>
      </c>
      <c r="B35" t="s">
        <v>21254</v>
      </c>
    </row>
    <row r="36" spans="1:2" x14ac:dyDescent="0.5">
      <c r="A36" t="s">
        <v>21253</v>
      </c>
      <c r="B36" t="s">
        <v>21255</v>
      </c>
    </row>
    <row r="37" spans="1:2" x14ac:dyDescent="0.5">
      <c r="A37" t="s">
        <v>21256</v>
      </c>
      <c r="B37" t="s">
        <v>21256</v>
      </c>
    </row>
    <row r="38" spans="1:2" x14ac:dyDescent="0.5">
      <c r="A38" t="s">
        <v>2044</v>
      </c>
      <c r="B38" t="s">
        <v>2044</v>
      </c>
    </row>
    <row r="39" spans="1:2" x14ac:dyDescent="0.5">
      <c r="A39" t="s">
        <v>21064</v>
      </c>
      <c r="B39" t="s">
        <v>21064</v>
      </c>
    </row>
    <row r="40" spans="1:2" x14ac:dyDescent="0.5">
      <c r="A40" t="s">
        <v>205</v>
      </c>
      <c r="B40" t="s">
        <v>205</v>
      </c>
    </row>
    <row r="41" spans="1:2" x14ac:dyDescent="0.5">
      <c r="A41" t="s">
        <v>21257</v>
      </c>
      <c r="B41" t="s">
        <v>21257</v>
      </c>
    </row>
    <row r="42" spans="1:2" x14ac:dyDescent="0.5">
      <c r="A42" t="s">
        <v>21258</v>
      </c>
      <c r="B42" t="s">
        <v>21258</v>
      </c>
    </row>
    <row r="43" spans="1:2" x14ac:dyDescent="0.5">
      <c r="A43" t="s">
        <v>21259</v>
      </c>
      <c r="B43" t="s">
        <v>21260</v>
      </c>
    </row>
    <row r="44" spans="1:2" x14ac:dyDescent="0.5">
      <c r="A44" t="s">
        <v>21261</v>
      </c>
      <c r="B44" t="s">
        <v>21262</v>
      </c>
    </row>
    <row r="45" spans="1:2" x14ac:dyDescent="0.5">
      <c r="A45" t="s">
        <v>21261</v>
      </c>
      <c r="B45" t="s">
        <v>21259</v>
      </c>
    </row>
    <row r="46" spans="1:2" x14ac:dyDescent="0.5">
      <c r="A46" t="s">
        <v>21263</v>
      </c>
      <c r="B46" t="s">
        <v>21264</v>
      </c>
    </row>
    <row r="47" spans="1:2" x14ac:dyDescent="0.5">
      <c r="A47" t="s">
        <v>21263</v>
      </c>
      <c r="B47" t="s">
        <v>21265</v>
      </c>
    </row>
    <row r="48" spans="1:2" x14ac:dyDescent="0.5">
      <c r="A48" t="s">
        <v>21263</v>
      </c>
      <c r="B48" t="s">
        <v>21266</v>
      </c>
    </row>
    <row r="49" spans="1:2" x14ac:dyDescent="0.5">
      <c r="A49" t="s">
        <v>21267</v>
      </c>
      <c r="B49" t="s">
        <v>21230</v>
      </c>
    </row>
    <row r="50" spans="1:2" x14ac:dyDescent="0.5">
      <c r="A50" t="s">
        <v>21267</v>
      </c>
      <c r="B50" t="s">
        <v>21268</v>
      </c>
    </row>
    <row r="51" spans="1:2" x14ac:dyDescent="0.5">
      <c r="A51" t="s">
        <v>21267</v>
      </c>
      <c r="B51" t="s">
        <v>21260</v>
      </c>
    </row>
    <row r="52" spans="1:2" x14ac:dyDescent="0.5">
      <c r="A52" t="s">
        <v>21267</v>
      </c>
      <c r="B52" t="s">
        <v>21247</v>
      </c>
    </row>
    <row r="53" spans="1:2" x14ac:dyDescent="0.5">
      <c r="A53" t="s">
        <v>21269</v>
      </c>
      <c r="B53" t="s">
        <v>21269</v>
      </c>
    </row>
    <row r="54" spans="1:2" x14ac:dyDescent="0.5">
      <c r="A54" t="s">
        <v>21270</v>
      </c>
      <c r="B54" t="s">
        <v>21270</v>
      </c>
    </row>
    <row r="55" spans="1:2" x14ac:dyDescent="0.5">
      <c r="A55" t="s">
        <v>21271</v>
      </c>
      <c r="B55" t="s">
        <v>21271</v>
      </c>
    </row>
    <row r="56" spans="1:2" x14ac:dyDescent="0.5">
      <c r="A56" t="s">
        <v>21272</v>
      </c>
      <c r="B56" t="s">
        <v>21272</v>
      </c>
    </row>
    <row r="57" spans="1:2" x14ac:dyDescent="0.5">
      <c r="A57" t="s">
        <v>379</v>
      </c>
      <c r="B57" t="s">
        <v>379</v>
      </c>
    </row>
    <row r="58" spans="1:2" x14ac:dyDescent="0.5">
      <c r="A58" t="s">
        <v>21273</v>
      </c>
      <c r="B58" t="s">
        <v>21273</v>
      </c>
    </row>
    <row r="59" spans="1:2" x14ac:dyDescent="0.5">
      <c r="A59" t="s">
        <v>21274</v>
      </c>
      <c r="B59" t="s">
        <v>21274</v>
      </c>
    </row>
    <row r="60" spans="1:2" x14ac:dyDescent="0.5">
      <c r="A60" t="s">
        <v>21275</v>
      </c>
      <c r="B60" t="s">
        <v>21275</v>
      </c>
    </row>
    <row r="61" spans="1:2" x14ac:dyDescent="0.5">
      <c r="A61" t="s">
        <v>21276</v>
      </c>
      <c r="B61" t="s">
        <v>21276</v>
      </c>
    </row>
    <row r="62" spans="1:2" x14ac:dyDescent="0.5">
      <c r="A62" t="s">
        <v>21277</v>
      </c>
      <c r="B62" t="s">
        <v>21277</v>
      </c>
    </row>
    <row r="63" spans="1:2" x14ac:dyDescent="0.5">
      <c r="A63" t="s">
        <v>10027</v>
      </c>
      <c r="B63" t="s">
        <v>10027</v>
      </c>
    </row>
    <row r="64" spans="1:2" x14ac:dyDescent="0.5">
      <c r="A64" t="s">
        <v>4620</v>
      </c>
      <c r="B64" t="s">
        <v>4620</v>
      </c>
    </row>
    <row r="65" spans="1:2" x14ac:dyDescent="0.5">
      <c r="A65" t="s">
        <v>21278</v>
      </c>
      <c r="B65" t="s">
        <v>21278</v>
      </c>
    </row>
    <row r="66" spans="1:2" x14ac:dyDescent="0.5">
      <c r="A66" t="s">
        <v>21279</v>
      </c>
      <c r="B66" t="s">
        <v>21279</v>
      </c>
    </row>
    <row r="67" spans="1:2" x14ac:dyDescent="0.5">
      <c r="A67" t="s">
        <v>10395</v>
      </c>
      <c r="B67" t="s">
        <v>10395</v>
      </c>
    </row>
    <row r="68" spans="1:2" x14ac:dyDescent="0.5">
      <c r="A68" t="s">
        <v>21280</v>
      </c>
      <c r="B68" t="s">
        <v>21280</v>
      </c>
    </row>
    <row r="69" spans="1:2" x14ac:dyDescent="0.5">
      <c r="A69" t="s">
        <v>21265</v>
      </c>
      <c r="B69" t="s">
        <v>21265</v>
      </c>
    </row>
    <row r="70" spans="1:2" x14ac:dyDescent="0.5">
      <c r="A70" t="s">
        <v>21281</v>
      </c>
      <c r="B70" t="s">
        <v>21281</v>
      </c>
    </row>
    <row r="71" spans="1:2" x14ac:dyDescent="0.5">
      <c r="A71" t="s">
        <v>21282</v>
      </c>
      <c r="B71" t="s">
        <v>21282</v>
      </c>
    </row>
    <row r="72" spans="1:2" x14ac:dyDescent="0.5">
      <c r="A72" t="s">
        <v>1524</v>
      </c>
      <c r="B72" t="s">
        <v>1524</v>
      </c>
    </row>
    <row r="73" spans="1:2" x14ac:dyDescent="0.5">
      <c r="B73" t="s">
        <v>21283</v>
      </c>
    </row>
    <row r="74" spans="1:2" x14ac:dyDescent="0.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7578125" customWidth="1"/>
    <col min="13" max="13" width="47.703125" customWidth="1"/>
  </cols>
  <sheetData>
    <row r="1" spans="1:15" x14ac:dyDescent="0.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5">
      <c r="A22">
        <v>3</v>
      </c>
      <c r="B22" t="s">
        <v>4042</v>
      </c>
      <c r="C22" t="s">
        <v>4053</v>
      </c>
      <c r="D22" t="s">
        <v>4053</v>
      </c>
      <c r="M22" t="s">
        <v>452</v>
      </c>
    </row>
    <row r="23" spans="1:15" x14ac:dyDescent="0.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5">
      <c r="A24">
        <v>3</v>
      </c>
      <c r="B24" t="s">
        <v>4042</v>
      </c>
      <c r="C24" t="s">
        <v>4060</v>
      </c>
      <c r="D24" t="s">
        <v>4060</v>
      </c>
      <c r="M24" t="s">
        <v>452</v>
      </c>
    </row>
    <row r="25" spans="1:15" x14ac:dyDescent="0.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5">
      <c r="A29" s="84">
        <v>3</v>
      </c>
      <c r="B29" s="84" t="s">
        <v>4042</v>
      </c>
      <c r="C29" s="84" t="s">
        <v>21297</v>
      </c>
    </row>
    <row r="30" spans="1:15" x14ac:dyDescent="0.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5">
      <c r="A41" s="84">
        <v>3</v>
      </c>
      <c r="B41" s="84" t="s">
        <v>4042</v>
      </c>
      <c r="C41" s="84" t="s">
        <v>21300</v>
      </c>
    </row>
    <row r="42" spans="1:15" x14ac:dyDescent="0.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5">
      <c r="A44" s="84">
        <v>3</v>
      </c>
      <c r="B44" s="84" t="s">
        <v>4042</v>
      </c>
      <c r="C44" s="84" t="s">
        <v>16644</v>
      </c>
    </row>
    <row r="45" spans="1:15" x14ac:dyDescent="0.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5">
      <c r="A50" s="84">
        <v>3</v>
      </c>
      <c r="B50" s="84" t="s">
        <v>4042</v>
      </c>
      <c r="C50" s="84" t="s">
        <v>21301</v>
      </c>
    </row>
    <row r="51" spans="1:15" x14ac:dyDescent="0.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5">
      <c r="A53" s="84">
        <v>3</v>
      </c>
      <c r="B53" s="84" t="s">
        <v>4042</v>
      </c>
      <c r="C53" s="84" t="s">
        <v>21302</v>
      </c>
    </row>
    <row r="54" spans="1:15" x14ac:dyDescent="0.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5">
      <c r="A55" s="84">
        <v>3</v>
      </c>
      <c r="B55" s="84" t="s">
        <v>4042</v>
      </c>
      <c r="C55" s="84" t="s">
        <v>21303</v>
      </c>
    </row>
    <row r="56" spans="1:15" x14ac:dyDescent="0.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5">
      <c r="A62" s="84">
        <v>3</v>
      </c>
      <c r="B62" s="84" t="s">
        <v>4042</v>
      </c>
      <c r="C62" s="84" t="s">
        <v>21304</v>
      </c>
    </row>
    <row r="63" spans="1:15" s="84" customFormat="1" x14ac:dyDescent="0.5">
      <c r="A63" s="84">
        <v>3</v>
      </c>
      <c r="B63" s="84" t="s">
        <v>4042</v>
      </c>
      <c r="C63" s="84" t="s">
        <v>21305</v>
      </c>
    </row>
    <row r="64" spans="1:15" s="84" customFormat="1" x14ac:dyDescent="0.5">
      <c r="A64" s="84">
        <v>3</v>
      </c>
      <c r="B64" s="84" t="s">
        <v>4042</v>
      </c>
      <c r="C64" s="84" t="s">
        <v>21306</v>
      </c>
    </row>
    <row r="65" spans="1:15" x14ac:dyDescent="0.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5">
      <c r="A66" s="84">
        <v>3</v>
      </c>
      <c r="B66" s="84" t="s">
        <v>4042</v>
      </c>
      <c r="C66" s="84" t="s">
        <v>21307</v>
      </c>
    </row>
    <row r="67" spans="1:15" x14ac:dyDescent="0.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5">
      <c r="A69" s="84">
        <v>3</v>
      </c>
      <c r="B69" s="84" t="s">
        <v>4042</v>
      </c>
      <c r="C69" s="84" t="s">
        <v>21308</v>
      </c>
    </row>
    <row r="70" spans="1:15" x14ac:dyDescent="0.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5">
      <c r="A73" s="84">
        <v>3</v>
      </c>
      <c r="B73" s="84" t="s">
        <v>4042</v>
      </c>
      <c r="C73" s="84" t="s">
        <v>16681</v>
      </c>
    </row>
    <row r="74" spans="1:15" x14ac:dyDescent="0.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5">
      <c r="A83" s="84">
        <v>3</v>
      </c>
      <c r="B83" s="84" t="s">
        <v>4042</v>
      </c>
      <c r="C83" s="84" t="s">
        <v>21309</v>
      </c>
    </row>
    <row r="84" spans="1:15" x14ac:dyDescent="0.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5">
      <c r="A92" s="84">
        <v>3</v>
      </c>
      <c r="B92" s="84" t="s">
        <v>4042</v>
      </c>
      <c r="C92" s="84" t="s">
        <v>21312</v>
      </c>
    </row>
    <row r="93" spans="1:15" x14ac:dyDescent="0.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5">
      <c r="A108" s="84">
        <v>3</v>
      </c>
      <c r="B108" s="84" t="s">
        <v>4042</v>
      </c>
      <c r="C108" s="84" t="s">
        <v>21313</v>
      </c>
    </row>
    <row r="109" spans="1:15" x14ac:dyDescent="0.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5">
      <c r="A111" s="84">
        <v>3</v>
      </c>
      <c r="B111" s="84" t="s">
        <v>4042</v>
      </c>
      <c r="C111" s="84" t="s">
        <v>21314</v>
      </c>
    </row>
    <row r="112" spans="1:15" x14ac:dyDescent="0.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5">
      <c r="A116" s="84">
        <v>3</v>
      </c>
      <c r="B116" s="84" t="s">
        <v>4042</v>
      </c>
      <c r="C116" s="84" t="s">
        <v>379</v>
      </c>
    </row>
    <row r="117" spans="1:15" s="84" customFormat="1" x14ac:dyDescent="0.5">
      <c r="A117" s="84">
        <v>3</v>
      </c>
      <c r="B117" s="84" t="s">
        <v>4042</v>
      </c>
      <c r="C117" s="84" t="s">
        <v>21315</v>
      </c>
    </row>
    <row r="118" spans="1:15" s="84" customFormat="1" x14ac:dyDescent="0.5">
      <c r="A118" s="84">
        <v>3</v>
      </c>
      <c r="B118" s="84" t="s">
        <v>4042</v>
      </c>
      <c r="C118" s="84" t="s">
        <v>21316</v>
      </c>
    </row>
    <row r="119" spans="1:15" s="84" customFormat="1" x14ac:dyDescent="0.5">
      <c r="A119" s="84">
        <v>3</v>
      </c>
      <c r="B119" s="84" t="s">
        <v>4042</v>
      </c>
      <c r="C119" s="84" t="s">
        <v>21317</v>
      </c>
    </row>
    <row r="120" spans="1:15" x14ac:dyDescent="0.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5">
      <c r="A133" s="84">
        <v>3</v>
      </c>
      <c r="B133" s="84" t="s">
        <v>4137</v>
      </c>
      <c r="C133" s="84" t="s">
        <v>21318</v>
      </c>
    </row>
    <row r="134" spans="1:15" x14ac:dyDescent="0.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5">
      <c r="A147" s="84">
        <v>3</v>
      </c>
      <c r="B147" s="84" t="s">
        <v>4137</v>
      </c>
      <c r="C147" s="84" t="s">
        <v>21319</v>
      </c>
    </row>
    <row r="148" spans="1:15" x14ac:dyDescent="0.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5">
      <c r="A157" s="84">
        <v>3</v>
      </c>
      <c r="B157" s="84" t="s">
        <v>4137</v>
      </c>
      <c r="C157" s="84" t="s">
        <v>21320</v>
      </c>
    </row>
    <row r="158" spans="1:15" x14ac:dyDescent="0.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5">
      <c r="A163" s="84">
        <v>3</v>
      </c>
      <c r="B163" s="84" t="s">
        <v>4137</v>
      </c>
      <c r="C163" s="84" t="s">
        <v>21322</v>
      </c>
    </row>
    <row r="164" spans="1:15" x14ac:dyDescent="0.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5">
      <c r="A178" s="84">
        <v>3</v>
      </c>
      <c r="B178" s="84" t="s">
        <v>4137</v>
      </c>
      <c r="C178" s="84" t="s">
        <v>21324</v>
      </c>
    </row>
    <row r="179" spans="1:15" x14ac:dyDescent="0.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5">
      <c r="A180" s="84">
        <v>3</v>
      </c>
      <c r="B180" s="84" t="s">
        <v>4137</v>
      </c>
      <c r="C180" s="84" t="s">
        <v>379</v>
      </c>
    </row>
    <row r="181" spans="1:15" s="84" customFormat="1" x14ac:dyDescent="0.5">
      <c r="A181" s="84">
        <v>3</v>
      </c>
      <c r="B181" s="84" t="s">
        <v>4137</v>
      </c>
      <c r="C181" s="84" t="s">
        <v>21325</v>
      </c>
    </row>
    <row r="182" spans="1:15" s="84" customFormat="1" x14ac:dyDescent="0.5">
      <c r="A182" s="84">
        <v>3</v>
      </c>
      <c r="B182" s="84" t="s">
        <v>4137</v>
      </c>
      <c r="C182" s="84" t="s">
        <v>21326</v>
      </c>
    </row>
    <row r="183" spans="1:15" x14ac:dyDescent="0.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5">
      <c r="A185" s="84">
        <v>3</v>
      </c>
      <c r="B185" s="84" t="s">
        <v>4197</v>
      </c>
      <c r="C185" s="84" t="s">
        <v>21327</v>
      </c>
    </row>
    <row r="186" spans="1:15" x14ac:dyDescent="0.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5">
      <c r="A187" s="84">
        <v>3</v>
      </c>
      <c r="B187" s="84" t="s">
        <v>4204</v>
      </c>
      <c r="C187" s="84" t="s">
        <v>21328</v>
      </c>
    </row>
    <row r="188" spans="1:15" x14ac:dyDescent="0.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5">
      <c r="A190" s="84">
        <v>3</v>
      </c>
      <c r="B190" s="84" t="s">
        <v>4204</v>
      </c>
      <c r="C190" s="84" t="s">
        <v>4249</v>
      </c>
    </row>
    <row r="191" spans="1:15" s="84" customFormat="1" x14ac:dyDescent="0.5">
      <c r="A191" s="84">
        <v>3</v>
      </c>
      <c r="B191" s="84" t="s">
        <v>4204</v>
      </c>
      <c r="C191" s="84" t="s">
        <v>4243</v>
      </c>
    </row>
    <row r="192" spans="1:15" x14ac:dyDescent="0.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5">
      <c r="A193" s="84">
        <v>3</v>
      </c>
      <c r="B193" s="84" t="s">
        <v>4204</v>
      </c>
      <c r="C193" s="84" t="s">
        <v>4269</v>
      </c>
    </row>
    <row r="194" spans="1:15" x14ac:dyDescent="0.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5">
      <c r="A197" s="84">
        <v>3</v>
      </c>
      <c r="B197" s="84" t="s">
        <v>4204</v>
      </c>
      <c r="C197" s="84" t="s">
        <v>4255</v>
      </c>
    </row>
    <row r="198" spans="1:15" s="84" customFormat="1" x14ac:dyDescent="0.5">
      <c r="A198" s="84">
        <v>3</v>
      </c>
      <c r="B198" s="84" t="s">
        <v>4204</v>
      </c>
      <c r="C198" s="84" t="s">
        <v>21329</v>
      </c>
    </row>
    <row r="199" spans="1:15" x14ac:dyDescent="0.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5">
      <c r="A200" s="84">
        <v>3</v>
      </c>
      <c r="B200" s="84" t="s">
        <v>4204</v>
      </c>
      <c r="C200" s="84" t="s">
        <v>21330</v>
      </c>
    </row>
    <row r="201" spans="1:15" s="84" customFormat="1" x14ac:dyDescent="0.5">
      <c r="A201" s="84">
        <v>3</v>
      </c>
      <c r="B201" s="84" t="s">
        <v>4204</v>
      </c>
      <c r="C201" s="84" t="s">
        <v>21331</v>
      </c>
    </row>
    <row r="202" spans="1:15" s="84" customFormat="1" x14ac:dyDescent="0.5">
      <c r="A202" s="84">
        <v>3</v>
      </c>
      <c r="B202" s="84" t="s">
        <v>4204</v>
      </c>
      <c r="C202" s="84" t="s">
        <v>21332</v>
      </c>
    </row>
    <row r="203" spans="1:15" x14ac:dyDescent="0.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5">
      <c r="A205" s="84">
        <v>3</v>
      </c>
      <c r="B205" s="84" t="s">
        <v>4069</v>
      </c>
      <c r="C205" s="84" t="s">
        <v>21333</v>
      </c>
    </row>
    <row r="206" spans="1:15" x14ac:dyDescent="0.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5">
      <c r="A207" s="84">
        <v>3</v>
      </c>
      <c r="B207" s="84" t="s">
        <v>4069</v>
      </c>
      <c r="C207" s="84" t="s">
        <v>21334</v>
      </c>
    </row>
    <row r="208" spans="1:15" x14ac:dyDescent="0.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5">
      <c r="A214" s="84">
        <v>3</v>
      </c>
      <c r="B214" s="84" t="s">
        <v>4069</v>
      </c>
      <c r="C214" s="84" t="s">
        <v>17300</v>
      </c>
    </row>
    <row r="215" spans="1:15" x14ac:dyDescent="0.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5">
      <c r="A218" s="84">
        <v>3</v>
      </c>
      <c r="B218" s="84" t="s">
        <v>4069</v>
      </c>
      <c r="C218" s="84" t="s">
        <v>21335</v>
      </c>
    </row>
    <row r="219" spans="1:15" x14ac:dyDescent="0.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5">
      <c r="A221" s="84">
        <v>3</v>
      </c>
      <c r="B221" s="84" t="s">
        <v>4069</v>
      </c>
      <c r="C221" s="84" t="s">
        <v>21336</v>
      </c>
    </row>
    <row r="222" spans="1:15" s="84" customFormat="1" x14ac:dyDescent="0.5">
      <c r="A222" s="84">
        <v>3</v>
      </c>
      <c r="B222" s="84" t="s">
        <v>4069</v>
      </c>
      <c r="C222" s="84" t="s">
        <v>21337</v>
      </c>
    </row>
    <row r="223" spans="1:15" x14ac:dyDescent="0.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5">
      <c r="A226" s="84">
        <v>3</v>
      </c>
      <c r="B226" s="84" t="s">
        <v>4069</v>
      </c>
      <c r="C226" s="84" t="s">
        <v>21338</v>
      </c>
    </row>
    <row r="227" spans="1:15" x14ac:dyDescent="0.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5">
      <c r="A228" s="84">
        <v>3</v>
      </c>
      <c r="B228" s="84" t="s">
        <v>4069</v>
      </c>
      <c r="C228" s="84" t="s">
        <v>21339</v>
      </c>
    </row>
    <row r="229" spans="1:15" s="84" customFormat="1" x14ac:dyDescent="0.5">
      <c r="A229" s="84">
        <v>3</v>
      </c>
      <c r="B229" s="84" t="s">
        <v>4069</v>
      </c>
      <c r="C229" s="84" t="s">
        <v>16518</v>
      </c>
    </row>
    <row r="230" spans="1:15" s="84" customFormat="1" x14ac:dyDescent="0.5">
      <c r="A230" s="84">
        <v>3</v>
      </c>
      <c r="B230" s="84" t="s">
        <v>4069</v>
      </c>
      <c r="C230" s="84" t="s">
        <v>21340</v>
      </c>
    </row>
    <row r="231" spans="1:15" x14ac:dyDescent="0.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5">
      <c r="A239" s="84">
        <v>3</v>
      </c>
      <c r="B239" s="84" t="s">
        <v>4069</v>
      </c>
      <c r="C239" s="84" t="s">
        <v>21341</v>
      </c>
    </row>
    <row r="240" spans="1:15" s="84" customFormat="1" x14ac:dyDescent="0.5">
      <c r="A240" s="84">
        <v>3</v>
      </c>
      <c r="B240" s="84" t="s">
        <v>4069</v>
      </c>
      <c r="C240" s="84" t="s">
        <v>21342</v>
      </c>
    </row>
    <row r="241" spans="1:15" x14ac:dyDescent="0.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5">
      <c r="A248" s="84">
        <v>3</v>
      </c>
      <c r="B248" s="84" t="s">
        <v>4069</v>
      </c>
      <c r="C248" s="84" t="s">
        <v>21343</v>
      </c>
    </row>
    <row r="249" spans="1:15" x14ac:dyDescent="0.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5">
      <c r="A255" s="84">
        <v>3</v>
      </c>
      <c r="B255" s="84" t="s">
        <v>4069</v>
      </c>
      <c r="C255" s="84" t="s">
        <v>21344</v>
      </c>
    </row>
    <row r="256" spans="1:15" s="84" customFormat="1" x14ac:dyDescent="0.5">
      <c r="A256" s="84">
        <v>3</v>
      </c>
      <c r="B256" s="84" t="s">
        <v>4069</v>
      </c>
      <c r="C256" s="84" t="s">
        <v>21345</v>
      </c>
    </row>
    <row r="257" spans="1:15" x14ac:dyDescent="0.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5">
      <c r="A259" s="84">
        <v>3</v>
      </c>
      <c r="B259" s="84" t="s">
        <v>4069</v>
      </c>
      <c r="C259" s="84" t="s">
        <v>21346</v>
      </c>
    </row>
    <row r="260" spans="1:15" s="84" customFormat="1" x14ac:dyDescent="0.5">
      <c r="A260" s="84">
        <v>3</v>
      </c>
      <c r="B260" s="84" t="s">
        <v>4069</v>
      </c>
      <c r="C260" s="84" t="s">
        <v>379</v>
      </c>
    </row>
    <row r="261" spans="1:15" x14ac:dyDescent="0.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5">
      <c r="A262" s="84">
        <v>3</v>
      </c>
      <c r="B262" s="84" t="s">
        <v>4069</v>
      </c>
      <c r="C262" s="84" t="s">
        <v>17339</v>
      </c>
    </row>
    <row r="263" spans="1:15" x14ac:dyDescent="0.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5">
      <c r="A266" s="84">
        <v>3</v>
      </c>
      <c r="B266" s="84" t="s">
        <v>4121</v>
      </c>
      <c r="C266" s="84" t="s">
        <v>21347</v>
      </c>
    </row>
    <row r="267" spans="1:15" x14ac:dyDescent="0.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5">
      <c r="A275" s="84">
        <v>3</v>
      </c>
      <c r="B275" s="84" t="s">
        <v>12457</v>
      </c>
      <c r="C275" s="84" t="s">
        <v>21348</v>
      </c>
    </row>
    <row r="276" spans="1:15" x14ac:dyDescent="0.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5">
      <c r="A287" s="84">
        <v>3</v>
      </c>
      <c r="B287" s="84" t="s">
        <v>12457</v>
      </c>
      <c r="C287" s="84" t="s">
        <v>21349</v>
      </c>
    </row>
    <row r="288" spans="1:15" x14ac:dyDescent="0.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5">
      <c r="A291" s="84">
        <v>3</v>
      </c>
      <c r="B291" s="84" t="s">
        <v>12457</v>
      </c>
      <c r="C291" s="84" t="s">
        <v>21350</v>
      </c>
    </row>
    <row r="292" spans="1:15" s="84" customFormat="1" x14ac:dyDescent="0.5">
      <c r="A292" s="84">
        <v>3</v>
      </c>
      <c r="B292" s="84" t="s">
        <v>12457</v>
      </c>
      <c r="C292" s="84" t="s">
        <v>21351</v>
      </c>
    </row>
    <row r="293" spans="1:15" s="84" customFormat="1" x14ac:dyDescent="0.5">
      <c r="A293" s="84">
        <v>3</v>
      </c>
      <c r="B293" s="84" t="s">
        <v>12457</v>
      </c>
      <c r="C293" s="84" t="s">
        <v>21352</v>
      </c>
    </row>
    <row r="294" spans="1:15" x14ac:dyDescent="0.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5">
      <c r="A295" s="84">
        <v>3</v>
      </c>
      <c r="B295" s="84" t="s">
        <v>12457</v>
      </c>
      <c r="C295" s="84" t="s">
        <v>16732</v>
      </c>
    </row>
    <row r="296" spans="1:15" s="84" customFormat="1" x14ac:dyDescent="0.5">
      <c r="A296" s="84">
        <v>3</v>
      </c>
      <c r="B296" s="84" t="s">
        <v>12457</v>
      </c>
      <c r="C296" s="84" t="s">
        <v>21353</v>
      </c>
    </row>
    <row r="297" spans="1:15" x14ac:dyDescent="0.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5">
      <c r="A299" s="84">
        <v>3</v>
      </c>
      <c r="B299" s="84" t="s">
        <v>12525</v>
      </c>
      <c r="C299" s="84" t="s">
        <v>21354</v>
      </c>
    </row>
    <row r="300" spans="1:15" s="84" customFormat="1" x14ac:dyDescent="0.5">
      <c r="A300" s="84">
        <v>3</v>
      </c>
      <c r="B300" s="84" t="s">
        <v>4086</v>
      </c>
      <c r="C300" s="84" t="s">
        <v>21355</v>
      </c>
    </row>
    <row r="301" spans="1:15" x14ac:dyDescent="0.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5">
      <c r="A302" s="84">
        <v>3</v>
      </c>
      <c r="B302" s="84" t="s">
        <v>4086</v>
      </c>
      <c r="C302" s="84" t="s">
        <v>21356</v>
      </c>
    </row>
    <row r="303" spans="1:15" s="84" customFormat="1" x14ac:dyDescent="0.5">
      <c r="A303" s="84">
        <v>3</v>
      </c>
      <c r="B303" s="84" t="s">
        <v>4086</v>
      </c>
      <c r="C303" s="84" t="s">
        <v>21357</v>
      </c>
    </row>
    <row r="304" spans="1:15" x14ac:dyDescent="0.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5">
      <c r="A312" s="84">
        <v>3</v>
      </c>
      <c r="B312" s="84" t="s">
        <v>4093</v>
      </c>
      <c r="C312" s="84" t="s">
        <v>21358</v>
      </c>
    </row>
    <row r="313" spans="1:15" x14ac:dyDescent="0.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5">
      <c r="A327" s="84">
        <v>3</v>
      </c>
      <c r="B327" s="84" t="s">
        <v>4093</v>
      </c>
      <c r="C327" s="84" t="s">
        <v>21359</v>
      </c>
    </row>
    <row r="328" spans="1:15" x14ac:dyDescent="0.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5">
      <c r="A336" s="84">
        <v>3</v>
      </c>
      <c r="B336" s="84" t="s">
        <v>4093</v>
      </c>
      <c r="C336" s="84" t="s">
        <v>17309</v>
      </c>
    </row>
    <row r="337" spans="1:15" s="84" customFormat="1" x14ac:dyDescent="0.5">
      <c r="A337" s="84">
        <v>3</v>
      </c>
      <c r="B337" s="84" t="s">
        <v>4093</v>
      </c>
      <c r="C337" s="84" t="s">
        <v>21360</v>
      </c>
    </row>
    <row r="338" spans="1:15" s="84" customFormat="1" x14ac:dyDescent="0.5">
      <c r="A338" s="84">
        <v>3</v>
      </c>
      <c r="B338" s="84" t="s">
        <v>4093</v>
      </c>
      <c r="C338" s="84" t="s">
        <v>21361</v>
      </c>
    </row>
    <row r="339" spans="1:15" x14ac:dyDescent="0.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5">
      <c r="A340" s="84">
        <v>3</v>
      </c>
      <c r="B340" s="84" t="s">
        <v>4093</v>
      </c>
      <c r="C340" s="84" t="s">
        <v>21362</v>
      </c>
    </row>
    <row r="341" spans="1:15" x14ac:dyDescent="0.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5">
      <c r="A344" s="84">
        <v>3</v>
      </c>
      <c r="B344" s="84" t="s">
        <v>4093</v>
      </c>
      <c r="C344" s="84" t="s">
        <v>16518</v>
      </c>
    </row>
    <row r="345" spans="1:15" x14ac:dyDescent="0.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5">
      <c r="A348" s="84">
        <v>3</v>
      </c>
      <c r="B348" s="84" t="s">
        <v>4093</v>
      </c>
      <c r="C348" s="84" t="s">
        <v>18959</v>
      </c>
    </row>
    <row r="349" spans="1:15" x14ac:dyDescent="0.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5">
      <c r="A383" s="84">
        <v>3</v>
      </c>
      <c r="B383" s="84" t="s">
        <v>4093</v>
      </c>
      <c r="C383" s="84" t="s">
        <v>21364</v>
      </c>
    </row>
    <row r="384" spans="1:15" x14ac:dyDescent="0.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5">
      <c r="A388" s="84">
        <v>3</v>
      </c>
      <c r="B388" s="84" t="s">
        <v>4093</v>
      </c>
      <c r="C388" s="84" t="s">
        <v>379</v>
      </c>
    </row>
    <row r="389" spans="1:15" s="84" customFormat="1" x14ac:dyDescent="0.5">
      <c r="A389" s="84">
        <v>3</v>
      </c>
      <c r="B389" s="84" t="s">
        <v>4093</v>
      </c>
      <c r="C389" s="84" t="s">
        <v>21365</v>
      </c>
    </row>
    <row r="390" spans="1:15" x14ac:dyDescent="0.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203125" defaultRowHeight="14.35" x14ac:dyDescent="0.5"/>
  <cols>
    <col min="1" max="1" width="51.29296875" customWidth="1"/>
    <col min="2" max="2" width="31.29296875" customWidth="1"/>
  </cols>
  <sheetData>
    <row r="1" spans="1:2" x14ac:dyDescent="0.5">
      <c r="A1" t="s">
        <v>21367</v>
      </c>
      <c r="B1" t="s">
        <v>8078</v>
      </c>
    </row>
    <row r="2" spans="1:2" x14ac:dyDescent="0.5">
      <c r="A2" t="s">
        <v>21368</v>
      </c>
      <c r="B2" t="s">
        <v>21369</v>
      </c>
    </row>
    <row r="3" spans="1:2" x14ac:dyDescent="0.5">
      <c r="A3" t="s">
        <v>17487</v>
      </c>
      <c r="B3" t="s">
        <v>21370</v>
      </c>
    </row>
    <row r="4" spans="1:2" x14ac:dyDescent="0.5">
      <c r="A4" t="s">
        <v>17354</v>
      </c>
      <c r="B4" t="s">
        <v>21371</v>
      </c>
    </row>
    <row r="5" spans="1:2" x14ac:dyDescent="0.5">
      <c r="A5" t="s">
        <v>16357</v>
      </c>
      <c r="B5" t="s">
        <v>21372</v>
      </c>
    </row>
    <row r="6" spans="1:2" x14ac:dyDescent="0.5">
      <c r="A6" t="s">
        <v>16512</v>
      </c>
      <c r="B6" t="s">
        <v>21373</v>
      </c>
    </row>
    <row r="7" spans="1:2" x14ac:dyDescent="0.5">
      <c r="A7" t="s">
        <v>16512</v>
      </c>
      <c r="B7" t="s">
        <v>21373</v>
      </c>
    </row>
    <row r="8" spans="1:2" x14ac:dyDescent="0.5">
      <c r="A8" t="s">
        <v>21374</v>
      </c>
      <c r="B8" t="s">
        <v>16859</v>
      </c>
    </row>
    <row r="9" spans="1:2" x14ac:dyDescent="0.5">
      <c r="A9" t="s">
        <v>12340</v>
      </c>
      <c r="B9" t="s">
        <v>21375</v>
      </c>
    </row>
    <row r="10" spans="1:2" x14ac:dyDescent="0.5">
      <c r="A10" t="s">
        <v>21376</v>
      </c>
      <c r="B10" t="s">
        <v>21377</v>
      </c>
    </row>
    <row r="11" spans="1:2" x14ac:dyDescent="0.5">
      <c r="A11" t="s">
        <v>12332</v>
      </c>
      <c r="B11" t="s">
        <v>21378</v>
      </c>
    </row>
    <row r="12" spans="1:2" x14ac:dyDescent="0.5">
      <c r="A12" t="s">
        <v>16963</v>
      </c>
      <c r="B12" t="s">
        <v>21379</v>
      </c>
    </row>
    <row r="13" spans="1:2" x14ac:dyDescent="0.5">
      <c r="A13" t="s">
        <v>12336</v>
      </c>
      <c r="B13" t="s">
        <v>21379</v>
      </c>
    </row>
    <row r="14" spans="1:2" x14ac:dyDescent="0.5">
      <c r="A14" t="s">
        <v>21380</v>
      </c>
      <c r="B14" t="s">
        <v>21379</v>
      </c>
    </row>
    <row r="15" spans="1:2" x14ac:dyDescent="0.5">
      <c r="A15" t="s">
        <v>16988</v>
      </c>
      <c r="B15" t="s">
        <v>16988</v>
      </c>
    </row>
    <row r="16" spans="1:2" x14ac:dyDescent="0.5">
      <c r="A16" t="s">
        <v>21381</v>
      </c>
      <c r="B16" t="s">
        <v>21382</v>
      </c>
    </row>
    <row r="17" spans="1:2" x14ac:dyDescent="0.5">
      <c r="A17" t="s">
        <v>19275</v>
      </c>
      <c r="B17" t="s">
        <v>21383</v>
      </c>
    </row>
    <row r="18" spans="1:2" x14ac:dyDescent="0.5">
      <c r="A18" t="s">
        <v>21384</v>
      </c>
      <c r="B18" t="s">
        <v>21385</v>
      </c>
    </row>
    <row r="19" spans="1:2" x14ac:dyDescent="0.5">
      <c r="A19" t="s">
        <v>19087</v>
      </c>
      <c r="B19" t="s">
        <v>21386</v>
      </c>
    </row>
    <row r="20" spans="1:2" x14ac:dyDescent="0.5">
      <c r="A20" t="s">
        <v>19086</v>
      </c>
      <c r="B20" t="s">
        <v>21387</v>
      </c>
    </row>
    <row r="21" spans="1:2" x14ac:dyDescent="0.5">
      <c r="A21" t="s">
        <v>18981</v>
      </c>
      <c r="B21" t="s">
        <v>21388</v>
      </c>
    </row>
    <row r="22" spans="1:2" x14ac:dyDescent="0.5">
      <c r="A22" t="s">
        <v>12334</v>
      </c>
      <c r="B22" t="s">
        <v>4877</v>
      </c>
    </row>
    <row r="23" spans="1:2" x14ac:dyDescent="0.5">
      <c r="A23" t="s">
        <v>17736</v>
      </c>
      <c r="B23" t="s">
        <v>21389</v>
      </c>
    </row>
    <row r="24" spans="1:2" x14ac:dyDescent="0.5">
      <c r="A24" t="s">
        <v>19396</v>
      </c>
      <c r="B24" t="s">
        <v>21390</v>
      </c>
    </row>
    <row r="25" spans="1:2" x14ac:dyDescent="0.5">
      <c r="A25" t="s">
        <v>16971</v>
      </c>
      <c r="B25" t="s">
        <v>21391</v>
      </c>
    </row>
    <row r="26" spans="1:2" x14ac:dyDescent="0.5">
      <c r="A26" t="s">
        <v>19278</v>
      </c>
      <c r="B26" t="s">
        <v>21392</v>
      </c>
    </row>
    <row r="27" spans="1:2" x14ac:dyDescent="0.5">
      <c r="A27" t="s">
        <v>19060</v>
      </c>
      <c r="B27" t="s">
        <v>21393</v>
      </c>
    </row>
    <row r="28" spans="1:2" x14ac:dyDescent="0.5">
      <c r="A28" t="s">
        <v>16360</v>
      </c>
      <c r="B28" t="s">
        <v>21394</v>
      </c>
    </row>
    <row r="29" spans="1:2" x14ac:dyDescent="0.5">
      <c r="A29" t="s">
        <v>12342</v>
      </c>
      <c r="B29" t="s">
        <v>21394</v>
      </c>
    </row>
    <row r="30" spans="1:2" x14ac:dyDescent="0.5">
      <c r="A30" t="s">
        <v>18088</v>
      </c>
      <c r="B30" t="s">
        <v>21394</v>
      </c>
    </row>
    <row r="31" spans="1:2" x14ac:dyDescent="0.5">
      <c r="A31" t="s">
        <v>16452</v>
      </c>
      <c r="B31" t="s">
        <v>12349</v>
      </c>
    </row>
    <row r="32" spans="1:2" x14ac:dyDescent="0.5">
      <c r="A32" t="s">
        <v>12349</v>
      </c>
      <c r="B32" t="s">
        <v>12349</v>
      </c>
    </row>
    <row r="33" spans="1:2" x14ac:dyDescent="0.5">
      <c r="A33" t="s">
        <v>16556</v>
      </c>
      <c r="B33" t="s">
        <v>12349</v>
      </c>
    </row>
    <row r="34" spans="1:2" x14ac:dyDescent="0.5">
      <c r="A34" t="s">
        <v>18500</v>
      </c>
      <c r="B34" t="s">
        <v>12349</v>
      </c>
    </row>
    <row r="35" spans="1:2" x14ac:dyDescent="0.5">
      <c r="A35" t="s">
        <v>17366</v>
      </c>
      <c r="B35" t="s">
        <v>12349</v>
      </c>
    </row>
    <row r="36" spans="1:2" x14ac:dyDescent="0.5">
      <c r="A36" t="s">
        <v>21395</v>
      </c>
      <c r="B36" t="s">
        <v>12349</v>
      </c>
    </row>
    <row r="37" spans="1:2" x14ac:dyDescent="0.5">
      <c r="A37" t="s">
        <v>19235</v>
      </c>
      <c r="B37" t="s">
        <v>12349</v>
      </c>
    </row>
    <row r="38" spans="1:2" x14ac:dyDescent="0.5">
      <c r="A38" t="s">
        <v>18092</v>
      </c>
      <c r="B38" t="s">
        <v>12349</v>
      </c>
    </row>
    <row r="39" spans="1:2" x14ac:dyDescent="0.5">
      <c r="A39" t="s">
        <v>16974</v>
      </c>
      <c r="B39" t="s">
        <v>21396</v>
      </c>
    </row>
    <row r="40" spans="1:2" x14ac:dyDescent="0.5">
      <c r="A40" t="s">
        <v>19075</v>
      </c>
      <c r="B40" t="s">
        <v>21397</v>
      </c>
    </row>
    <row r="41" spans="1:2" x14ac:dyDescent="0.5">
      <c r="A41" t="s">
        <v>18711</v>
      </c>
      <c r="B41" t="s">
        <v>21398</v>
      </c>
    </row>
    <row r="42" spans="1:2" x14ac:dyDescent="0.5">
      <c r="A42" t="s">
        <v>17998</v>
      </c>
      <c r="B42" t="s">
        <v>12347</v>
      </c>
    </row>
    <row r="43" spans="1:2" x14ac:dyDescent="0.5">
      <c r="A43" t="s">
        <v>17935</v>
      </c>
      <c r="B43" t="s">
        <v>12347</v>
      </c>
    </row>
    <row r="44" spans="1:2" x14ac:dyDescent="0.5">
      <c r="A44" t="s">
        <v>17935</v>
      </c>
      <c r="B44" t="s">
        <v>12347</v>
      </c>
    </row>
    <row r="45" spans="1:2" x14ac:dyDescent="0.5">
      <c r="A45" t="s">
        <v>17078</v>
      </c>
      <c r="B45" t="s">
        <v>12347</v>
      </c>
    </row>
    <row r="46" spans="1:2" x14ac:dyDescent="0.5">
      <c r="A46" t="s">
        <v>17850</v>
      </c>
      <c r="B46" t="s">
        <v>12347</v>
      </c>
    </row>
    <row r="47" spans="1:2" x14ac:dyDescent="0.5">
      <c r="A47" t="s">
        <v>16964</v>
      </c>
      <c r="B47" t="s">
        <v>21399</v>
      </c>
    </row>
    <row r="48" spans="1:2" x14ac:dyDescent="0.5">
      <c r="A48" t="s">
        <v>21400</v>
      </c>
      <c r="B48" t="s">
        <v>21401</v>
      </c>
    </row>
    <row r="49" spans="1:2" x14ac:dyDescent="0.5">
      <c r="A49" t="s">
        <v>16958</v>
      </c>
      <c r="B49" t="s">
        <v>16958</v>
      </c>
    </row>
    <row r="50" spans="1:2" x14ac:dyDescent="0.5">
      <c r="A50" t="s">
        <v>21402</v>
      </c>
      <c r="B50" t="s">
        <v>12355</v>
      </c>
    </row>
    <row r="51" spans="1:2" x14ac:dyDescent="0.5">
      <c r="A51" t="s">
        <v>21403</v>
      </c>
      <c r="B51" t="s">
        <v>21404</v>
      </c>
    </row>
    <row r="52" spans="1:2" x14ac:dyDescent="0.5">
      <c r="A52" t="s">
        <v>16511</v>
      </c>
      <c r="B52" t="s">
        <v>21383</v>
      </c>
    </row>
    <row r="53" spans="1:2" x14ac:dyDescent="0.5">
      <c r="A53" t="s">
        <v>16511</v>
      </c>
      <c r="B53" t="s">
        <v>21383</v>
      </c>
    </row>
    <row r="54" spans="1:2" x14ac:dyDescent="0.5">
      <c r="A54" t="s">
        <v>21405</v>
      </c>
      <c r="B54" t="s">
        <v>21406</v>
      </c>
    </row>
    <row r="55" spans="1:2" x14ac:dyDescent="0.5">
      <c r="A55" t="s">
        <v>16987</v>
      </c>
      <c r="B55" t="s">
        <v>16987</v>
      </c>
    </row>
    <row r="56" spans="1:2" x14ac:dyDescent="0.5">
      <c r="A56" t="s">
        <v>18922</v>
      </c>
      <c r="B56" t="s">
        <v>21407</v>
      </c>
    </row>
    <row r="57" spans="1:2" x14ac:dyDescent="0.5">
      <c r="A57" t="s">
        <v>21408</v>
      </c>
      <c r="B57" t="s">
        <v>16902</v>
      </c>
    </row>
    <row r="58" spans="1:2" x14ac:dyDescent="0.5">
      <c r="A58" t="s">
        <v>21409</v>
      </c>
      <c r="B58" t="s">
        <v>18724</v>
      </c>
    </row>
    <row r="59" spans="1:2" x14ac:dyDescent="0.5">
      <c r="A59" t="s">
        <v>21410</v>
      </c>
      <c r="B59" t="s">
        <v>21411</v>
      </c>
    </row>
    <row r="60" spans="1:2" x14ac:dyDescent="0.5">
      <c r="A60" t="s">
        <v>21412</v>
      </c>
      <c r="B60" t="s">
        <v>21413</v>
      </c>
    </row>
    <row r="61" spans="1:2" x14ac:dyDescent="0.5">
      <c r="A61" t="s">
        <v>16564</v>
      </c>
      <c r="B61" t="s">
        <v>21414</v>
      </c>
    </row>
    <row r="62" spans="1:2" x14ac:dyDescent="0.5">
      <c r="A62" t="s">
        <v>21415</v>
      </c>
      <c r="B62" t="s">
        <v>21414</v>
      </c>
    </row>
    <row r="63" spans="1:2" x14ac:dyDescent="0.5">
      <c r="A63" t="s">
        <v>21416</v>
      </c>
      <c r="B63" t="s">
        <v>17878</v>
      </c>
    </row>
    <row r="64" spans="1:2" x14ac:dyDescent="0.5">
      <c r="A64" t="s">
        <v>21417</v>
      </c>
      <c r="B64" t="s">
        <v>21418</v>
      </c>
    </row>
    <row r="65" spans="1:2" x14ac:dyDescent="0.5">
      <c r="A65" t="s">
        <v>19168</v>
      </c>
      <c r="B65" t="s">
        <v>21419</v>
      </c>
    </row>
    <row r="66" spans="1:2" x14ac:dyDescent="0.5">
      <c r="A66" t="s">
        <v>21420</v>
      </c>
      <c r="B66" t="s">
        <v>19184</v>
      </c>
    </row>
    <row r="67" spans="1:2" x14ac:dyDescent="0.5">
      <c r="A67" t="s">
        <v>17632</v>
      </c>
      <c r="B67" t="s">
        <v>19026</v>
      </c>
    </row>
    <row r="68" spans="1:2" x14ac:dyDescent="0.5">
      <c r="A68" t="s">
        <v>21421</v>
      </c>
      <c r="B68" t="s">
        <v>21422</v>
      </c>
    </row>
    <row r="69" spans="1:2" x14ac:dyDescent="0.5">
      <c r="A69" t="s">
        <v>18824</v>
      </c>
      <c r="B69" t="s">
        <v>18824</v>
      </c>
    </row>
    <row r="70" spans="1:2" x14ac:dyDescent="0.5">
      <c r="A70" t="s">
        <v>19076</v>
      </c>
      <c r="B70" t="s">
        <v>19076</v>
      </c>
    </row>
    <row r="71" spans="1:2" x14ac:dyDescent="0.5">
      <c r="A71" t="s">
        <v>17032</v>
      </c>
      <c r="B71" t="s">
        <v>17032</v>
      </c>
    </row>
    <row r="72" spans="1:2" x14ac:dyDescent="0.5">
      <c r="A72" t="s">
        <v>18067</v>
      </c>
      <c r="B72" t="s">
        <v>21379</v>
      </c>
    </row>
    <row r="73" spans="1:2" x14ac:dyDescent="0.5">
      <c r="A73" t="s">
        <v>18775</v>
      </c>
      <c r="B73" t="s">
        <v>21379</v>
      </c>
    </row>
    <row r="74" spans="1:2" x14ac:dyDescent="0.5">
      <c r="A74" t="s">
        <v>16879</v>
      </c>
      <c r="B74" t="s">
        <v>21379</v>
      </c>
    </row>
    <row r="75" spans="1:2" x14ac:dyDescent="0.5">
      <c r="A75" t="s">
        <v>17916</v>
      </c>
      <c r="B75" t="s">
        <v>21379</v>
      </c>
    </row>
    <row r="76" spans="1:2" x14ac:dyDescent="0.5">
      <c r="A76" t="s">
        <v>18302</v>
      </c>
      <c r="B76" t="s">
        <v>21423</v>
      </c>
    </row>
    <row r="77" spans="1:2" x14ac:dyDescent="0.5">
      <c r="A77" t="s">
        <v>17235</v>
      </c>
      <c r="B77" t="s">
        <v>17235</v>
      </c>
    </row>
    <row r="78" spans="1:2" x14ac:dyDescent="0.5">
      <c r="A78" t="s">
        <v>21424</v>
      </c>
      <c r="B78" t="s">
        <v>21425</v>
      </c>
    </row>
    <row r="79" spans="1:2" x14ac:dyDescent="0.5">
      <c r="A79" t="s">
        <v>18138</v>
      </c>
      <c r="B79" t="s">
        <v>21426</v>
      </c>
    </row>
    <row r="80" spans="1:2" x14ac:dyDescent="0.5">
      <c r="A80" t="s">
        <v>17675</v>
      </c>
      <c r="B80" t="s">
        <v>19026</v>
      </c>
    </row>
    <row r="81" spans="1:2" x14ac:dyDescent="0.5">
      <c r="A81" t="s">
        <v>17844</v>
      </c>
      <c r="B81" t="s">
        <v>19026</v>
      </c>
    </row>
    <row r="82" spans="1:2" x14ac:dyDescent="0.5">
      <c r="A82" t="s">
        <v>18173</v>
      </c>
      <c r="B82" t="s">
        <v>19026</v>
      </c>
    </row>
    <row r="83" spans="1:2" x14ac:dyDescent="0.5">
      <c r="A83" t="s">
        <v>17507</v>
      </c>
      <c r="B83" t="s">
        <v>21427</v>
      </c>
    </row>
    <row r="84" spans="1:2" x14ac:dyDescent="0.5">
      <c r="A84" t="s">
        <v>16358</v>
      </c>
      <c r="B84" t="s">
        <v>21428</v>
      </c>
    </row>
    <row r="85" spans="1:2" x14ac:dyDescent="0.5">
      <c r="A85" t="s">
        <v>16970</v>
      </c>
      <c r="B85" t="s">
        <v>21383</v>
      </c>
    </row>
    <row r="86" spans="1:2" x14ac:dyDescent="0.5">
      <c r="A86" t="s">
        <v>19061</v>
      </c>
      <c r="B86" t="s">
        <v>21383</v>
      </c>
    </row>
    <row r="87" spans="1:2" x14ac:dyDescent="0.5">
      <c r="A87" t="s">
        <v>17914</v>
      </c>
      <c r="B87" t="s">
        <v>12349</v>
      </c>
    </row>
    <row r="88" spans="1:2" x14ac:dyDescent="0.5">
      <c r="A88" t="s">
        <v>21429</v>
      </c>
      <c r="B88" t="s">
        <v>21430</v>
      </c>
    </row>
    <row r="89" spans="1:2" x14ac:dyDescent="0.5">
      <c r="A89" t="s">
        <v>379</v>
      </c>
      <c r="B89" t="s">
        <v>379</v>
      </c>
    </row>
    <row r="90" spans="1:2" x14ac:dyDescent="0.5">
      <c r="A90" t="s">
        <v>18756</v>
      </c>
      <c r="B90" t="s">
        <v>21431</v>
      </c>
    </row>
    <row r="91" spans="1:2" x14ac:dyDescent="0.5">
      <c r="A91" t="s">
        <v>19184</v>
      </c>
      <c r="B91" t="s">
        <v>21432</v>
      </c>
    </row>
    <row r="92" spans="1:2" x14ac:dyDescent="0.5">
      <c r="A92" t="s">
        <v>16902</v>
      </c>
      <c r="B92" t="s">
        <v>16902</v>
      </c>
    </row>
    <row r="93" spans="1:2" x14ac:dyDescent="0.5">
      <c r="A93" t="s">
        <v>12355</v>
      </c>
      <c r="B93" t="s">
        <v>12355</v>
      </c>
    </row>
    <row r="94" spans="1:2" x14ac:dyDescent="0.5">
      <c r="A94" t="s">
        <v>16455</v>
      </c>
      <c r="B94" t="s">
        <v>21433</v>
      </c>
    </row>
    <row r="95" spans="1:2" x14ac:dyDescent="0.5">
      <c r="A95" t="s">
        <v>16859</v>
      </c>
      <c r="B95" t="s">
        <v>16859</v>
      </c>
    </row>
    <row r="96" spans="1:2" x14ac:dyDescent="0.5">
      <c r="A96" t="s">
        <v>12349</v>
      </c>
      <c r="B96" t="s">
        <v>12349</v>
      </c>
    </row>
    <row r="97" spans="1:2" x14ac:dyDescent="0.5">
      <c r="A97" t="s">
        <v>17014</v>
      </c>
      <c r="B97" t="s">
        <v>21378</v>
      </c>
    </row>
    <row r="98" spans="1:2" x14ac:dyDescent="0.5">
      <c r="A98" t="s">
        <v>19212</v>
      </c>
      <c r="B98" t="s">
        <v>21406</v>
      </c>
    </row>
    <row r="99" spans="1:2" x14ac:dyDescent="0.5">
      <c r="A99" t="s">
        <v>16845</v>
      </c>
      <c r="B99" t="s">
        <v>21379</v>
      </c>
    </row>
    <row r="100" spans="1:2" x14ac:dyDescent="0.5">
      <c r="A100" t="s">
        <v>16456</v>
      </c>
      <c r="B100" t="s">
        <v>21411</v>
      </c>
    </row>
    <row r="101" spans="1:2" x14ac:dyDescent="0.5">
      <c r="A101" t="s">
        <v>16333</v>
      </c>
      <c r="B101" t="s">
        <v>21404</v>
      </c>
    </row>
    <row r="102" spans="1:2" x14ac:dyDescent="0.5">
      <c r="A102" t="s">
        <v>16557</v>
      </c>
      <c r="B102" t="s">
        <v>21385</v>
      </c>
    </row>
    <row r="103" spans="1:2" x14ac:dyDescent="0.5">
      <c r="A103" t="s">
        <v>18724</v>
      </c>
      <c r="B103" t="s">
        <v>18724</v>
      </c>
    </row>
    <row r="104" spans="1:2" x14ac:dyDescent="0.5">
      <c r="A104" t="s">
        <v>16457</v>
      </c>
      <c r="B104" t="s">
        <v>21413</v>
      </c>
    </row>
    <row r="105" spans="1:2" x14ac:dyDescent="0.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203125" defaultRowHeight="14.35" x14ac:dyDescent="0.5"/>
  <cols>
    <col min="1" max="1" width="22.703125" customWidth="1"/>
  </cols>
  <sheetData>
    <row r="2" spans="1:2" x14ac:dyDescent="0.5">
      <c r="A2" t="s">
        <v>21434</v>
      </c>
      <c r="B2" t="s">
        <v>21435</v>
      </c>
    </row>
    <row r="3" spans="1:2" x14ac:dyDescent="0.5">
      <c r="A3" t="s">
        <v>21436</v>
      </c>
      <c r="B3" t="s">
        <v>21437</v>
      </c>
    </row>
    <row r="4" spans="1:2" x14ac:dyDescent="0.5">
      <c r="A4" t="s">
        <v>21436</v>
      </c>
      <c r="B4" t="s">
        <v>21438</v>
      </c>
    </row>
    <row r="5" spans="1:2" x14ac:dyDescent="0.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2024-01-16T08:11:49Z</dcterms:modified>
  <cp:category/>
  <cp:contentStatus/>
</cp:coreProperties>
</file>