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24226"/>
  <mc:AlternateContent xmlns:mc="http://schemas.openxmlformats.org/markup-compatibility/2006">
    <mc:Choice Requires="x15">
      <x15ac:absPath xmlns:x15ac="http://schemas.microsoft.com/office/spreadsheetml/2010/11/ac" url="C:\Users\jcaballero\Desktop\"/>
    </mc:Choice>
  </mc:AlternateContent>
  <xr:revisionPtr revIDLastSave="0" documentId="13_ncr:1_{88EC3EA3-8A82-4AAE-AC0D-3CA7DD5D7AA3}" xr6:coauthVersionLast="47" xr6:coauthVersionMax="47" xr10:uidLastSave="{00000000-0000-0000-0000-000000000000}"/>
  <bookViews>
    <workbookView xWindow="-120" yWindow="-120" windowWidth="29040" windowHeight="15840" xr2:uid="{00000000-000D-0000-FFFF-FFFF00000000}"/>
  </bookViews>
  <sheets>
    <sheet name="Formato" sheetId="1" r:id="rId1"/>
    <sheet name="Anexo General" sheetId="3" r:id="rId2"/>
    <sheet name="Instrucciones" sheetId="2" r:id="rId3"/>
  </sheets>
  <definedNames>
    <definedName name="_xlnm.Print_Area" localSheetId="0">Formato!$A$1:$O$173</definedName>
    <definedName name="blanco">Formato!$P$19:$P$19</definedName>
    <definedName name="estrato">Formato!$P$33:$P$34</definedName>
    <definedName name="Generador_distribuídoooo" localSheetId="0">#REF!</definedName>
    <definedName name="Generador_distribuídooooo" localSheetId="1">#REF!</definedName>
    <definedName name="Generador_distribuídooooo">#REF!</definedName>
  </definedNames>
  <calcPr calcId="162913"/>
</workbook>
</file>

<file path=xl/sharedStrings.xml><?xml version="1.0" encoding="utf-8"?>
<sst xmlns="http://schemas.openxmlformats.org/spreadsheetml/2006/main" count="250" uniqueCount="182">
  <si>
    <t>Email:</t>
  </si>
  <si>
    <t>Cliente nuevo:</t>
  </si>
  <si>
    <t>Tipo de cliente:</t>
  </si>
  <si>
    <t># de paneles:</t>
  </si>
  <si>
    <t>Fecha de instalación:</t>
  </si>
  <si>
    <t>Fabricante del Generador:</t>
  </si>
  <si>
    <t>Modelo del generador:</t>
  </si>
  <si>
    <t>Generador:</t>
  </si>
  <si>
    <t>Factor de potencia:</t>
  </si>
  <si>
    <t>Número de fases:</t>
  </si>
  <si>
    <t>Grupo de conexión:</t>
  </si>
  <si>
    <t>Si</t>
  </si>
  <si>
    <t>Firma:</t>
  </si>
  <si>
    <t>Tipo:</t>
  </si>
  <si>
    <t>Mes 1</t>
  </si>
  <si>
    <t>Mes 2</t>
  </si>
  <si>
    <t>Mes 3</t>
  </si>
  <si>
    <t>Mes 4</t>
  </si>
  <si>
    <t>Mes 5</t>
  </si>
  <si>
    <t>Mes 6</t>
  </si>
  <si>
    <t>Mes 7</t>
  </si>
  <si>
    <t>Mes 8</t>
  </si>
  <si>
    <t>Mes 9</t>
  </si>
  <si>
    <t>Mes 10</t>
  </si>
  <si>
    <t>Mes 11</t>
  </si>
  <si>
    <t>Mes 12</t>
  </si>
  <si>
    <t>No</t>
  </si>
  <si>
    <t>Potencia por panel (W):</t>
  </si>
  <si>
    <t>Capacidad en DC (kW DC):</t>
  </si>
  <si>
    <t>Potencia total en AC (kW AC):</t>
  </si>
  <si>
    <t>Potencia nominal (kVA):</t>
  </si>
  <si>
    <t>Impedancia de C.C. (%):</t>
  </si>
  <si>
    <t>Reactancia subtransitoria xd" (p.u.):</t>
  </si>
  <si>
    <t>Lugar, Fecha:</t>
  </si>
  <si>
    <t>Voltaje salida del Inversor (V):</t>
  </si>
  <si>
    <t>Voltaje del generador (V):</t>
  </si>
  <si>
    <t>Proyección de la energía generada por el sistema para consumo interno por mes (kWh-mes)</t>
  </si>
  <si>
    <t>Recibido:</t>
  </si>
  <si>
    <t>Proyección de la energía generada por el sistema a entregar a la red del OR por mes (kWh-mes)</t>
  </si>
  <si>
    <t>Potencia a entregar a la red (kW):</t>
  </si>
  <si>
    <t>Si es autogenerador, entrega excedentes a la red:</t>
  </si>
  <si>
    <t>Autogenerador</t>
  </si>
  <si>
    <t>Fecha prevista de entrada en operación comercial, si es generador distribuido:</t>
  </si>
  <si>
    <t>Fecha estimada de conexión del proyecto, si es autogenerador:</t>
  </si>
  <si>
    <t>Solar Fv</t>
  </si>
  <si>
    <t>Biomasa</t>
  </si>
  <si>
    <t>Cogeneración</t>
  </si>
  <si>
    <t>Eólica</t>
  </si>
  <si>
    <t xml:space="preserve">Si </t>
  </si>
  <si>
    <t>Generador distribuido</t>
  </si>
  <si>
    <t>Comercial</t>
  </si>
  <si>
    <t>Industrial</t>
  </si>
  <si>
    <t xml:space="preserve">Residencial </t>
  </si>
  <si>
    <t>Gas</t>
  </si>
  <si>
    <t>Cuenta con almacenamiento de energía:</t>
  </si>
  <si>
    <t>Posee relé de flujo inverso:</t>
  </si>
  <si>
    <t>¿El medidor es bidireccional?</t>
  </si>
  <si>
    <t>¿El medidor tiene perfil horario?</t>
  </si>
  <si>
    <t>SI</t>
  </si>
  <si>
    <t>Oficial</t>
  </si>
  <si>
    <t>Los medidores deben cumplir con los índices de clase y clase de exactitud establecidos en la Resolución CREG 038 de 2014 o aquella que la modifique, complemente y/o sustituya.</t>
  </si>
  <si>
    <t>Hidráulica</t>
  </si>
  <si>
    <t>Nombre del cliente:</t>
  </si>
  <si>
    <t>Cédula de Ciudadanía/NIT:</t>
  </si>
  <si>
    <t>Teléfono/Celular:</t>
  </si>
  <si>
    <t>Si es solar FV</t>
  </si>
  <si>
    <t>Dirección del servicio:</t>
  </si>
  <si>
    <t>Municipio:</t>
  </si>
  <si>
    <t>INFORMACION DEL USUARIO:</t>
  </si>
  <si>
    <t>TIPO DE GENERACION A INSTALAR:</t>
  </si>
  <si>
    <t>Código del transformador - CTX:</t>
  </si>
  <si>
    <t>Serie medidor:</t>
  </si>
  <si>
    <t>Código cliente (si NO es cliente nuevo):</t>
  </si>
  <si>
    <t>TIPO DE TECNOLOGÍA UTILIZADA:</t>
  </si>
  <si>
    <t>INFORMACION DEL SISTEMA DE MEDICIÓN:</t>
  </si>
  <si>
    <t>INFORMACIÓN DE LA TECNOLOGÍA DE GENERACIÓN DE ENERGÍA NO BASADA EN INVERSORES:</t>
  </si>
  <si>
    <t>INFORMACIÓN DE LA TECNOLOGÍA DE GENERACIÓN DE ENERGÍA (aplica para generación basada en inversores):</t>
  </si>
  <si>
    <t>PROYECCIÓN DE ENERGÍA GENERADA Y CONSUMIDA (kWh-mes) - Información opcional:</t>
  </si>
  <si>
    <t xml:space="preserve">SOLICITUD DE CONEXIÓN SIMPLIFICADA PARA CONEXIÓN DE AUTOGENERADORES A PEQUEÑA ESCALA  Y GENERADORES DISTRIBUÍDOS CON POTENCIA INSTALADA &lt;= 100 KW   </t>
  </si>
  <si>
    <t>OBSERVACIONES (Aclaraciones que desee realizar sobre el proyecto):</t>
  </si>
  <si>
    <t>Estrato: ____</t>
  </si>
  <si>
    <t>Otro, cual: ___________</t>
  </si>
  <si>
    <t>DEFINICIONES:</t>
  </si>
  <si>
    <t xml:space="preserve">CONDICIÓN PARA CONECTARSE COMO AGPE Ó GD. </t>
  </si>
  <si>
    <t>* Cualquier usuario que se encuentre conectado a la red y que quiera convertirse en un AGPE lo podrá hacer una vez cumpla con los requisitos establecidos en la presente resolución y se verifique la disponibilidad técnica del sistema al cual se va a conectar según los estándares definidos en el artículo 6. También aplica para nuevos usuarios y generadores distribuidos.</t>
  </si>
  <si>
    <t xml:space="preserve">* Todos los AGPE y GD existentes al momento de expedición de esta resolución tienen la obligación de entregar la información que corresponda al OR que se conecten, de acuerdo con su capacidad nominal, dentro de los dos meses siguientes al de la fecha de disponibilidad del formato que defina el OR para tal fin. </t>
  </si>
  <si>
    <t>Procedimiento simplificado de conexión al STR o SDL del AGPE con potencia instalada menor o igual a 0,1 MW y GD</t>
  </si>
  <si>
    <t>* Diligenciamiento de la información del formulario de solicitud de conexión simplificada en la página web del OR.</t>
  </si>
  <si>
    <t>* Respuesta del OR a la solicitud. El OR tendrá cinco (5) días hábiles contados a partir del día siguiente al de recibo de la solicitud en la página web para emitir concepto sobre la viabilidad técnica de la conexión.</t>
  </si>
  <si>
    <t>* Posterior a la aprobación de la conexión, el OR dispondrá de dos (2) días hábiles anteriores a la fecha prevista para la entrada en operación informada por el usuario, para verificar los parámetros declarados y efectuar las pruebas requeridas.</t>
  </si>
  <si>
    <t>* Luego de la verificación de parámetros y efectuadas las pruebas pertinentes, el OR dispondrá de dos (2) días hábiles para efectuar la conexión.</t>
  </si>
  <si>
    <t>* El OR podrá verificar las condiciones de conexión en cualquier momento con posterioridad a la fecha de su entrada en operación. En caso de que al momento de la visita no se cumpla alguna de las características contenidas en la solicitud de conexión o que se incumpla la regulación de calidad de la potencia expedida por la Comisión, el OR procederá a deshabilitar la conexión del AGPE o GD hasta que sea subsanada la anomalía encontrada</t>
  </si>
  <si>
    <t>CONDICIONES PARA LA MEDICIÓN:</t>
  </si>
  <si>
    <t>Especial</t>
  </si>
  <si>
    <t>Otro, cual ___________________</t>
  </si>
  <si>
    <t xml:space="preserve">Si es si, indique capacidad (kW) y energia (kWh): </t>
  </si>
  <si>
    <t>Sistema basado en inversores:</t>
  </si>
  <si>
    <t>Sistema basado en máquinas sincrónicas:</t>
  </si>
  <si>
    <t>Sistema basado en máquinas asincrónicas:</t>
  </si>
  <si>
    <t>Otro, cual ?</t>
  </si>
  <si>
    <t>Voltaje entrada del Inversor (V):</t>
  </si>
  <si>
    <t>Número de inversores:</t>
  </si>
  <si>
    <t>Fabricante de los inversores:</t>
  </si>
  <si>
    <t>Modelo de los inversores:</t>
  </si>
  <si>
    <t>Cumple estándar UL 1741-2010 o superior:</t>
  </si>
  <si>
    <t>Cumple estándar IEC 61727-2004 o superior:</t>
  </si>
  <si>
    <t>Versión (Año):</t>
  </si>
  <si>
    <t>Nota: Tener en cuenta que los inversores deben cumplir el estandar UL 1741-2010 (o superior), o el estándar IEC 61727-2004 (o superior). Si no se cumple con alguno de estos dos estándares, la solicitud de conexión será rechazada. Para su información, los dos estándares referenciados están alineados con el estándar IEEE 1547 de 2003.</t>
  </si>
  <si>
    <t>Transformador del punto de conexión (aplica cuando el punto de conexión con el Operador de Red-OR del AGPE o GD sea en el nivel de tensión N2 o N3):</t>
  </si>
  <si>
    <t>En caso que sea un AGPE y no entregue excedentes, indicar los elementos de protección, control o maniobra que limitan la inyección de energía a la red (por ejemplo: i) Relé de potencia inversa; ii) Regulación automática del inversor vs. carga y; iii) Protecciones internas inherentes al inversor):</t>
  </si>
  <si>
    <t>Transformador (si aplica):(aplica cuando el punto de conexión con el Operador de Red-OR del AGPE o GD sea en el nivel de tensión N2 o N3):</t>
  </si>
  <si>
    <t>Indicar los elementos de protección, control o maniobra (por ejemplo: i) Relé de potencia inversa; ii) Regulación automática del inversor vs. carga y; iii) Protecciones internas inherentes al inversor):</t>
  </si>
  <si>
    <t>Cumple estándar IEEE 1547-2003 o superior:</t>
  </si>
  <si>
    <t>Nota: Tener en cuenta que si no se cumple este estándar, la solicitud será rechazada</t>
  </si>
  <si>
    <t>ANEXO GENERAL DEL FORMULARIO SIMPLIFICADO PARA SOLICITUD DE CONEXIÓN DE AUTOGENERADORES A PEQUEÑA ESCALA Y GENERADORES DISTRIBUÍDOS CON POTENCIA INSTALADA MENOR O IGUAL A 0.1 MW</t>
  </si>
  <si>
    <t>Ítem (Articulo 10.1.1 del RETIE)</t>
  </si>
  <si>
    <t>Rango: 0-100 KW con y sin entrega de excedentes a la red del SDL o STR</t>
  </si>
  <si>
    <t>a. Análisis y cuadros de cargas iniciales y futuras, incluyendo análisis de factor de potencia y armónicos.</t>
  </si>
  <si>
    <t>A</t>
  </si>
  <si>
    <t>b. Análisis de coordinación de aislamiento eléctrico.</t>
  </si>
  <si>
    <t>c. Análisis de cortocircuito y falla a tierra.</t>
  </si>
  <si>
    <t>d. Análisis de nivel de riesgo por rayos y medidas de protección contra rayos.</t>
  </si>
  <si>
    <t>e. Análisis de riesgos de origen eléctrico y medidas para mitigarlos.</t>
  </si>
  <si>
    <t>f. Análisis del nivel tensión requerido.</t>
  </si>
  <si>
    <t>g. Cálculo de campos electromagnéticos para asegurar que en espacios destinados a actividades rutinarias de las personas, no se superen los límites de exposición definidos en la Tabla 14.1</t>
  </si>
  <si>
    <t>h. Cálculo de transformadores incluyendo los efectos de los armónicos y factor de potencia en la carga.</t>
  </si>
  <si>
    <t>i. Sistema de puesta a tierra</t>
  </si>
  <si>
    <t>j. Cálculo económico de conductores, teniendo en cuenta todos los factores de pérdidas, las cargas resultantes y los costos de la energía (cuando la conexión implica cambio del conductor principal o acometida, por ejemplo, por incremento del nivel de cortocircuito que supere la capacidad de los equipos de corte o interrupción).</t>
  </si>
  <si>
    <t>B</t>
  </si>
  <si>
    <t xml:space="preserve">k. Verificación de los conductores, teniendo en cuenta el tiempo de disparo de los interruptores, la corriente de cortocircuito de la red y la capacidad de corriente del conductor de acuerdo con la norma IEC 60909, IEEE 242, capítulo 9 o equivalente. </t>
  </si>
  <si>
    <t>l. Cálculo mecánico de estructuras y de elementos de sujeción de equipos.</t>
  </si>
  <si>
    <t>m. Cálculo y coordinación de protecciones contra sobrecorrientes. En baja tensión se permite la coordinación con las características de limitación de corriente de los dispositivos según IEC 60947-2 Anexo A.</t>
  </si>
  <si>
    <t>n. Cálculos de canalizaciones (tubo, ductos, canaletas y electroductos) y volumen de encerramientos (cajas, tableros, conduletas, etc.). Lo anterior cuando la conexión implica cambio del conductor principal o acometida, por ejemplo, por incremento del nivel de cortocircuito que supere la capacidad de los equipos de corte o interrupción.</t>
  </si>
  <si>
    <t>o. Cálculos de pérdidas de energía, teniendo en cuenta los efectos de armónicos y factor de potencia.</t>
  </si>
  <si>
    <t>p. Cálculos de regulación.</t>
  </si>
  <si>
    <t>q. Clasificación de áreas.</t>
  </si>
  <si>
    <t>s. Elaboración de planos y esquemas eléctricos para construcción.</t>
  </si>
  <si>
    <t>t. Especificaciones de construcción complementarias a los planos, incluyendo las de tipo técnico de equipos y materiales y sus condiciones particulares.</t>
  </si>
  <si>
    <t>u. Distancias de seguridad requeridas.</t>
  </si>
  <si>
    <t>v. Justificación técnica de desviación de la NTC 2050 cuando sea permitido, siempre y cuando no comprometa la seguridad de las personas o de la instalación.</t>
  </si>
  <si>
    <t>w. Los demás estudios que el tipo de instalación requiera para su correcta y segura operación, tales como condiciones sísmicas, acústicas, mecánicas o térmicas.</t>
  </si>
  <si>
    <t>Notas</t>
  </si>
  <si>
    <t>A: Requisito previo a la conexión, si así lo establece el Inspector de cumplimiento del RETIE.</t>
  </si>
  <si>
    <t>B: Requisito necesario para estudiar la solicitud de conexión.</t>
  </si>
  <si>
    <t>DATOS DEL PUNTO DE CONEXIÓN</t>
  </si>
  <si>
    <t>Potencia nominal del sistema (kW):</t>
  </si>
  <si>
    <t>Nivel de tensión (kV):</t>
  </si>
  <si>
    <t>Si entrega excedentes o es un cliente nuevo, código de la subestación,  transformador o circuito al cual se realizará la conexión:</t>
  </si>
  <si>
    <t>PROTECCION ANTI-ISLA (DESCRIBA LA CARACTERISTICA DE LA PROTECCION A INSTALAR</t>
  </si>
  <si>
    <t>Para sistemas de generación basados en inversores, la función de protección está en dichos inversores?</t>
  </si>
  <si>
    <t>Si la respuesta anterior es NO, describir brevemente como se garantiza la función de la protección Anti-isla (arreglo de protecciones). Es importante mencionar que este requerimiento es esencial para garantizar la calidad y seguridad de la prestación del servicio de energía eléctrica. En el caso que esta protección no sea instalada la solicitud será rechazada).</t>
  </si>
  <si>
    <t>DOCUMENTOS QUE DEBE APORTAR EL SOLLICITANTE PARA LA APROBACION DE LA CONEXIÓN DEL PROYECTO</t>
  </si>
  <si>
    <t>—Adjuntar numerales j, n y r del Anexo General.</t>
  </si>
  <si>
    <t>—Declaración de cumplimiento RETIE en AC y DC firmada por un Ingeniero Electricista con matricula profesional vigente. Adicionalmente, adjuntar las memorias detalladas del diseño, según lo estipulado por el mismo RETIE. Ver Anexo General.</t>
  </si>
  <si>
    <t>—Se solicita el dictamen de inspección y verificación de cumplimiento RETIE, en AC y DC para los sistemas de generación basado en inversores, emitido por una entidad acreditada por el ONAC.</t>
  </si>
  <si>
    <t>—Para dispositivos o elementos que no estén cobijados por el RETIE, se requiere el Certificado de conformidad de producto bajo norma internacional o norma reconocida (estándares UL 1741 o IEC 61727, como se presenta en el numeral 5).</t>
  </si>
  <si>
    <t>—Cumplir con los requerimientos de protecciones definidos por el CNO en su Acuerdo 1071 de 2018 o aquel que lo modifique o sustituya, disponible en el siguiente vínculo: https://www.cno.org.co/content/acuerdo-1071-por-el-cual-se-aprueba-el-documento-requisitos-de-protecciones-para-la-conexion.</t>
  </si>
  <si>
    <t>—Si el usuario se encuentra registrado en una de las fronteras comerciales para agentes y usuarios de que trata el parágrafo del artículo 14 de la Resolución CREG 156 de 2011, cumplir con lo estipulado en el artículo 7 de la Resolución CREG 030 de 2018.</t>
  </si>
  <si>
    <t>DOCUMENTOS A TENER EN CUENTA POR EL SOLICITANTE PARA LA APROBACION DE LA CONEXIÓN DEL PROYECTO</t>
  </si>
  <si>
    <t>¿El cliente suministra el medidor?</t>
  </si>
  <si>
    <t>* Debe anexarse al presente formulario el certificado de calibración emitido por un organismo acreditado por el ONAC</t>
  </si>
  <si>
    <t>NOTAS:</t>
  </si>
  <si>
    <t>Asunto: FORMULARIO SIMPLIFICADO PARA SOLICITUD DE CONEXIÓN DE AGPE y GD CON POTENCIA INSTALADA MENOR O IGUAL A 0.1 MW</t>
  </si>
  <si>
    <t>EN-FO-10</t>
  </si>
  <si>
    <t>V.03</t>
  </si>
  <si>
    <r>
      <rPr>
        <b/>
        <sz val="10"/>
        <color theme="1"/>
        <rFont val="Arial Narrow"/>
        <family val="2"/>
      </rPr>
      <t>NOTA 1:</t>
    </r>
    <r>
      <rPr>
        <sz val="10"/>
        <color theme="1"/>
        <rFont val="Arial Narrow"/>
        <family val="2"/>
      </rPr>
      <t xml:space="preserve"> Remitir formulario en formato Excel y PDF (firmado) </t>
    </r>
    <r>
      <rPr>
        <sz val="10"/>
        <rFont val="Arial Narrow"/>
        <family val="2"/>
      </rPr>
      <t xml:space="preserve"> y el anexo correspondiente del proyecto</t>
    </r>
    <r>
      <rPr>
        <sz val="10"/>
        <color theme="1"/>
        <rFont val="Arial Narrow"/>
        <family val="2"/>
      </rPr>
      <t xml:space="preserve"> al correo electrónico </t>
    </r>
    <r>
      <rPr>
        <sz val="10"/>
        <color theme="4"/>
        <rFont val="Arial Narrow"/>
        <family val="2"/>
      </rPr>
      <t>escribanos@ruitoqueesp.com</t>
    </r>
    <r>
      <rPr>
        <sz val="10"/>
        <color theme="1"/>
        <rFont val="Arial Narrow"/>
        <family val="2"/>
      </rPr>
      <t xml:space="preserve"> con el siguiente asunto, y cargar la información al aplicativo de la página web </t>
    </r>
    <r>
      <rPr>
        <sz val="10"/>
        <color theme="4"/>
        <rFont val="Arial Narrow"/>
        <family val="2"/>
      </rPr>
      <t>del OR</t>
    </r>
    <r>
      <rPr>
        <sz val="10"/>
        <color theme="1"/>
        <rFont val="Arial Narrow"/>
        <family val="2"/>
      </rPr>
      <t>:</t>
    </r>
  </si>
  <si>
    <r>
      <rPr>
        <b/>
        <sz val="10"/>
        <color theme="1"/>
        <rFont val="Arial Narrow"/>
        <family val="2"/>
      </rPr>
      <t>NOTA 2</t>
    </r>
    <r>
      <rPr>
        <sz val="10"/>
        <color theme="1"/>
        <rFont val="Arial Narrow"/>
        <family val="2"/>
      </rPr>
      <t>: Adjuntar el archivo de la consulta de disponibilidad de punto de conexión de la página web del OR con los datos del punto solicitado</t>
    </r>
  </si>
  <si>
    <r>
      <rPr>
        <b/>
        <sz val="10"/>
        <color theme="1"/>
        <rFont val="Arial Narrow"/>
        <family val="2"/>
      </rPr>
      <t>NOTA 3:</t>
    </r>
    <r>
      <rPr>
        <sz val="10"/>
        <color theme="1"/>
        <rFont val="Arial Narrow"/>
        <family val="2"/>
      </rPr>
      <t xml:space="preserve"> Las solicitudes que no lleguen con la información indicada o el formulario incompleto no serán consideradas en el trámite de conexión</t>
    </r>
  </si>
  <si>
    <r>
      <t xml:space="preserve">r. Presentación de diagramas unifilares (también se debe identificar esquemáticamente  la conexión del sistema de puesta a tierra con su conductor correspondiente, y el esquema de protecciones con sus características). Adicionalmente, indicar las distancias de seguridad respecto a las redes existentes y </t>
    </r>
    <r>
      <rPr>
        <u/>
        <sz val="11"/>
        <rFont val="Arial Narrow"/>
        <family val="2"/>
      </rPr>
      <t>el cuadro de cargas de la demanda total.</t>
    </r>
  </si>
  <si>
    <r>
      <rPr>
        <b/>
        <sz val="11"/>
        <color theme="1"/>
        <rFont val="Arial Narrow"/>
        <family val="2"/>
      </rPr>
      <t>Autogeneración:</t>
    </r>
    <r>
      <rPr>
        <sz val="11"/>
        <color theme="1"/>
        <rFont val="Arial Narrow"/>
        <family val="2"/>
      </rPr>
      <t xml:space="preserve"> Aquella actividad realizada por personas naturales o jurídicas que producen energía eléctrica principalmente, para atender sus propias necesidades.</t>
    </r>
  </si>
  <si>
    <r>
      <rPr>
        <b/>
        <sz val="11"/>
        <color theme="1"/>
        <rFont val="Arial Narrow"/>
        <family val="2"/>
      </rPr>
      <t>Autogenerador:</t>
    </r>
    <r>
      <rPr>
        <sz val="11"/>
        <color theme="1"/>
        <rFont val="Arial Narrow"/>
        <family val="2"/>
      </rPr>
      <t xml:space="preserve"> Usuario que realiza la actividad de autogeneración. El usuario puede ser o no ser propietario de los activos de autogeneración.</t>
    </r>
  </si>
  <si>
    <r>
      <rPr>
        <b/>
        <sz val="11"/>
        <color theme="1"/>
        <rFont val="Arial Narrow"/>
        <family val="2"/>
      </rPr>
      <t>Autogenerador a pequeña escala, AGPE:</t>
    </r>
    <r>
      <rPr>
        <sz val="11"/>
        <color theme="1"/>
        <rFont val="Arial Narrow"/>
        <family val="2"/>
      </rPr>
      <t xml:space="preserve"> Autogenerador con potencia instalada igual o inferior al límite definido en el artículo primero de la Resolución UPME 281 de 2015 o aquella que la modifique o sustituya.</t>
    </r>
  </si>
  <si>
    <r>
      <rPr>
        <b/>
        <sz val="11"/>
        <color theme="1"/>
        <rFont val="Arial Narrow"/>
        <family val="2"/>
      </rPr>
      <t xml:space="preserve">Capacidad instalada: </t>
    </r>
    <r>
      <rPr>
        <sz val="11"/>
        <color theme="1"/>
        <rFont val="Arial Narrow"/>
        <family val="2"/>
      </rPr>
      <t>Es la carga instalada o capacidad nominal que puede soportar el componente limitante de una instalación o sistema eléctrico.</t>
    </r>
  </si>
  <si>
    <r>
      <rPr>
        <b/>
        <sz val="11"/>
        <color theme="1"/>
        <rFont val="Arial Narrow"/>
        <family val="2"/>
      </rPr>
      <t>Crédito de energía:</t>
    </r>
    <r>
      <rPr>
        <sz val="11"/>
        <color theme="1"/>
        <rFont val="Arial Narrow"/>
        <family val="2"/>
      </rPr>
      <t xml:space="preserve"> Cantidad de energía exportada a la red por un AGPE con FNCER que se permuta contra la importación de energía que éste realice durante un periodo de facturación.</t>
    </r>
  </si>
  <si>
    <r>
      <rPr>
        <b/>
        <sz val="11"/>
        <color theme="1"/>
        <rFont val="Arial Narrow"/>
        <family val="2"/>
      </rPr>
      <t>Excedentes:</t>
    </r>
    <r>
      <rPr>
        <sz val="11"/>
        <color theme="1"/>
        <rFont val="Arial Narrow"/>
        <family val="2"/>
      </rPr>
      <t xml:space="preserve"> Toda exportación de energía eléctrica realizada por un autogenerador.</t>
    </r>
  </si>
  <si>
    <r>
      <rPr>
        <b/>
        <sz val="11"/>
        <color theme="1"/>
        <rFont val="Arial Narrow"/>
        <family val="2"/>
      </rPr>
      <t>Exportación de energía:</t>
    </r>
    <r>
      <rPr>
        <sz val="11"/>
        <color theme="1"/>
        <rFont val="Arial Narrow"/>
        <family val="2"/>
      </rPr>
      <t xml:space="preserve"> Cantidad de energía entregada a la red por un autogenerador o un generador distribuido.</t>
    </r>
  </si>
  <si>
    <r>
      <rPr>
        <b/>
        <sz val="11"/>
        <color theme="1"/>
        <rFont val="Arial Narrow"/>
        <family val="2"/>
      </rPr>
      <t>FNCER:</t>
    </r>
    <r>
      <rPr>
        <sz val="11"/>
        <color theme="1"/>
        <rFont val="Arial Narrow"/>
        <family val="2"/>
      </rPr>
      <t xml:space="preserve"> Son las fuentes no convencionales de energía renovables tales como la biomasa, los pequeños aprovechamientos hidroeléctricos, la eólica, la geotérmica, la solar y los mares.</t>
    </r>
  </si>
  <si>
    <r>
      <rPr>
        <b/>
        <sz val="11"/>
        <color theme="1"/>
        <rFont val="Arial Narrow"/>
        <family val="2"/>
      </rPr>
      <t>Generador distribuido, GD:</t>
    </r>
    <r>
      <rPr>
        <sz val="11"/>
        <color theme="1"/>
        <rFont val="Arial Narrow"/>
        <family val="2"/>
      </rPr>
      <t xml:space="preserve"> Persona jurídica que genera energía eléctrica cerca de los centros de consumo, y está conectado al Sistema de Distribución Local y con potencia instalada menor o igual a 0,1 MW.</t>
    </r>
  </si>
  <si>
    <r>
      <rPr>
        <b/>
        <sz val="11"/>
        <color theme="1"/>
        <rFont val="Arial Narrow"/>
        <family val="2"/>
      </rPr>
      <t>Importación de energía:</t>
    </r>
    <r>
      <rPr>
        <sz val="11"/>
        <color theme="1"/>
        <rFont val="Arial Narrow"/>
        <family val="2"/>
      </rPr>
      <t xml:space="preserve"> Cantidad de energía eléctrica consumida de la red por un autogenerador.</t>
    </r>
  </si>
  <si>
    <r>
      <rPr>
        <b/>
        <sz val="11"/>
        <color theme="1"/>
        <rFont val="Arial Narrow"/>
        <family val="2"/>
      </rPr>
      <t>Potencia instalada de generación:</t>
    </r>
    <r>
      <rPr>
        <sz val="11"/>
        <color theme="1"/>
        <rFont val="Arial Narrow"/>
        <family val="2"/>
      </rPr>
      <t xml:space="preserve"> Valor declarado al Centro Nacional de Despacho, CND, por el generador distribuido en el momento del registro de la frontera de generación expresado en MW, con una precisión de cuatro decimales. Este valor será la máxima capacidad que se puede entregar a la red en la frontera de generación. Para los AGPE este valor corresponde al nominal del sistema de autogeneración declarado al OR durante el proceso de conexión.</t>
    </r>
  </si>
  <si>
    <r>
      <rPr>
        <b/>
        <sz val="11"/>
        <color theme="1"/>
        <rFont val="Arial Narrow"/>
        <family val="2"/>
      </rPr>
      <t>* AGPE que entrega excedentes:</t>
    </r>
    <r>
      <rPr>
        <sz val="11"/>
        <color theme="1"/>
        <rFont val="Arial Narrow"/>
        <family val="2"/>
      </rPr>
      <t xml:space="preserve"> debe cumplir con los requisitos establecidos para las fronteras de generación en el Código de Medida, a excepción de las siguientes obligaciones: i) contar con el medidor de respaldo de que trata el artículo 13 de la Resolución CREG 038 de 2014, ii) la verificación inicial por parte de la firma de verificación de que trata el artículo 23 de la Resolución CREG 038 de 2014 y iii) el reporte de las lecturas de la frontera comercial al Administrador del Sistema de Intercambios Comerciales, ASIC, cuando se vende la energía al comercializador integrado con el OR al cual se conecta. En el caso de los consumos de energía, el sistema de medición debe cumplir los requisitos mínimos definidos en la Resolución CREG 038 de 2014 o aquella que la modifique o sustituya de acuerdo con su condición de usuario regulado o no regulado. En los casos que el AGPE sea atendido por el comercializador integrado con el OR, este comercializador tiene la obligación de reportar las medidas de los AGPE al ASIC dentro de las 48 horas del mes siguiente al de la entrega de energía.</t>
    </r>
  </si>
  <si>
    <r>
      <rPr>
        <b/>
        <sz val="11"/>
        <color theme="1"/>
        <rFont val="Arial Narrow"/>
        <family val="2"/>
      </rPr>
      <t>* GD:</t>
    </r>
    <r>
      <rPr>
        <sz val="11"/>
        <color theme="1"/>
        <rFont val="Arial Narrow"/>
        <family val="2"/>
      </rPr>
      <t xml:space="preserve"> Los generadores distribuidos deben cumplir con los requisitos establecidos para las fronteras de generación en el Código de Medida, incluidas la obligación de contar con el medidor de respaldo de que trata el artículo 13 y la de la verificación inicial por parte de la firma de verificación de que trata el artículo 23 de la Resolución CREG 038 de 2014 o aquella que la modifique o sustituya.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</si>
</sst>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Arial Narrow"/>
      <family val="2"/>
    </font>
    <font>
      <sz val="10"/>
      <color theme="1"/>
      <name val="Arial Narrow"/>
      <family val="2"/>
    </font>
    <font>
      <sz val="11"/>
      <color theme="1"/>
      <name val="Arial Narrow"/>
      <family val="2"/>
    </font>
    <font>
      <b/>
      <sz val="12"/>
      <color theme="1"/>
      <name val="Arial Narrow"/>
      <family val="2"/>
    </font>
    <font>
      <sz val="10"/>
      <name val="Arial Narrow"/>
      <family val="2"/>
    </font>
    <font>
      <b/>
      <sz val="10"/>
      <name val="Arial Narrow"/>
      <family val="2"/>
    </font>
    <font>
      <sz val="10"/>
      <color theme="0"/>
      <name val="Arial Narrow"/>
      <family val="2"/>
    </font>
    <font>
      <i/>
      <sz val="10"/>
      <name val="Arial Narrow"/>
      <family val="2"/>
    </font>
    <font>
      <b/>
      <i/>
      <sz val="10"/>
      <name val="Arial Narrow"/>
      <family val="2"/>
    </font>
    <font>
      <b/>
      <sz val="10"/>
      <color theme="1"/>
      <name val="Arial Narrow"/>
      <family val="2"/>
    </font>
    <font>
      <sz val="10"/>
      <color theme="4"/>
      <name val="Arial Narrow"/>
      <family val="2"/>
    </font>
    <font>
      <b/>
      <sz val="11"/>
      <name val="Arial Narrow"/>
      <family val="2"/>
    </font>
    <font>
      <sz val="11"/>
      <name val="Arial Narrow"/>
      <family val="2"/>
    </font>
    <font>
      <b/>
      <sz val="11"/>
      <color theme="0"/>
      <name val="Arial Narrow"/>
      <family val="2"/>
    </font>
    <font>
      <u/>
      <sz val="11"/>
      <name val="Arial Narrow"/>
      <family val="2"/>
    </font>
    <font>
      <b/>
      <sz val="12"/>
      <color theme="0"/>
      <name val="Arial Narrow"/>
      <family val="2"/>
    </font>
    <font>
      <sz val="11"/>
      <color theme="0"/>
      <name val="Arial Narrow"/>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s>
  <borders count="14">
    <border>
      <left/>
      <right/>
      <top/>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28">
    <xf numFmtId="0" fontId="0" fillId="0" borderId="0" xfId="0"/>
    <xf numFmtId="0" fontId="2" fillId="0" borderId="0" xfId="0" applyFont="1" applyAlignment="1">
      <alignment vertical="center"/>
    </xf>
    <xf numFmtId="0" fontId="2" fillId="0" borderId="0" xfId="0" applyFont="1" applyAlignment="1">
      <alignment horizontal="left" vertical="center" indent="1"/>
    </xf>
    <xf numFmtId="0" fontId="2" fillId="0" borderId="0" xfId="0" applyFont="1" applyBorder="1" applyAlignment="1">
      <alignment vertical="center"/>
    </xf>
    <xf numFmtId="0" fontId="1" fillId="0" borderId="0" xfId="0" applyFont="1" applyBorder="1" applyAlignment="1">
      <alignment vertical="center"/>
    </xf>
    <xf numFmtId="0" fontId="3" fillId="0" borderId="0" xfId="0" applyFont="1"/>
    <xf numFmtId="0" fontId="5" fillId="0" borderId="1" xfId="0" applyFont="1" applyBorder="1" applyAlignment="1">
      <alignment vertical="center"/>
    </xf>
    <xf numFmtId="0" fontId="5" fillId="0" borderId="3" xfId="0" applyFont="1" applyBorder="1" applyAlignment="1">
      <alignment vertical="center"/>
    </xf>
    <xf numFmtId="0" fontId="7" fillId="0" borderId="0" xfId="0" applyFont="1" applyAlignment="1">
      <alignment vertical="center"/>
    </xf>
    <xf numFmtId="0" fontId="5" fillId="0" borderId="0" xfId="0" applyFont="1" applyBorder="1" applyAlignment="1">
      <alignment horizontal="left" vertical="center" indent="1"/>
    </xf>
    <xf numFmtId="0" fontId="5" fillId="0" borderId="0" xfId="0" applyFont="1" applyBorder="1" applyAlignment="1">
      <alignment vertical="center"/>
    </xf>
    <xf numFmtId="0" fontId="5" fillId="0" borderId="0"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left" vertical="center" indent="1"/>
    </xf>
    <xf numFmtId="0" fontId="5" fillId="0" borderId="2" xfId="0" applyFont="1" applyBorder="1" applyAlignment="1">
      <alignment horizontal="center" vertical="center"/>
    </xf>
    <xf numFmtId="0" fontId="2" fillId="0" borderId="0" xfId="0" applyFont="1" applyBorder="1" applyAlignment="1">
      <alignment horizontal="left" vertical="center" indent="1"/>
    </xf>
    <xf numFmtId="0" fontId="8" fillId="0" borderId="2" xfId="0" applyFont="1" applyBorder="1" applyAlignment="1">
      <alignment horizontal="left" vertical="center" indent="1"/>
    </xf>
    <xf numFmtId="0" fontId="8" fillId="0" borderId="2" xfId="0" applyFont="1" applyBorder="1" applyAlignment="1">
      <alignment horizontal="center" vertical="center"/>
    </xf>
    <xf numFmtId="0" fontId="5" fillId="0" borderId="0" xfId="0" applyFont="1" applyFill="1" applyBorder="1" applyAlignment="1">
      <alignment horizontal="left" vertical="center" indent="1"/>
    </xf>
    <xf numFmtId="0" fontId="8" fillId="0" borderId="0" xfId="0" applyFont="1" applyBorder="1" applyAlignment="1">
      <alignment vertical="center"/>
    </xf>
    <xf numFmtId="0" fontId="8" fillId="0" borderId="0" xfId="0" applyFont="1" applyBorder="1" applyAlignment="1">
      <alignment horizontal="center" vertical="center"/>
    </xf>
    <xf numFmtId="0" fontId="8" fillId="0" borderId="2" xfId="0" applyFont="1" applyBorder="1" applyAlignment="1">
      <alignment vertical="center"/>
    </xf>
    <xf numFmtId="0" fontId="5" fillId="0" borderId="2" xfId="0" applyFont="1" applyBorder="1" applyAlignment="1">
      <alignment vertical="center"/>
    </xf>
    <xf numFmtId="0" fontId="8" fillId="0" borderId="3" xfId="0" applyFont="1" applyBorder="1" applyAlignment="1">
      <alignment vertical="center"/>
    </xf>
    <xf numFmtId="0" fontId="8" fillId="0" borderId="0" xfId="0" applyFont="1" applyBorder="1" applyAlignment="1">
      <alignment horizontal="left" vertical="center"/>
    </xf>
    <xf numFmtId="0" fontId="8" fillId="0" borderId="0" xfId="0" applyFont="1" applyBorder="1" applyAlignment="1">
      <alignment horizontal="left" vertical="center" indent="1"/>
    </xf>
    <xf numFmtId="0" fontId="5" fillId="0" borderId="4" xfId="0" applyFont="1" applyBorder="1" applyAlignment="1">
      <alignment horizontal="left" vertical="center" indent="1"/>
    </xf>
    <xf numFmtId="0" fontId="5" fillId="0" borderId="4" xfId="0" applyFont="1" applyBorder="1" applyAlignment="1">
      <alignment vertical="center"/>
    </xf>
    <xf numFmtId="0" fontId="5" fillId="0" borderId="6" xfId="0" applyFont="1" applyBorder="1" applyAlignment="1">
      <alignment vertical="center"/>
    </xf>
    <xf numFmtId="0" fontId="5" fillId="0" borderId="4" xfId="0" applyFont="1" applyBorder="1" applyAlignment="1">
      <alignment horizontal="center" vertical="center"/>
    </xf>
    <xf numFmtId="0" fontId="5" fillId="0" borderId="0" xfId="0" applyFont="1" applyBorder="1" applyAlignment="1">
      <alignment horizontal="left" vertical="center"/>
    </xf>
    <xf numFmtId="0" fontId="5" fillId="0" borderId="0" xfId="0" applyFont="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center" vertical="center"/>
    </xf>
    <xf numFmtId="0" fontId="5" fillId="0" borderId="5" xfId="0" applyFont="1" applyBorder="1" applyAlignment="1">
      <alignment vertical="center"/>
    </xf>
    <xf numFmtId="0" fontId="5" fillId="0" borderId="0" xfId="0" applyFont="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3" xfId="0" applyFont="1" applyFill="1" applyBorder="1" applyAlignment="1">
      <alignment horizontal="center" vertical="center"/>
    </xf>
    <xf numFmtId="0" fontId="5" fillId="0" borderId="0" xfId="0" applyFont="1" applyBorder="1" applyAlignment="1">
      <alignment vertical="center" wrapText="1"/>
    </xf>
    <xf numFmtId="0" fontId="5" fillId="0" borderId="0" xfId="0" applyFont="1" applyBorder="1"/>
    <xf numFmtId="0" fontId="5" fillId="0" borderId="0" xfId="0" applyFont="1" applyBorder="1" applyAlignment="1">
      <alignment horizontal="center"/>
    </xf>
    <xf numFmtId="0" fontId="5" fillId="0" borderId="4" xfId="0" applyFont="1" applyBorder="1"/>
    <xf numFmtId="0" fontId="5" fillId="0" borderId="6" xfId="0" applyFont="1" applyBorder="1" applyAlignment="1">
      <alignment horizontal="center" vertical="center"/>
    </xf>
    <xf numFmtId="0" fontId="5" fillId="0" borderId="9" xfId="0" applyFont="1" applyBorder="1" applyAlignment="1">
      <alignment horizontal="center" vertical="center"/>
    </xf>
    <xf numFmtId="14" fontId="5" fillId="0" borderId="0" xfId="0" applyNumberFormat="1" applyFont="1" applyBorder="1" applyAlignment="1">
      <alignment horizontal="center" vertical="center"/>
    </xf>
    <xf numFmtId="0" fontId="10" fillId="0" borderId="1" xfId="0" applyFont="1" applyBorder="1" applyAlignment="1">
      <alignment vertical="center"/>
    </xf>
    <xf numFmtId="0" fontId="2" fillId="0" borderId="3" xfId="0" applyFont="1" applyBorder="1" applyAlignment="1">
      <alignment vertical="center"/>
    </xf>
    <xf numFmtId="0" fontId="2" fillId="0" borderId="0" xfId="0" applyFont="1" applyBorder="1" applyAlignment="1">
      <alignment horizontal="center" vertical="center"/>
    </xf>
    <xf numFmtId="0" fontId="2" fillId="0" borderId="0" xfId="0" applyFont="1" applyFill="1" applyBorder="1" applyAlignment="1">
      <alignment vertical="center"/>
    </xf>
    <xf numFmtId="0" fontId="12"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0" xfId="0" applyFont="1" applyFill="1"/>
    <xf numFmtId="0" fontId="13" fillId="0" borderId="0" xfId="0" applyFont="1"/>
    <xf numFmtId="0" fontId="14" fillId="4" borderId="12" xfId="0" applyFont="1" applyFill="1" applyBorder="1" applyAlignment="1">
      <alignment horizontal="center" vertical="center"/>
    </xf>
    <xf numFmtId="0" fontId="14" fillId="4" borderId="6" xfId="0" applyFont="1" applyFill="1" applyBorder="1" applyAlignment="1">
      <alignment horizontal="center" vertical="center" wrapText="1"/>
    </xf>
    <xf numFmtId="0" fontId="13" fillId="0" borderId="13" xfId="0" applyFont="1" applyBorder="1" applyAlignment="1">
      <alignment wrapText="1"/>
    </xf>
    <xf numFmtId="0" fontId="13" fillId="0" borderId="3" xfId="0" applyFont="1" applyBorder="1" applyAlignment="1">
      <alignment horizontal="center" wrapText="1"/>
    </xf>
    <xf numFmtId="0" fontId="13" fillId="5" borderId="13" xfId="0" applyFont="1" applyFill="1" applyBorder="1" applyAlignment="1">
      <alignment wrapText="1"/>
    </xf>
    <xf numFmtId="0" fontId="13" fillId="5" borderId="3" xfId="0" applyFont="1" applyFill="1" applyBorder="1" applyAlignment="1">
      <alignment horizontal="center" wrapText="1"/>
    </xf>
    <xf numFmtId="0" fontId="13" fillId="0" borderId="3" xfId="0" applyFont="1" applyBorder="1" applyAlignment="1">
      <alignment horizontal="center"/>
    </xf>
    <xf numFmtId="0" fontId="13" fillId="0" borderId="12" xfId="0" applyFont="1" applyBorder="1" applyAlignment="1">
      <alignment wrapText="1"/>
    </xf>
    <xf numFmtId="0" fontId="13" fillId="0" borderId="6" xfId="0" applyFont="1" applyBorder="1" applyAlignment="1">
      <alignment horizontal="center"/>
    </xf>
    <xf numFmtId="0" fontId="16" fillId="4" borderId="0" xfId="0" applyFont="1" applyFill="1"/>
    <xf numFmtId="0" fontId="17" fillId="4" borderId="0" xfId="0" applyFont="1" applyFill="1"/>
    <xf numFmtId="0" fontId="1" fillId="0" borderId="0" xfId="0" applyFont="1"/>
    <xf numFmtId="0" fontId="3" fillId="0" borderId="0" xfId="0" applyFont="1" applyAlignment="1">
      <alignment horizontal="right" vertical="center"/>
    </xf>
    <xf numFmtId="16" fontId="1" fillId="0" borderId="0" xfId="0" applyNumberFormat="1" applyFont="1" applyBorder="1" applyAlignment="1">
      <alignment horizontal="center" vertical="center"/>
    </xf>
    <xf numFmtId="0" fontId="1" fillId="0" borderId="0" xfId="0" applyFont="1" applyBorder="1" applyAlignment="1">
      <alignment horizontal="center" vertical="center"/>
    </xf>
    <xf numFmtId="0" fontId="5" fillId="0" borderId="0" xfId="0" applyFont="1" applyBorder="1" applyAlignment="1">
      <alignment horizontal="left" vertical="center"/>
    </xf>
    <xf numFmtId="0" fontId="3" fillId="0" borderId="0" xfId="0" applyFont="1" applyBorder="1" applyAlignment="1">
      <alignment horizontal="center"/>
    </xf>
    <xf numFmtId="0" fontId="4" fillId="0" borderId="0" xfId="0" applyFont="1" applyBorder="1" applyAlignment="1">
      <alignment horizontal="center" vertical="center" wrapText="1"/>
    </xf>
    <xf numFmtId="0" fontId="5" fillId="0" borderId="0" xfId="0" applyFont="1" applyBorder="1" applyAlignment="1">
      <alignment horizontal="left" vertical="center" indent="1"/>
    </xf>
    <xf numFmtId="0" fontId="5" fillId="0" borderId="0" xfId="0" applyFont="1" applyBorder="1" applyAlignment="1">
      <alignment horizontal="center" vertical="center"/>
    </xf>
    <xf numFmtId="0" fontId="5" fillId="0" borderId="3" xfId="0" applyFont="1" applyBorder="1" applyAlignment="1">
      <alignment horizontal="center" vertical="center"/>
    </xf>
    <xf numFmtId="0" fontId="2" fillId="0" borderId="0" xfId="0" applyFont="1" applyFill="1" applyBorder="1" applyAlignment="1">
      <alignment horizontal="left" vertical="center" indent="1"/>
    </xf>
    <xf numFmtId="0" fontId="5" fillId="0" borderId="2" xfId="0" applyFont="1" applyBorder="1" applyAlignment="1">
      <alignment horizontal="left" vertical="center" inden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0" xfId="0" applyFont="1" applyBorder="1" applyAlignment="1">
      <alignment horizontal="left" vertical="center" wrapText="1"/>
    </xf>
    <xf numFmtId="0" fontId="6" fillId="2" borderId="1"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8" xfId="0" applyFont="1" applyFill="1" applyBorder="1" applyAlignment="1">
      <alignment horizontal="center" vertical="center"/>
    </xf>
    <xf numFmtId="0" fontId="9" fillId="0" borderId="0" xfId="0" applyFont="1" applyBorder="1" applyAlignment="1">
      <alignment horizontal="left" vertical="center" indent="1"/>
    </xf>
    <xf numFmtId="0" fontId="6" fillId="0" borderId="7" xfId="0" applyFont="1" applyBorder="1" applyAlignment="1">
      <alignment horizontal="left" vertical="center" wrapText="1"/>
    </xf>
    <xf numFmtId="0" fontId="6" fillId="0" borderId="2" xfId="0" applyFont="1" applyBorder="1" applyAlignment="1">
      <alignment horizontal="left" vertical="center" wrapText="1"/>
    </xf>
    <xf numFmtId="0" fontId="6" fillId="0" borderId="8" xfId="0" applyFont="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6" fillId="0" borderId="6" xfId="0" applyFont="1" applyBorder="1" applyAlignment="1">
      <alignment horizontal="left" vertical="center" wrapText="1"/>
    </xf>
    <xf numFmtId="0" fontId="8" fillId="0" borderId="2" xfId="0" applyFont="1" applyBorder="1" applyAlignment="1">
      <alignment horizontal="left" vertical="center" indent="1"/>
    </xf>
    <xf numFmtId="0" fontId="3" fillId="0" borderId="0" xfId="0" applyFont="1" applyBorder="1" applyAlignment="1">
      <alignment horizontal="right" vertical="center"/>
    </xf>
    <xf numFmtId="0" fontId="2" fillId="0" borderId="0" xfId="0" applyFont="1" applyBorder="1" applyAlignment="1">
      <alignment horizontal="left" vertical="center" indent="1"/>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8" fillId="0" borderId="3" xfId="0" applyFont="1" applyBorder="1" applyAlignment="1">
      <alignment horizontal="center" vertical="center"/>
    </xf>
    <xf numFmtId="0" fontId="6" fillId="0" borderId="0" xfId="0" applyFont="1" applyBorder="1" applyAlignment="1">
      <alignment horizontal="center" vertical="center" wrapText="1"/>
    </xf>
    <xf numFmtId="0" fontId="5" fillId="0" borderId="0" xfId="0" applyFont="1" applyFill="1" applyBorder="1" applyAlignment="1">
      <alignment horizontal="left" vertical="center" indent="1"/>
    </xf>
    <xf numFmtId="0" fontId="5" fillId="0" borderId="0" xfId="0" applyFont="1" applyBorder="1" applyAlignment="1">
      <alignment horizontal="left" vertical="top" wrapText="1"/>
    </xf>
    <xf numFmtId="0" fontId="5" fillId="0" borderId="4" xfId="0" applyFont="1" applyBorder="1" applyAlignment="1">
      <alignment horizontal="left" vertical="center" wrapText="1"/>
    </xf>
    <xf numFmtId="0" fontId="8" fillId="0" borderId="2" xfId="0" applyFont="1" applyBorder="1" applyAlignment="1">
      <alignment horizontal="left" vertical="center" wrapText="1"/>
    </xf>
    <xf numFmtId="0" fontId="8" fillId="0" borderId="0" xfId="0" applyFont="1" applyBorder="1" applyAlignment="1">
      <alignment horizontal="left" vertical="center" wrapText="1"/>
    </xf>
    <xf numFmtId="0" fontId="8" fillId="0" borderId="4" xfId="0" applyFont="1" applyBorder="1" applyAlignment="1">
      <alignment horizontal="left" vertical="center" wrapText="1"/>
    </xf>
    <xf numFmtId="0" fontId="5" fillId="0" borderId="0" xfId="0" applyFont="1" applyBorder="1" applyAlignment="1">
      <alignment horizontal="center" vertical="center" wrapText="1"/>
    </xf>
    <xf numFmtId="0" fontId="2" fillId="2" borderId="7"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 xfId="0" applyFont="1" applyFill="1" applyBorder="1" applyAlignment="1">
      <alignment horizontal="left" vertical="justify" wrapText="1"/>
    </xf>
    <xf numFmtId="0" fontId="2" fillId="2" borderId="0" xfId="0" applyFont="1" applyFill="1" applyBorder="1" applyAlignment="1">
      <alignment horizontal="left" vertical="justify" wrapText="1"/>
    </xf>
    <xf numFmtId="0" fontId="2" fillId="2" borderId="3" xfId="0" applyFont="1" applyFill="1" applyBorder="1" applyAlignment="1">
      <alignment horizontal="left" vertical="justify" wrapText="1"/>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6" xfId="0" applyFont="1" applyFill="1" applyBorder="1" applyAlignment="1">
      <alignment horizontal="left" vertical="center" wrapText="1"/>
    </xf>
    <xf numFmtId="0" fontId="5" fillId="0" borderId="4" xfId="0" applyFont="1" applyBorder="1" applyAlignment="1">
      <alignment horizontal="left" vertical="center" indent="1"/>
    </xf>
    <xf numFmtId="0" fontId="8" fillId="0" borderId="4" xfId="0"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13</xdr:col>
      <xdr:colOff>243416</xdr:colOff>
      <xdr:row>26</xdr:row>
      <xdr:rowOff>31749</xdr:rowOff>
    </xdr:from>
    <xdr:to>
      <xdr:col>13</xdr:col>
      <xdr:colOff>444500</xdr:colOff>
      <xdr:row>26</xdr:row>
      <xdr:rowOff>169333</xdr:rowOff>
    </xdr:to>
    <xdr:sp macro="" textlink="">
      <xdr:nvSpPr>
        <xdr:cNvPr id="2" name="Rectángulo 1">
          <a:extLst>
            <a:ext uri="{FF2B5EF4-FFF2-40B4-BE49-F238E27FC236}">
              <a16:creationId xmlns:a16="http://schemas.microsoft.com/office/drawing/2014/main" id="{00000000-0008-0000-0000-000002000000}"/>
            </a:ext>
          </a:extLst>
        </xdr:cNvPr>
        <xdr:cNvSpPr/>
      </xdr:nvSpPr>
      <xdr:spPr>
        <a:xfrm>
          <a:off x="6360583" y="1068916"/>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247651</xdr:colOff>
      <xdr:row>27</xdr:row>
      <xdr:rowOff>35981</xdr:rowOff>
    </xdr:from>
    <xdr:to>
      <xdr:col>13</xdr:col>
      <xdr:colOff>448735</xdr:colOff>
      <xdr:row>27</xdr:row>
      <xdr:rowOff>173565</xdr:rowOff>
    </xdr:to>
    <xdr:sp macro="" textlink="">
      <xdr:nvSpPr>
        <xdr:cNvPr id="16" name="Rectángulo 15">
          <a:extLst>
            <a:ext uri="{FF2B5EF4-FFF2-40B4-BE49-F238E27FC236}">
              <a16:creationId xmlns:a16="http://schemas.microsoft.com/office/drawing/2014/main" id="{00000000-0008-0000-0000-000010000000}"/>
            </a:ext>
          </a:extLst>
        </xdr:cNvPr>
        <xdr:cNvSpPr/>
      </xdr:nvSpPr>
      <xdr:spPr>
        <a:xfrm>
          <a:off x="6364818" y="1263648"/>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469900</xdr:colOff>
      <xdr:row>26</xdr:row>
      <xdr:rowOff>35983</xdr:rowOff>
    </xdr:from>
    <xdr:to>
      <xdr:col>6</xdr:col>
      <xdr:colOff>141817</xdr:colOff>
      <xdr:row>26</xdr:row>
      <xdr:rowOff>173567</xdr:rowOff>
    </xdr:to>
    <xdr:sp macro="" textlink="">
      <xdr:nvSpPr>
        <xdr:cNvPr id="17" name="Rectángulo 16">
          <a:extLst>
            <a:ext uri="{FF2B5EF4-FFF2-40B4-BE49-F238E27FC236}">
              <a16:creationId xmlns:a16="http://schemas.microsoft.com/office/drawing/2014/main" id="{00000000-0008-0000-0000-000011000000}"/>
            </a:ext>
          </a:extLst>
        </xdr:cNvPr>
        <xdr:cNvSpPr/>
      </xdr:nvSpPr>
      <xdr:spPr>
        <a:xfrm>
          <a:off x="2353733" y="1073150"/>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463552</xdr:colOff>
      <xdr:row>27</xdr:row>
      <xdr:rowOff>19049</xdr:rowOff>
    </xdr:from>
    <xdr:to>
      <xdr:col>6</xdr:col>
      <xdr:colOff>135469</xdr:colOff>
      <xdr:row>27</xdr:row>
      <xdr:rowOff>156633</xdr:rowOff>
    </xdr:to>
    <xdr:sp macro="" textlink="">
      <xdr:nvSpPr>
        <xdr:cNvPr id="18" name="Rectángulo 17">
          <a:extLst>
            <a:ext uri="{FF2B5EF4-FFF2-40B4-BE49-F238E27FC236}">
              <a16:creationId xmlns:a16="http://schemas.microsoft.com/office/drawing/2014/main" id="{00000000-0008-0000-0000-000012000000}"/>
            </a:ext>
          </a:extLst>
        </xdr:cNvPr>
        <xdr:cNvSpPr/>
      </xdr:nvSpPr>
      <xdr:spPr>
        <a:xfrm>
          <a:off x="2347385" y="1246716"/>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359833</xdr:colOff>
      <xdr:row>36</xdr:row>
      <xdr:rowOff>31750</xdr:rowOff>
    </xdr:from>
    <xdr:to>
      <xdr:col>3</xdr:col>
      <xdr:colOff>31750</xdr:colOff>
      <xdr:row>36</xdr:row>
      <xdr:rowOff>169334</xdr:rowOff>
    </xdr:to>
    <xdr:sp macro="" textlink="">
      <xdr:nvSpPr>
        <xdr:cNvPr id="25" name="Rectángulo 24">
          <a:extLst>
            <a:ext uri="{FF2B5EF4-FFF2-40B4-BE49-F238E27FC236}">
              <a16:creationId xmlns:a16="http://schemas.microsoft.com/office/drawing/2014/main" id="{00000000-0008-0000-0000-000019000000}"/>
            </a:ext>
          </a:extLst>
        </xdr:cNvPr>
        <xdr:cNvSpPr/>
      </xdr:nvSpPr>
      <xdr:spPr>
        <a:xfrm>
          <a:off x="656166" y="5778500"/>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400055</xdr:colOff>
      <xdr:row>38</xdr:row>
      <xdr:rowOff>19048</xdr:rowOff>
    </xdr:from>
    <xdr:to>
      <xdr:col>9</xdr:col>
      <xdr:colOff>71972</xdr:colOff>
      <xdr:row>38</xdr:row>
      <xdr:rowOff>156632</xdr:rowOff>
    </xdr:to>
    <xdr:sp macro="" textlink="">
      <xdr:nvSpPr>
        <xdr:cNvPr id="26" name="Rectángulo 25">
          <a:extLst>
            <a:ext uri="{FF2B5EF4-FFF2-40B4-BE49-F238E27FC236}">
              <a16:creationId xmlns:a16="http://schemas.microsoft.com/office/drawing/2014/main" id="{00000000-0008-0000-0000-00001A000000}"/>
            </a:ext>
          </a:extLst>
        </xdr:cNvPr>
        <xdr:cNvSpPr/>
      </xdr:nvSpPr>
      <xdr:spPr>
        <a:xfrm>
          <a:off x="3871388" y="6146798"/>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391583</xdr:colOff>
      <xdr:row>36</xdr:row>
      <xdr:rowOff>31750</xdr:rowOff>
    </xdr:from>
    <xdr:to>
      <xdr:col>6</xdr:col>
      <xdr:colOff>63500</xdr:colOff>
      <xdr:row>36</xdr:row>
      <xdr:rowOff>169334</xdr:rowOff>
    </xdr:to>
    <xdr:sp macro="" textlink="">
      <xdr:nvSpPr>
        <xdr:cNvPr id="29" name="Rectángulo 28">
          <a:extLst>
            <a:ext uri="{FF2B5EF4-FFF2-40B4-BE49-F238E27FC236}">
              <a16:creationId xmlns:a16="http://schemas.microsoft.com/office/drawing/2014/main" id="{00000000-0008-0000-0000-00001D000000}"/>
            </a:ext>
          </a:extLst>
        </xdr:cNvPr>
        <xdr:cNvSpPr/>
      </xdr:nvSpPr>
      <xdr:spPr>
        <a:xfrm>
          <a:off x="2275416" y="5778500"/>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402167</xdr:colOff>
      <xdr:row>36</xdr:row>
      <xdr:rowOff>21167</xdr:rowOff>
    </xdr:from>
    <xdr:to>
      <xdr:col>9</xdr:col>
      <xdr:colOff>74084</xdr:colOff>
      <xdr:row>36</xdr:row>
      <xdr:rowOff>158751</xdr:rowOff>
    </xdr:to>
    <xdr:sp macro="" textlink="">
      <xdr:nvSpPr>
        <xdr:cNvPr id="30" name="Rectángulo 29">
          <a:extLst>
            <a:ext uri="{FF2B5EF4-FFF2-40B4-BE49-F238E27FC236}">
              <a16:creationId xmlns:a16="http://schemas.microsoft.com/office/drawing/2014/main" id="{00000000-0008-0000-0000-00001E000000}"/>
            </a:ext>
          </a:extLst>
        </xdr:cNvPr>
        <xdr:cNvSpPr/>
      </xdr:nvSpPr>
      <xdr:spPr>
        <a:xfrm>
          <a:off x="3873500" y="5767917"/>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321733</xdr:colOff>
      <xdr:row>36</xdr:row>
      <xdr:rowOff>25401</xdr:rowOff>
    </xdr:from>
    <xdr:to>
      <xdr:col>12</xdr:col>
      <xdr:colOff>522817</xdr:colOff>
      <xdr:row>36</xdr:row>
      <xdr:rowOff>162985</xdr:rowOff>
    </xdr:to>
    <xdr:sp macro="" textlink="">
      <xdr:nvSpPr>
        <xdr:cNvPr id="31" name="Rectángulo 30">
          <a:extLst>
            <a:ext uri="{FF2B5EF4-FFF2-40B4-BE49-F238E27FC236}">
              <a16:creationId xmlns:a16="http://schemas.microsoft.com/office/drawing/2014/main" id="{00000000-0008-0000-0000-00001F000000}"/>
            </a:ext>
          </a:extLst>
        </xdr:cNvPr>
        <xdr:cNvSpPr/>
      </xdr:nvSpPr>
      <xdr:spPr>
        <a:xfrm>
          <a:off x="5909733" y="5772151"/>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359833</xdr:colOff>
      <xdr:row>38</xdr:row>
      <xdr:rowOff>21167</xdr:rowOff>
    </xdr:from>
    <xdr:to>
      <xdr:col>3</xdr:col>
      <xdr:colOff>31750</xdr:colOff>
      <xdr:row>38</xdr:row>
      <xdr:rowOff>158751</xdr:rowOff>
    </xdr:to>
    <xdr:sp macro="" textlink="">
      <xdr:nvSpPr>
        <xdr:cNvPr id="32" name="Rectángulo 31">
          <a:extLst>
            <a:ext uri="{FF2B5EF4-FFF2-40B4-BE49-F238E27FC236}">
              <a16:creationId xmlns:a16="http://schemas.microsoft.com/office/drawing/2014/main" id="{00000000-0008-0000-0000-000020000000}"/>
            </a:ext>
          </a:extLst>
        </xdr:cNvPr>
        <xdr:cNvSpPr/>
      </xdr:nvSpPr>
      <xdr:spPr>
        <a:xfrm>
          <a:off x="656166" y="6148917"/>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395817</xdr:colOff>
      <xdr:row>38</xdr:row>
      <xdr:rowOff>25400</xdr:rowOff>
    </xdr:from>
    <xdr:to>
      <xdr:col>6</xdr:col>
      <xdr:colOff>67734</xdr:colOff>
      <xdr:row>38</xdr:row>
      <xdr:rowOff>162984</xdr:rowOff>
    </xdr:to>
    <xdr:sp macro="" textlink="">
      <xdr:nvSpPr>
        <xdr:cNvPr id="33" name="Rectángulo 32">
          <a:extLst>
            <a:ext uri="{FF2B5EF4-FFF2-40B4-BE49-F238E27FC236}">
              <a16:creationId xmlns:a16="http://schemas.microsoft.com/office/drawing/2014/main" id="{00000000-0008-0000-0000-000021000000}"/>
            </a:ext>
          </a:extLst>
        </xdr:cNvPr>
        <xdr:cNvSpPr/>
      </xdr:nvSpPr>
      <xdr:spPr>
        <a:xfrm>
          <a:off x="2279650" y="6153150"/>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457205</xdr:colOff>
      <xdr:row>41</xdr:row>
      <xdr:rowOff>33864</xdr:rowOff>
    </xdr:from>
    <xdr:to>
      <xdr:col>7</xdr:col>
      <xdr:colOff>129121</xdr:colOff>
      <xdr:row>41</xdr:row>
      <xdr:rowOff>171448</xdr:rowOff>
    </xdr:to>
    <xdr:sp macro="" textlink="">
      <xdr:nvSpPr>
        <xdr:cNvPr id="34" name="Rectángulo 33">
          <a:extLst>
            <a:ext uri="{FF2B5EF4-FFF2-40B4-BE49-F238E27FC236}">
              <a16:creationId xmlns:a16="http://schemas.microsoft.com/office/drawing/2014/main" id="{00000000-0008-0000-0000-000022000000}"/>
            </a:ext>
          </a:extLst>
        </xdr:cNvPr>
        <xdr:cNvSpPr/>
      </xdr:nvSpPr>
      <xdr:spPr>
        <a:xfrm>
          <a:off x="2870205" y="7114114"/>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419105</xdr:colOff>
      <xdr:row>41</xdr:row>
      <xdr:rowOff>27515</xdr:rowOff>
    </xdr:from>
    <xdr:to>
      <xdr:col>8</xdr:col>
      <xdr:colOff>91022</xdr:colOff>
      <xdr:row>41</xdr:row>
      <xdr:rowOff>165099</xdr:rowOff>
    </xdr:to>
    <xdr:sp macro="" textlink="">
      <xdr:nvSpPr>
        <xdr:cNvPr id="35" name="Rectángulo 34">
          <a:extLst>
            <a:ext uri="{FF2B5EF4-FFF2-40B4-BE49-F238E27FC236}">
              <a16:creationId xmlns:a16="http://schemas.microsoft.com/office/drawing/2014/main" id="{00000000-0008-0000-0000-000023000000}"/>
            </a:ext>
          </a:extLst>
        </xdr:cNvPr>
        <xdr:cNvSpPr/>
      </xdr:nvSpPr>
      <xdr:spPr>
        <a:xfrm>
          <a:off x="3361272" y="7107765"/>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323855</xdr:colOff>
      <xdr:row>51</xdr:row>
      <xdr:rowOff>16932</xdr:rowOff>
    </xdr:from>
    <xdr:to>
      <xdr:col>11</xdr:col>
      <xdr:colOff>524939</xdr:colOff>
      <xdr:row>51</xdr:row>
      <xdr:rowOff>154516</xdr:rowOff>
    </xdr:to>
    <xdr:sp macro="" textlink="">
      <xdr:nvSpPr>
        <xdr:cNvPr id="38" name="Rectángulo 37">
          <a:extLst>
            <a:ext uri="{FF2B5EF4-FFF2-40B4-BE49-F238E27FC236}">
              <a16:creationId xmlns:a16="http://schemas.microsoft.com/office/drawing/2014/main" id="{00000000-0008-0000-0000-000026000000}"/>
            </a:ext>
          </a:extLst>
        </xdr:cNvPr>
        <xdr:cNvSpPr/>
      </xdr:nvSpPr>
      <xdr:spPr>
        <a:xfrm>
          <a:off x="5382688" y="7478182"/>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328088</xdr:colOff>
      <xdr:row>51</xdr:row>
      <xdr:rowOff>21166</xdr:rowOff>
    </xdr:from>
    <xdr:to>
      <xdr:col>13</xdr:col>
      <xdr:colOff>5</xdr:colOff>
      <xdr:row>51</xdr:row>
      <xdr:rowOff>158750</xdr:rowOff>
    </xdr:to>
    <xdr:sp macro="" textlink="">
      <xdr:nvSpPr>
        <xdr:cNvPr id="39" name="Rectángulo 38">
          <a:extLst>
            <a:ext uri="{FF2B5EF4-FFF2-40B4-BE49-F238E27FC236}">
              <a16:creationId xmlns:a16="http://schemas.microsoft.com/office/drawing/2014/main" id="{00000000-0008-0000-0000-000027000000}"/>
            </a:ext>
          </a:extLst>
        </xdr:cNvPr>
        <xdr:cNvSpPr/>
      </xdr:nvSpPr>
      <xdr:spPr>
        <a:xfrm>
          <a:off x="5916088" y="7482416"/>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317500</xdr:colOff>
      <xdr:row>144</xdr:row>
      <xdr:rowOff>27517</xdr:rowOff>
    </xdr:from>
    <xdr:to>
      <xdr:col>6</xdr:col>
      <xdr:colOff>518584</xdr:colOff>
      <xdr:row>144</xdr:row>
      <xdr:rowOff>165101</xdr:rowOff>
    </xdr:to>
    <xdr:sp macro="" textlink="">
      <xdr:nvSpPr>
        <xdr:cNvPr id="28" name="Rectángulo 27">
          <a:extLst>
            <a:ext uri="{FF2B5EF4-FFF2-40B4-BE49-F238E27FC236}">
              <a16:creationId xmlns:a16="http://schemas.microsoft.com/office/drawing/2014/main" id="{00000000-0008-0000-0000-00001C000000}"/>
            </a:ext>
          </a:extLst>
        </xdr:cNvPr>
        <xdr:cNvSpPr/>
      </xdr:nvSpPr>
      <xdr:spPr>
        <a:xfrm>
          <a:off x="2730500" y="15108767"/>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ln>
              <a:solidFill>
                <a:sysClr val="windowText" lastClr="000000"/>
              </a:solidFill>
            </a:ln>
            <a:solidFill>
              <a:sysClr val="windowText" lastClr="000000"/>
            </a:solidFill>
          </a:endParaRPr>
        </a:p>
      </xdr:txBody>
    </xdr:sp>
    <xdr:clientData/>
  </xdr:twoCellAnchor>
  <xdr:twoCellAnchor>
    <xdr:from>
      <xdr:col>7</xdr:col>
      <xdr:colOff>406400</xdr:colOff>
      <xdr:row>144</xdr:row>
      <xdr:rowOff>31750</xdr:rowOff>
    </xdr:from>
    <xdr:to>
      <xdr:col>8</xdr:col>
      <xdr:colOff>78318</xdr:colOff>
      <xdr:row>144</xdr:row>
      <xdr:rowOff>169334</xdr:rowOff>
    </xdr:to>
    <xdr:sp macro="" textlink="">
      <xdr:nvSpPr>
        <xdr:cNvPr id="36" name="Rectángulo 35">
          <a:extLst>
            <a:ext uri="{FF2B5EF4-FFF2-40B4-BE49-F238E27FC236}">
              <a16:creationId xmlns:a16="http://schemas.microsoft.com/office/drawing/2014/main" id="{00000000-0008-0000-0000-000024000000}"/>
            </a:ext>
          </a:extLst>
        </xdr:cNvPr>
        <xdr:cNvSpPr/>
      </xdr:nvSpPr>
      <xdr:spPr>
        <a:xfrm>
          <a:off x="3348567" y="15113000"/>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400049</xdr:colOff>
      <xdr:row>145</xdr:row>
      <xdr:rowOff>46565</xdr:rowOff>
    </xdr:from>
    <xdr:to>
      <xdr:col>8</xdr:col>
      <xdr:colOff>71967</xdr:colOff>
      <xdr:row>145</xdr:row>
      <xdr:rowOff>184149</xdr:rowOff>
    </xdr:to>
    <xdr:sp macro="" textlink="">
      <xdr:nvSpPr>
        <xdr:cNvPr id="37" name="Rectángulo 36">
          <a:extLst>
            <a:ext uri="{FF2B5EF4-FFF2-40B4-BE49-F238E27FC236}">
              <a16:creationId xmlns:a16="http://schemas.microsoft.com/office/drawing/2014/main" id="{00000000-0008-0000-0000-000025000000}"/>
            </a:ext>
          </a:extLst>
        </xdr:cNvPr>
        <xdr:cNvSpPr/>
      </xdr:nvSpPr>
      <xdr:spPr>
        <a:xfrm>
          <a:off x="3342216" y="15318315"/>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317500</xdr:colOff>
      <xdr:row>145</xdr:row>
      <xdr:rowOff>42333</xdr:rowOff>
    </xdr:from>
    <xdr:to>
      <xdr:col>6</xdr:col>
      <xdr:colOff>518584</xdr:colOff>
      <xdr:row>145</xdr:row>
      <xdr:rowOff>179917</xdr:rowOff>
    </xdr:to>
    <xdr:sp macro="" textlink="">
      <xdr:nvSpPr>
        <xdr:cNvPr id="40" name="Rectángulo 39">
          <a:extLst>
            <a:ext uri="{FF2B5EF4-FFF2-40B4-BE49-F238E27FC236}">
              <a16:creationId xmlns:a16="http://schemas.microsoft.com/office/drawing/2014/main" id="{00000000-0008-0000-0000-000028000000}"/>
            </a:ext>
          </a:extLst>
        </xdr:cNvPr>
        <xdr:cNvSpPr/>
      </xdr:nvSpPr>
      <xdr:spPr>
        <a:xfrm>
          <a:off x="2730500" y="15314083"/>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mc:AlternateContent xmlns:mc="http://schemas.openxmlformats.org/markup-compatibility/2006">
    <mc:Choice xmlns:a14="http://schemas.microsoft.com/office/drawing/2010/main" Requires="a14">
      <xdr:twoCellAnchor editAs="oneCell">
        <xdr:from>
          <xdr:col>5</xdr:col>
          <xdr:colOff>352425</xdr:colOff>
          <xdr:row>6</xdr:row>
          <xdr:rowOff>104775</xdr:rowOff>
        </xdr:from>
        <xdr:to>
          <xdr:col>6</xdr:col>
          <xdr:colOff>180975</xdr:colOff>
          <xdr:row>8</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400050</xdr:colOff>
          <xdr:row>6</xdr:row>
          <xdr:rowOff>104775</xdr:rowOff>
        </xdr:from>
        <xdr:to>
          <xdr:col>7</xdr:col>
          <xdr:colOff>495300</xdr:colOff>
          <xdr:row>8</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295275</xdr:colOff>
          <xdr:row>14</xdr:row>
          <xdr:rowOff>66675</xdr:rowOff>
        </xdr:from>
        <xdr:to>
          <xdr:col>6</xdr:col>
          <xdr:colOff>133350</xdr:colOff>
          <xdr:row>16</xdr:row>
          <xdr:rowOff>57150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295275</xdr:colOff>
          <xdr:row>16</xdr:row>
          <xdr:rowOff>66675</xdr:rowOff>
        </xdr:from>
        <xdr:to>
          <xdr:col>5</xdr:col>
          <xdr:colOff>390525</xdr:colOff>
          <xdr:row>17</xdr:row>
          <xdr:rowOff>190500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14</xdr:row>
          <xdr:rowOff>66675</xdr:rowOff>
        </xdr:from>
        <xdr:to>
          <xdr:col>8</xdr:col>
          <xdr:colOff>485775</xdr:colOff>
          <xdr:row>16</xdr:row>
          <xdr:rowOff>47625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390525</xdr:colOff>
          <xdr:row>16</xdr:row>
          <xdr:rowOff>66675</xdr:rowOff>
        </xdr:from>
        <xdr:to>
          <xdr:col>8</xdr:col>
          <xdr:colOff>495300</xdr:colOff>
          <xdr:row>18</xdr:row>
          <xdr:rowOff>47625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381000</xdr:colOff>
          <xdr:row>16</xdr:row>
          <xdr:rowOff>66675</xdr:rowOff>
        </xdr:from>
        <xdr:to>
          <xdr:col>11</xdr:col>
          <xdr:colOff>476250</xdr:colOff>
          <xdr:row>18</xdr:row>
          <xdr:rowOff>47625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381000</xdr:colOff>
          <xdr:row>14</xdr:row>
          <xdr:rowOff>66675</xdr:rowOff>
        </xdr:from>
        <xdr:to>
          <xdr:col>11</xdr:col>
          <xdr:colOff>476250</xdr:colOff>
          <xdr:row>16</xdr:row>
          <xdr:rowOff>47625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xdr:col>
      <xdr:colOff>457205</xdr:colOff>
      <xdr:row>42</xdr:row>
      <xdr:rowOff>33864</xdr:rowOff>
    </xdr:from>
    <xdr:to>
      <xdr:col>7</xdr:col>
      <xdr:colOff>129121</xdr:colOff>
      <xdr:row>42</xdr:row>
      <xdr:rowOff>171448</xdr:rowOff>
    </xdr:to>
    <xdr:sp macro="" textlink="">
      <xdr:nvSpPr>
        <xdr:cNvPr id="44" name="Rectángulo 43">
          <a:extLst>
            <a:ext uri="{FF2B5EF4-FFF2-40B4-BE49-F238E27FC236}">
              <a16:creationId xmlns:a16="http://schemas.microsoft.com/office/drawing/2014/main" id="{00000000-0008-0000-0000-00002C000000}"/>
            </a:ext>
          </a:extLst>
        </xdr:cNvPr>
        <xdr:cNvSpPr/>
      </xdr:nvSpPr>
      <xdr:spPr>
        <a:xfrm>
          <a:off x="2880788" y="7262281"/>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419105</xdr:colOff>
      <xdr:row>42</xdr:row>
      <xdr:rowOff>27515</xdr:rowOff>
    </xdr:from>
    <xdr:to>
      <xdr:col>8</xdr:col>
      <xdr:colOff>91022</xdr:colOff>
      <xdr:row>42</xdr:row>
      <xdr:rowOff>165099</xdr:rowOff>
    </xdr:to>
    <xdr:sp macro="" textlink="">
      <xdr:nvSpPr>
        <xdr:cNvPr id="45" name="Rectángulo 44">
          <a:extLst>
            <a:ext uri="{FF2B5EF4-FFF2-40B4-BE49-F238E27FC236}">
              <a16:creationId xmlns:a16="http://schemas.microsoft.com/office/drawing/2014/main" id="{00000000-0008-0000-0000-00002D000000}"/>
            </a:ext>
          </a:extLst>
        </xdr:cNvPr>
        <xdr:cNvSpPr/>
      </xdr:nvSpPr>
      <xdr:spPr>
        <a:xfrm>
          <a:off x="3371855" y="7255932"/>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457205</xdr:colOff>
      <xdr:row>43</xdr:row>
      <xdr:rowOff>33864</xdr:rowOff>
    </xdr:from>
    <xdr:to>
      <xdr:col>7</xdr:col>
      <xdr:colOff>129121</xdr:colOff>
      <xdr:row>43</xdr:row>
      <xdr:rowOff>171448</xdr:rowOff>
    </xdr:to>
    <xdr:sp macro="" textlink="">
      <xdr:nvSpPr>
        <xdr:cNvPr id="46" name="Rectángulo 45">
          <a:extLst>
            <a:ext uri="{FF2B5EF4-FFF2-40B4-BE49-F238E27FC236}">
              <a16:creationId xmlns:a16="http://schemas.microsoft.com/office/drawing/2014/main" id="{00000000-0008-0000-0000-00002E000000}"/>
            </a:ext>
          </a:extLst>
        </xdr:cNvPr>
        <xdr:cNvSpPr/>
      </xdr:nvSpPr>
      <xdr:spPr>
        <a:xfrm>
          <a:off x="2880788" y="7262281"/>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419105</xdr:colOff>
      <xdr:row>43</xdr:row>
      <xdr:rowOff>27515</xdr:rowOff>
    </xdr:from>
    <xdr:to>
      <xdr:col>8</xdr:col>
      <xdr:colOff>91022</xdr:colOff>
      <xdr:row>43</xdr:row>
      <xdr:rowOff>165099</xdr:rowOff>
    </xdr:to>
    <xdr:sp macro="" textlink="">
      <xdr:nvSpPr>
        <xdr:cNvPr id="49" name="Rectángulo 48">
          <a:extLst>
            <a:ext uri="{FF2B5EF4-FFF2-40B4-BE49-F238E27FC236}">
              <a16:creationId xmlns:a16="http://schemas.microsoft.com/office/drawing/2014/main" id="{00000000-0008-0000-0000-000031000000}"/>
            </a:ext>
          </a:extLst>
        </xdr:cNvPr>
        <xdr:cNvSpPr/>
      </xdr:nvSpPr>
      <xdr:spPr>
        <a:xfrm>
          <a:off x="3371855" y="7255932"/>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457205</xdr:colOff>
      <xdr:row>44</xdr:row>
      <xdr:rowOff>33864</xdr:rowOff>
    </xdr:from>
    <xdr:to>
      <xdr:col>7</xdr:col>
      <xdr:colOff>129121</xdr:colOff>
      <xdr:row>44</xdr:row>
      <xdr:rowOff>171448</xdr:rowOff>
    </xdr:to>
    <xdr:sp macro="" textlink="">
      <xdr:nvSpPr>
        <xdr:cNvPr id="53" name="Rectángulo 52">
          <a:extLst>
            <a:ext uri="{FF2B5EF4-FFF2-40B4-BE49-F238E27FC236}">
              <a16:creationId xmlns:a16="http://schemas.microsoft.com/office/drawing/2014/main" id="{00000000-0008-0000-0000-000035000000}"/>
            </a:ext>
          </a:extLst>
        </xdr:cNvPr>
        <xdr:cNvSpPr/>
      </xdr:nvSpPr>
      <xdr:spPr>
        <a:xfrm>
          <a:off x="2976038" y="7262281"/>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419105</xdr:colOff>
      <xdr:row>44</xdr:row>
      <xdr:rowOff>27515</xdr:rowOff>
    </xdr:from>
    <xdr:to>
      <xdr:col>8</xdr:col>
      <xdr:colOff>91022</xdr:colOff>
      <xdr:row>44</xdr:row>
      <xdr:rowOff>165099</xdr:rowOff>
    </xdr:to>
    <xdr:sp macro="" textlink="">
      <xdr:nvSpPr>
        <xdr:cNvPr id="55" name="Rectángulo 54">
          <a:extLst>
            <a:ext uri="{FF2B5EF4-FFF2-40B4-BE49-F238E27FC236}">
              <a16:creationId xmlns:a16="http://schemas.microsoft.com/office/drawing/2014/main" id="{00000000-0008-0000-0000-000037000000}"/>
            </a:ext>
          </a:extLst>
        </xdr:cNvPr>
        <xdr:cNvSpPr/>
      </xdr:nvSpPr>
      <xdr:spPr>
        <a:xfrm>
          <a:off x="3467105" y="7255932"/>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457205</xdr:colOff>
      <xdr:row>56</xdr:row>
      <xdr:rowOff>33864</xdr:rowOff>
    </xdr:from>
    <xdr:to>
      <xdr:col>8</xdr:col>
      <xdr:colOff>129121</xdr:colOff>
      <xdr:row>56</xdr:row>
      <xdr:rowOff>171448</xdr:rowOff>
    </xdr:to>
    <xdr:sp macro="" textlink="">
      <xdr:nvSpPr>
        <xdr:cNvPr id="58" name="Rectángulo 57">
          <a:extLst>
            <a:ext uri="{FF2B5EF4-FFF2-40B4-BE49-F238E27FC236}">
              <a16:creationId xmlns:a16="http://schemas.microsoft.com/office/drawing/2014/main" id="{00000000-0008-0000-0000-00003A000000}"/>
            </a:ext>
          </a:extLst>
        </xdr:cNvPr>
        <xdr:cNvSpPr/>
      </xdr:nvSpPr>
      <xdr:spPr>
        <a:xfrm>
          <a:off x="2976038" y="7833781"/>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419105</xdr:colOff>
      <xdr:row>56</xdr:row>
      <xdr:rowOff>27515</xdr:rowOff>
    </xdr:from>
    <xdr:to>
      <xdr:col>9</xdr:col>
      <xdr:colOff>91022</xdr:colOff>
      <xdr:row>56</xdr:row>
      <xdr:rowOff>165099</xdr:rowOff>
    </xdr:to>
    <xdr:sp macro="" textlink="">
      <xdr:nvSpPr>
        <xdr:cNvPr id="60" name="Rectángulo 59">
          <a:extLst>
            <a:ext uri="{FF2B5EF4-FFF2-40B4-BE49-F238E27FC236}">
              <a16:creationId xmlns:a16="http://schemas.microsoft.com/office/drawing/2014/main" id="{00000000-0008-0000-0000-00003C000000}"/>
            </a:ext>
          </a:extLst>
        </xdr:cNvPr>
        <xdr:cNvSpPr/>
      </xdr:nvSpPr>
      <xdr:spPr>
        <a:xfrm>
          <a:off x="3467105" y="7827432"/>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457205</xdr:colOff>
      <xdr:row>57</xdr:row>
      <xdr:rowOff>33864</xdr:rowOff>
    </xdr:from>
    <xdr:to>
      <xdr:col>8</xdr:col>
      <xdr:colOff>129121</xdr:colOff>
      <xdr:row>57</xdr:row>
      <xdr:rowOff>171448</xdr:rowOff>
    </xdr:to>
    <xdr:sp macro="" textlink="">
      <xdr:nvSpPr>
        <xdr:cNvPr id="61" name="Rectángulo 60">
          <a:extLst>
            <a:ext uri="{FF2B5EF4-FFF2-40B4-BE49-F238E27FC236}">
              <a16:creationId xmlns:a16="http://schemas.microsoft.com/office/drawing/2014/main" id="{00000000-0008-0000-0000-00003D000000}"/>
            </a:ext>
          </a:extLst>
        </xdr:cNvPr>
        <xdr:cNvSpPr/>
      </xdr:nvSpPr>
      <xdr:spPr>
        <a:xfrm>
          <a:off x="2976038" y="7833781"/>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419105</xdr:colOff>
      <xdr:row>57</xdr:row>
      <xdr:rowOff>27515</xdr:rowOff>
    </xdr:from>
    <xdr:to>
      <xdr:col>9</xdr:col>
      <xdr:colOff>91022</xdr:colOff>
      <xdr:row>57</xdr:row>
      <xdr:rowOff>165099</xdr:rowOff>
    </xdr:to>
    <xdr:sp macro="" textlink="">
      <xdr:nvSpPr>
        <xdr:cNvPr id="62" name="Rectángulo 61">
          <a:extLst>
            <a:ext uri="{FF2B5EF4-FFF2-40B4-BE49-F238E27FC236}">
              <a16:creationId xmlns:a16="http://schemas.microsoft.com/office/drawing/2014/main" id="{00000000-0008-0000-0000-00003E000000}"/>
            </a:ext>
          </a:extLst>
        </xdr:cNvPr>
        <xdr:cNvSpPr/>
      </xdr:nvSpPr>
      <xdr:spPr>
        <a:xfrm>
          <a:off x="3467105" y="7827432"/>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457205</xdr:colOff>
      <xdr:row>92</xdr:row>
      <xdr:rowOff>33864</xdr:rowOff>
    </xdr:from>
    <xdr:to>
      <xdr:col>8</xdr:col>
      <xdr:colOff>129121</xdr:colOff>
      <xdr:row>92</xdr:row>
      <xdr:rowOff>171448</xdr:rowOff>
    </xdr:to>
    <xdr:sp macro="" textlink="">
      <xdr:nvSpPr>
        <xdr:cNvPr id="63" name="Rectángulo 62">
          <a:extLst>
            <a:ext uri="{FF2B5EF4-FFF2-40B4-BE49-F238E27FC236}">
              <a16:creationId xmlns:a16="http://schemas.microsoft.com/office/drawing/2014/main" id="{00000000-0008-0000-0000-00003F000000}"/>
            </a:ext>
          </a:extLst>
        </xdr:cNvPr>
        <xdr:cNvSpPr/>
      </xdr:nvSpPr>
      <xdr:spPr>
        <a:xfrm>
          <a:off x="3505205" y="10320864"/>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419105</xdr:colOff>
      <xdr:row>92</xdr:row>
      <xdr:rowOff>27515</xdr:rowOff>
    </xdr:from>
    <xdr:to>
      <xdr:col>9</xdr:col>
      <xdr:colOff>91022</xdr:colOff>
      <xdr:row>92</xdr:row>
      <xdr:rowOff>165099</xdr:rowOff>
    </xdr:to>
    <xdr:sp macro="" textlink="">
      <xdr:nvSpPr>
        <xdr:cNvPr id="64" name="Rectángulo 63">
          <a:extLst>
            <a:ext uri="{FF2B5EF4-FFF2-40B4-BE49-F238E27FC236}">
              <a16:creationId xmlns:a16="http://schemas.microsoft.com/office/drawing/2014/main" id="{00000000-0008-0000-0000-000040000000}"/>
            </a:ext>
          </a:extLst>
        </xdr:cNvPr>
        <xdr:cNvSpPr/>
      </xdr:nvSpPr>
      <xdr:spPr>
        <a:xfrm>
          <a:off x="3996272" y="10314515"/>
          <a:ext cx="275167"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457205</xdr:colOff>
      <xdr:row>107</xdr:row>
      <xdr:rowOff>33864</xdr:rowOff>
    </xdr:from>
    <xdr:to>
      <xdr:col>9</xdr:col>
      <xdr:colOff>129121</xdr:colOff>
      <xdr:row>107</xdr:row>
      <xdr:rowOff>171448</xdr:rowOff>
    </xdr:to>
    <xdr:sp macro="" textlink="">
      <xdr:nvSpPr>
        <xdr:cNvPr id="65" name="Rectángulo 64">
          <a:extLst>
            <a:ext uri="{FF2B5EF4-FFF2-40B4-BE49-F238E27FC236}">
              <a16:creationId xmlns:a16="http://schemas.microsoft.com/office/drawing/2014/main" id="{00000000-0008-0000-0000-000041000000}"/>
            </a:ext>
          </a:extLst>
        </xdr:cNvPr>
        <xdr:cNvSpPr/>
      </xdr:nvSpPr>
      <xdr:spPr>
        <a:xfrm>
          <a:off x="3505205" y="17559864"/>
          <a:ext cx="201083"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419105</xdr:colOff>
      <xdr:row>107</xdr:row>
      <xdr:rowOff>27515</xdr:rowOff>
    </xdr:from>
    <xdr:to>
      <xdr:col>10</xdr:col>
      <xdr:colOff>91022</xdr:colOff>
      <xdr:row>107</xdr:row>
      <xdr:rowOff>165099</xdr:rowOff>
    </xdr:to>
    <xdr:sp macro="" textlink="">
      <xdr:nvSpPr>
        <xdr:cNvPr id="66" name="Rectángulo 65">
          <a:extLst>
            <a:ext uri="{FF2B5EF4-FFF2-40B4-BE49-F238E27FC236}">
              <a16:creationId xmlns:a16="http://schemas.microsoft.com/office/drawing/2014/main" id="{00000000-0008-0000-0000-000042000000}"/>
            </a:ext>
          </a:extLst>
        </xdr:cNvPr>
        <xdr:cNvSpPr/>
      </xdr:nvSpPr>
      <xdr:spPr>
        <a:xfrm>
          <a:off x="3996272" y="17553515"/>
          <a:ext cx="275167"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317500</xdr:colOff>
      <xdr:row>143</xdr:row>
      <xdr:rowOff>27517</xdr:rowOff>
    </xdr:from>
    <xdr:to>
      <xdr:col>6</xdr:col>
      <xdr:colOff>518584</xdr:colOff>
      <xdr:row>143</xdr:row>
      <xdr:rowOff>165101</xdr:rowOff>
    </xdr:to>
    <xdr:sp macro="" textlink="">
      <xdr:nvSpPr>
        <xdr:cNvPr id="67" name="Rectángulo 66">
          <a:extLst>
            <a:ext uri="{FF2B5EF4-FFF2-40B4-BE49-F238E27FC236}">
              <a16:creationId xmlns:a16="http://schemas.microsoft.com/office/drawing/2014/main" id="{00000000-0008-0000-0000-000043000000}"/>
            </a:ext>
          </a:extLst>
        </xdr:cNvPr>
        <xdr:cNvSpPr/>
      </xdr:nvSpPr>
      <xdr:spPr>
        <a:xfrm>
          <a:off x="2836333" y="25554517"/>
          <a:ext cx="201084"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ln>
              <a:solidFill>
                <a:sysClr val="windowText" lastClr="000000"/>
              </a:solidFill>
            </a:ln>
            <a:solidFill>
              <a:sysClr val="windowText" lastClr="000000"/>
            </a:solidFill>
          </a:endParaRPr>
        </a:p>
      </xdr:txBody>
    </xdr:sp>
    <xdr:clientData/>
  </xdr:twoCellAnchor>
  <xdr:twoCellAnchor>
    <xdr:from>
      <xdr:col>7</xdr:col>
      <xdr:colOff>406400</xdr:colOff>
      <xdr:row>143</xdr:row>
      <xdr:rowOff>31750</xdr:rowOff>
    </xdr:from>
    <xdr:to>
      <xdr:col>8</xdr:col>
      <xdr:colOff>78318</xdr:colOff>
      <xdr:row>143</xdr:row>
      <xdr:rowOff>169334</xdr:rowOff>
    </xdr:to>
    <xdr:sp macro="" textlink="">
      <xdr:nvSpPr>
        <xdr:cNvPr id="68" name="Rectángulo 67">
          <a:extLst>
            <a:ext uri="{FF2B5EF4-FFF2-40B4-BE49-F238E27FC236}">
              <a16:creationId xmlns:a16="http://schemas.microsoft.com/office/drawing/2014/main" id="{00000000-0008-0000-0000-000044000000}"/>
            </a:ext>
          </a:extLst>
        </xdr:cNvPr>
        <xdr:cNvSpPr/>
      </xdr:nvSpPr>
      <xdr:spPr>
        <a:xfrm>
          <a:off x="3454400" y="25558750"/>
          <a:ext cx="201085" cy="137584"/>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1</xdr:col>
      <xdr:colOff>105832</xdr:colOff>
      <xdr:row>1</xdr:row>
      <xdr:rowOff>148167</xdr:rowOff>
    </xdr:from>
    <xdr:to>
      <xdr:col>4</xdr:col>
      <xdr:colOff>57347</xdr:colOff>
      <xdr:row>3</xdr:row>
      <xdr:rowOff>87337</xdr:rowOff>
    </xdr:to>
    <xdr:pic>
      <xdr:nvPicPr>
        <xdr:cNvPr id="3" name="Imagen 2">
          <a:extLst>
            <a:ext uri="{FF2B5EF4-FFF2-40B4-BE49-F238E27FC236}">
              <a16:creationId xmlns:a16="http://schemas.microsoft.com/office/drawing/2014/main" id="{028A0B9B-0619-440C-AA24-613B628E098C}"/>
            </a:ext>
          </a:extLst>
        </xdr:cNvPr>
        <xdr:cNvPicPr>
          <a:picLocks noChangeAspect="1"/>
        </xdr:cNvPicPr>
      </xdr:nvPicPr>
      <xdr:blipFill>
        <a:blip xmlns:r="http://schemas.openxmlformats.org/officeDocument/2006/relationships" r:embed="rId1"/>
        <a:stretch>
          <a:fillRect/>
        </a:stretch>
      </xdr:blipFill>
      <xdr:spPr>
        <a:xfrm>
          <a:off x="253999" y="264584"/>
          <a:ext cx="1168598" cy="404836"/>
        </a:xfrm>
        <a:prstGeom prst="rect">
          <a:avLst/>
        </a:prstGeom>
      </xdr:spPr>
    </xdr:pic>
    <xdr:clientData/>
  </xdr:twoCellAnchor>
  <xdr:twoCellAnchor editAs="oneCell">
    <xdr:from>
      <xdr:col>1</xdr:col>
      <xdr:colOff>10584</xdr:colOff>
      <xdr:row>73</xdr:row>
      <xdr:rowOff>116417</xdr:rowOff>
    </xdr:from>
    <xdr:to>
      <xdr:col>3</xdr:col>
      <xdr:colOff>491266</xdr:colOff>
      <xdr:row>75</xdr:row>
      <xdr:rowOff>55586</xdr:rowOff>
    </xdr:to>
    <xdr:pic>
      <xdr:nvPicPr>
        <xdr:cNvPr id="48" name="Imagen 47">
          <a:extLst>
            <a:ext uri="{FF2B5EF4-FFF2-40B4-BE49-F238E27FC236}">
              <a16:creationId xmlns:a16="http://schemas.microsoft.com/office/drawing/2014/main" id="{90529ED0-7690-49EC-83C1-34B3A2A2AFA1}"/>
            </a:ext>
          </a:extLst>
        </xdr:cNvPr>
        <xdr:cNvPicPr>
          <a:picLocks noChangeAspect="1"/>
        </xdr:cNvPicPr>
      </xdr:nvPicPr>
      <xdr:blipFill>
        <a:blip xmlns:r="http://schemas.openxmlformats.org/officeDocument/2006/relationships" r:embed="rId1"/>
        <a:stretch>
          <a:fillRect/>
        </a:stretch>
      </xdr:blipFill>
      <xdr:spPr>
        <a:xfrm>
          <a:off x="158751" y="11641667"/>
          <a:ext cx="1168598" cy="4048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174430</xdr:colOff>
      <xdr:row>39</xdr:row>
      <xdr:rowOff>76200</xdr:rowOff>
    </xdr:from>
    <xdr:to>
      <xdr:col>12</xdr:col>
      <xdr:colOff>285750</xdr:colOff>
      <xdr:row>87</xdr:row>
      <xdr:rowOff>48098</xdr:rowOff>
    </xdr:to>
    <xdr:grpSp>
      <xdr:nvGrpSpPr>
        <xdr:cNvPr id="16" name="Grupo 15">
          <a:extLst>
            <a:ext uri="{FF2B5EF4-FFF2-40B4-BE49-F238E27FC236}">
              <a16:creationId xmlns:a16="http://schemas.microsoft.com/office/drawing/2014/main" id="{00000000-0008-0000-0200-000010000000}"/>
            </a:ext>
          </a:extLst>
        </xdr:cNvPr>
        <xdr:cNvGrpSpPr/>
      </xdr:nvGrpSpPr>
      <xdr:grpSpPr>
        <a:xfrm>
          <a:off x="174430" y="8229600"/>
          <a:ext cx="8683820" cy="10030298"/>
          <a:chOff x="1136455" y="7524750"/>
          <a:chExt cx="8683820" cy="9115898"/>
        </a:xfrm>
      </xdr:grpSpPr>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50284"/>
          <a:stretch/>
        </xdr:blipFill>
        <xdr:spPr>
          <a:xfrm>
            <a:off x="2886075" y="7524750"/>
            <a:ext cx="6934200" cy="9115898"/>
          </a:xfrm>
          <a:prstGeom prst="rect">
            <a:avLst/>
          </a:prstGeom>
        </xdr:spPr>
      </xdr:pic>
      <xdr:sp macro="" textlink="">
        <xdr:nvSpPr>
          <xdr:cNvPr id="4" name="Rectángulo: esquinas redondeadas 3">
            <a:extLst>
              <a:ext uri="{FF2B5EF4-FFF2-40B4-BE49-F238E27FC236}">
                <a16:creationId xmlns:a16="http://schemas.microsoft.com/office/drawing/2014/main" id="{00000000-0008-0000-0200-000004000000}"/>
              </a:ext>
            </a:extLst>
          </xdr:cNvPr>
          <xdr:cNvSpPr/>
        </xdr:nvSpPr>
        <xdr:spPr>
          <a:xfrm>
            <a:off x="3171825" y="8972550"/>
            <a:ext cx="1438275" cy="1524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5" name="Rectángulo 4">
            <a:extLst>
              <a:ext uri="{FF2B5EF4-FFF2-40B4-BE49-F238E27FC236}">
                <a16:creationId xmlns:a16="http://schemas.microsoft.com/office/drawing/2014/main" id="{00000000-0008-0000-0200-000005000000}"/>
              </a:ext>
            </a:extLst>
          </xdr:cNvPr>
          <xdr:cNvSpPr/>
        </xdr:nvSpPr>
        <xdr:spPr>
          <a:xfrm>
            <a:off x="1136455" y="8851398"/>
            <a:ext cx="1518043" cy="374141"/>
          </a:xfrm>
          <a:prstGeom prst="rect">
            <a:avLst/>
          </a:prstGeom>
          <a:noFill/>
        </xdr:spPr>
        <xdr:txBody>
          <a:bodyPr wrap="none" lIns="91440" tIns="45720" rIns="91440" bIns="45720">
            <a:spAutoFit/>
          </a:bodyPr>
          <a:lstStyle/>
          <a:p>
            <a:pPr algn="ctr"/>
            <a:r>
              <a:rPr lang="es-ES" sz="1800" b="0" cap="none" spc="0">
                <a:ln w="0"/>
                <a:solidFill>
                  <a:schemeClr val="tx1"/>
                </a:solidFill>
                <a:effectLst>
                  <a:outerShdw blurRad="38100" dist="19050" dir="2700000" algn="tl" rotWithShape="0">
                    <a:schemeClr val="dk1">
                      <a:alpha val="40000"/>
                    </a:schemeClr>
                  </a:outerShdw>
                </a:effectLst>
              </a:rPr>
              <a:t>Código</a:t>
            </a:r>
            <a:r>
              <a:rPr lang="es-ES" sz="1800" b="0" cap="none" spc="0" baseline="0">
                <a:ln w="0"/>
                <a:solidFill>
                  <a:schemeClr val="tx1"/>
                </a:solidFill>
                <a:effectLst>
                  <a:outerShdw blurRad="38100" dist="19050" dir="2700000" algn="tl" rotWithShape="0">
                    <a:schemeClr val="dk1">
                      <a:alpha val="40000"/>
                    </a:schemeClr>
                  </a:outerShdw>
                </a:effectLst>
              </a:rPr>
              <a:t> cliente</a:t>
            </a:r>
            <a:endParaRPr lang="es-ES" sz="1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 name="Flecha: a la derecha 5">
            <a:extLst>
              <a:ext uri="{FF2B5EF4-FFF2-40B4-BE49-F238E27FC236}">
                <a16:creationId xmlns:a16="http://schemas.microsoft.com/office/drawing/2014/main" id="{00000000-0008-0000-0200-000006000000}"/>
              </a:ext>
            </a:extLst>
          </xdr:cNvPr>
          <xdr:cNvSpPr/>
        </xdr:nvSpPr>
        <xdr:spPr>
          <a:xfrm>
            <a:off x="2638425" y="8943975"/>
            <a:ext cx="485775" cy="219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0" name="Rectángulo: esquinas redondeadas 9">
            <a:extLst>
              <a:ext uri="{FF2B5EF4-FFF2-40B4-BE49-F238E27FC236}">
                <a16:creationId xmlns:a16="http://schemas.microsoft.com/office/drawing/2014/main" id="{00000000-0008-0000-0200-00000A000000}"/>
              </a:ext>
            </a:extLst>
          </xdr:cNvPr>
          <xdr:cNvSpPr/>
        </xdr:nvSpPr>
        <xdr:spPr>
          <a:xfrm>
            <a:off x="3181350" y="9715500"/>
            <a:ext cx="1562100" cy="1047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1" name="Rectángulo 10">
            <a:extLst>
              <a:ext uri="{FF2B5EF4-FFF2-40B4-BE49-F238E27FC236}">
                <a16:creationId xmlns:a16="http://schemas.microsoft.com/office/drawing/2014/main" id="{00000000-0008-0000-0200-00000B000000}"/>
              </a:ext>
            </a:extLst>
          </xdr:cNvPr>
          <xdr:cNvSpPr/>
        </xdr:nvSpPr>
        <xdr:spPr>
          <a:xfrm>
            <a:off x="1153549" y="9556248"/>
            <a:ext cx="1502912" cy="374141"/>
          </a:xfrm>
          <a:prstGeom prst="rect">
            <a:avLst/>
          </a:prstGeom>
          <a:noFill/>
        </xdr:spPr>
        <xdr:txBody>
          <a:bodyPr wrap="none" lIns="91440" tIns="45720" rIns="91440" bIns="45720">
            <a:spAutoFit/>
          </a:bodyPr>
          <a:lstStyle/>
          <a:p>
            <a:pPr algn="ctr"/>
            <a:r>
              <a:rPr lang="es-ES" sz="1800" b="0" cap="none" spc="0">
                <a:ln w="0"/>
                <a:solidFill>
                  <a:schemeClr val="tx1"/>
                </a:solidFill>
                <a:effectLst>
                  <a:outerShdw blurRad="38100" dist="19050" dir="2700000" algn="tl" rotWithShape="0">
                    <a:schemeClr val="dk1">
                      <a:alpha val="40000"/>
                    </a:schemeClr>
                  </a:outerShdw>
                </a:effectLst>
              </a:rPr>
              <a:t>Serie medidor</a:t>
            </a:r>
          </a:p>
        </xdr:txBody>
      </xdr:sp>
      <xdr:sp macro="" textlink="">
        <xdr:nvSpPr>
          <xdr:cNvPr id="12" name="Flecha: a la derecha 11">
            <a:extLst>
              <a:ext uri="{FF2B5EF4-FFF2-40B4-BE49-F238E27FC236}">
                <a16:creationId xmlns:a16="http://schemas.microsoft.com/office/drawing/2014/main" id="{00000000-0008-0000-0200-00000C000000}"/>
              </a:ext>
            </a:extLst>
          </xdr:cNvPr>
          <xdr:cNvSpPr/>
        </xdr:nvSpPr>
        <xdr:spPr>
          <a:xfrm>
            <a:off x="2647950" y="9648825"/>
            <a:ext cx="485775" cy="219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3" name="Rectángulo: esquinas redondeadas 12">
            <a:extLst>
              <a:ext uri="{FF2B5EF4-FFF2-40B4-BE49-F238E27FC236}">
                <a16:creationId xmlns:a16="http://schemas.microsoft.com/office/drawing/2014/main" id="{00000000-0008-0000-0200-00000D000000}"/>
              </a:ext>
            </a:extLst>
          </xdr:cNvPr>
          <xdr:cNvSpPr/>
        </xdr:nvSpPr>
        <xdr:spPr>
          <a:xfrm>
            <a:off x="5667375" y="12325350"/>
            <a:ext cx="1038225" cy="1428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sp macro="" textlink="">
        <xdr:nvSpPr>
          <xdr:cNvPr id="14" name="Rectángulo 13">
            <a:extLst>
              <a:ext uri="{FF2B5EF4-FFF2-40B4-BE49-F238E27FC236}">
                <a16:creationId xmlns:a16="http://schemas.microsoft.com/office/drawing/2014/main" id="{00000000-0008-0000-0200-00000E000000}"/>
              </a:ext>
            </a:extLst>
          </xdr:cNvPr>
          <xdr:cNvSpPr/>
        </xdr:nvSpPr>
        <xdr:spPr>
          <a:xfrm>
            <a:off x="2567953" y="12204198"/>
            <a:ext cx="2598404" cy="374141"/>
          </a:xfrm>
          <a:prstGeom prst="rect">
            <a:avLst/>
          </a:prstGeom>
          <a:noFill/>
        </xdr:spPr>
        <xdr:txBody>
          <a:bodyPr wrap="none" lIns="91440" tIns="45720" rIns="91440" bIns="45720">
            <a:spAutoFit/>
          </a:bodyPr>
          <a:lstStyle/>
          <a:p>
            <a:pPr algn="ctr"/>
            <a:r>
              <a:rPr lang="es-ES" sz="1800" b="0" cap="none" spc="0">
                <a:ln w="0"/>
                <a:solidFill>
                  <a:schemeClr val="tx1"/>
                </a:solidFill>
                <a:effectLst>
                  <a:outerShdw blurRad="38100" dist="19050" dir="2700000" algn="tl" rotWithShape="0">
                    <a:schemeClr val="dk1">
                      <a:alpha val="40000"/>
                    </a:schemeClr>
                  </a:outerShdw>
                </a:effectLst>
              </a:rPr>
              <a:t>Código</a:t>
            </a:r>
            <a:r>
              <a:rPr lang="es-ES" sz="1800" b="0" cap="none" spc="0" baseline="0">
                <a:ln w="0"/>
                <a:solidFill>
                  <a:schemeClr val="tx1"/>
                </a:solidFill>
                <a:effectLst>
                  <a:outerShdw blurRad="38100" dist="19050" dir="2700000" algn="tl" rotWithShape="0">
                    <a:schemeClr val="dk1">
                      <a:alpha val="40000"/>
                    </a:schemeClr>
                  </a:outerShdw>
                </a:effectLst>
              </a:rPr>
              <a:t> del transformador</a:t>
            </a:r>
            <a:endParaRPr lang="es-ES" sz="1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 name="Flecha: a la derecha 14">
            <a:extLst>
              <a:ext uri="{FF2B5EF4-FFF2-40B4-BE49-F238E27FC236}">
                <a16:creationId xmlns:a16="http://schemas.microsoft.com/office/drawing/2014/main" id="{00000000-0008-0000-0200-00000F000000}"/>
              </a:ext>
            </a:extLst>
          </xdr:cNvPr>
          <xdr:cNvSpPr/>
        </xdr:nvSpPr>
        <xdr:spPr>
          <a:xfrm>
            <a:off x="5133975" y="12296775"/>
            <a:ext cx="485775" cy="219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W182"/>
  <sheetViews>
    <sheetView showGridLines="0" tabSelected="1" topLeftCell="A37" zoomScale="90" zoomScaleNormal="90" workbookViewId="0">
      <selection activeCell="B74" sqref="B74:D76"/>
    </sheetView>
  </sheetViews>
  <sheetFormatPr baseColWidth="10" defaultColWidth="11.28515625" defaultRowHeight="15" customHeight="1" x14ac:dyDescent="0.25"/>
  <cols>
    <col min="1" max="1" width="2.140625" style="1" customWidth="1"/>
    <col min="2" max="2" width="2.42578125" style="1" customWidth="1"/>
    <col min="3" max="5" width="8" style="2" customWidth="1"/>
    <col min="6" max="6" width="9.42578125" style="1" customWidth="1"/>
    <col min="7" max="7" width="8" style="1" customWidth="1"/>
    <col min="8" max="8" width="8" style="3" customWidth="1"/>
    <col min="9" max="9" width="9" style="1" customWidth="1"/>
    <col min="10" max="12" width="8" style="2" customWidth="1"/>
    <col min="13" max="14" width="8" style="1" customWidth="1"/>
    <col min="15" max="15" width="5.85546875" style="1" customWidth="1"/>
    <col min="16" max="16384" width="11.28515625" style="1"/>
  </cols>
  <sheetData>
    <row r="1" spans="2:16" ht="9" customHeight="1" x14ac:dyDescent="0.25"/>
    <row r="2" spans="2:16" s="5" customFormat="1" ht="18" customHeight="1" x14ac:dyDescent="0.3">
      <c r="B2" s="70"/>
      <c r="C2" s="70"/>
      <c r="D2" s="70"/>
      <c r="E2" s="71" t="s">
        <v>78</v>
      </c>
      <c r="F2" s="71"/>
      <c r="G2" s="71"/>
      <c r="H2" s="71"/>
      <c r="I2" s="71"/>
      <c r="J2" s="71"/>
      <c r="K2" s="71"/>
      <c r="L2" s="4"/>
      <c r="M2" s="66" t="s">
        <v>163</v>
      </c>
      <c r="N2" s="66"/>
      <c r="O2" s="66"/>
    </row>
    <row r="3" spans="2:16" s="5" customFormat="1" ht="18" customHeight="1" x14ac:dyDescent="0.3">
      <c r="B3" s="70"/>
      <c r="C3" s="70"/>
      <c r="D3" s="70"/>
      <c r="E3" s="71"/>
      <c r="F3" s="71"/>
      <c r="G3" s="71"/>
      <c r="H3" s="71"/>
      <c r="I3" s="71"/>
      <c r="J3" s="71"/>
      <c r="K3" s="71"/>
      <c r="L3" s="4"/>
      <c r="M3" s="66" t="s">
        <v>164</v>
      </c>
      <c r="N3" s="66"/>
      <c r="O3" s="66"/>
    </row>
    <row r="4" spans="2:16" s="5" customFormat="1" ht="20.25" customHeight="1" x14ac:dyDescent="0.3">
      <c r="B4" s="70"/>
      <c r="C4" s="70"/>
      <c r="D4" s="70"/>
      <c r="E4" s="71"/>
      <c r="F4" s="71"/>
      <c r="G4" s="71"/>
      <c r="H4" s="71"/>
      <c r="I4" s="71"/>
      <c r="J4" s="71"/>
      <c r="K4" s="71"/>
      <c r="L4" s="4"/>
      <c r="M4" s="67"/>
      <c r="N4" s="68"/>
      <c r="O4" s="68"/>
    </row>
    <row r="5" spans="2:16" ht="5.25" customHeight="1" x14ac:dyDescent="0.25">
      <c r="B5" s="6"/>
      <c r="C5" s="104"/>
      <c r="D5" s="104"/>
      <c r="E5" s="104"/>
      <c r="F5" s="104"/>
      <c r="G5" s="104"/>
      <c r="H5" s="104"/>
      <c r="I5" s="104"/>
      <c r="J5" s="104"/>
      <c r="K5" s="104"/>
      <c r="L5" s="104"/>
      <c r="M5" s="104"/>
      <c r="N5" s="104"/>
      <c r="O5" s="7"/>
    </row>
    <row r="6" spans="2:16" ht="12.75" x14ac:dyDescent="0.25">
      <c r="B6" s="82" t="s">
        <v>68</v>
      </c>
      <c r="C6" s="83"/>
      <c r="D6" s="83"/>
      <c r="E6" s="83"/>
      <c r="F6" s="83"/>
      <c r="G6" s="83"/>
      <c r="H6" s="83"/>
      <c r="I6" s="83"/>
      <c r="J6" s="83"/>
      <c r="K6" s="83"/>
      <c r="L6" s="83"/>
      <c r="M6" s="83"/>
      <c r="N6" s="83"/>
      <c r="O6" s="84"/>
      <c r="P6" s="8">
        <v>3</v>
      </c>
    </row>
    <row r="7" spans="2:16" ht="3.75" customHeight="1" x14ac:dyDescent="0.25">
      <c r="B7" s="6"/>
      <c r="C7" s="9"/>
      <c r="D7" s="9"/>
      <c r="E7" s="9"/>
      <c r="F7" s="10"/>
      <c r="G7" s="10"/>
      <c r="H7" s="10"/>
      <c r="I7" s="10"/>
      <c r="J7" s="9"/>
      <c r="K7" s="9"/>
      <c r="L7" s="9"/>
      <c r="M7" s="10"/>
      <c r="N7" s="10"/>
      <c r="O7" s="7"/>
      <c r="P7" s="8">
        <v>4</v>
      </c>
    </row>
    <row r="8" spans="2:16" ht="15" customHeight="1" x14ac:dyDescent="0.25">
      <c r="B8" s="6"/>
      <c r="C8" s="72" t="s">
        <v>1</v>
      </c>
      <c r="D8" s="72"/>
      <c r="E8" s="72"/>
      <c r="F8" s="10"/>
      <c r="G8" s="10" t="s">
        <v>11</v>
      </c>
      <c r="H8" s="9" t="s">
        <v>26</v>
      </c>
      <c r="I8" s="72"/>
      <c r="J8" s="72"/>
      <c r="K8" s="72"/>
      <c r="L8" s="9"/>
      <c r="M8" s="10"/>
      <c r="N8" s="10"/>
      <c r="O8" s="7"/>
      <c r="P8" s="8"/>
    </row>
    <row r="9" spans="2:16" ht="15" customHeight="1" x14ac:dyDescent="0.25">
      <c r="B9" s="6"/>
      <c r="C9" s="72" t="s">
        <v>72</v>
      </c>
      <c r="D9" s="72"/>
      <c r="E9" s="72"/>
      <c r="F9" s="72"/>
      <c r="G9" s="72"/>
      <c r="H9" s="72"/>
      <c r="I9" s="73"/>
      <c r="J9" s="73"/>
      <c r="K9" s="73"/>
      <c r="L9" s="73"/>
      <c r="M9" s="73"/>
      <c r="N9" s="73"/>
      <c r="O9" s="7"/>
      <c r="P9" s="8"/>
    </row>
    <row r="10" spans="2:16" ht="15" customHeight="1" x14ac:dyDescent="0.25">
      <c r="B10" s="6"/>
      <c r="C10" s="72" t="s">
        <v>62</v>
      </c>
      <c r="D10" s="72"/>
      <c r="E10" s="72"/>
      <c r="F10" s="10"/>
      <c r="G10" s="10"/>
      <c r="H10" s="9"/>
      <c r="I10" s="9"/>
      <c r="J10" s="9"/>
      <c r="K10" s="9"/>
      <c r="L10" s="9"/>
      <c r="M10" s="10"/>
      <c r="N10" s="10"/>
      <c r="O10" s="7"/>
      <c r="P10" s="8"/>
    </row>
    <row r="11" spans="2:16" ht="15" customHeight="1" x14ac:dyDescent="0.25">
      <c r="B11" s="6"/>
      <c r="C11" s="72" t="s">
        <v>63</v>
      </c>
      <c r="D11" s="72"/>
      <c r="E11" s="72"/>
      <c r="F11" s="72"/>
      <c r="G11" s="10"/>
      <c r="H11" s="9"/>
      <c r="I11" s="72" t="s">
        <v>66</v>
      </c>
      <c r="J11" s="72"/>
      <c r="K11" s="72"/>
      <c r="L11" s="72"/>
      <c r="M11" s="10"/>
      <c r="N11" s="10"/>
      <c r="O11" s="7"/>
      <c r="P11" s="8"/>
    </row>
    <row r="12" spans="2:16" ht="15" customHeight="1" x14ac:dyDescent="0.25">
      <c r="B12" s="6"/>
      <c r="C12" s="72" t="s">
        <v>67</v>
      </c>
      <c r="D12" s="72"/>
      <c r="E12" s="72"/>
      <c r="F12" s="72"/>
      <c r="G12" s="10"/>
      <c r="H12" s="10"/>
      <c r="I12" s="72" t="s">
        <v>64</v>
      </c>
      <c r="J12" s="72"/>
      <c r="K12" s="72"/>
      <c r="L12" s="72"/>
      <c r="M12" s="10"/>
      <c r="N12" s="10"/>
      <c r="O12" s="7"/>
      <c r="P12" s="8"/>
    </row>
    <row r="13" spans="2:16" ht="15" customHeight="1" x14ac:dyDescent="0.25">
      <c r="B13" s="6"/>
      <c r="C13" s="72" t="s">
        <v>0</v>
      </c>
      <c r="D13" s="72"/>
      <c r="E13" s="73"/>
      <c r="F13" s="73"/>
      <c r="G13" s="73"/>
      <c r="H13" s="73"/>
      <c r="I13" s="69"/>
      <c r="J13" s="69"/>
      <c r="K13" s="73"/>
      <c r="L13" s="73"/>
      <c r="M13" s="73"/>
      <c r="N13" s="73"/>
      <c r="O13" s="74"/>
      <c r="P13" s="8"/>
    </row>
    <row r="14" spans="2:16" ht="6.75" customHeight="1" x14ac:dyDescent="0.25">
      <c r="B14" s="6"/>
      <c r="C14" s="9"/>
      <c r="D14" s="9"/>
      <c r="E14" s="11"/>
      <c r="F14" s="11"/>
      <c r="G14" s="11"/>
      <c r="H14" s="11"/>
      <c r="I14" s="11"/>
      <c r="J14" s="11"/>
      <c r="K14" s="11"/>
      <c r="L14" s="11"/>
      <c r="M14" s="11"/>
      <c r="N14" s="11"/>
      <c r="O14" s="12"/>
      <c r="P14" s="8"/>
    </row>
    <row r="15" spans="2:16" ht="6.75" customHeight="1" x14ac:dyDescent="0.25">
      <c r="B15" s="6"/>
      <c r="C15" s="13"/>
      <c r="D15" s="13"/>
      <c r="E15" s="14"/>
      <c r="F15" s="14"/>
      <c r="G15" s="14"/>
      <c r="H15" s="14"/>
      <c r="I15" s="14"/>
      <c r="J15" s="14"/>
      <c r="K15" s="14"/>
      <c r="L15" s="14"/>
      <c r="M15" s="14"/>
      <c r="N15" s="14"/>
      <c r="O15" s="12"/>
      <c r="P15" s="8"/>
    </row>
    <row r="16" spans="2:16" ht="15" customHeight="1" x14ac:dyDescent="0.25">
      <c r="B16" s="6"/>
      <c r="C16" s="69" t="s">
        <v>2</v>
      </c>
      <c r="D16" s="69"/>
      <c r="E16" s="9"/>
      <c r="F16" s="10" t="s">
        <v>52</v>
      </c>
      <c r="G16" s="10"/>
      <c r="H16" s="10"/>
      <c r="I16" s="9" t="s">
        <v>50</v>
      </c>
      <c r="J16" s="9"/>
      <c r="K16" s="9"/>
      <c r="L16" s="15" t="s">
        <v>93</v>
      </c>
      <c r="M16" s="11"/>
      <c r="N16" s="11"/>
      <c r="O16" s="7"/>
      <c r="P16" s="8"/>
    </row>
    <row r="17" spans="2:16" ht="6.75" customHeight="1" x14ac:dyDescent="0.25">
      <c r="B17" s="6"/>
      <c r="C17" s="69"/>
      <c r="D17" s="69"/>
      <c r="E17" s="10"/>
      <c r="F17" s="10"/>
      <c r="G17" s="10"/>
      <c r="H17" s="10"/>
      <c r="I17" s="10"/>
      <c r="J17" s="9"/>
      <c r="K17" s="9"/>
      <c r="L17" s="9"/>
      <c r="M17" s="11"/>
      <c r="N17" s="11"/>
      <c r="O17" s="7"/>
      <c r="P17" s="8"/>
    </row>
    <row r="18" spans="2:16" ht="15" customHeight="1" x14ac:dyDescent="0.25">
      <c r="B18" s="6"/>
      <c r="C18" s="72" t="s">
        <v>80</v>
      </c>
      <c r="D18" s="72"/>
      <c r="E18" s="72"/>
      <c r="F18" s="10" t="s">
        <v>59</v>
      </c>
      <c r="G18" s="10"/>
      <c r="H18" s="10"/>
      <c r="I18" s="9" t="s">
        <v>51</v>
      </c>
      <c r="J18" s="9"/>
      <c r="K18" s="9"/>
      <c r="L18" s="9" t="s">
        <v>81</v>
      </c>
      <c r="M18" s="11"/>
      <c r="N18" s="11"/>
      <c r="O18" s="7"/>
      <c r="P18" s="8"/>
    </row>
    <row r="19" spans="2:16" ht="6.75" customHeight="1" x14ac:dyDescent="0.25">
      <c r="B19" s="6"/>
      <c r="C19" s="9"/>
      <c r="D19" s="9"/>
      <c r="E19" s="9"/>
      <c r="F19" s="10"/>
      <c r="G19" s="10"/>
      <c r="H19" s="10"/>
      <c r="I19" s="72"/>
      <c r="J19" s="72"/>
      <c r="K19" s="72"/>
      <c r="L19" s="9"/>
      <c r="M19" s="11"/>
      <c r="N19" s="11"/>
      <c r="O19" s="7"/>
    </row>
    <row r="20" spans="2:16" ht="6.75" customHeight="1" x14ac:dyDescent="0.25">
      <c r="B20" s="6"/>
      <c r="C20" s="16"/>
      <c r="D20" s="16"/>
      <c r="E20" s="17"/>
      <c r="F20" s="17"/>
      <c r="G20" s="17"/>
      <c r="H20" s="17"/>
      <c r="I20" s="17"/>
      <c r="J20" s="17"/>
      <c r="K20" s="17"/>
      <c r="L20" s="14"/>
      <c r="M20" s="14"/>
      <c r="N20" s="14"/>
      <c r="O20" s="7"/>
    </row>
    <row r="21" spans="2:16" ht="15" customHeight="1" x14ac:dyDescent="0.25">
      <c r="B21" s="6"/>
      <c r="C21" s="18" t="s">
        <v>70</v>
      </c>
      <c r="D21" s="18"/>
      <c r="E21" s="18"/>
      <c r="F21" s="18"/>
      <c r="G21" s="18"/>
      <c r="H21" s="9"/>
      <c r="I21" s="9"/>
      <c r="J21" s="73"/>
      <c r="K21" s="73"/>
      <c r="L21" s="73"/>
      <c r="M21" s="73"/>
      <c r="N21" s="73"/>
      <c r="O21" s="7"/>
    </row>
    <row r="22" spans="2:16" ht="6.75" customHeight="1" x14ac:dyDescent="0.25">
      <c r="B22" s="6"/>
      <c r="C22" s="18"/>
      <c r="D22" s="18"/>
      <c r="E22" s="18"/>
      <c r="F22" s="18"/>
      <c r="G22" s="18"/>
      <c r="H22" s="9"/>
      <c r="I22" s="9"/>
      <c r="J22" s="11"/>
      <c r="K22" s="11"/>
      <c r="L22" s="11"/>
      <c r="M22" s="11"/>
      <c r="N22" s="11"/>
      <c r="O22" s="7"/>
    </row>
    <row r="23" spans="2:16" ht="15" customHeight="1" x14ac:dyDescent="0.25">
      <c r="B23" s="6"/>
      <c r="C23" s="105" t="s">
        <v>71</v>
      </c>
      <c r="D23" s="105"/>
      <c r="E23" s="105"/>
      <c r="F23" s="105"/>
      <c r="G23" s="105"/>
      <c r="H23" s="105"/>
      <c r="I23" s="105"/>
      <c r="J23" s="10"/>
      <c r="K23" s="10"/>
      <c r="L23" s="10"/>
      <c r="M23" s="10"/>
      <c r="N23" s="10"/>
      <c r="O23" s="7"/>
    </row>
    <row r="24" spans="2:16" ht="6.75" customHeight="1" x14ac:dyDescent="0.25">
      <c r="B24" s="6"/>
      <c r="C24" s="72"/>
      <c r="D24" s="72"/>
      <c r="E24" s="72"/>
      <c r="F24" s="72"/>
      <c r="G24" s="72"/>
      <c r="H24" s="73"/>
      <c r="I24" s="73"/>
      <c r="J24" s="73"/>
      <c r="K24" s="73"/>
      <c r="L24" s="73"/>
      <c r="M24" s="73"/>
      <c r="N24" s="73"/>
      <c r="O24" s="74"/>
    </row>
    <row r="25" spans="2:16" ht="15" customHeight="1" x14ac:dyDescent="0.25">
      <c r="B25" s="82" t="s">
        <v>69</v>
      </c>
      <c r="C25" s="83"/>
      <c r="D25" s="83"/>
      <c r="E25" s="83"/>
      <c r="F25" s="83"/>
      <c r="G25" s="83"/>
      <c r="H25" s="83"/>
      <c r="I25" s="83"/>
      <c r="J25" s="83"/>
      <c r="K25" s="83"/>
      <c r="L25" s="83"/>
      <c r="M25" s="83"/>
      <c r="N25" s="83"/>
      <c r="O25" s="84"/>
    </row>
    <row r="26" spans="2:16" ht="7.5" customHeight="1" x14ac:dyDescent="0.25">
      <c r="B26" s="6"/>
      <c r="C26" s="9"/>
      <c r="D26" s="9"/>
      <c r="E26" s="9"/>
      <c r="F26" s="10"/>
      <c r="G26" s="10"/>
      <c r="H26" s="10"/>
      <c r="I26" s="10"/>
      <c r="J26" s="9"/>
      <c r="K26" s="9"/>
      <c r="L26" s="9"/>
      <c r="M26" s="10"/>
      <c r="N26" s="10"/>
      <c r="O26" s="7"/>
    </row>
    <row r="27" spans="2:16" ht="15" customHeight="1" x14ac:dyDescent="0.25">
      <c r="B27" s="6"/>
      <c r="C27" s="19" t="s">
        <v>13</v>
      </c>
      <c r="D27" s="9" t="s">
        <v>41</v>
      </c>
      <c r="E27" s="9"/>
      <c r="F27" s="10"/>
      <c r="G27" s="10"/>
      <c r="H27" s="102" t="s">
        <v>40</v>
      </c>
      <c r="I27" s="102"/>
      <c r="J27" s="102"/>
      <c r="K27" s="102"/>
      <c r="L27" s="102"/>
      <c r="M27" s="102"/>
      <c r="N27" s="10" t="s">
        <v>48</v>
      </c>
      <c r="O27" s="7"/>
    </row>
    <row r="28" spans="2:16" ht="15" customHeight="1" x14ac:dyDescent="0.25">
      <c r="B28" s="6"/>
      <c r="C28" s="19"/>
      <c r="D28" s="9" t="s">
        <v>49</v>
      </c>
      <c r="E28" s="11"/>
      <c r="F28" s="11"/>
      <c r="G28" s="10"/>
      <c r="H28" s="20"/>
      <c r="I28" s="20"/>
      <c r="J28" s="20"/>
      <c r="K28" s="20"/>
      <c r="L28" s="20"/>
      <c r="M28" s="20"/>
      <c r="N28" s="10" t="s">
        <v>26</v>
      </c>
      <c r="O28" s="7"/>
    </row>
    <row r="29" spans="2:16" ht="7.5" customHeight="1" x14ac:dyDescent="0.25">
      <c r="B29" s="6"/>
      <c r="C29" s="19"/>
      <c r="D29" s="9"/>
      <c r="E29" s="11"/>
      <c r="F29" s="11"/>
      <c r="G29" s="10"/>
      <c r="H29" s="20"/>
      <c r="I29" s="20"/>
      <c r="J29" s="20"/>
      <c r="K29" s="20"/>
      <c r="L29" s="20"/>
      <c r="M29" s="20"/>
      <c r="N29" s="10"/>
      <c r="O29" s="7"/>
    </row>
    <row r="30" spans="2:16" ht="7.5" customHeight="1" x14ac:dyDescent="0.25">
      <c r="B30" s="6"/>
      <c r="C30" s="21"/>
      <c r="D30" s="13"/>
      <c r="E30" s="14"/>
      <c r="F30" s="14"/>
      <c r="G30" s="22"/>
      <c r="H30" s="17"/>
      <c r="I30" s="17"/>
      <c r="J30" s="17"/>
      <c r="K30" s="17"/>
      <c r="L30" s="17"/>
      <c r="M30" s="17"/>
      <c r="N30" s="22"/>
      <c r="O30" s="7"/>
    </row>
    <row r="31" spans="2:16" ht="15" customHeight="1" x14ac:dyDescent="0.25">
      <c r="B31" s="6"/>
      <c r="C31" s="101" t="s">
        <v>42</v>
      </c>
      <c r="D31" s="101"/>
      <c r="E31" s="101"/>
      <c r="F31" s="101"/>
      <c r="G31" s="101"/>
      <c r="H31" s="101"/>
      <c r="I31" s="101"/>
      <c r="J31" s="101"/>
      <c r="K31" s="101"/>
      <c r="L31" s="19"/>
      <c r="M31" s="19"/>
      <c r="N31" s="19"/>
      <c r="O31" s="23"/>
    </row>
    <row r="32" spans="2:16" ht="7.5" customHeight="1" x14ac:dyDescent="0.25">
      <c r="B32" s="6"/>
      <c r="C32" s="24"/>
      <c r="D32" s="24"/>
      <c r="E32" s="24"/>
      <c r="F32" s="24"/>
      <c r="G32" s="24"/>
      <c r="H32" s="24"/>
      <c r="I32" s="24"/>
      <c r="J32" s="24"/>
      <c r="K32" s="24"/>
      <c r="L32" s="19"/>
      <c r="M32" s="19"/>
      <c r="N32" s="19"/>
      <c r="O32" s="23"/>
    </row>
    <row r="33" spans="2:23" ht="15" customHeight="1" x14ac:dyDescent="0.25">
      <c r="B33" s="6"/>
      <c r="C33" s="101" t="s">
        <v>43</v>
      </c>
      <c r="D33" s="101"/>
      <c r="E33" s="101"/>
      <c r="F33" s="101"/>
      <c r="G33" s="101"/>
      <c r="H33" s="101"/>
      <c r="I33" s="101"/>
      <c r="J33" s="101"/>
      <c r="K33" s="101"/>
      <c r="L33" s="102"/>
      <c r="M33" s="102"/>
      <c r="N33" s="102"/>
      <c r="O33" s="103"/>
      <c r="P33" s="8">
        <v>1</v>
      </c>
    </row>
    <row r="34" spans="2:23" ht="7.5" customHeight="1" x14ac:dyDescent="0.25">
      <c r="B34" s="6"/>
      <c r="C34" s="20"/>
      <c r="D34" s="20"/>
      <c r="E34" s="20"/>
      <c r="F34" s="11"/>
      <c r="G34" s="11"/>
      <c r="H34" s="11"/>
      <c r="I34" s="20"/>
      <c r="J34" s="20"/>
      <c r="K34" s="20"/>
      <c r="L34" s="9"/>
      <c r="M34" s="10"/>
      <c r="N34" s="10"/>
      <c r="O34" s="7"/>
      <c r="P34" s="8">
        <v>2</v>
      </c>
    </row>
    <row r="35" spans="2:23" ht="15" customHeight="1" x14ac:dyDescent="0.25">
      <c r="B35" s="82" t="s">
        <v>73</v>
      </c>
      <c r="C35" s="83"/>
      <c r="D35" s="83"/>
      <c r="E35" s="83"/>
      <c r="F35" s="83"/>
      <c r="G35" s="83"/>
      <c r="H35" s="83"/>
      <c r="I35" s="83"/>
      <c r="J35" s="83"/>
      <c r="K35" s="83"/>
      <c r="L35" s="83"/>
      <c r="M35" s="83"/>
      <c r="N35" s="83"/>
      <c r="O35" s="84"/>
    </row>
    <row r="36" spans="2:23" ht="8.25" customHeight="1" x14ac:dyDescent="0.25">
      <c r="B36" s="6"/>
      <c r="C36" s="9"/>
      <c r="D36" s="9"/>
      <c r="E36" s="9"/>
      <c r="F36" s="10"/>
      <c r="G36" s="10"/>
      <c r="H36" s="10"/>
      <c r="I36" s="10"/>
      <c r="J36" s="9"/>
      <c r="K36" s="9"/>
      <c r="L36" s="9"/>
      <c r="M36" s="10"/>
      <c r="N36" s="10"/>
      <c r="O36" s="7"/>
    </row>
    <row r="37" spans="2:23" ht="15" customHeight="1" x14ac:dyDescent="0.25">
      <c r="B37" s="6"/>
      <c r="C37" s="9"/>
      <c r="D37" s="9" t="s">
        <v>44</v>
      </c>
      <c r="E37" s="9"/>
      <c r="F37" s="10"/>
      <c r="G37" s="9" t="s">
        <v>45</v>
      </c>
      <c r="H37" s="10"/>
      <c r="I37" s="10"/>
      <c r="J37" s="9" t="s">
        <v>46</v>
      </c>
      <c r="K37" s="9"/>
      <c r="L37" s="9"/>
      <c r="M37" s="10"/>
      <c r="N37" s="10" t="s">
        <v>47</v>
      </c>
      <c r="O37" s="7"/>
    </row>
    <row r="38" spans="2:23" ht="8.25" customHeight="1" x14ac:dyDescent="0.25">
      <c r="B38" s="6"/>
      <c r="C38" s="9"/>
      <c r="D38" s="9"/>
      <c r="E38" s="9"/>
      <c r="F38" s="10"/>
      <c r="G38" s="10"/>
      <c r="H38" s="10"/>
      <c r="I38" s="10"/>
      <c r="J38" s="9"/>
      <c r="K38" s="9"/>
      <c r="L38" s="9"/>
      <c r="M38" s="10"/>
      <c r="N38" s="10"/>
      <c r="O38" s="7"/>
    </row>
    <row r="39" spans="2:23" ht="15" customHeight="1" x14ac:dyDescent="0.25">
      <c r="B39" s="6"/>
      <c r="C39" s="9"/>
      <c r="D39" s="9" t="s">
        <v>61</v>
      </c>
      <c r="E39" s="9"/>
      <c r="F39" s="10"/>
      <c r="G39" s="9" t="s">
        <v>53</v>
      </c>
      <c r="H39" s="10"/>
      <c r="I39" s="10"/>
      <c r="J39" s="9" t="s">
        <v>94</v>
      </c>
      <c r="K39" s="9"/>
      <c r="L39" s="10"/>
      <c r="M39" s="10"/>
      <c r="N39" s="10"/>
      <c r="O39" s="7"/>
      <c r="S39" s="3"/>
      <c r="T39" s="3"/>
      <c r="U39" s="3"/>
      <c r="V39" s="3"/>
      <c r="W39" s="3"/>
    </row>
    <row r="40" spans="2:23" ht="8.25" customHeight="1" x14ac:dyDescent="0.25">
      <c r="B40" s="6"/>
      <c r="C40" s="9"/>
      <c r="D40" s="9"/>
      <c r="E40" s="9"/>
      <c r="F40" s="10"/>
      <c r="G40" s="9"/>
      <c r="H40" s="10"/>
      <c r="I40" s="10"/>
      <c r="J40" s="9"/>
      <c r="K40" s="9"/>
      <c r="L40" s="11"/>
      <c r="M40" s="11"/>
      <c r="N40" s="11"/>
      <c r="O40" s="12"/>
      <c r="S40" s="3"/>
      <c r="T40" s="3"/>
      <c r="U40" s="3"/>
      <c r="V40" s="3"/>
      <c r="W40" s="3"/>
    </row>
    <row r="41" spans="2:23" ht="8.25" customHeight="1" x14ac:dyDescent="0.25">
      <c r="B41" s="6"/>
      <c r="C41" s="13"/>
      <c r="D41" s="13"/>
      <c r="E41" s="13"/>
      <c r="F41" s="22"/>
      <c r="G41" s="22"/>
      <c r="H41" s="22"/>
      <c r="I41" s="17"/>
      <c r="J41" s="17"/>
      <c r="K41" s="21"/>
      <c r="L41" s="21"/>
      <c r="M41" s="22"/>
      <c r="N41" s="22"/>
      <c r="O41" s="7"/>
      <c r="S41" s="3"/>
      <c r="T41" s="3"/>
      <c r="U41" s="3"/>
      <c r="V41" s="3"/>
      <c r="W41" s="3"/>
    </row>
    <row r="42" spans="2:23" ht="15" customHeight="1" x14ac:dyDescent="0.25">
      <c r="B42" s="6"/>
      <c r="C42" s="25" t="s">
        <v>54</v>
      </c>
      <c r="D42" s="9"/>
      <c r="E42" s="9"/>
      <c r="F42" s="10"/>
      <c r="G42" s="10"/>
      <c r="H42" s="11" t="s">
        <v>11</v>
      </c>
      <c r="I42" s="11" t="s">
        <v>26</v>
      </c>
      <c r="J42" s="9" t="s">
        <v>95</v>
      </c>
      <c r="K42" s="9"/>
      <c r="L42" s="10"/>
      <c r="M42" s="9"/>
      <c r="N42" s="9"/>
      <c r="O42" s="7"/>
      <c r="S42" s="100"/>
      <c r="T42" s="100"/>
      <c r="U42" s="100"/>
      <c r="V42" s="100"/>
      <c r="W42" s="3"/>
    </row>
    <row r="43" spans="2:23" ht="15" customHeight="1" x14ac:dyDescent="0.25">
      <c r="B43" s="6"/>
      <c r="C43" s="25" t="s">
        <v>96</v>
      </c>
      <c r="D43" s="9"/>
      <c r="E43" s="9"/>
      <c r="F43" s="10"/>
      <c r="G43" s="10"/>
      <c r="H43" s="11" t="s">
        <v>11</v>
      </c>
      <c r="I43" s="11" t="s">
        <v>26</v>
      </c>
      <c r="J43" s="26"/>
      <c r="K43" s="26"/>
      <c r="L43" s="27"/>
      <c r="M43" s="26"/>
      <c r="N43" s="26"/>
      <c r="O43" s="28"/>
      <c r="S43" s="15"/>
      <c r="T43" s="15"/>
      <c r="U43" s="15"/>
      <c r="V43" s="15"/>
      <c r="W43" s="3"/>
    </row>
    <row r="44" spans="2:23" ht="15" customHeight="1" x14ac:dyDescent="0.25">
      <c r="B44" s="6"/>
      <c r="C44" s="25" t="s">
        <v>97</v>
      </c>
      <c r="D44" s="9"/>
      <c r="E44" s="9"/>
      <c r="F44" s="10"/>
      <c r="G44" s="10"/>
      <c r="H44" s="11" t="s">
        <v>11</v>
      </c>
      <c r="I44" s="11" t="s">
        <v>26</v>
      </c>
      <c r="J44" s="9"/>
      <c r="K44" s="9"/>
      <c r="L44" s="10"/>
      <c r="M44" s="9"/>
      <c r="N44" s="9"/>
      <c r="O44" s="7"/>
      <c r="S44" s="15"/>
      <c r="T44" s="15"/>
      <c r="U44" s="15"/>
      <c r="V44" s="15"/>
      <c r="W44" s="3"/>
    </row>
    <row r="45" spans="2:23" ht="15" customHeight="1" x14ac:dyDescent="0.25">
      <c r="B45" s="6"/>
      <c r="C45" s="25" t="s">
        <v>98</v>
      </c>
      <c r="D45" s="9"/>
      <c r="E45" s="9"/>
      <c r="F45" s="10"/>
      <c r="G45" s="10"/>
      <c r="H45" s="11" t="s">
        <v>11</v>
      </c>
      <c r="I45" s="11" t="s">
        <v>26</v>
      </c>
      <c r="J45" s="9"/>
      <c r="K45" s="9"/>
      <c r="L45" s="10"/>
      <c r="M45" s="9"/>
      <c r="N45" s="9"/>
      <c r="O45" s="7"/>
      <c r="S45" s="15"/>
      <c r="T45" s="15"/>
      <c r="U45" s="15"/>
      <c r="V45" s="15"/>
      <c r="W45" s="3"/>
    </row>
    <row r="46" spans="2:23" ht="15" customHeight="1" x14ac:dyDescent="0.25">
      <c r="B46" s="6"/>
      <c r="C46" s="25" t="s">
        <v>99</v>
      </c>
      <c r="D46" s="9"/>
      <c r="E46" s="26"/>
      <c r="F46" s="27"/>
      <c r="G46" s="27"/>
      <c r="H46" s="29"/>
      <c r="I46" s="29"/>
      <c r="J46" s="9"/>
      <c r="K46" s="9"/>
      <c r="L46" s="10"/>
      <c r="M46" s="9"/>
      <c r="N46" s="9"/>
      <c r="O46" s="7"/>
      <c r="S46" s="15"/>
      <c r="T46" s="15"/>
      <c r="U46" s="15"/>
      <c r="V46" s="15"/>
      <c r="W46" s="3"/>
    </row>
    <row r="47" spans="2:23" ht="8.25" customHeight="1" x14ac:dyDescent="0.25">
      <c r="B47" s="6"/>
      <c r="C47" s="9"/>
      <c r="D47" s="9"/>
      <c r="E47" s="9"/>
      <c r="F47" s="10"/>
      <c r="G47" s="10"/>
      <c r="H47" s="10"/>
      <c r="I47" s="10"/>
      <c r="J47" s="11"/>
      <c r="K47" s="9"/>
      <c r="L47" s="11"/>
      <c r="M47" s="9"/>
      <c r="N47" s="9"/>
      <c r="O47" s="7"/>
      <c r="S47" s="3"/>
      <c r="T47" s="3"/>
      <c r="U47" s="3"/>
      <c r="V47" s="3"/>
      <c r="W47" s="3"/>
    </row>
    <row r="48" spans="2:23" ht="15" customHeight="1" x14ac:dyDescent="0.25">
      <c r="B48" s="82" t="s">
        <v>76</v>
      </c>
      <c r="C48" s="83"/>
      <c r="D48" s="83"/>
      <c r="E48" s="83"/>
      <c r="F48" s="83"/>
      <c r="G48" s="83"/>
      <c r="H48" s="83"/>
      <c r="I48" s="83"/>
      <c r="J48" s="83"/>
      <c r="K48" s="83"/>
      <c r="L48" s="83"/>
      <c r="M48" s="83"/>
      <c r="N48" s="83"/>
      <c r="O48" s="84"/>
    </row>
    <row r="49" spans="2:15" ht="7.5" customHeight="1" x14ac:dyDescent="0.25">
      <c r="B49" s="6"/>
      <c r="C49" s="9"/>
      <c r="D49" s="9"/>
      <c r="E49" s="9"/>
      <c r="F49" s="10"/>
      <c r="G49" s="10"/>
      <c r="H49" s="10"/>
      <c r="I49" s="10"/>
      <c r="J49" s="9"/>
      <c r="K49" s="9"/>
      <c r="L49" s="9"/>
      <c r="M49" s="10"/>
      <c r="N49" s="10"/>
      <c r="O49" s="7"/>
    </row>
    <row r="50" spans="2:15" ht="15" customHeight="1" x14ac:dyDescent="0.25">
      <c r="B50" s="6"/>
      <c r="C50" s="88" t="s">
        <v>65</v>
      </c>
      <c r="D50" s="88"/>
      <c r="E50" s="88"/>
      <c r="F50" s="88"/>
      <c r="G50" s="88"/>
      <c r="H50" s="88"/>
      <c r="I50" s="88"/>
      <c r="J50" s="88"/>
      <c r="K50" s="88"/>
      <c r="L50" s="88"/>
      <c r="M50" s="88"/>
      <c r="N50" s="88"/>
      <c r="O50" s="7"/>
    </row>
    <row r="51" spans="2:15" ht="15" customHeight="1" x14ac:dyDescent="0.25">
      <c r="B51" s="6"/>
      <c r="C51" s="72" t="s">
        <v>27</v>
      </c>
      <c r="D51" s="72"/>
      <c r="E51" s="72"/>
      <c r="F51" s="73"/>
      <c r="G51" s="73"/>
      <c r="H51" s="73"/>
      <c r="I51" s="72" t="s">
        <v>4</v>
      </c>
      <c r="J51" s="72"/>
      <c r="K51" s="72"/>
      <c r="L51" s="73"/>
      <c r="M51" s="73"/>
      <c r="N51" s="73"/>
      <c r="O51" s="7"/>
    </row>
    <row r="52" spans="2:15" ht="15" customHeight="1" x14ac:dyDescent="0.25">
      <c r="B52" s="6"/>
      <c r="C52" s="72" t="s">
        <v>3</v>
      </c>
      <c r="D52" s="72"/>
      <c r="E52" s="73"/>
      <c r="F52" s="73"/>
      <c r="G52" s="73"/>
      <c r="H52" s="73"/>
      <c r="I52" s="72" t="s">
        <v>55</v>
      </c>
      <c r="J52" s="72"/>
      <c r="K52" s="72"/>
      <c r="L52" s="72"/>
      <c r="M52" s="10" t="s">
        <v>11</v>
      </c>
      <c r="N52" s="30" t="s">
        <v>26</v>
      </c>
      <c r="O52" s="7"/>
    </row>
    <row r="53" spans="2:15" ht="15" customHeight="1" x14ac:dyDescent="0.25">
      <c r="B53" s="6"/>
      <c r="C53" s="72" t="s">
        <v>28</v>
      </c>
      <c r="D53" s="72"/>
      <c r="E53" s="72"/>
      <c r="F53" s="72"/>
      <c r="G53" s="73"/>
      <c r="H53" s="73"/>
      <c r="I53" s="72" t="s">
        <v>29</v>
      </c>
      <c r="J53" s="72"/>
      <c r="K53" s="72"/>
      <c r="L53" s="72"/>
      <c r="M53" s="73"/>
      <c r="N53" s="73"/>
      <c r="O53" s="74"/>
    </row>
    <row r="54" spans="2:15" ht="15" customHeight="1" x14ac:dyDescent="0.25">
      <c r="B54" s="6"/>
      <c r="C54" s="72" t="s">
        <v>34</v>
      </c>
      <c r="D54" s="72"/>
      <c r="E54" s="72"/>
      <c r="F54" s="72"/>
      <c r="G54" s="73"/>
      <c r="H54" s="73"/>
      <c r="I54" s="72" t="s">
        <v>9</v>
      </c>
      <c r="J54" s="72"/>
      <c r="K54" s="72"/>
      <c r="L54" s="72">
        <v>1</v>
      </c>
      <c r="M54" s="73"/>
      <c r="N54" s="73"/>
      <c r="O54" s="7"/>
    </row>
    <row r="55" spans="2:15" ht="15" customHeight="1" x14ac:dyDescent="0.25">
      <c r="B55" s="6"/>
      <c r="C55" s="9" t="s">
        <v>100</v>
      </c>
      <c r="D55" s="9"/>
      <c r="E55" s="9"/>
      <c r="F55" s="9"/>
      <c r="G55" s="11"/>
      <c r="H55" s="11"/>
      <c r="I55" s="9" t="s">
        <v>101</v>
      </c>
      <c r="J55" s="9"/>
      <c r="K55" s="9"/>
      <c r="L55" s="9"/>
      <c r="M55" s="11"/>
      <c r="N55" s="11"/>
      <c r="O55" s="7"/>
    </row>
    <row r="56" spans="2:15" ht="15" customHeight="1" x14ac:dyDescent="0.25">
      <c r="B56" s="6"/>
      <c r="C56" s="9" t="s">
        <v>102</v>
      </c>
      <c r="D56" s="9"/>
      <c r="E56" s="9"/>
      <c r="F56" s="9"/>
      <c r="G56" s="11"/>
      <c r="H56" s="11"/>
      <c r="I56" s="9" t="s">
        <v>103</v>
      </c>
      <c r="J56" s="9"/>
      <c r="K56" s="9"/>
      <c r="L56" s="9"/>
      <c r="M56" s="11"/>
      <c r="N56" s="11"/>
      <c r="O56" s="7"/>
    </row>
    <row r="57" spans="2:15" ht="15" customHeight="1" x14ac:dyDescent="0.25">
      <c r="B57" s="6"/>
      <c r="C57" s="9" t="s">
        <v>104</v>
      </c>
      <c r="D57" s="9"/>
      <c r="E57" s="9"/>
      <c r="F57" s="9"/>
      <c r="G57" s="11"/>
      <c r="H57" s="10"/>
      <c r="I57" s="11" t="s">
        <v>11</v>
      </c>
      <c r="J57" s="11" t="s">
        <v>26</v>
      </c>
      <c r="K57" s="9" t="s">
        <v>106</v>
      </c>
      <c r="L57" s="9"/>
      <c r="M57" s="29"/>
      <c r="N57" s="29"/>
      <c r="O57" s="7"/>
    </row>
    <row r="58" spans="2:15" ht="15" customHeight="1" x14ac:dyDescent="0.25">
      <c r="B58" s="6"/>
      <c r="C58" s="9" t="s">
        <v>105</v>
      </c>
      <c r="D58" s="9"/>
      <c r="E58" s="9"/>
      <c r="F58" s="9"/>
      <c r="G58" s="11"/>
      <c r="H58" s="10"/>
      <c r="I58" s="11" t="s">
        <v>11</v>
      </c>
      <c r="J58" s="11" t="s">
        <v>26</v>
      </c>
      <c r="K58" s="9" t="s">
        <v>106</v>
      </c>
      <c r="L58" s="9"/>
      <c r="M58" s="29"/>
      <c r="N58" s="29"/>
      <c r="O58" s="7"/>
    </row>
    <row r="59" spans="2:15" ht="15" customHeight="1" x14ac:dyDescent="0.25">
      <c r="B59" s="6"/>
      <c r="C59" s="9"/>
      <c r="D59" s="9"/>
      <c r="E59" s="9"/>
      <c r="F59" s="9"/>
      <c r="G59" s="11"/>
      <c r="H59" s="10"/>
      <c r="I59" s="11"/>
      <c r="J59" s="11"/>
      <c r="K59" s="9"/>
      <c r="L59" s="9"/>
      <c r="M59" s="11"/>
      <c r="N59" s="11"/>
      <c r="O59" s="7"/>
    </row>
    <row r="60" spans="2:15" ht="15" customHeight="1" x14ac:dyDescent="0.25">
      <c r="B60" s="6"/>
      <c r="C60" s="89" t="s">
        <v>107</v>
      </c>
      <c r="D60" s="90"/>
      <c r="E60" s="90"/>
      <c r="F60" s="90"/>
      <c r="G60" s="90"/>
      <c r="H60" s="90"/>
      <c r="I60" s="90"/>
      <c r="J60" s="90"/>
      <c r="K60" s="90"/>
      <c r="L60" s="90"/>
      <c r="M60" s="90"/>
      <c r="N60" s="91"/>
      <c r="O60" s="7"/>
    </row>
    <row r="61" spans="2:15" ht="15" customHeight="1" x14ac:dyDescent="0.25">
      <c r="B61" s="6"/>
      <c r="C61" s="92"/>
      <c r="D61" s="93"/>
      <c r="E61" s="93"/>
      <c r="F61" s="93"/>
      <c r="G61" s="93"/>
      <c r="H61" s="93"/>
      <c r="I61" s="93"/>
      <c r="J61" s="93"/>
      <c r="K61" s="93"/>
      <c r="L61" s="93"/>
      <c r="M61" s="93"/>
      <c r="N61" s="94"/>
      <c r="O61" s="7"/>
    </row>
    <row r="62" spans="2:15" ht="15" customHeight="1" x14ac:dyDescent="0.25">
      <c r="B62" s="6"/>
      <c r="C62" s="92"/>
      <c r="D62" s="93"/>
      <c r="E62" s="93"/>
      <c r="F62" s="93"/>
      <c r="G62" s="93"/>
      <c r="H62" s="93"/>
      <c r="I62" s="93"/>
      <c r="J62" s="93"/>
      <c r="K62" s="93"/>
      <c r="L62" s="93"/>
      <c r="M62" s="93"/>
      <c r="N62" s="94"/>
      <c r="O62" s="7"/>
    </row>
    <row r="63" spans="2:15" ht="15" customHeight="1" x14ac:dyDescent="0.25">
      <c r="B63" s="6"/>
      <c r="C63" s="95"/>
      <c r="D63" s="96"/>
      <c r="E63" s="96"/>
      <c r="F63" s="96"/>
      <c r="G63" s="96"/>
      <c r="H63" s="96"/>
      <c r="I63" s="96"/>
      <c r="J63" s="96"/>
      <c r="K63" s="96"/>
      <c r="L63" s="96"/>
      <c r="M63" s="96"/>
      <c r="N63" s="97"/>
      <c r="O63" s="7"/>
    </row>
    <row r="64" spans="2:15" ht="6" customHeight="1" x14ac:dyDescent="0.25">
      <c r="B64" s="6"/>
      <c r="C64" s="31"/>
      <c r="D64" s="31"/>
      <c r="E64" s="31"/>
      <c r="F64" s="31"/>
      <c r="G64" s="31"/>
      <c r="H64" s="31"/>
      <c r="I64" s="31"/>
      <c r="J64" s="31"/>
      <c r="K64" s="31"/>
      <c r="L64" s="31"/>
      <c r="M64" s="31"/>
      <c r="N64" s="31"/>
      <c r="O64" s="7"/>
    </row>
    <row r="65" spans="2:15" ht="15" customHeight="1" x14ac:dyDescent="0.25">
      <c r="B65" s="6"/>
      <c r="C65" s="81" t="s">
        <v>108</v>
      </c>
      <c r="D65" s="81"/>
      <c r="E65" s="81"/>
      <c r="F65" s="81"/>
      <c r="G65" s="81"/>
      <c r="H65" s="81"/>
      <c r="I65" s="3"/>
      <c r="J65" s="81" t="s">
        <v>30</v>
      </c>
      <c r="K65" s="81"/>
      <c r="L65" s="81"/>
      <c r="M65" s="32"/>
      <c r="N65" s="32"/>
      <c r="O65" s="7"/>
    </row>
    <row r="66" spans="2:15" ht="15" customHeight="1" x14ac:dyDescent="0.25">
      <c r="B66" s="6"/>
      <c r="C66" s="81"/>
      <c r="D66" s="81"/>
      <c r="E66" s="81"/>
      <c r="F66" s="81"/>
      <c r="G66" s="81"/>
      <c r="H66" s="81"/>
      <c r="I66" s="3"/>
      <c r="J66" s="81" t="s">
        <v>31</v>
      </c>
      <c r="K66" s="81"/>
      <c r="L66" s="81"/>
      <c r="M66" s="32"/>
      <c r="N66" s="32"/>
      <c r="O66" s="7"/>
    </row>
    <row r="67" spans="2:15" ht="15" customHeight="1" x14ac:dyDescent="0.25">
      <c r="B67" s="6"/>
      <c r="C67" s="81"/>
      <c r="D67" s="81"/>
      <c r="E67" s="81"/>
      <c r="F67" s="81"/>
      <c r="G67" s="81"/>
      <c r="H67" s="81"/>
      <c r="I67" s="3"/>
      <c r="J67" s="81" t="s">
        <v>10</v>
      </c>
      <c r="K67" s="81"/>
      <c r="L67" s="81"/>
      <c r="M67" s="32"/>
      <c r="N67" s="32"/>
      <c r="O67" s="7"/>
    </row>
    <row r="68" spans="2:15" ht="7.5" customHeight="1" x14ac:dyDescent="0.25">
      <c r="B68" s="6"/>
      <c r="C68" s="9"/>
      <c r="D68" s="9"/>
      <c r="E68" s="9"/>
      <c r="F68" s="9"/>
      <c r="G68" s="11"/>
      <c r="H68" s="11"/>
      <c r="I68" s="9"/>
      <c r="J68" s="9"/>
      <c r="K68" s="9"/>
      <c r="L68" s="9"/>
      <c r="M68" s="11"/>
      <c r="N68" s="11"/>
      <c r="O68" s="7"/>
    </row>
    <row r="69" spans="2:15" ht="7.5" customHeight="1" x14ac:dyDescent="0.25">
      <c r="B69" s="33"/>
      <c r="C69" s="11"/>
      <c r="D69" s="11"/>
      <c r="E69" s="11"/>
      <c r="F69" s="11"/>
      <c r="G69" s="11"/>
      <c r="H69" s="11"/>
      <c r="I69" s="11"/>
      <c r="J69" s="11"/>
      <c r="K69" s="11"/>
      <c r="L69" s="11"/>
      <c r="M69" s="11"/>
      <c r="N69" s="11"/>
      <c r="O69" s="12"/>
    </row>
    <row r="70" spans="2:15" ht="8.25" customHeight="1" x14ac:dyDescent="0.25">
      <c r="B70" s="6"/>
      <c r="C70" s="13"/>
      <c r="D70" s="13"/>
      <c r="E70" s="13"/>
      <c r="F70" s="13"/>
      <c r="G70" s="14"/>
      <c r="H70" s="14"/>
      <c r="I70" s="13"/>
      <c r="J70" s="13"/>
      <c r="K70" s="13"/>
      <c r="L70" s="13"/>
      <c r="M70" s="14"/>
      <c r="N70" s="14"/>
      <c r="O70" s="7"/>
    </row>
    <row r="71" spans="2:15" ht="14.25" customHeight="1" x14ac:dyDescent="0.25">
      <c r="B71" s="6"/>
      <c r="C71" s="81" t="s">
        <v>109</v>
      </c>
      <c r="D71" s="81"/>
      <c r="E71" s="81"/>
      <c r="F71" s="81"/>
      <c r="G71" s="81"/>
      <c r="H71" s="81"/>
      <c r="I71" s="81"/>
      <c r="J71" s="81"/>
      <c r="K71" s="81"/>
      <c r="L71" s="81"/>
      <c r="M71" s="81"/>
      <c r="N71" s="81"/>
      <c r="O71" s="7"/>
    </row>
    <row r="72" spans="2:15" ht="14.25" customHeight="1" x14ac:dyDescent="0.25">
      <c r="B72" s="6"/>
      <c r="C72" s="81"/>
      <c r="D72" s="81"/>
      <c r="E72" s="81"/>
      <c r="F72" s="81"/>
      <c r="G72" s="81"/>
      <c r="H72" s="81"/>
      <c r="I72" s="81"/>
      <c r="J72" s="81"/>
      <c r="K72" s="81"/>
      <c r="L72" s="81"/>
      <c r="M72" s="81"/>
      <c r="N72" s="81"/>
      <c r="O72" s="7"/>
    </row>
    <row r="73" spans="2:15" ht="14.25" customHeight="1" x14ac:dyDescent="0.25">
      <c r="B73" s="34"/>
      <c r="C73" s="107"/>
      <c r="D73" s="107"/>
      <c r="E73" s="107"/>
      <c r="F73" s="107"/>
      <c r="G73" s="107"/>
      <c r="H73" s="107"/>
      <c r="I73" s="107"/>
      <c r="J73" s="107"/>
      <c r="K73" s="107"/>
      <c r="L73" s="107"/>
      <c r="M73" s="107"/>
      <c r="N73" s="107"/>
      <c r="O73" s="28"/>
    </row>
    <row r="74" spans="2:15" s="5" customFormat="1" ht="18" customHeight="1" x14ac:dyDescent="0.3">
      <c r="B74" s="70"/>
      <c r="C74" s="70"/>
      <c r="D74" s="70"/>
      <c r="E74" s="71" t="s">
        <v>78</v>
      </c>
      <c r="F74" s="71"/>
      <c r="G74" s="71"/>
      <c r="H74" s="71"/>
      <c r="I74" s="71"/>
      <c r="J74" s="71"/>
      <c r="K74" s="71"/>
      <c r="L74" s="4"/>
      <c r="M74" s="99" t="s">
        <v>163</v>
      </c>
      <c r="N74" s="99"/>
      <c r="O74" s="99"/>
    </row>
    <row r="75" spans="2:15" s="5" customFormat="1" ht="18" customHeight="1" x14ac:dyDescent="0.3">
      <c r="B75" s="70"/>
      <c r="C75" s="70"/>
      <c r="D75" s="70"/>
      <c r="E75" s="71"/>
      <c r="F75" s="71"/>
      <c r="G75" s="71"/>
      <c r="H75" s="71"/>
      <c r="I75" s="71"/>
      <c r="J75" s="71"/>
      <c r="K75" s="71"/>
      <c r="L75" s="4"/>
      <c r="M75" s="99" t="s">
        <v>164</v>
      </c>
      <c r="N75" s="99"/>
      <c r="O75" s="99"/>
    </row>
    <row r="76" spans="2:15" s="5" customFormat="1" ht="20.25" customHeight="1" x14ac:dyDescent="0.3">
      <c r="B76" s="70"/>
      <c r="C76" s="70"/>
      <c r="D76" s="70"/>
      <c r="E76" s="71"/>
      <c r="F76" s="71"/>
      <c r="G76" s="71"/>
      <c r="H76" s="71"/>
      <c r="I76" s="71"/>
      <c r="J76" s="71"/>
      <c r="K76" s="71"/>
      <c r="L76" s="4"/>
      <c r="M76" s="67"/>
      <c r="N76" s="68"/>
      <c r="O76" s="68"/>
    </row>
    <row r="77" spans="2:15" ht="15" customHeight="1" x14ac:dyDescent="0.25">
      <c r="B77" s="85" t="s">
        <v>75</v>
      </c>
      <c r="C77" s="86"/>
      <c r="D77" s="86"/>
      <c r="E77" s="86"/>
      <c r="F77" s="86"/>
      <c r="G77" s="86"/>
      <c r="H77" s="86"/>
      <c r="I77" s="86"/>
      <c r="J77" s="86"/>
      <c r="K77" s="86"/>
      <c r="L77" s="86"/>
      <c r="M77" s="86"/>
      <c r="N77" s="86"/>
      <c r="O77" s="87"/>
    </row>
    <row r="78" spans="2:15" ht="15" customHeight="1" x14ac:dyDescent="0.25">
      <c r="B78" s="6"/>
      <c r="C78" s="9"/>
      <c r="D78" s="9"/>
      <c r="E78" s="9"/>
      <c r="F78" s="10"/>
      <c r="G78" s="10"/>
      <c r="H78" s="10"/>
      <c r="I78" s="10"/>
      <c r="J78" s="9"/>
      <c r="K78" s="9"/>
      <c r="L78" s="9"/>
      <c r="M78" s="10"/>
      <c r="N78" s="10"/>
      <c r="O78" s="7"/>
    </row>
    <row r="79" spans="2:15" ht="15" customHeight="1" x14ac:dyDescent="0.25">
      <c r="B79" s="6"/>
      <c r="C79" s="98" t="s">
        <v>7</v>
      </c>
      <c r="D79" s="98"/>
      <c r="E79" s="98"/>
      <c r="F79" s="98"/>
      <c r="G79" s="98"/>
      <c r="H79" s="98"/>
      <c r="I79" s="72" t="s">
        <v>5</v>
      </c>
      <c r="J79" s="72"/>
      <c r="K79" s="72"/>
      <c r="L79" s="72"/>
      <c r="M79" s="73"/>
      <c r="N79" s="73"/>
      <c r="O79" s="74"/>
    </row>
    <row r="80" spans="2:15" ht="15" customHeight="1" x14ac:dyDescent="0.25">
      <c r="B80" s="6"/>
      <c r="C80" s="73"/>
      <c r="D80" s="73"/>
      <c r="E80" s="73"/>
      <c r="F80" s="73"/>
      <c r="G80" s="73"/>
      <c r="H80" s="73"/>
      <c r="I80" s="72" t="s">
        <v>6</v>
      </c>
      <c r="J80" s="72"/>
      <c r="K80" s="72"/>
      <c r="L80" s="73"/>
      <c r="M80" s="73"/>
      <c r="N80" s="73"/>
      <c r="O80" s="74"/>
    </row>
    <row r="81" spans="2:15" ht="15" customHeight="1" x14ac:dyDescent="0.25">
      <c r="B81" s="6"/>
      <c r="C81" s="73"/>
      <c r="D81" s="73"/>
      <c r="E81" s="73"/>
      <c r="F81" s="73"/>
      <c r="G81" s="73"/>
      <c r="H81" s="73"/>
      <c r="I81" s="72" t="s">
        <v>35</v>
      </c>
      <c r="J81" s="72"/>
      <c r="K81" s="72"/>
      <c r="L81" s="73"/>
      <c r="M81" s="73"/>
      <c r="N81" s="73"/>
      <c r="O81" s="74"/>
    </row>
    <row r="82" spans="2:15" ht="15" customHeight="1" x14ac:dyDescent="0.25">
      <c r="B82" s="6"/>
      <c r="C82" s="73"/>
      <c r="D82" s="73"/>
      <c r="E82" s="73"/>
      <c r="F82" s="73"/>
      <c r="G82" s="73"/>
      <c r="H82" s="73"/>
      <c r="I82" s="73" t="s">
        <v>30</v>
      </c>
      <c r="J82" s="73"/>
      <c r="K82" s="73"/>
      <c r="L82" s="73"/>
      <c r="M82" s="73"/>
      <c r="N82" s="73"/>
      <c r="O82" s="74"/>
    </row>
    <row r="83" spans="2:15" ht="15" customHeight="1" x14ac:dyDescent="0.25">
      <c r="B83" s="6"/>
      <c r="C83" s="73"/>
      <c r="D83" s="73"/>
      <c r="E83" s="73"/>
      <c r="F83" s="73"/>
      <c r="G83" s="73"/>
      <c r="H83" s="73"/>
      <c r="I83" s="72" t="s">
        <v>8</v>
      </c>
      <c r="J83" s="72"/>
      <c r="K83" s="72"/>
      <c r="L83" s="73"/>
      <c r="M83" s="73"/>
      <c r="N83" s="73"/>
      <c r="O83" s="74"/>
    </row>
    <row r="84" spans="2:15" ht="15" customHeight="1" x14ac:dyDescent="0.25">
      <c r="B84" s="6"/>
      <c r="C84" s="73"/>
      <c r="D84" s="73"/>
      <c r="E84" s="73"/>
      <c r="F84" s="73"/>
      <c r="G84" s="73"/>
      <c r="H84" s="73"/>
      <c r="I84" s="72" t="s">
        <v>9</v>
      </c>
      <c r="J84" s="72"/>
      <c r="K84" s="10"/>
      <c r="L84" s="73"/>
      <c r="M84" s="73"/>
      <c r="N84" s="73"/>
      <c r="O84" s="7"/>
    </row>
    <row r="85" spans="2:15" ht="15" customHeight="1" x14ac:dyDescent="0.25">
      <c r="B85" s="6"/>
      <c r="C85" s="78"/>
      <c r="D85" s="78"/>
      <c r="E85" s="78"/>
      <c r="F85" s="78"/>
      <c r="G85" s="78"/>
      <c r="H85" s="78"/>
      <c r="I85" s="72" t="s">
        <v>32</v>
      </c>
      <c r="J85" s="72"/>
      <c r="K85" s="72"/>
      <c r="L85" s="72"/>
      <c r="M85" s="72"/>
      <c r="N85" s="73"/>
      <c r="O85" s="74"/>
    </row>
    <row r="86" spans="2:15" ht="15" customHeight="1" x14ac:dyDescent="0.25">
      <c r="B86" s="6"/>
      <c r="C86" s="108" t="s">
        <v>110</v>
      </c>
      <c r="D86" s="108"/>
      <c r="E86" s="108"/>
      <c r="F86" s="108"/>
      <c r="G86" s="108"/>
      <c r="H86" s="108"/>
      <c r="I86" s="76" t="s">
        <v>30</v>
      </c>
      <c r="J86" s="76"/>
      <c r="K86" s="76"/>
      <c r="L86" s="77"/>
      <c r="M86" s="77"/>
      <c r="N86" s="77"/>
      <c r="O86" s="7"/>
    </row>
    <row r="87" spans="2:15" ht="15" customHeight="1" x14ac:dyDescent="0.25">
      <c r="B87" s="6"/>
      <c r="C87" s="109"/>
      <c r="D87" s="109"/>
      <c r="E87" s="109"/>
      <c r="F87" s="109"/>
      <c r="G87" s="109"/>
      <c r="H87" s="109"/>
      <c r="I87" s="72" t="s">
        <v>31</v>
      </c>
      <c r="J87" s="72"/>
      <c r="K87" s="72"/>
      <c r="L87" s="73"/>
      <c r="M87" s="73"/>
      <c r="N87" s="73"/>
      <c r="O87" s="74"/>
    </row>
    <row r="88" spans="2:15" ht="15" customHeight="1" x14ac:dyDescent="0.25">
      <c r="B88" s="6"/>
      <c r="C88" s="110"/>
      <c r="D88" s="110"/>
      <c r="E88" s="110"/>
      <c r="F88" s="110"/>
      <c r="G88" s="110"/>
      <c r="H88" s="110"/>
      <c r="I88" s="72" t="s">
        <v>10</v>
      </c>
      <c r="J88" s="72"/>
      <c r="K88" s="72"/>
      <c r="L88" s="78"/>
      <c r="M88" s="78"/>
      <c r="N88" s="78"/>
      <c r="O88" s="7"/>
    </row>
    <row r="89" spans="2:15" ht="15" customHeight="1" x14ac:dyDescent="0.25">
      <c r="B89" s="6"/>
      <c r="C89" s="108" t="s">
        <v>111</v>
      </c>
      <c r="D89" s="108"/>
      <c r="E89" s="108"/>
      <c r="F89" s="108"/>
      <c r="G89" s="108"/>
      <c r="H89" s="108"/>
      <c r="I89" s="108"/>
      <c r="J89" s="108"/>
      <c r="K89" s="108"/>
      <c r="L89" s="108"/>
      <c r="M89" s="108"/>
      <c r="N89" s="108"/>
      <c r="O89" s="7"/>
    </row>
    <row r="90" spans="2:15" ht="15" customHeight="1" x14ac:dyDescent="0.25">
      <c r="B90" s="6"/>
      <c r="C90" s="109"/>
      <c r="D90" s="109"/>
      <c r="E90" s="109"/>
      <c r="F90" s="109"/>
      <c r="G90" s="109"/>
      <c r="H90" s="109"/>
      <c r="I90" s="109"/>
      <c r="J90" s="109"/>
      <c r="K90" s="109"/>
      <c r="L90" s="109"/>
      <c r="M90" s="109"/>
      <c r="N90" s="109"/>
      <c r="O90" s="7"/>
    </row>
    <row r="91" spans="2:15" ht="15" customHeight="1" x14ac:dyDescent="0.25">
      <c r="B91" s="6"/>
      <c r="C91" s="32"/>
      <c r="D91" s="32"/>
      <c r="E91" s="32"/>
      <c r="F91" s="32"/>
      <c r="G91" s="32"/>
      <c r="H91" s="32"/>
      <c r="I91" s="32"/>
      <c r="J91" s="32"/>
      <c r="K91" s="32"/>
      <c r="L91" s="32"/>
      <c r="M91" s="32"/>
      <c r="N91" s="32"/>
      <c r="O91" s="7"/>
    </row>
    <row r="92" spans="2:15" ht="15" customHeight="1" x14ac:dyDescent="0.25">
      <c r="B92" s="6"/>
      <c r="C92" s="31"/>
      <c r="D92" s="31"/>
      <c r="E92" s="31"/>
      <c r="F92" s="31"/>
      <c r="G92" s="31"/>
      <c r="H92" s="31"/>
      <c r="I92" s="31"/>
      <c r="J92" s="31"/>
      <c r="K92" s="31"/>
      <c r="L92" s="31"/>
      <c r="M92" s="31"/>
      <c r="N92" s="31"/>
      <c r="O92" s="7"/>
    </row>
    <row r="93" spans="2:15" ht="15" customHeight="1" x14ac:dyDescent="0.25">
      <c r="B93" s="6"/>
      <c r="C93" s="111" t="s">
        <v>112</v>
      </c>
      <c r="D93" s="111"/>
      <c r="E93" s="111"/>
      <c r="F93" s="111"/>
      <c r="G93" s="111"/>
      <c r="H93" s="10"/>
      <c r="I93" s="11" t="s">
        <v>11</v>
      </c>
      <c r="J93" s="11" t="s">
        <v>26</v>
      </c>
      <c r="K93" s="9" t="s">
        <v>106</v>
      </c>
      <c r="L93" s="9"/>
      <c r="M93" s="29"/>
      <c r="N93" s="29"/>
      <c r="O93" s="7"/>
    </row>
    <row r="94" spans="2:15" ht="6.75" customHeight="1" x14ac:dyDescent="0.25">
      <c r="B94" s="6"/>
      <c r="C94" s="35"/>
      <c r="D94" s="35"/>
      <c r="E94" s="35"/>
      <c r="F94" s="35"/>
      <c r="G94" s="35"/>
      <c r="H94" s="10"/>
      <c r="I94" s="11"/>
      <c r="J94" s="11"/>
      <c r="K94" s="9"/>
      <c r="L94" s="9"/>
      <c r="M94" s="11"/>
      <c r="N94" s="11"/>
      <c r="O94" s="7"/>
    </row>
    <row r="95" spans="2:15" ht="15" customHeight="1" x14ac:dyDescent="0.25">
      <c r="B95" s="6"/>
      <c r="C95" s="93" t="s">
        <v>113</v>
      </c>
      <c r="D95" s="93"/>
      <c r="E95" s="93"/>
      <c r="F95" s="93"/>
      <c r="G95" s="93"/>
      <c r="H95" s="93"/>
      <c r="I95" s="93"/>
      <c r="J95" s="93"/>
      <c r="K95" s="93"/>
      <c r="L95" s="93"/>
      <c r="M95" s="93"/>
      <c r="N95" s="93"/>
      <c r="O95" s="7"/>
    </row>
    <row r="96" spans="2:15" ht="7.5" customHeight="1" x14ac:dyDescent="0.25">
      <c r="B96" s="6"/>
      <c r="C96" s="25"/>
      <c r="D96" s="25"/>
      <c r="E96" s="25"/>
      <c r="F96" s="19"/>
      <c r="G96" s="19"/>
      <c r="H96" s="19"/>
      <c r="I96" s="9"/>
      <c r="J96" s="9"/>
      <c r="K96" s="9"/>
      <c r="L96" s="10"/>
      <c r="M96" s="10"/>
      <c r="N96" s="9"/>
      <c r="O96" s="7"/>
    </row>
    <row r="97" spans="2:15" ht="15" customHeight="1" x14ac:dyDescent="0.25">
      <c r="B97" s="82" t="s">
        <v>144</v>
      </c>
      <c r="C97" s="83"/>
      <c r="D97" s="83"/>
      <c r="E97" s="83"/>
      <c r="F97" s="83"/>
      <c r="G97" s="83"/>
      <c r="H97" s="83"/>
      <c r="I97" s="83"/>
      <c r="J97" s="83"/>
      <c r="K97" s="83"/>
      <c r="L97" s="83"/>
      <c r="M97" s="83"/>
      <c r="N97" s="83"/>
      <c r="O97" s="84"/>
    </row>
    <row r="98" spans="2:15" ht="8.25" customHeight="1" x14ac:dyDescent="0.25">
      <c r="B98" s="36"/>
      <c r="C98" s="37"/>
      <c r="D98" s="37"/>
      <c r="E98" s="37"/>
      <c r="F98" s="37"/>
      <c r="G98" s="37"/>
      <c r="H98" s="37"/>
      <c r="I98" s="37"/>
      <c r="J98" s="37"/>
      <c r="K98" s="37"/>
      <c r="L98" s="37"/>
      <c r="M98" s="37"/>
      <c r="N98" s="37"/>
      <c r="O98" s="38"/>
    </row>
    <row r="99" spans="2:15" ht="15" customHeight="1" x14ac:dyDescent="0.25">
      <c r="B99" s="6"/>
      <c r="C99" s="81" t="s">
        <v>145</v>
      </c>
      <c r="D99" s="81"/>
      <c r="E99" s="81"/>
      <c r="F99" s="81"/>
      <c r="G99" s="39"/>
      <c r="H99" s="39"/>
      <c r="I99" s="39"/>
      <c r="J99" s="39"/>
      <c r="K99" s="39"/>
      <c r="L99" s="39"/>
      <c r="M99" s="39"/>
      <c r="N99" s="39"/>
      <c r="O99" s="23"/>
    </row>
    <row r="100" spans="2:15" ht="15" customHeight="1" x14ac:dyDescent="0.25">
      <c r="B100" s="6"/>
      <c r="C100" s="81" t="s">
        <v>39</v>
      </c>
      <c r="D100" s="81"/>
      <c r="E100" s="81"/>
      <c r="F100" s="81"/>
      <c r="G100" s="39"/>
      <c r="H100" s="39"/>
      <c r="I100" s="39"/>
      <c r="J100" s="39"/>
      <c r="K100" s="39"/>
      <c r="L100" s="39"/>
      <c r="M100" s="39"/>
      <c r="N100" s="39"/>
      <c r="O100" s="23"/>
    </row>
    <row r="101" spans="2:15" ht="15" customHeight="1" x14ac:dyDescent="0.25">
      <c r="B101" s="6"/>
      <c r="C101" s="81" t="s">
        <v>146</v>
      </c>
      <c r="D101" s="81"/>
      <c r="E101" s="81"/>
      <c r="F101" s="81"/>
      <c r="G101" s="39"/>
      <c r="H101" s="39"/>
      <c r="I101" s="39"/>
      <c r="J101" s="39"/>
      <c r="K101" s="39"/>
      <c r="L101" s="39"/>
      <c r="M101" s="39"/>
      <c r="N101" s="39"/>
      <c r="O101" s="23"/>
    </row>
    <row r="102" spans="2:15" ht="7.5" customHeight="1" x14ac:dyDescent="0.25">
      <c r="B102" s="6"/>
      <c r="C102" s="39"/>
      <c r="D102" s="39"/>
      <c r="E102" s="39"/>
      <c r="F102" s="39"/>
      <c r="G102" s="39"/>
      <c r="H102" s="39"/>
      <c r="I102" s="39"/>
      <c r="J102" s="39"/>
      <c r="K102" s="39"/>
      <c r="L102" s="39"/>
      <c r="M102" s="39"/>
      <c r="N102" s="39"/>
      <c r="O102" s="23"/>
    </row>
    <row r="103" spans="2:15" ht="12.75" x14ac:dyDescent="0.25">
      <c r="B103" s="6"/>
      <c r="C103" s="81" t="s">
        <v>147</v>
      </c>
      <c r="D103" s="81"/>
      <c r="E103" s="81"/>
      <c r="F103" s="81"/>
      <c r="G103" s="81"/>
      <c r="H103" s="81"/>
      <c r="I103" s="81"/>
      <c r="J103" s="81"/>
      <c r="K103" s="81"/>
      <c r="L103" s="81"/>
      <c r="M103" s="81"/>
      <c r="N103" s="81"/>
      <c r="O103" s="23"/>
    </row>
    <row r="104" spans="2:15" ht="15" customHeight="1" x14ac:dyDescent="0.25">
      <c r="B104" s="6"/>
      <c r="C104" s="81"/>
      <c r="D104" s="81"/>
      <c r="E104" s="81"/>
      <c r="F104" s="81"/>
      <c r="G104" s="81"/>
      <c r="H104" s="81"/>
      <c r="I104" s="81"/>
      <c r="J104" s="81"/>
      <c r="K104" s="81"/>
      <c r="L104" s="81"/>
      <c r="M104" s="81"/>
      <c r="N104" s="81"/>
      <c r="O104" s="23"/>
    </row>
    <row r="105" spans="2:15" ht="5.25" customHeight="1" x14ac:dyDescent="0.25">
      <c r="B105" s="6"/>
      <c r="C105" s="39"/>
      <c r="D105" s="81"/>
      <c r="E105" s="81"/>
      <c r="F105" s="81"/>
      <c r="G105" s="81"/>
      <c r="H105" s="81"/>
      <c r="I105" s="81"/>
      <c r="J105" s="81"/>
      <c r="K105" s="81"/>
      <c r="L105" s="81"/>
      <c r="M105" s="81"/>
      <c r="N105" s="81"/>
      <c r="O105" s="23"/>
    </row>
    <row r="106" spans="2:15" ht="15" customHeight="1" x14ac:dyDescent="0.25">
      <c r="B106" s="82" t="s">
        <v>148</v>
      </c>
      <c r="C106" s="83"/>
      <c r="D106" s="83"/>
      <c r="E106" s="83"/>
      <c r="F106" s="83"/>
      <c r="G106" s="83"/>
      <c r="H106" s="83"/>
      <c r="I106" s="83"/>
      <c r="J106" s="83"/>
      <c r="K106" s="83"/>
      <c r="L106" s="83"/>
      <c r="M106" s="83"/>
      <c r="N106" s="83"/>
      <c r="O106" s="84"/>
    </row>
    <row r="107" spans="2:15" ht="6.75" customHeight="1" x14ac:dyDescent="0.25">
      <c r="B107" s="6"/>
      <c r="C107" s="39"/>
      <c r="D107" s="39"/>
      <c r="E107" s="39"/>
      <c r="F107" s="39"/>
      <c r="G107" s="39"/>
      <c r="H107" s="39"/>
      <c r="I107" s="39"/>
      <c r="J107" s="39"/>
      <c r="K107" s="39"/>
      <c r="L107" s="39"/>
      <c r="M107" s="39"/>
      <c r="N107" s="39"/>
      <c r="O107" s="23"/>
    </row>
    <row r="108" spans="2:15" ht="15" customHeight="1" x14ac:dyDescent="0.25">
      <c r="B108" s="6"/>
      <c r="C108" s="81" t="s">
        <v>149</v>
      </c>
      <c r="D108" s="81"/>
      <c r="E108" s="81"/>
      <c r="F108" s="81"/>
      <c r="G108" s="81"/>
      <c r="H108" s="81"/>
      <c r="I108" s="10"/>
      <c r="J108" s="11" t="s">
        <v>11</v>
      </c>
      <c r="K108" s="11" t="s">
        <v>26</v>
      </c>
      <c r="L108" s="39"/>
      <c r="M108" s="39"/>
      <c r="N108" s="39"/>
      <c r="O108" s="23"/>
    </row>
    <row r="109" spans="2:15" ht="15" customHeight="1" x14ac:dyDescent="0.25">
      <c r="B109" s="6"/>
      <c r="C109" s="81"/>
      <c r="D109" s="81"/>
      <c r="E109" s="81"/>
      <c r="F109" s="81"/>
      <c r="G109" s="81"/>
      <c r="H109" s="81"/>
      <c r="I109" s="39"/>
      <c r="J109" s="39"/>
      <c r="K109" s="39"/>
      <c r="L109" s="39"/>
      <c r="M109" s="39"/>
      <c r="N109" s="39"/>
      <c r="O109" s="23"/>
    </row>
    <row r="110" spans="2:15" ht="15" customHeight="1" x14ac:dyDescent="0.25">
      <c r="B110" s="6"/>
      <c r="C110" s="81" t="s">
        <v>150</v>
      </c>
      <c r="D110" s="81"/>
      <c r="E110" s="81"/>
      <c r="F110" s="81"/>
      <c r="G110" s="81"/>
      <c r="H110" s="81"/>
      <c r="I110" s="81"/>
      <c r="J110" s="81"/>
      <c r="K110" s="81"/>
      <c r="L110" s="81"/>
      <c r="M110" s="81"/>
      <c r="N110" s="81"/>
      <c r="O110" s="23"/>
    </row>
    <row r="111" spans="2:15" ht="15" customHeight="1" x14ac:dyDescent="0.25">
      <c r="B111" s="6"/>
      <c r="C111" s="81"/>
      <c r="D111" s="81"/>
      <c r="E111" s="81"/>
      <c r="F111" s="81"/>
      <c r="G111" s="81"/>
      <c r="H111" s="81"/>
      <c r="I111" s="81"/>
      <c r="J111" s="81"/>
      <c r="K111" s="81"/>
      <c r="L111" s="81"/>
      <c r="M111" s="81"/>
      <c r="N111" s="81"/>
      <c r="O111" s="23"/>
    </row>
    <row r="112" spans="2:15" ht="15" customHeight="1" x14ac:dyDescent="0.25">
      <c r="B112" s="6"/>
      <c r="C112" s="81"/>
      <c r="D112" s="81"/>
      <c r="E112" s="81"/>
      <c r="F112" s="81"/>
      <c r="G112" s="81"/>
      <c r="H112" s="81"/>
      <c r="I112" s="81"/>
      <c r="J112" s="81"/>
      <c r="K112" s="81"/>
      <c r="L112" s="81"/>
      <c r="M112" s="81"/>
      <c r="N112" s="81"/>
      <c r="O112" s="23"/>
    </row>
    <row r="113" spans="2:15" ht="15" customHeight="1" x14ac:dyDescent="0.25">
      <c r="B113" s="6"/>
      <c r="C113" s="81"/>
      <c r="D113" s="81"/>
      <c r="E113" s="81"/>
      <c r="F113" s="81"/>
      <c r="G113" s="81"/>
      <c r="H113" s="81"/>
      <c r="I113" s="81"/>
      <c r="J113" s="81"/>
      <c r="K113" s="81"/>
      <c r="L113" s="81"/>
      <c r="M113" s="81"/>
      <c r="N113" s="81"/>
      <c r="O113" s="23"/>
    </row>
    <row r="114" spans="2:15" ht="8.25" customHeight="1" x14ac:dyDescent="0.2">
      <c r="B114" s="6"/>
      <c r="C114" s="40"/>
      <c r="D114" s="9"/>
      <c r="E114" s="9"/>
      <c r="F114" s="9"/>
      <c r="G114" s="9"/>
      <c r="H114" s="9"/>
      <c r="I114" s="9"/>
      <c r="J114" s="9"/>
      <c r="K114" s="9"/>
      <c r="L114" s="10"/>
      <c r="M114" s="11"/>
      <c r="N114" s="11"/>
      <c r="O114" s="12"/>
    </row>
    <row r="115" spans="2:15" ht="14.25" customHeight="1" x14ac:dyDescent="0.25">
      <c r="B115" s="82" t="s">
        <v>151</v>
      </c>
      <c r="C115" s="83"/>
      <c r="D115" s="83"/>
      <c r="E115" s="83"/>
      <c r="F115" s="83"/>
      <c r="G115" s="83"/>
      <c r="H115" s="83"/>
      <c r="I115" s="83"/>
      <c r="J115" s="83"/>
      <c r="K115" s="83"/>
      <c r="L115" s="83"/>
      <c r="M115" s="83"/>
      <c r="N115" s="83"/>
      <c r="O115" s="84"/>
    </row>
    <row r="116" spans="2:15" ht="4.5" customHeight="1" x14ac:dyDescent="0.2">
      <c r="B116" s="6"/>
      <c r="C116" s="40"/>
      <c r="D116" s="9"/>
      <c r="E116" s="9"/>
      <c r="F116" s="9"/>
      <c r="G116" s="9"/>
      <c r="H116" s="9"/>
      <c r="I116" s="9"/>
      <c r="J116" s="9"/>
      <c r="K116" s="9"/>
      <c r="L116" s="10"/>
      <c r="M116" s="11"/>
      <c r="N116" s="11"/>
      <c r="O116" s="12"/>
    </row>
    <row r="117" spans="2:15" ht="14.25" customHeight="1" x14ac:dyDescent="0.2">
      <c r="B117" s="6"/>
      <c r="C117" s="40" t="s">
        <v>152</v>
      </c>
      <c r="D117" s="9"/>
      <c r="E117" s="9"/>
      <c r="F117" s="9"/>
      <c r="G117" s="9"/>
      <c r="H117" s="9"/>
      <c r="I117" s="9"/>
      <c r="J117" s="9"/>
      <c r="K117" s="9"/>
      <c r="L117" s="10"/>
      <c r="M117" s="11"/>
      <c r="N117" s="11"/>
      <c r="O117" s="12"/>
    </row>
    <row r="118" spans="2:15" ht="7.5" customHeight="1" x14ac:dyDescent="0.2">
      <c r="B118" s="6"/>
      <c r="C118" s="40"/>
      <c r="D118" s="9"/>
      <c r="E118" s="9"/>
      <c r="F118" s="9"/>
      <c r="G118" s="9"/>
      <c r="H118" s="9"/>
      <c r="I118" s="9"/>
      <c r="J118" s="9"/>
      <c r="K118" s="9"/>
      <c r="L118" s="10"/>
      <c r="M118" s="11"/>
      <c r="N118" s="11"/>
      <c r="O118" s="12"/>
    </row>
    <row r="119" spans="2:15" ht="14.25" customHeight="1" x14ac:dyDescent="0.25">
      <c r="B119" s="82" t="s">
        <v>158</v>
      </c>
      <c r="C119" s="83"/>
      <c r="D119" s="83"/>
      <c r="E119" s="83"/>
      <c r="F119" s="83"/>
      <c r="G119" s="83"/>
      <c r="H119" s="83"/>
      <c r="I119" s="83"/>
      <c r="J119" s="83"/>
      <c r="K119" s="83"/>
      <c r="L119" s="83"/>
      <c r="M119" s="83"/>
      <c r="N119" s="83"/>
      <c r="O119" s="84"/>
    </row>
    <row r="120" spans="2:15" ht="7.5" customHeight="1" x14ac:dyDescent="0.2">
      <c r="B120" s="6"/>
      <c r="C120" s="40"/>
      <c r="D120" s="9"/>
      <c r="E120" s="9"/>
      <c r="F120" s="9"/>
      <c r="G120" s="9"/>
      <c r="H120" s="9"/>
      <c r="I120" s="9"/>
      <c r="J120" s="9"/>
      <c r="K120" s="9"/>
      <c r="L120" s="10"/>
      <c r="M120" s="11"/>
      <c r="N120" s="11"/>
      <c r="O120" s="12"/>
    </row>
    <row r="121" spans="2:15" ht="14.25" customHeight="1" x14ac:dyDescent="0.25">
      <c r="B121" s="6"/>
      <c r="C121" s="106" t="s">
        <v>153</v>
      </c>
      <c r="D121" s="106"/>
      <c r="E121" s="106"/>
      <c r="F121" s="106"/>
      <c r="G121" s="106"/>
      <c r="H121" s="106"/>
      <c r="I121" s="106"/>
      <c r="J121" s="106"/>
      <c r="K121" s="106"/>
      <c r="L121" s="106"/>
      <c r="M121" s="106"/>
      <c r="N121" s="106"/>
      <c r="O121" s="12"/>
    </row>
    <row r="122" spans="2:15" ht="14.25" customHeight="1" x14ac:dyDescent="0.25">
      <c r="B122" s="6"/>
      <c r="C122" s="106"/>
      <c r="D122" s="106"/>
      <c r="E122" s="106"/>
      <c r="F122" s="106"/>
      <c r="G122" s="106"/>
      <c r="H122" s="106"/>
      <c r="I122" s="106"/>
      <c r="J122" s="106"/>
      <c r="K122" s="106"/>
      <c r="L122" s="106"/>
      <c r="M122" s="106"/>
      <c r="N122" s="106"/>
      <c r="O122" s="12"/>
    </row>
    <row r="123" spans="2:15" ht="14.25" customHeight="1" x14ac:dyDescent="0.25">
      <c r="B123" s="6"/>
      <c r="C123" s="106"/>
      <c r="D123" s="106"/>
      <c r="E123" s="106"/>
      <c r="F123" s="106"/>
      <c r="G123" s="106"/>
      <c r="H123" s="106"/>
      <c r="I123" s="106"/>
      <c r="J123" s="106"/>
      <c r="K123" s="106"/>
      <c r="L123" s="106"/>
      <c r="M123" s="106"/>
      <c r="N123" s="106"/>
      <c r="O123" s="12"/>
    </row>
    <row r="124" spans="2:15" ht="6" customHeight="1" x14ac:dyDescent="0.2">
      <c r="B124" s="6"/>
      <c r="C124" s="40"/>
      <c r="D124" s="9"/>
      <c r="E124" s="9"/>
      <c r="F124" s="9"/>
      <c r="G124" s="9"/>
      <c r="H124" s="9"/>
      <c r="I124" s="9"/>
      <c r="J124" s="9"/>
      <c r="K124" s="9"/>
      <c r="L124" s="10"/>
      <c r="M124" s="11"/>
      <c r="N124" s="11"/>
      <c r="O124" s="12"/>
    </row>
    <row r="125" spans="2:15" ht="14.25" customHeight="1" x14ac:dyDescent="0.25">
      <c r="B125" s="6"/>
      <c r="C125" s="81" t="s">
        <v>154</v>
      </c>
      <c r="D125" s="81"/>
      <c r="E125" s="81"/>
      <c r="F125" s="81"/>
      <c r="G125" s="81"/>
      <c r="H125" s="81"/>
      <c r="I125" s="81"/>
      <c r="J125" s="81"/>
      <c r="K125" s="81"/>
      <c r="L125" s="81"/>
      <c r="M125" s="81"/>
      <c r="N125" s="81"/>
      <c r="O125" s="12"/>
    </row>
    <row r="126" spans="2:15" ht="14.25" customHeight="1" x14ac:dyDescent="0.25">
      <c r="B126" s="6"/>
      <c r="C126" s="81"/>
      <c r="D126" s="81"/>
      <c r="E126" s="81"/>
      <c r="F126" s="81"/>
      <c r="G126" s="81"/>
      <c r="H126" s="81"/>
      <c r="I126" s="81"/>
      <c r="J126" s="81"/>
      <c r="K126" s="81"/>
      <c r="L126" s="81"/>
      <c r="M126" s="81"/>
      <c r="N126" s="81"/>
      <c r="O126" s="12"/>
    </row>
    <row r="127" spans="2:15" ht="6.75" customHeight="1" x14ac:dyDescent="0.2">
      <c r="B127" s="6"/>
      <c r="C127" s="40"/>
      <c r="D127" s="9"/>
      <c r="E127" s="9"/>
      <c r="F127" s="9"/>
      <c r="G127" s="9"/>
      <c r="H127" s="9"/>
      <c r="I127" s="9"/>
      <c r="J127" s="9"/>
      <c r="K127" s="9"/>
      <c r="L127" s="10"/>
      <c r="M127" s="11"/>
      <c r="N127" s="11"/>
      <c r="O127" s="12"/>
    </row>
    <row r="128" spans="2:15" ht="14.25" customHeight="1" x14ac:dyDescent="0.25">
      <c r="B128" s="6"/>
      <c r="C128" s="81" t="s">
        <v>155</v>
      </c>
      <c r="D128" s="81"/>
      <c r="E128" s="81"/>
      <c r="F128" s="81"/>
      <c r="G128" s="81"/>
      <c r="H128" s="81"/>
      <c r="I128" s="81"/>
      <c r="J128" s="81"/>
      <c r="K128" s="81"/>
      <c r="L128" s="81"/>
      <c r="M128" s="81"/>
      <c r="N128" s="81"/>
      <c r="O128" s="12"/>
    </row>
    <row r="129" spans="2:15" ht="14.25" customHeight="1" x14ac:dyDescent="0.25">
      <c r="B129" s="6"/>
      <c r="C129" s="81"/>
      <c r="D129" s="81"/>
      <c r="E129" s="81"/>
      <c r="F129" s="81"/>
      <c r="G129" s="81"/>
      <c r="H129" s="81"/>
      <c r="I129" s="81"/>
      <c r="J129" s="81"/>
      <c r="K129" s="81"/>
      <c r="L129" s="81"/>
      <c r="M129" s="81"/>
      <c r="N129" s="81"/>
      <c r="O129" s="12"/>
    </row>
    <row r="130" spans="2:15" ht="14.25" customHeight="1" x14ac:dyDescent="0.25">
      <c r="B130" s="6"/>
      <c r="C130" s="81"/>
      <c r="D130" s="81"/>
      <c r="E130" s="81"/>
      <c r="F130" s="81"/>
      <c r="G130" s="81"/>
      <c r="H130" s="81"/>
      <c r="I130" s="81"/>
      <c r="J130" s="81"/>
      <c r="K130" s="81"/>
      <c r="L130" s="81"/>
      <c r="M130" s="81"/>
      <c r="N130" s="81"/>
      <c r="O130" s="12"/>
    </row>
    <row r="131" spans="2:15" ht="6" customHeight="1" x14ac:dyDescent="0.2">
      <c r="B131" s="6"/>
      <c r="C131" s="41"/>
      <c r="D131" s="41"/>
      <c r="E131" s="41"/>
      <c r="F131" s="41"/>
      <c r="G131" s="41"/>
      <c r="H131" s="41"/>
      <c r="I131" s="41"/>
      <c r="J131" s="41"/>
      <c r="K131" s="41"/>
      <c r="L131" s="41"/>
      <c r="M131" s="41"/>
      <c r="N131" s="41"/>
      <c r="O131" s="12"/>
    </row>
    <row r="132" spans="2:15" ht="14.25" customHeight="1" x14ac:dyDescent="0.25">
      <c r="B132" s="6"/>
      <c r="C132" s="81" t="s">
        <v>156</v>
      </c>
      <c r="D132" s="81"/>
      <c r="E132" s="81"/>
      <c r="F132" s="81"/>
      <c r="G132" s="81"/>
      <c r="H132" s="81"/>
      <c r="I132" s="81"/>
      <c r="J132" s="81"/>
      <c r="K132" s="81"/>
      <c r="L132" s="81"/>
      <c r="M132" s="81"/>
      <c r="N132" s="81"/>
      <c r="O132" s="12"/>
    </row>
    <row r="133" spans="2:15" ht="14.25" customHeight="1" x14ac:dyDescent="0.25">
      <c r="B133" s="6"/>
      <c r="C133" s="81"/>
      <c r="D133" s="81"/>
      <c r="E133" s="81"/>
      <c r="F133" s="81"/>
      <c r="G133" s="81"/>
      <c r="H133" s="81"/>
      <c r="I133" s="81"/>
      <c r="J133" s="81"/>
      <c r="K133" s="81"/>
      <c r="L133" s="81"/>
      <c r="M133" s="81"/>
      <c r="N133" s="81"/>
      <c r="O133" s="12"/>
    </row>
    <row r="134" spans="2:15" ht="14.25" customHeight="1" x14ac:dyDescent="0.25">
      <c r="B134" s="6"/>
      <c r="C134" s="81"/>
      <c r="D134" s="81"/>
      <c r="E134" s="81"/>
      <c r="F134" s="81"/>
      <c r="G134" s="81"/>
      <c r="H134" s="81"/>
      <c r="I134" s="81"/>
      <c r="J134" s="81"/>
      <c r="K134" s="81"/>
      <c r="L134" s="81"/>
      <c r="M134" s="81"/>
      <c r="N134" s="81"/>
      <c r="O134" s="12"/>
    </row>
    <row r="135" spans="2:15" ht="6" customHeight="1" x14ac:dyDescent="0.2">
      <c r="B135" s="6"/>
      <c r="C135" s="41"/>
      <c r="D135" s="41"/>
      <c r="E135" s="41"/>
      <c r="F135" s="41"/>
      <c r="G135" s="41"/>
      <c r="H135" s="41"/>
      <c r="I135" s="41"/>
      <c r="J135" s="41"/>
      <c r="K135" s="41"/>
      <c r="L135" s="41"/>
      <c r="M135" s="41"/>
      <c r="N135" s="41"/>
      <c r="O135" s="12"/>
    </row>
    <row r="136" spans="2:15" ht="14.25" customHeight="1" x14ac:dyDescent="0.25">
      <c r="B136" s="6"/>
      <c r="C136" s="81" t="s">
        <v>157</v>
      </c>
      <c r="D136" s="81"/>
      <c r="E136" s="81"/>
      <c r="F136" s="81"/>
      <c r="G136" s="81"/>
      <c r="H136" s="81"/>
      <c r="I136" s="81"/>
      <c r="J136" s="81"/>
      <c r="K136" s="81"/>
      <c r="L136" s="81"/>
      <c r="M136" s="81"/>
      <c r="N136" s="81"/>
      <c r="O136" s="12"/>
    </row>
    <row r="137" spans="2:15" ht="14.25" customHeight="1" x14ac:dyDescent="0.25">
      <c r="B137" s="6"/>
      <c r="C137" s="81"/>
      <c r="D137" s="81"/>
      <c r="E137" s="81"/>
      <c r="F137" s="81"/>
      <c r="G137" s="81"/>
      <c r="H137" s="81"/>
      <c r="I137" s="81"/>
      <c r="J137" s="81"/>
      <c r="K137" s="81"/>
      <c r="L137" s="81"/>
      <c r="M137" s="81"/>
      <c r="N137" s="81"/>
      <c r="O137" s="12"/>
    </row>
    <row r="138" spans="2:15" ht="14.25" customHeight="1" x14ac:dyDescent="0.25">
      <c r="B138" s="6"/>
      <c r="C138" s="81"/>
      <c r="D138" s="81"/>
      <c r="E138" s="81"/>
      <c r="F138" s="81"/>
      <c r="G138" s="81"/>
      <c r="H138" s="81"/>
      <c r="I138" s="81"/>
      <c r="J138" s="81"/>
      <c r="K138" s="81"/>
      <c r="L138" s="81"/>
      <c r="M138" s="81"/>
      <c r="N138" s="81"/>
      <c r="O138" s="12"/>
    </row>
    <row r="139" spans="2:15" ht="7.5" customHeight="1" x14ac:dyDescent="0.2">
      <c r="B139" s="34"/>
      <c r="C139" s="42"/>
      <c r="D139" s="26"/>
      <c r="E139" s="26"/>
      <c r="F139" s="26"/>
      <c r="G139" s="26"/>
      <c r="H139" s="26"/>
      <c r="I139" s="26"/>
      <c r="J139" s="26"/>
      <c r="K139" s="26"/>
      <c r="L139" s="27"/>
      <c r="M139" s="29"/>
      <c r="N139" s="29"/>
      <c r="O139" s="43"/>
    </row>
    <row r="140" spans="2:15" ht="15" customHeight="1" x14ac:dyDescent="0.25">
      <c r="B140" s="85" t="s">
        <v>74</v>
      </c>
      <c r="C140" s="86"/>
      <c r="D140" s="86"/>
      <c r="E140" s="86"/>
      <c r="F140" s="86"/>
      <c r="G140" s="86"/>
      <c r="H140" s="86"/>
      <c r="I140" s="86"/>
      <c r="J140" s="86"/>
      <c r="K140" s="86"/>
      <c r="L140" s="86"/>
      <c r="M140" s="86"/>
      <c r="N140" s="86"/>
      <c r="O140" s="87"/>
    </row>
    <row r="141" spans="2:15" ht="6" customHeight="1" x14ac:dyDescent="0.25">
      <c r="B141" s="6"/>
      <c r="C141" s="9"/>
      <c r="D141" s="9"/>
      <c r="E141" s="9"/>
      <c r="F141" s="10"/>
      <c r="G141" s="10"/>
      <c r="H141" s="10"/>
      <c r="I141" s="10"/>
      <c r="J141" s="9"/>
      <c r="K141" s="9"/>
      <c r="L141" s="9"/>
      <c r="M141" s="10"/>
      <c r="N141" s="10"/>
      <c r="O141" s="7"/>
    </row>
    <row r="142" spans="2:15" ht="15" customHeight="1" x14ac:dyDescent="0.25">
      <c r="B142" s="6"/>
      <c r="C142" s="81" t="s">
        <v>60</v>
      </c>
      <c r="D142" s="81"/>
      <c r="E142" s="81"/>
      <c r="F142" s="81"/>
      <c r="G142" s="81"/>
      <c r="H142" s="81"/>
      <c r="I142" s="81"/>
      <c r="J142" s="81"/>
      <c r="K142" s="81"/>
      <c r="L142" s="81"/>
      <c r="M142" s="81"/>
      <c r="N142" s="81"/>
      <c r="O142" s="7"/>
    </row>
    <row r="143" spans="2:15" ht="15" customHeight="1" x14ac:dyDescent="0.25">
      <c r="B143" s="6"/>
      <c r="C143" s="81"/>
      <c r="D143" s="81"/>
      <c r="E143" s="81"/>
      <c r="F143" s="81"/>
      <c r="G143" s="81"/>
      <c r="H143" s="81"/>
      <c r="I143" s="81"/>
      <c r="J143" s="81"/>
      <c r="K143" s="81"/>
      <c r="L143" s="81"/>
      <c r="M143" s="81"/>
      <c r="N143" s="81"/>
      <c r="O143" s="7"/>
    </row>
    <row r="144" spans="2:15" ht="15" customHeight="1" x14ac:dyDescent="0.25">
      <c r="B144" s="6"/>
      <c r="C144" s="30" t="s">
        <v>159</v>
      </c>
      <c r="D144" s="10"/>
      <c r="E144" s="10"/>
      <c r="F144" s="10"/>
      <c r="G144" s="10"/>
      <c r="H144" s="10" t="s">
        <v>11</v>
      </c>
      <c r="I144" s="9" t="s">
        <v>26</v>
      </c>
      <c r="J144" s="10"/>
      <c r="K144" s="10"/>
      <c r="L144" s="10"/>
      <c r="M144" s="73"/>
      <c r="N144" s="73"/>
      <c r="O144" s="7"/>
    </row>
    <row r="145" spans="2:15" ht="15" customHeight="1" x14ac:dyDescent="0.25">
      <c r="B145" s="6"/>
      <c r="C145" s="30" t="s">
        <v>56</v>
      </c>
      <c r="D145" s="10"/>
      <c r="E145" s="10"/>
      <c r="F145" s="10"/>
      <c r="G145" s="10"/>
      <c r="H145" s="10" t="s">
        <v>11</v>
      </c>
      <c r="I145" s="9" t="s">
        <v>26</v>
      </c>
      <c r="J145" s="10"/>
      <c r="K145" s="10"/>
      <c r="L145" s="10"/>
      <c r="M145" s="73"/>
      <c r="N145" s="73"/>
      <c r="O145" s="7"/>
    </row>
    <row r="146" spans="2:15" ht="15" customHeight="1" x14ac:dyDescent="0.25">
      <c r="B146" s="6"/>
      <c r="C146" s="30" t="s">
        <v>57</v>
      </c>
      <c r="D146" s="30"/>
      <c r="E146" s="30"/>
      <c r="F146" s="30"/>
      <c r="G146" s="10"/>
      <c r="H146" s="10" t="s">
        <v>58</v>
      </c>
      <c r="I146" s="9" t="s">
        <v>26</v>
      </c>
      <c r="J146" s="10"/>
      <c r="K146" s="10"/>
      <c r="L146" s="10"/>
      <c r="M146" s="73"/>
      <c r="N146" s="73"/>
      <c r="O146" s="7"/>
    </row>
    <row r="147" spans="2:15" ht="6.75" customHeight="1" x14ac:dyDescent="0.25">
      <c r="B147" s="6"/>
      <c r="C147" s="30"/>
      <c r="D147" s="30"/>
      <c r="E147" s="30"/>
      <c r="F147" s="30"/>
      <c r="G147" s="10"/>
      <c r="H147" s="10"/>
      <c r="I147" s="9"/>
      <c r="J147" s="10"/>
      <c r="K147" s="10"/>
      <c r="L147" s="10"/>
      <c r="M147" s="11"/>
      <c r="N147" s="11"/>
      <c r="O147" s="7"/>
    </row>
    <row r="148" spans="2:15" ht="15" customHeight="1" x14ac:dyDescent="0.25">
      <c r="B148" s="6"/>
      <c r="C148" s="30" t="s">
        <v>160</v>
      </c>
      <c r="D148" s="30"/>
      <c r="E148" s="30"/>
      <c r="F148" s="30"/>
      <c r="G148" s="10"/>
      <c r="H148" s="10"/>
      <c r="I148" s="9"/>
      <c r="J148" s="10"/>
      <c r="K148" s="10"/>
      <c r="L148" s="10"/>
      <c r="M148" s="11"/>
      <c r="N148" s="11"/>
      <c r="O148" s="7"/>
    </row>
    <row r="149" spans="2:15" ht="6" customHeight="1" x14ac:dyDescent="0.25">
      <c r="B149" s="6"/>
      <c r="C149" s="30"/>
      <c r="D149" s="30"/>
      <c r="E149" s="30"/>
      <c r="F149" s="30"/>
      <c r="G149" s="10"/>
      <c r="H149" s="10"/>
      <c r="I149" s="9"/>
      <c r="J149" s="10"/>
      <c r="K149" s="10"/>
      <c r="L149" s="10"/>
      <c r="M149" s="11"/>
      <c r="N149" s="11"/>
      <c r="O149" s="7"/>
    </row>
    <row r="150" spans="2:15" ht="15" customHeight="1" x14ac:dyDescent="0.25">
      <c r="B150" s="82" t="s">
        <v>77</v>
      </c>
      <c r="C150" s="83"/>
      <c r="D150" s="83"/>
      <c r="E150" s="83"/>
      <c r="F150" s="83"/>
      <c r="G150" s="83"/>
      <c r="H150" s="83"/>
      <c r="I150" s="83"/>
      <c r="J150" s="83"/>
      <c r="K150" s="83"/>
      <c r="L150" s="83"/>
      <c r="M150" s="83"/>
      <c r="N150" s="83"/>
      <c r="O150" s="84"/>
    </row>
    <row r="151" spans="2:15" ht="6" customHeight="1" x14ac:dyDescent="0.25">
      <c r="B151" s="6"/>
      <c r="C151" s="9"/>
      <c r="D151" s="9"/>
      <c r="E151" s="9"/>
      <c r="F151" s="10"/>
      <c r="G151" s="10"/>
      <c r="H151" s="10"/>
      <c r="I151" s="10"/>
      <c r="J151" s="11"/>
      <c r="K151" s="11"/>
      <c r="L151" s="11"/>
      <c r="M151" s="9"/>
      <c r="N151" s="9"/>
      <c r="O151" s="7"/>
    </row>
    <row r="152" spans="2:15" ht="15" customHeight="1" x14ac:dyDescent="0.25">
      <c r="B152" s="6"/>
      <c r="C152" s="125" t="s">
        <v>38</v>
      </c>
      <c r="D152" s="125"/>
      <c r="E152" s="125"/>
      <c r="F152" s="125"/>
      <c r="G152" s="125"/>
      <c r="H152" s="125"/>
      <c r="I152" s="125"/>
      <c r="J152" s="125"/>
      <c r="K152" s="125"/>
      <c r="L152" s="125"/>
      <c r="M152" s="125"/>
      <c r="N152" s="125"/>
      <c r="O152" s="7"/>
    </row>
    <row r="153" spans="2:15" ht="15" customHeight="1" x14ac:dyDescent="0.25">
      <c r="B153" s="6"/>
      <c r="C153" s="44" t="s">
        <v>14</v>
      </c>
      <c r="D153" s="44" t="s">
        <v>15</v>
      </c>
      <c r="E153" s="44" t="s">
        <v>16</v>
      </c>
      <c r="F153" s="44" t="s">
        <v>17</v>
      </c>
      <c r="G153" s="44" t="s">
        <v>18</v>
      </c>
      <c r="H153" s="44" t="s">
        <v>19</v>
      </c>
      <c r="I153" s="44" t="s">
        <v>20</v>
      </c>
      <c r="J153" s="44" t="s">
        <v>21</v>
      </c>
      <c r="K153" s="44" t="s">
        <v>22</v>
      </c>
      <c r="L153" s="44" t="s">
        <v>23</v>
      </c>
      <c r="M153" s="44" t="s">
        <v>24</v>
      </c>
      <c r="N153" s="44" t="s">
        <v>25</v>
      </c>
      <c r="O153" s="7"/>
    </row>
    <row r="154" spans="2:15" ht="15" customHeight="1" x14ac:dyDescent="0.25">
      <c r="B154" s="6"/>
      <c r="C154" s="44"/>
      <c r="D154" s="44"/>
      <c r="E154" s="44"/>
      <c r="F154" s="44"/>
      <c r="G154" s="44"/>
      <c r="H154" s="44"/>
      <c r="I154" s="44"/>
      <c r="J154" s="44"/>
      <c r="K154" s="44"/>
      <c r="L154" s="44"/>
      <c r="M154" s="44"/>
      <c r="N154" s="44"/>
      <c r="O154" s="7"/>
    </row>
    <row r="155" spans="2:15" ht="9.75" customHeight="1" x14ac:dyDescent="0.25">
      <c r="B155" s="6"/>
      <c r="C155" s="9"/>
      <c r="D155" s="9"/>
      <c r="E155" s="9"/>
      <c r="F155" s="10"/>
      <c r="G155" s="10"/>
      <c r="H155" s="10"/>
      <c r="I155" s="10"/>
      <c r="J155" s="11"/>
      <c r="K155" s="11"/>
      <c r="L155" s="11"/>
      <c r="M155" s="9"/>
      <c r="N155" s="9"/>
      <c r="O155" s="7"/>
    </row>
    <row r="156" spans="2:15" ht="15" customHeight="1" x14ac:dyDescent="0.25">
      <c r="B156" s="6"/>
      <c r="C156" s="125" t="s">
        <v>36</v>
      </c>
      <c r="D156" s="125"/>
      <c r="E156" s="125"/>
      <c r="F156" s="125"/>
      <c r="G156" s="125"/>
      <c r="H156" s="125"/>
      <c r="I156" s="125"/>
      <c r="J156" s="125"/>
      <c r="K156" s="125"/>
      <c r="L156" s="125"/>
      <c r="M156" s="125"/>
      <c r="N156" s="125"/>
      <c r="O156" s="7"/>
    </row>
    <row r="157" spans="2:15" ht="15" customHeight="1" x14ac:dyDescent="0.25">
      <c r="B157" s="6"/>
      <c r="C157" s="44" t="s">
        <v>14</v>
      </c>
      <c r="D157" s="44" t="s">
        <v>15</v>
      </c>
      <c r="E157" s="44" t="s">
        <v>16</v>
      </c>
      <c r="F157" s="44" t="s">
        <v>17</v>
      </c>
      <c r="G157" s="44" t="s">
        <v>18</v>
      </c>
      <c r="H157" s="44" t="s">
        <v>19</v>
      </c>
      <c r="I157" s="44" t="s">
        <v>20</v>
      </c>
      <c r="J157" s="44" t="s">
        <v>21</v>
      </c>
      <c r="K157" s="44" t="s">
        <v>22</v>
      </c>
      <c r="L157" s="44" t="s">
        <v>23</v>
      </c>
      <c r="M157" s="44" t="s">
        <v>24</v>
      </c>
      <c r="N157" s="44" t="s">
        <v>25</v>
      </c>
      <c r="O157" s="7"/>
    </row>
    <row r="158" spans="2:15" ht="15" customHeight="1" x14ac:dyDescent="0.25">
      <c r="B158" s="6"/>
      <c r="C158" s="44"/>
      <c r="D158" s="44"/>
      <c r="E158" s="44"/>
      <c r="F158" s="44"/>
      <c r="G158" s="44"/>
      <c r="H158" s="44"/>
      <c r="I158" s="44"/>
      <c r="J158" s="44"/>
      <c r="K158" s="44"/>
      <c r="L158" s="44"/>
      <c r="M158" s="44"/>
      <c r="N158" s="44"/>
      <c r="O158" s="7"/>
    </row>
    <row r="159" spans="2:15" ht="10.5" customHeight="1" x14ac:dyDescent="0.25">
      <c r="B159" s="6"/>
      <c r="C159" s="9"/>
      <c r="D159" s="9"/>
      <c r="E159" s="9"/>
      <c r="F159" s="10"/>
      <c r="G159" s="10"/>
      <c r="H159" s="10"/>
      <c r="I159" s="10"/>
      <c r="J159" s="9"/>
      <c r="K159" s="9"/>
      <c r="L159" s="9"/>
      <c r="M159" s="10"/>
      <c r="N159" s="10"/>
      <c r="O159" s="7"/>
    </row>
    <row r="160" spans="2:15" ht="15" customHeight="1" x14ac:dyDescent="0.25">
      <c r="B160" s="82" t="s">
        <v>79</v>
      </c>
      <c r="C160" s="83"/>
      <c r="D160" s="83"/>
      <c r="E160" s="83"/>
      <c r="F160" s="83"/>
      <c r="G160" s="83"/>
      <c r="H160" s="83"/>
      <c r="I160" s="83"/>
      <c r="J160" s="83"/>
      <c r="K160" s="83"/>
      <c r="L160" s="83"/>
      <c r="M160" s="83"/>
      <c r="N160" s="83"/>
      <c r="O160" s="84"/>
    </row>
    <row r="161" spans="1:18" ht="15" customHeight="1" x14ac:dyDescent="0.25">
      <c r="A161" s="3"/>
      <c r="B161" s="80"/>
      <c r="C161" s="73"/>
      <c r="D161" s="73"/>
      <c r="E161" s="73"/>
      <c r="F161" s="73"/>
      <c r="G161" s="73"/>
      <c r="H161" s="73"/>
      <c r="I161" s="73"/>
      <c r="J161" s="73"/>
      <c r="K161" s="73"/>
      <c r="L161" s="73"/>
      <c r="M161" s="73"/>
      <c r="N161" s="73"/>
      <c r="O161" s="74"/>
      <c r="P161" s="3"/>
    </row>
    <row r="162" spans="1:18" ht="15" customHeight="1" x14ac:dyDescent="0.25">
      <c r="A162" s="3"/>
      <c r="B162" s="80"/>
      <c r="C162" s="73"/>
      <c r="D162" s="73"/>
      <c r="E162" s="73"/>
      <c r="F162" s="73"/>
      <c r="G162" s="73"/>
      <c r="H162" s="73"/>
      <c r="I162" s="73"/>
      <c r="J162" s="73"/>
      <c r="K162" s="73"/>
      <c r="L162" s="73"/>
      <c r="M162" s="73"/>
      <c r="N162" s="73"/>
      <c r="O162" s="74"/>
      <c r="P162" s="3"/>
    </row>
    <row r="163" spans="1:18" ht="15" customHeight="1" x14ac:dyDescent="0.25">
      <c r="A163" s="3"/>
      <c r="B163" s="80"/>
      <c r="C163" s="73"/>
      <c r="D163" s="73"/>
      <c r="E163" s="73"/>
      <c r="F163" s="73"/>
      <c r="G163" s="73"/>
      <c r="H163" s="73"/>
      <c r="I163" s="73"/>
      <c r="J163" s="73"/>
      <c r="K163" s="73"/>
      <c r="L163" s="73"/>
      <c r="M163" s="73"/>
      <c r="N163" s="73"/>
      <c r="O163" s="74"/>
      <c r="P163" s="3"/>
    </row>
    <row r="164" spans="1:18" ht="15" customHeight="1" x14ac:dyDescent="0.25">
      <c r="A164" s="3"/>
      <c r="B164" s="80"/>
      <c r="C164" s="78"/>
      <c r="D164" s="78"/>
      <c r="E164" s="78"/>
      <c r="F164" s="78"/>
      <c r="G164" s="78"/>
      <c r="H164" s="78"/>
      <c r="I164" s="78"/>
      <c r="J164" s="78"/>
      <c r="K164" s="78"/>
      <c r="L164" s="78"/>
      <c r="M164" s="78"/>
      <c r="N164" s="78"/>
      <c r="O164" s="74"/>
      <c r="P164" s="3"/>
    </row>
    <row r="165" spans="1:18" ht="15" customHeight="1" x14ac:dyDescent="0.25">
      <c r="B165" s="6"/>
      <c r="C165" s="72" t="s">
        <v>33</v>
      </c>
      <c r="D165" s="72"/>
      <c r="E165" s="73"/>
      <c r="F165" s="73"/>
      <c r="G165" s="73"/>
      <c r="H165" s="73"/>
      <c r="I165" s="73"/>
      <c r="J165" s="73"/>
      <c r="K165" s="10"/>
      <c r="L165" s="73"/>
      <c r="M165" s="73"/>
      <c r="N165" s="73"/>
      <c r="O165" s="74"/>
    </row>
    <row r="166" spans="1:18" ht="15" customHeight="1" x14ac:dyDescent="0.25">
      <c r="B166" s="6"/>
      <c r="C166" s="9"/>
      <c r="D166" s="9"/>
      <c r="E166" s="11"/>
      <c r="F166" s="11"/>
      <c r="G166" s="11"/>
      <c r="H166" s="11"/>
      <c r="I166" s="11"/>
      <c r="J166" s="11"/>
      <c r="K166" s="10"/>
      <c r="L166" s="73"/>
      <c r="M166" s="73"/>
      <c r="N166" s="73"/>
      <c r="O166" s="74"/>
    </row>
    <row r="167" spans="1:18" ht="15" customHeight="1" x14ac:dyDescent="0.25">
      <c r="B167" s="6"/>
      <c r="C167" s="9"/>
      <c r="D167" s="9"/>
      <c r="E167" s="10"/>
      <c r="F167" s="45"/>
      <c r="G167" s="45"/>
      <c r="H167" s="45"/>
      <c r="I167" s="9"/>
      <c r="J167" s="9"/>
      <c r="K167" s="10" t="s">
        <v>12</v>
      </c>
      <c r="L167" s="73"/>
      <c r="M167" s="73"/>
      <c r="N167" s="73"/>
      <c r="O167" s="74"/>
    </row>
    <row r="168" spans="1:18" ht="15" customHeight="1" x14ac:dyDescent="0.25">
      <c r="B168" s="34"/>
      <c r="C168" s="124" t="s">
        <v>37</v>
      </c>
      <c r="D168" s="124"/>
      <c r="E168" s="78"/>
      <c r="F168" s="78"/>
      <c r="G168" s="78"/>
      <c r="H168" s="78"/>
      <c r="I168" s="78"/>
      <c r="J168" s="78"/>
      <c r="K168" s="26"/>
      <c r="L168" s="78"/>
      <c r="M168" s="78"/>
      <c r="N168" s="78"/>
      <c r="O168" s="79"/>
    </row>
    <row r="169" spans="1:18" ht="15" customHeight="1" x14ac:dyDescent="0.25">
      <c r="B169" s="46" t="s">
        <v>161</v>
      </c>
      <c r="C169" s="15"/>
      <c r="D169" s="15"/>
      <c r="E169" s="15"/>
      <c r="F169" s="3"/>
      <c r="G169" s="3"/>
      <c r="I169" s="3"/>
      <c r="J169" s="15"/>
      <c r="K169" s="15"/>
      <c r="L169" s="15"/>
      <c r="M169" s="3"/>
      <c r="N169" s="3"/>
      <c r="O169" s="47"/>
    </row>
    <row r="170" spans="1:18" ht="38.25" customHeight="1" x14ac:dyDescent="0.3">
      <c r="B170" s="112" t="s">
        <v>165</v>
      </c>
      <c r="C170" s="113"/>
      <c r="D170" s="113"/>
      <c r="E170" s="113"/>
      <c r="F170" s="113"/>
      <c r="G170" s="113"/>
      <c r="H170" s="113"/>
      <c r="I170" s="113"/>
      <c r="J170" s="113"/>
      <c r="K170" s="113"/>
      <c r="L170" s="113"/>
      <c r="M170" s="113"/>
      <c r="N170" s="113"/>
      <c r="O170" s="114"/>
      <c r="P170" s="5"/>
      <c r="Q170" s="5"/>
      <c r="R170" s="5"/>
    </row>
    <row r="171" spans="1:18" ht="24.75" customHeight="1" x14ac:dyDescent="0.3">
      <c r="B171" s="115" t="s">
        <v>162</v>
      </c>
      <c r="C171" s="116"/>
      <c r="D171" s="116"/>
      <c r="E171" s="116"/>
      <c r="F171" s="116"/>
      <c r="G171" s="116"/>
      <c r="H171" s="116"/>
      <c r="I171" s="116"/>
      <c r="J171" s="116"/>
      <c r="K171" s="116"/>
      <c r="L171" s="116"/>
      <c r="M171" s="116"/>
      <c r="N171" s="116"/>
      <c r="O171" s="117"/>
      <c r="P171" s="5"/>
      <c r="Q171" s="5"/>
      <c r="R171" s="5"/>
    </row>
    <row r="172" spans="1:18" ht="22.5" customHeight="1" x14ac:dyDescent="0.3">
      <c r="B172" s="118" t="s">
        <v>166</v>
      </c>
      <c r="C172" s="119"/>
      <c r="D172" s="119"/>
      <c r="E172" s="119"/>
      <c r="F172" s="119"/>
      <c r="G172" s="119"/>
      <c r="H172" s="119"/>
      <c r="I172" s="119"/>
      <c r="J172" s="119"/>
      <c r="K172" s="119"/>
      <c r="L172" s="119"/>
      <c r="M172" s="119"/>
      <c r="N172" s="119"/>
      <c r="O172" s="120"/>
      <c r="P172" s="5"/>
      <c r="Q172" s="5"/>
      <c r="R172" s="5"/>
    </row>
    <row r="173" spans="1:18" ht="18" customHeight="1" x14ac:dyDescent="0.3">
      <c r="B173" s="121" t="s">
        <v>167</v>
      </c>
      <c r="C173" s="122"/>
      <c r="D173" s="122"/>
      <c r="E173" s="122"/>
      <c r="F173" s="122"/>
      <c r="G173" s="122"/>
      <c r="H173" s="122"/>
      <c r="I173" s="122"/>
      <c r="J173" s="122"/>
      <c r="K173" s="122"/>
      <c r="L173" s="122"/>
      <c r="M173" s="122"/>
      <c r="N173" s="122"/>
      <c r="O173" s="123"/>
      <c r="P173" s="5"/>
      <c r="Q173" s="5"/>
      <c r="R173" s="5"/>
    </row>
    <row r="178" spans="2:15" ht="15" customHeight="1" x14ac:dyDescent="0.25">
      <c r="B178" s="3"/>
      <c r="C178" s="15"/>
      <c r="D178" s="15"/>
      <c r="E178" s="15"/>
      <c r="F178" s="3"/>
      <c r="G178" s="3"/>
      <c r="I178" s="3"/>
      <c r="J178" s="15"/>
      <c r="K178" s="15"/>
      <c r="L178" s="15"/>
      <c r="M178" s="3"/>
      <c r="N178" s="3"/>
      <c r="O178" s="3"/>
    </row>
    <row r="179" spans="2:15" ht="15" customHeight="1" x14ac:dyDescent="0.25">
      <c r="B179" s="3"/>
      <c r="C179" s="15"/>
      <c r="D179" s="15"/>
      <c r="E179" s="48"/>
      <c r="F179" s="48"/>
      <c r="G179" s="48"/>
      <c r="H179" s="48"/>
      <c r="I179" s="48"/>
      <c r="J179" s="48"/>
      <c r="K179" s="48"/>
      <c r="L179" s="48"/>
      <c r="M179" s="48"/>
      <c r="N179" s="48"/>
      <c r="O179" s="48"/>
    </row>
    <row r="180" spans="2:15" ht="15" customHeight="1" x14ac:dyDescent="0.25">
      <c r="B180" s="3"/>
      <c r="C180" s="49"/>
      <c r="D180" s="49"/>
      <c r="E180" s="49"/>
      <c r="F180" s="49"/>
      <c r="G180" s="49"/>
      <c r="I180" s="3"/>
      <c r="J180" s="3"/>
      <c r="K180" s="3"/>
      <c r="L180" s="3"/>
      <c r="M180" s="3"/>
      <c r="N180" s="3"/>
      <c r="O180" s="3"/>
    </row>
    <row r="181" spans="2:15" ht="15" customHeight="1" x14ac:dyDescent="0.25">
      <c r="B181" s="3"/>
      <c r="C181" s="75"/>
      <c r="D181" s="75"/>
      <c r="E181" s="75"/>
      <c r="F181" s="75"/>
      <c r="G181" s="75"/>
      <c r="I181" s="3"/>
      <c r="J181" s="15"/>
      <c r="K181" s="15"/>
      <c r="L181" s="15"/>
      <c r="M181" s="3"/>
      <c r="N181" s="3"/>
      <c r="O181" s="3"/>
    </row>
    <row r="182" spans="2:15" ht="15" customHeight="1" x14ac:dyDescent="0.25">
      <c r="B182" s="3"/>
      <c r="C182" s="15"/>
      <c r="D182" s="15"/>
      <c r="E182" s="15"/>
      <c r="F182" s="3"/>
      <c r="G182" s="3"/>
      <c r="I182" s="3"/>
      <c r="J182" s="15"/>
      <c r="K182" s="15"/>
      <c r="L182" s="15"/>
      <c r="M182" s="3"/>
      <c r="N182" s="3"/>
      <c r="O182" s="3"/>
    </row>
  </sheetData>
  <mergeCells count="126">
    <mergeCell ref="C125:N126"/>
    <mergeCell ref="C128:N130"/>
    <mergeCell ref="C132:N134"/>
    <mergeCell ref="C136:N138"/>
    <mergeCell ref="M144:N144"/>
    <mergeCell ref="B170:O170"/>
    <mergeCell ref="B171:O171"/>
    <mergeCell ref="B172:O172"/>
    <mergeCell ref="B173:O173"/>
    <mergeCell ref="M145:N145"/>
    <mergeCell ref="C168:D168"/>
    <mergeCell ref="C156:N156"/>
    <mergeCell ref="M146:N146"/>
    <mergeCell ref="B150:O150"/>
    <mergeCell ref="C152:N152"/>
    <mergeCell ref="C142:N143"/>
    <mergeCell ref="C103:N104"/>
    <mergeCell ref="B106:O106"/>
    <mergeCell ref="C108:H109"/>
    <mergeCell ref="C110:N113"/>
    <mergeCell ref="B115:O115"/>
    <mergeCell ref="B119:O119"/>
    <mergeCell ref="C121:N123"/>
    <mergeCell ref="C71:N73"/>
    <mergeCell ref="C86:H88"/>
    <mergeCell ref="C89:N90"/>
    <mergeCell ref="C93:G93"/>
    <mergeCell ref="C95:N95"/>
    <mergeCell ref="C99:F99"/>
    <mergeCell ref="C100:F100"/>
    <mergeCell ref="C101:F101"/>
    <mergeCell ref="I82:K82"/>
    <mergeCell ref="I83:K83"/>
    <mergeCell ref="L83:O83"/>
    <mergeCell ref="I81:K81"/>
    <mergeCell ref="B77:O77"/>
    <mergeCell ref="L82:O82"/>
    <mergeCell ref="L81:O81"/>
    <mergeCell ref="M79:O79"/>
    <mergeCell ref="I80:K80"/>
    <mergeCell ref="C5:N5"/>
    <mergeCell ref="M53:O53"/>
    <mergeCell ref="B25:O25"/>
    <mergeCell ref="H27:M27"/>
    <mergeCell ref="C23:I23"/>
    <mergeCell ref="C31:K31"/>
    <mergeCell ref="C11:F11"/>
    <mergeCell ref="C12:F12"/>
    <mergeCell ref="C17:D17"/>
    <mergeCell ref="J21:N21"/>
    <mergeCell ref="I19:K19"/>
    <mergeCell ref="I13:J13"/>
    <mergeCell ref="K13:O13"/>
    <mergeCell ref="B35:O35"/>
    <mergeCell ref="C8:E8"/>
    <mergeCell ref="I8:K8"/>
    <mergeCell ref="B48:O48"/>
    <mergeCell ref="I51:K51"/>
    <mergeCell ref="G53:H53"/>
    <mergeCell ref="C52:D52"/>
    <mergeCell ref="B74:D76"/>
    <mergeCell ref="E74:K76"/>
    <mergeCell ref="M74:O74"/>
    <mergeCell ref="M75:O75"/>
    <mergeCell ref="M76:O76"/>
    <mergeCell ref="S42:V42"/>
    <mergeCell ref="I52:L52"/>
    <mergeCell ref="C33:K33"/>
    <mergeCell ref="L33:O33"/>
    <mergeCell ref="B6:O6"/>
    <mergeCell ref="C13:D13"/>
    <mergeCell ref="E13:H13"/>
    <mergeCell ref="C9:H9"/>
    <mergeCell ref="C18:E18"/>
    <mergeCell ref="I9:N9"/>
    <mergeCell ref="C10:E10"/>
    <mergeCell ref="I12:L12"/>
    <mergeCell ref="I11:L11"/>
    <mergeCell ref="L88:N88"/>
    <mergeCell ref="B97:O97"/>
    <mergeCell ref="B160:O160"/>
    <mergeCell ref="B140:O140"/>
    <mergeCell ref="C50:N50"/>
    <mergeCell ref="L51:N51"/>
    <mergeCell ref="C51:E51"/>
    <mergeCell ref="F51:H51"/>
    <mergeCell ref="C60:N63"/>
    <mergeCell ref="C65:H67"/>
    <mergeCell ref="J65:L65"/>
    <mergeCell ref="J66:L66"/>
    <mergeCell ref="J67:L67"/>
    <mergeCell ref="E52:H52"/>
    <mergeCell ref="L80:O80"/>
    <mergeCell ref="G54:H54"/>
    <mergeCell ref="I53:L53"/>
    <mergeCell ref="I54:L54"/>
    <mergeCell ref="M54:N54"/>
    <mergeCell ref="C53:F53"/>
    <mergeCell ref="C54:F54"/>
    <mergeCell ref="C79:H79"/>
    <mergeCell ref="C80:H85"/>
    <mergeCell ref="I79:L79"/>
    <mergeCell ref="M2:O2"/>
    <mergeCell ref="M3:O3"/>
    <mergeCell ref="M4:O4"/>
    <mergeCell ref="C16:D16"/>
    <mergeCell ref="B2:D4"/>
    <mergeCell ref="E2:K4"/>
    <mergeCell ref="C24:G24"/>
    <mergeCell ref="H24:O24"/>
    <mergeCell ref="C181:G181"/>
    <mergeCell ref="I84:J84"/>
    <mergeCell ref="I86:K86"/>
    <mergeCell ref="I87:K87"/>
    <mergeCell ref="L87:O87"/>
    <mergeCell ref="I88:K88"/>
    <mergeCell ref="I85:M85"/>
    <mergeCell ref="N85:O85"/>
    <mergeCell ref="L86:N86"/>
    <mergeCell ref="E168:J168"/>
    <mergeCell ref="L165:O168"/>
    <mergeCell ref="C165:D165"/>
    <mergeCell ref="B161:O164"/>
    <mergeCell ref="E165:J165"/>
    <mergeCell ref="D105:N105"/>
    <mergeCell ref="L84:N84"/>
  </mergeCells>
  <dataValidations disablePrompts="1" count="3">
    <dataValidation type="list" allowBlank="1" showInputMessage="1" showErrorMessage="1" sqref="L93:L94 L68 L70 L54 L57:L59" xr:uid="{00000000-0002-0000-0000-000000000000}">
      <formula1>"1,2,3"</formula1>
    </dataValidation>
    <dataValidation type="list" allowBlank="1" showInputMessage="1" showErrorMessage="1" sqref="V42:V46" xr:uid="{00000000-0002-0000-0000-000001000000}">
      <formula1>"Si,No"</formula1>
    </dataValidation>
    <dataValidation type="list" allowBlank="1" showInputMessage="1" showErrorMessage="1" sqref="F34" xr:uid="{00000000-0002-0000-0000-000002000000}">
      <formula1>"Autogenerador,Generador distribuído"</formula1>
    </dataValidation>
  </dataValidations>
  <pageMargins left="0.7" right="0.7" top="0.75" bottom="0.75" header="0.3" footer="0.3"/>
  <pageSetup scale="73" orientation="portrait" r:id="rId1"/>
  <rowBreaks count="2" manualBreakCount="2">
    <brk id="73" max="14" man="1"/>
    <brk id="139" max="14" man="1"/>
  </rowBreaks>
  <colBreaks count="1" manualBreakCount="1">
    <brk id="15"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5</xdr:col>
                    <xdr:colOff>352425</xdr:colOff>
                    <xdr:row>6</xdr:row>
                    <xdr:rowOff>104775</xdr:rowOff>
                  </from>
                  <to>
                    <xdr:col>6</xdr:col>
                    <xdr:colOff>180975</xdr:colOff>
                    <xdr:row>8</xdr:row>
                    <xdr:rowOff>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6</xdr:col>
                    <xdr:colOff>400050</xdr:colOff>
                    <xdr:row>6</xdr:row>
                    <xdr:rowOff>104775</xdr:rowOff>
                  </from>
                  <to>
                    <xdr:col>7</xdr:col>
                    <xdr:colOff>495300</xdr:colOff>
                    <xdr:row>8</xdr:row>
                    <xdr:rowOff>19050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4</xdr:col>
                    <xdr:colOff>295275</xdr:colOff>
                    <xdr:row>14</xdr:row>
                    <xdr:rowOff>66675</xdr:rowOff>
                  </from>
                  <to>
                    <xdr:col>6</xdr:col>
                    <xdr:colOff>133350</xdr:colOff>
                    <xdr:row>16</xdr:row>
                    <xdr:rowOff>57150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4</xdr:col>
                    <xdr:colOff>295275</xdr:colOff>
                    <xdr:row>16</xdr:row>
                    <xdr:rowOff>66675</xdr:rowOff>
                  </from>
                  <to>
                    <xdr:col>5</xdr:col>
                    <xdr:colOff>390525</xdr:colOff>
                    <xdr:row>17</xdr:row>
                    <xdr:rowOff>190500</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7</xdr:col>
                    <xdr:colOff>390525</xdr:colOff>
                    <xdr:row>14</xdr:row>
                    <xdr:rowOff>66675</xdr:rowOff>
                  </from>
                  <to>
                    <xdr:col>8</xdr:col>
                    <xdr:colOff>485775</xdr:colOff>
                    <xdr:row>16</xdr:row>
                    <xdr:rowOff>47625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7</xdr:col>
                    <xdr:colOff>390525</xdr:colOff>
                    <xdr:row>16</xdr:row>
                    <xdr:rowOff>66675</xdr:rowOff>
                  </from>
                  <to>
                    <xdr:col>8</xdr:col>
                    <xdr:colOff>495300</xdr:colOff>
                    <xdr:row>18</xdr:row>
                    <xdr:rowOff>47625</xdr:rowOff>
                  </to>
                </anchor>
              </controlPr>
            </control>
          </mc:Choice>
        </mc:AlternateContent>
        <mc:AlternateContent xmlns:mc="http://schemas.openxmlformats.org/markup-compatibility/2006">
          <mc:Choice Requires="x14">
            <control shapeId="1034" r:id="rId10" name="Check Box 10">
              <controlPr defaultSize="0" autoFill="0" autoLine="0" autoPict="0">
                <anchor moveWithCells="1">
                  <from>
                    <xdr:col>10</xdr:col>
                    <xdr:colOff>381000</xdr:colOff>
                    <xdr:row>16</xdr:row>
                    <xdr:rowOff>66675</xdr:rowOff>
                  </from>
                  <to>
                    <xdr:col>11</xdr:col>
                    <xdr:colOff>476250</xdr:colOff>
                    <xdr:row>18</xdr:row>
                    <xdr:rowOff>47625</xdr:rowOff>
                  </to>
                </anchor>
              </controlPr>
            </control>
          </mc:Choice>
        </mc:AlternateContent>
        <mc:AlternateContent xmlns:mc="http://schemas.openxmlformats.org/markup-compatibility/2006">
          <mc:Choice Requires="x14">
            <control shapeId="1035" r:id="rId11" name="Check Box 11">
              <controlPr defaultSize="0" autoFill="0" autoLine="0" autoPict="0">
                <anchor moveWithCells="1">
                  <from>
                    <xdr:col>10</xdr:col>
                    <xdr:colOff>381000</xdr:colOff>
                    <xdr:row>14</xdr:row>
                    <xdr:rowOff>66675</xdr:rowOff>
                  </from>
                  <to>
                    <xdr:col>11</xdr:col>
                    <xdr:colOff>476250</xdr:colOff>
                    <xdr:row>16</xdr:row>
                    <xdr:rowOff>47625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CFD2C-5A3E-41F7-B632-D9A3413E8D49}">
  <dimension ref="A1:BZ894"/>
  <sheetViews>
    <sheetView topLeftCell="A52" zoomScale="130" zoomScaleNormal="130" workbookViewId="0">
      <selection activeCell="D6" sqref="D6"/>
    </sheetView>
  </sheetViews>
  <sheetFormatPr baseColWidth="10" defaultColWidth="11.42578125" defaultRowHeight="16.5" x14ac:dyDescent="0.3"/>
  <cols>
    <col min="1" max="1" width="100.7109375" style="53" customWidth="1"/>
    <col min="2" max="2" width="31" style="53" customWidth="1"/>
    <col min="3" max="78" width="11.42578125" style="52"/>
    <col min="79" max="16384" width="11.42578125" style="53"/>
  </cols>
  <sheetData>
    <row r="1" spans="1:2" ht="54.75" customHeight="1" x14ac:dyDescent="0.3">
      <c r="A1" s="50" t="s">
        <v>114</v>
      </c>
      <c r="B1" s="51"/>
    </row>
    <row r="2" spans="1:2" ht="43.5" customHeight="1" x14ac:dyDescent="0.3">
      <c r="A2" s="54" t="s">
        <v>115</v>
      </c>
      <c r="B2" s="55" t="s">
        <v>116</v>
      </c>
    </row>
    <row r="3" spans="1:2" x14ac:dyDescent="0.3">
      <c r="A3" s="56" t="s">
        <v>117</v>
      </c>
      <c r="B3" s="57" t="s">
        <v>118</v>
      </c>
    </row>
    <row r="4" spans="1:2" x14ac:dyDescent="0.3">
      <c r="A4" s="56" t="s">
        <v>119</v>
      </c>
      <c r="B4" s="57" t="s">
        <v>118</v>
      </c>
    </row>
    <row r="5" spans="1:2" x14ac:dyDescent="0.3">
      <c r="A5" s="56" t="s">
        <v>120</v>
      </c>
      <c r="B5" s="57" t="s">
        <v>118</v>
      </c>
    </row>
    <row r="6" spans="1:2" x14ac:dyDescent="0.3">
      <c r="A6" s="56" t="s">
        <v>121</v>
      </c>
      <c r="B6" s="57" t="s">
        <v>118</v>
      </c>
    </row>
    <row r="7" spans="1:2" x14ac:dyDescent="0.3">
      <c r="A7" s="56" t="s">
        <v>122</v>
      </c>
      <c r="B7" s="57" t="s">
        <v>118</v>
      </c>
    </row>
    <row r="8" spans="1:2" x14ac:dyDescent="0.3">
      <c r="A8" s="56" t="s">
        <v>123</v>
      </c>
      <c r="B8" s="57" t="s">
        <v>118</v>
      </c>
    </row>
    <row r="9" spans="1:2" ht="33" x14ac:dyDescent="0.3">
      <c r="A9" s="56" t="s">
        <v>124</v>
      </c>
      <c r="B9" s="57" t="s">
        <v>118</v>
      </c>
    </row>
    <row r="10" spans="1:2" x14ac:dyDescent="0.3">
      <c r="A10" s="56" t="s">
        <v>125</v>
      </c>
      <c r="B10" s="57" t="s">
        <v>118</v>
      </c>
    </row>
    <row r="11" spans="1:2" x14ac:dyDescent="0.3">
      <c r="A11" s="56" t="s">
        <v>126</v>
      </c>
      <c r="B11" s="57" t="s">
        <v>118</v>
      </c>
    </row>
    <row r="12" spans="1:2" ht="49.5" x14ac:dyDescent="0.3">
      <c r="A12" s="58" t="s">
        <v>127</v>
      </c>
      <c r="B12" s="59" t="s">
        <v>128</v>
      </c>
    </row>
    <row r="13" spans="1:2" ht="33" x14ac:dyDescent="0.3">
      <c r="A13" s="56" t="s">
        <v>129</v>
      </c>
      <c r="B13" s="60" t="s">
        <v>118</v>
      </c>
    </row>
    <row r="14" spans="1:2" x14ac:dyDescent="0.3">
      <c r="A14" s="56" t="s">
        <v>130</v>
      </c>
      <c r="B14" s="60" t="s">
        <v>118</v>
      </c>
    </row>
    <row r="15" spans="1:2" ht="33" x14ac:dyDescent="0.3">
      <c r="A15" s="56" t="s">
        <v>131</v>
      </c>
      <c r="B15" s="60" t="s">
        <v>118</v>
      </c>
    </row>
    <row r="16" spans="1:2" ht="49.5" x14ac:dyDescent="0.3">
      <c r="A16" s="58" t="s">
        <v>132</v>
      </c>
      <c r="B16" s="59" t="s">
        <v>128</v>
      </c>
    </row>
    <row r="17" spans="1:2" x14ac:dyDescent="0.3">
      <c r="A17" s="56" t="s">
        <v>133</v>
      </c>
      <c r="B17" s="60" t="s">
        <v>118</v>
      </c>
    </row>
    <row r="18" spans="1:2" x14ac:dyDescent="0.3">
      <c r="A18" s="56" t="s">
        <v>134</v>
      </c>
      <c r="B18" s="60" t="s">
        <v>118</v>
      </c>
    </row>
    <row r="19" spans="1:2" x14ac:dyDescent="0.3">
      <c r="A19" s="56" t="s">
        <v>135</v>
      </c>
      <c r="B19" s="60" t="s">
        <v>118</v>
      </c>
    </row>
    <row r="20" spans="1:2" ht="49.5" x14ac:dyDescent="0.3">
      <c r="A20" s="58" t="s">
        <v>168</v>
      </c>
      <c r="B20" s="59" t="s">
        <v>128</v>
      </c>
    </row>
    <row r="21" spans="1:2" x14ac:dyDescent="0.3">
      <c r="A21" s="56" t="s">
        <v>136</v>
      </c>
      <c r="B21" s="60" t="s">
        <v>118</v>
      </c>
    </row>
    <row r="22" spans="1:2" ht="33" x14ac:dyDescent="0.3">
      <c r="A22" s="56" t="s">
        <v>137</v>
      </c>
      <c r="B22" s="60" t="s">
        <v>118</v>
      </c>
    </row>
    <row r="23" spans="1:2" x14ac:dyDescent="0.3">
      <c r="A23" s="56" t="s">
        <v>138</v>
      </c>
      <c r="B23" s="60" t="s">
        <v>118</v>
      </c>
    </row>
    <row r="24" spans="1:2" ht="33" x14ac:dyDescent="0.3">
      <c r="A24" s="56" t="s">
        <v>139</v>
      </c>
      <c r="B24" s="60" t="s">
        <v>118</v>
      </c>
    </row>
    <row r="25" spans="1:2" ht="33" x14ac:dyDescent="0.3">
      <c r="A25" s="61" t="s">
        <v>140</v>
      </c>
      <c r="B25" s="62" t="s">
        <v>118</v>
      </c>
    </row>
    <row r="26" spans="1:2" s="52" customFormat="1" x14ac:dyDescent="0.3">
      <c r="A26" s="63" t="s">
        <v>141</v>
      </c>
      <c r="B26" s="64"/>
    </row>
    <row r="27" spans="1:2" s="52" customFormat="1" x14ac:dyDescent="0.3">
      <c r="A27" s="63" t="s">
        <v>142</v>
      </c>
      <c r="B27" s="64"/>
    </row>
    <row r="28" spans="1:2" s="52" customFormat="1" x14ac:dyDescent="0.3">
      <c r="A28" s="63" t="s">
        <v>143</v>
      </c>
      <c r="B28" s="64"/>
    </row>
    <row r="29" spans="1:2" s="52" customFormat="1" x14ac:dyDescent="0.3">
      <c r="A29" s="64"/>
      <c r="B29" s="64"/>
    </row>
    <row r="30" spans="1:2" s="52" customFormat="1" x14ac:dyDescent="0.3"/>
    <row r="31" spans="1:2" s="52" customFormat="1" x14ac:dyDescent="0.3"/>
    <row r="32" spans="1:2" s="52" customFormat="1" x14ac:dyDescent="0.3"/>
    <row r="33" s="52" customFormat="1" x14ac:dyDescent="0.3"/>
    <row r="34" s="52" customFormat="1" x14ac:dyDescent="0.3"/>
    <row r="35" s="52" customFormat="1" x14ac:dyDescent="0.3"/>
    <row r="36" s="52" customFormat="1" x14ac:dyDescent="0.3"/>
    <row r="37" s="52" customFormat="1" x14ac:dyDescent="0.3"/>
    <row r="38" s="52" customFormat="1" x14ac:dyDescent="0.3"/>
    <row r="39" s="52" customFormat="1" x14ac:dyDescent="0.3"/>
    <row r="40" s="52" customFormat="1" x14ac:dyDescent="0.3"/>
    <row r="41" s="52" customFormat="1" x14ac:dyDescent="0.3"/>
    <row r="42" s="52" customFormat="1" x14ac:dyDescent="0.3"/>
    <row r="43" s="52" customFormat="1" x14ac:dyDescent="0.3"/>
    <row r="44" s="52" customFormat="1" x14ac:dyDescent="0.3"/>
    <row r="45" s="52" customFormat="1" x14ac:dyDescent="0.3"/>
    <row r="46" s="52" customFormat="1" x14ac:dyDescent="0.3"/>
    <row r="47" s="52" customFormat="1" x14ac:dyDescent="0.3"/>
    <row r="48" s="52" customFormat="1" x14ac:dyDescent="0.3"/>
    <row r="49" s="52" customFormat="1" x14ac:dyDescent="0.3"/>
    <row r="50" s="52" customFormat="1" x14ac:dyDescent="0.3"/>
    <row r="51" s="52" customFormat="1" x14ac:dyDescent="0.3"/>
    <row r="52" s="52" customFormat="1" x14ac:dyDescent="0.3"/>
    <row r="53" s="52" customFormat="1" x14ac:dyDescent="0.3"/>
    <row r="54" s="52" customFormat="1" x14ac:dyDescent="0.3"/>
    <row r="55" s="52" customFormat="1" x14ac:dyDescent="0.3"/>
    <row r="56" s="52" customFormat="1" x14ac:dyDescent="0.3"/>
    <row r="57" s="52" customFormat="1" x14ac:dyDescent="0.3"/>
    <row r="58" s="52" customFormat="1" x14ac:dyDescent="0.3"/>
    <row r="59" s="52" customFormat="1" x14ac:dyDescent="0.3"/>
    <row r="60" s="52" customFormat="1" x14ac:dyDescent="0.3"/>
    <row r="61" s="52" customFormat="1" x14ac:dyDescent="0.3"/>
    <row r="62" s="52" customFormat="1" x14ac:dyDescent="0.3"/>
    <row r="63" s="52" customFormat="1" x14ac:dyDescent="0.3"/>
    <row r="64" s="52" customFormat="1" x14ac:dyDescent="0.3"/>
    <row r="65" s="52" customFormat="1" x14ac:dyDescent="0.3"/>
    <row r="66" s="52" customFormat="1" x14ac:dyDescent="0.3"/>
    <row r="67" s="52" customFormat="1" x14ac:dyDescent="0.3"/>
    <row r="68" s="52" customFormat="1" x14ac:dyDescent="0.3"/>
    <row r="69" s="52" customFormat="1" x14ac:dyDescent="0.3"/>
    <row r="70" s="52" customFormat="1" x14ac:dyDescent="0.3"/>
    <row r="71" s="52" customFormat="1" x14ac:dyDescent="0.3"/>
    <row r="72" s="52" customFormat="1" x14ac:dyDescent="0.3"/>
    <row r="73" s="52" customFormat="1" x14ac:dyDescent="0.3"/>
    <row r="74" s="52" customFormat="1" x14ac:dyDescent="0.3"/>
    <row r="75" s="52" customFormat="1" x14ac:dyDescent="0.3"/>
    <row r="76" s="52" customFormat="1" x14ac:dyDescent="0.3"/>
    <row r="77" s="52" customFormat="1" x14ac:dyDescent="0.3"/>
    <row r="78" s="52" customFormat="1" x14ac:dyDescent="0.3"/>
    <row r="79" s="52" customFormat="1" x14ac:dyDescent="0.3"/>
    <row r="80" s="52" customFormat="1" x14ac:dyDescent="0.3"/>
    <row r="81" s="52" customFormat="1" x14ac:dyDescent="0.3"/>
    <row r="82" s="52" customFormat="1" x14ac:dyDescent="0.3"/>
    <row r="83" s="52" customFormat="1" x14ac:dyDescent="0.3"/>
    <row r="84" s="52" customFormat="1" x14ac:dyDescent="0.3"/>
    <row r="85" s="52" customFormat="1" x14ac:dyDescent="0.3"/>
    <row r="86" s="52" customFormat="1" x14ac:dyDescent="0.3"/>
    <row r="87" s="52" customFormat="1" x14ac:dyDescent="0.3"/>
    <row r="88" s="52" customFormat="1" x14ac:dyDescent="0.3"/>
    <row r="89" s="52" customFormat="1" x14ac:dyDescent="0.3"/>
    <row r="90" s="52" customFormat="1" x14ac:dyDescent="0.3"/>
    <row r="91" s="52" customFormat="1" x14ac:dyDescent="0.3"/>
    <row r="92" s="52" customFormat="1" x14ac:dyDescent="0.3"/>
    <row r="93" s="52" customFormat="1" x14ac:dyDescent="0.3"/>
    <row r="94" s="52" customFormat="1" x14ac:dyDescent="0.3"/>
    <row r="95" s="52" customFormat="1" x14ac:dyDescent="0.3"/>
    <row r="96" s="52" customFormat="1" x14ac:dyDescent="0.3"/>
    <row r="97" s="52" customFormat="1" x14ac:dyDescent="0.3"/>
    <row r="98" s="52" customFormat="1" x14ac:dyDescent="0.3"/>
    <row r="99" s="52" customFormat="1" x14ac:dyDescent="0.3"/>
    <row r="100" s="52" customFormat="1" x14ac:dyDescent="0.3"/>
    <row r="101" s="52" customFormat="1" x14ac:dyDescent="0.3"/>
    <row r="102" s="52" customFormat="1" x14ac:dyDescent="0.3"/>
    <row r="103" s="52" customFormat="1" x14ac:dyDescent="0.3"/>
    <row r="104" s="52" customFormat="1" x14ac:dyDescent="0.3"/>
    <row r="105" s="52" customFormat="1" x14ac:dyDescent="0.3"/>
    <row r="106" s="52" customFormat="1" x14ac:dyDescent="0.3"/>
    <row r="107" s="52" customFormat="1" x14ac:dyDescent="0.3"/>
    <row r="108" s="52" customFormat="1" x14ac:dyDescent="0.3"/>
    <row r="109" s="52" customFormat="1" x14ac:dyDescent="0.3"/>
    <row r="110" s="52" customFormat="1" x14ac:dyDescent="0.3"/>
    <row r="111" s="52" customFormat="1" x14ac:dyDescent="0.3"/>
    <row r="112" s="52" customFormat="1" x14ac:dyDescent="0.3"/>
    <row r="113" s="52" customFormat="1" x14ac:dyDescent="0.3"/>
    <row r="114" s="52" customFormat="1" x14ac:dyDescent="0.3"/>
    <row r="115" s="52" customFormat="1" x14ac:dyDescent="0.3"/>
    <row r="116" s="52" customFormat="1" x14ac:dyDescent="0.3"/>
    <row r="117" s="52" customFormat="1" x14ac:dyDescent="0.3"/>
    <row r="118" s="52" customFormat="1" x14ac:dyDescent="0.3"/>
    <row r="119" s="52" customFormat="1" x14ac:dyDescent="0.3"/>
    <row r="120" s="52" customFormat="1" x14ac:dyDescent="0.3"/>
    <row r="121" s="52" customFormat="1" x14ac:dyDescent="0.3"/>
    <row r="122" s="52" customFormat="1" x14ac:dyDescent="0.3"/>
    <row r="123" s="52" customFormat="1" x14ac:dyDescent="0.3"/>
    <row r="124" s="52" customFormat="1" x14ac:dyDescent="0.3"/>
    <row r="125" s="52" customFormat="1" x14ac:dyDescent="0.3"/>
    <row r="126" s="52" customFormat="1" x14ac:dyDescent="0.3"/>
    <row r="127" s="52" customFormat="1" x14ac:dyDescent="0.3"/>
    <row r="128" s="52" customFormat="1" x14ac:dyDescent="0.3"/>
    <row r="129" s="52" customFormat="1" x14ac:dyDescent="0.3"/>
    <row r="130" s="52" customFormat="1" x14ac:dyDescent="0.3"/>
    <row r="131" s="52" customFormat="1" x14ac:dyDescent="0.3"/>
    <row r="132" s="52" customFormat="1" x14ac:dyDescent="0.3"/>
    <row r="133" s="52" customFormat="1" x14ac:dyDescent="0.3"/>
    <row r="134" s="52" customFormat="1" x14ac:dyDescent="0.3"/>
    <row r="135" s="52" customFormat="1" x14ac:dyDescent="0.3"/>
    <row r="136" s="52" customFormat="1" x14ac:dyDescent="0.3"/>
    <row r="137" s="52" customFormat="1" x14ac:dyDescent="0.3"/>
    <row r="138" s="52" customFormat="1" x14ac:dyDescent="0.3"/>
    <row r="139" s="52" customFormat="1" x14ac:dyDescent="0.3"/>
    <row r="140" s="52" customFormat="1" x14ac:dyDescent="0.3"/>
    <row r="141" s="52" customFormat="1" x14ac:dyDescent="0.3"/>
    <row r="142" s="52" customFormat="1" x14ac:dyDescent="0.3"/>
    <row r="143" s="52" customFormat="1" x14ac:dyDescent="0.3"/>
    <row r="144" s="52" customFormat="1" x14ac:dyDescent="0.3"/>
    <row r="145" s="52" customFormat="1" x14ac:dyDescent="0.3"/>
    <row r="146" s="52" customFormat="1" x14ac:dyDescent="0.3"/>
    <row r="147" s="52" customFormat="1" x14ac:dyDescent="0.3"/>
    <row r="148" s="52" customFormat="1" x14ac:dyDescent="0.3"/>
    <row r="149" s="52" customFormat="1" x14ac:dyDescent="0.3"/>
    <row r="150" s="52" customFormat="1" x14ac:dyDescent="0.3"/>
    <row r="151" s="52" customFormat="1" x14ac:dyDescent="0.3"/>
    <row r="152" s="52" customFormat="1" x14ac:dyDescent="0.3"/>
    <row r="153" s="52" customFormat="1" x14ac:dyDescent="0.3"/>
    <row r="154" s="52" customFormat="1" x14ac:dyDescent="0.3"/>
    <row r="155" s="52" customFormat="1" x14ac:dyDescent="0.3"/>
    <row r="156" s="52" customFormat="1" x14ac:dyDescent="0.3"/>
    <row r="157" s="52" customFormat="1" x14ac:dyDescent="0.3"/>
    <row r="158" s="52" customFormat="1" x14ac:dyDescent="0.3"/>
    <row r="159" s="52" customFormat="1" x14ac:dyDescent="0.3"/>
    <row r="160" s="52" customFormat="1" x14ac:dyDescent="0.3"/>
    <row r="161" s="52" customFormat="1" x14ac:dyDescent="0.3"/>
    <row r="162" s="52" customFormat="1" x14ac:dyDescent="0.3"/>
    <row r="163" s="52" customFormat="1" x14ac:dyDescent="0.3"/>
    <row r="164" s="52" customFormat="1" x14ac:dyDescent="0.3"/>
    <row r="165" s="52" customFormat="1" x14ac:dyDescent="0.3"/>
    <row r="166" s="52" customFormat="1" x14ac:dyDescent="0.3"/>
    <row r="167" s="52" customFormat="1" x14ac:dyDescent="0.3"/>
    <row r="168" s="52" customFormat="1" x14ac:dyDescent="0.3"/>
    <row r="169" s="52" customFormat="1" x14ac:dyDescent="0.3"/>
    <row r="170" s="52" customFormat="1" x14ac:dyDescent="0.3"/>
    <row r="171" s="52" customFormat="1" x14ac:dyDescent="0.3"/>
    <row r="172" s="52" customFormat="1" x14ac:dyDescent="0.3"/>
    <row r="173" s="52" customFormat="1" x14ac:dyDescent="0.3"/>
    <row r="174" s="52" customFormat="1" x14ac:dyDescent="0.3"/>
    <row r="175" s="52" customFormat="1" x14ac:dyDescent="0.3"/>
    <row r="176" s="52" customFormat="1" x14ac:dyDescent="0.3"/>
    <row r="177" s="52" customFormat="1" x14ac:dyDescent="0.3"/>
    <row r="178" s="52" customFormat="1" x14ac:dyDescent="0.3"/>
    <row r="179" s="52" customFormat="1" x14ac:dyDescent="0.3"/>
    <row r="180" s="52" customFormat="1" x14ac:dyDescent="0.3"/>
    <row r="181" s="52" customFormat="1" x14ac:dyDescent="0.3"/>
    <row r="182" s="52" customFormat="1" x14ac:dyDescent="0.3"/>
    <row r="183" s="52" customFormat="1" x14ac:dyDescent="0.3"/>
    <row r="184" s="52" customFormat="1" x14ac:dyDescent="0.3"/>
    <row r="185" s="52" customFormat="1" x14ac:dyDescent="0.3"/>
    <row r="186" s="52" customFormat="1" x14ac:dyDescent="0.3"/>
    <row r="187" s="52" customFormat="1" x14ac:dyDescent="0.3"/>
    <row r="188" s="52" customFormat="1" x14ac:dyDescent="0.3"/>
    <row r="189" s="52" customFormat="1" x14ac:dyDescent="0.3"/>
    <row r="190" s="52" customFormat="1" x14ac:dyDescent="0.3"/>
    <row r="191" s="52" customFormat="1" x14ac:dyDescent="0.3"/>
    <row r="192" s="52" customFormat="1" x14ac:dyDescent="0.3"/>
    <row r="193" s="52" customFormat="1" x14ac:dyDescent="0.3"/>
    <row r="194" s="52" customFormat="1" x14ac:dyDescent="0.3"/>
    <row r="195" s="52" customFormat="1" x14ac:dyDescent="0.3"/>
    <row r="196" s="52" customFormat="1" x14ac:dyDescent="0.3"/>
    <row r="197" s="52" customFormat="1" x14ac:dyDescent="0.3"/>
    <row r="198" s="52" customFormat="1" x14ac:dyDescent="0.3"/>
    <row r="199" s="52" customFormat="1" x14ac:dyDescent="0.3"/>
    <row r="200" s="52" customFormat="1" x14ac:dyDescent="0.3"/>
    <row r="201" s="52" customFormat="1" x14ac:dyDescent="0.3"/>
    <row r="202" s="52" customFormat="1" x14ac:dyDescent="0.3"/>
    <row r="203" s="52" customFormat="1" x14ac:dyDescent="0.3"/>
    <row r="204" s="52" customFormat="1" x14ac:dyDescent="0.3"/>
    <row r="205" s="52" customFormat="1" x14ac:dyDescent="0.3"/>
    <row r="206" s="52" customFormat="1" x14ac:dyDescent="0.3"/>
    <row r="207" s="52" customFormat="1" x14ac:dyDescent="0.3"/>
    <row r="208" s="52" customFormat="1" x14ac:dyDescent="0.3"/>
    <row r="209" s="52" customFormat="1" x14ac:dyDescent="0.3"/>
    <row r="210" s="52" customFormat="1" x14ac:dyDescent="0.3"/>
    <row r="211" s="52" customFormat="1" x14ac:dyDescent="0.3"/>
    <row r="212" s="52" customFormat="1" x14ac:dyDescent="0.3"/>
    <row r="213" s="52" customFormat="1" x14ac:dyDescent="0.3"/>
    <row r="214" s="52" customFormat="1" x14ac:dyDescent="0.3"/>
    <row r="215" s="52" customFormat="1" x14ac:dyDescent="0.3"/>
    <row r="216" s="52" customFormat="1" x14ac:dyDescent="0.3"/>
    <row r="217" s="52" customFormat="1" x14ac:dyDescent="0.3"/>
    <row r="218" s="52" customFormat="1" x14ac:dyDescent="0.3"/>
    <row r="219" s="52" customFormat="1" x14ac:dyDescent="0.3"/>
    <row r="220" s="52" customFormat="1" x14ac:dyDescent="0.3"/>
    <row r="221" s="52" customFormat="1" x14ac:dyDescent="0.3"/>
    <row r="222" s="52" customFormat="1" x14ac:dyDescent="0.3"/>
    <row r="223" s="52" customFormat="1" x14ac:dyDescent="0.3"/>
    <row r="224" s="52" customFormat="1" x14ac:dyDescent="0.3"/>
    <row r="225" s="52" customFormat="1" x14ac:dyDescent="0.3"/>
    <row r="226" s="52" customFormat="1" x14ac:dyDescent="0.3"/>
    <row r="227" s="52" customFormat="1" x14ac:dyDescent="0.3"/>
    <row r="228" s="52" customFormat="1" x14ac:dyDescent="0.3"/>
    <row r="229" s="52" customFormat="1" x14ac:dyDescent="0.3"/>
    <row r="230" s="52" customFormat="1" x14ac:dyDescent="0.3"/>
    <row r="231" s="52" customFormat="1" x14ac:dyDescent="0.3"/>
    <row r="232" s="52" customFormat="1" x14ac:dyDescent="0.3"/>
    <row r="233" s="52" customFormat="1" x14ac:dyDescent="0.3"/>
    <row r="234" s="52" customFormat="1" x14ac:dyDescent="0.3"/>
    <row r="235" s="52" customFormat="1" x14ac:dyDescent="0.3"/>
    <row r="236" s="52" customFormat="1" x14ac:dyDescent="0.3"/>
    <row r="237" s="52" customFormat="1" x14ac:dyDescent="0.3"/>
    <row r="238" s="52" customFormat="1" x14ac:dyDescent="0.3"/>
    <row r="239" s="52" customFormat="1" x14ac:dyDescent="0.3"/>
    <row r="240" s="52" customFormat="1" x14ac:dyDescent="0.3"/>
    <row r="241" s="52" customFormat="1" x14ac:dyDescent="0.3"/>
    <row r="242" s="52" customFormat="1" x14ac:dyDescent="0.3"/>
    <row r="243" s="52" customFormat="1" x14ac:dyDescent="0.3"/>
    <row r="244" s="52" customFormat="1" x14ac:dyDescent="0.3"/>
    <row r="245" s="52" customFormat="1" x14ac:dyDescent="0.3"/>
    <row r="246" s="52" customFormat="1" x14ac:dyDescent="0.3"/>
    <row r="247" s="52" customFormat="1" x14ac:dyDescent="0.3"/>
    <row r="248" s="52" customFormat="1" x14ac:dyDescent="0.3"/>
    <row r="249" s="52" customFormat="1" x14ac:dyDescent="0.3"/>
    <row r="250" s="52" customFormat="1" x14ac:dyDescent="0.3"/>
    <row r="251" s="52" customFormat="1" x14ac:dyDescent="0.3"/>
    <row r="252" s="52" customFormat="1" x14ac:dyDescent="0.3"/>
    <row r="253" s="52" customFormat="1" x14ac:dyDescent="0.3"/>
    <row r="254" s="52" customFormat="1" x14ac:dyDescent="0.3"/>
    <row r="255" s="52" customFormat="1" x14ac:dyDescent="0.3"/>
    <row r="256" s="52" customFormat="1" x14ac:dyDescent="0.3"/>
    <row r="257" s="52" customFormat="1" x14ac:dyDescent="0.3"/>
    <row r="258" s="52" customFormat="1" x14ac:dyDescent="0.3"/>
    <row r="259" s="52" customFormat="1" x14ac:dyDescent="0.3"/>
    <row r="260" s="52" customFormat="1" x14ac:dyDescent="0.3"/>
    <row r="261" s="52" customFormat="1" x14ac:dyDescent="0.3"/>
    <row r="262" s="52" customFormat="1" x14ac:dyDescent="0.3"/>
    <row r="263" s="52" customFormat="1" x14ac:dyDescent="0.3"/>
    <row r="264" s="52" customFormat="1" x14ac:dyDescent="0.3"/>
    <row r="265" s="52" customFormat="1" x14ac:dyDescent="0.3"/>
    <row r="266" s="52" customFormat="1" x14ac:dyDescent="0.3"/>
    <row r="267" s="52" customFormat="1" x14ac:dyDescent="0.3"/>
    <row r="268" s="52" customFormat="1" x14ac:dyDescent="0.3"/>
    <row r="269" s="52" customFormat="1" x14ac:dyDescent="0.3"/>
    <row r="270" s="52" customFormat="1" x14ac:dyDescent="0.3"/>
    <row r="271" s="52" customFormat="1" x14ac:dyDescent="0.3"/>
    <row r="272" s="52" customFormat="1" x14ac:dyDescent="0.3"/>
    <row r="273" s="52" customFormat="1" x14ac:dyDescent="0.3"/>
    <row r="274" s="52" customFormat="1" x14ac:dyDescent="0.3"/>
    <row r="275" s="52" customFormat="1" x14ac:dyDescent="0.3"/>
    <row r="276" s="52" customFormat="1" x14ac:dyDescent="0.3"/>
    <row r="277" s="52" customFormat="1" x14ac:dyDescent="0.3"/>
    <row r="278" s="52" customFormat="1" x14ac:dyDescent="0.3"/>
    <row r="279" s="52" customFormat="1" x14ac:dyDescent="0.3"/>
    <row r="280" s="52" customFormat="1" x14ac:dyDescent="0.3"/>
    <row r="281" s="52" customFormat="1" x14ac:dyDescent="0.3"/>
    <row r="282" s="52" customFormat="1" x14ac:dyDescent="0.3"/>
    <row r="283" s="52" customFormat="1" x14ac:dyDescent="0.3"/>
    <row r="284" s="52" customFormat="1" x14ac:dyDescent="0.3"/>
    <row r="285" s="52" customFormat="1" x14ac:dyDescent="0.3"/>
    <row r="286" s="52" customFormat="1" x14ac:dyDescent="0.3"/>
    <row r="287" s="52" customFormat="1" x14ac:dyDescent="0.3"/>
    <row r="288" s="52" customFormat="1" x14ac:dyDescent="0.3"/>
    <row r="289" s="52" customFormat="1" x14ac:dyDescent="0.3"/>
    <row r="290" s="52" customFormat="1" x14ac:dyDescent="0.3"/>
    <row r="291" s="52" customFormat="1" x14ac:dyDescent="0.3"/>
    <row r="292" s="52" customFormat="1" x14ac:dyDescent="0.3"/>
    <row r="293" s="52" customFormat="1" x14ac:dyDescent="0.3"/>
    <row r="294" s="52" customFormat="1" x14ac:dyDescent="0.3"/>
    <row r="295" s="52" customFormat="1" x14ac:dyDescent="0.3"/>
    <row r="296" s="52" customFormat="1" x14ac:dyDescent="0.3"/>
    <row r="297" s="52" customFormat="1" x14ac:dyDescent="0.3"/>
    <row r="298" s="52" customFormat="1" x14ac:dyDescent="0.3"/>
    <row r="299" s="52" customFormat="1" x14ac:dyDescent="0.3"/>
    <row r="300" s="52" customFormat="1" x14ac:dyDescent="0.3"/>
    <row r="301" s="52" customFormat="1" x14ac:dyDescent="0.3"/>
    <row r="302" s="52" customFormat="1" x14ac:dyDescent="0.3"/>
    <row r="303" s="52" customFormat="1" x14ac:dyDescent="0.3"/>
    <row r="304" s="52" customFormat="1" x14ac:dyDescent="0.3"/>
    <row r="305" s="52" customFormat="1" x14ac:dyDescent="0.3"/>
    <row r="306" s="52" customFormat="1" x14ac:dyDescent="0.3"/>
    <row r="307" s="52" customFormat="1" x14ac:dyDescent="0.3"/>
    <row r="308" s="52" customFormat="1" x14ac:dyDescent="0.3"/>
    <row r="309" s="52" customFormat="1" x14ac:dyDescent="0.3"/>
    <row r="310" s="52" customFormat="1" x14ac:dyDescent="0.3"/>
    <row r="311" s="52" customFormat="1" x14ac:dyDescent="0.3"/>
    <row r="312" s="52" customFormat="1" x14ac:dyDescent="0.3"/>
    <row r="313" s="52" customFormat="1" x14ac:dyDescent="0.3"/>
    <row r="314" s="52" customFormat="1" x14ac:dyDescent="0.3"/>
    <row r="315" s="52" customFormat="1" x14ac:dyDescent="0.3"/>
    <row r="316" s="52" customFormat="1" x14ac:dyDescent="0.3"/>
    <row r="317" s="52" customFormat="1" x14ac:dyDescent="0.3"/>
    <row r="318" s="52" customFormat="1" x14ac:dyDescent="0.3"/>
    <row r="319" s="52" customFormat="1" x14ac:dyDescent="0.3"/>
    <row r="320" s="52" customFormat="1" x14ac:dyDescent="0.3"/>
    <row r="321" s="52" customFormat="1" x14ac:dyDescent="0.3"/>
    <row r="322" s="52" customFormat="1" x14ac:dyDescent="0.3"/>
    <row r="323" s="52" customFormat="1" x14ac:dyDescent="0.3"/>
    <row r="324" s="52" customFormat="1" x14ac:dyDescent="0.3"/>
    <row r="325" s="52" customFormat="1" x14ac:dyDescent="0.3"/>
    <row r="326" s="52" customFormat="1" x14ac:dyDescent="0.3"/>
    <row r="327" s="52" customFormat="1" x14ac:dyDescent="0.3"/>
    <row r="328" s="52" customFormat="1" x14ac:dyDescent="0.3"/>
    <row r="329" s="52" customFormat="1" x14ac:dyDescent="0.3"/>
    <row r="330" s="52" customFormat="1" x14ac:dyDescent="0.3"/>
    <row r="331" s="52" customFormat="1" x14ac:dyDescent="0.3"/>
    <row r="332" s="52" customFormat="1" x14ac:dyDescent="0.3"/>
    <row r="333" s="52" customFormat="1" x14ac:dyDescent="0.3"/>
    <row r="334" s="52" customFormat="1" x14ac:dyDescent="0.3"/>
    <row r="335" s="52" customFormat="1" x14ac:dyDescent="0.3"/>
    <row r="336" s="52" customFormat="1" x14ac:dyDescent="0.3"/>
    <row r="337" s="52" customFormat="1" x14ac:dyDescent="0.3"/>
    <row r="338" s="52" customFormat="1" x14ac:dyDescent="0.3"/>
    <row r="339" s="52" customFormat="1" x14ac:dyDescent="0.3"/>
    <row r="340" s="52" customFormat="1" x14ac:dyDescent="0.3"/>
    <row r="341" s="52" customFormat="1" x14ac:dyDescent="0.3"/>
    <row r="342" s="52" customFormat="1" x14ac:dyDescent="0.3"/>
    <row r="343" s="52" customFormat="1" x14ac:dyDescent="0.3"/>
    <row r="344" s="52" customFormat="1" x14ac:dyDescent="0.3"/>
    <row r="345" s="52" customFormat="1" x14ac:dyDescent="0.3"/>
    <row r="346" s="52" customFormat="1" x14ac:dyDescent="0.3"/>
    <row r="347" s="52" customFormat="1" x14ac:dyDescent="0.3"/>
    <row r="348" s="52" customFormat="1" x14ac:dyDescent="0.3"/>
    <row r="349" s="52" customFormat="1" x14ac:dyDescent="0.3"/>
    <row r="350" s="52" customFormat="1" x14ac:dyDescent="0.3"/>
    <row r="351" s="52" customFormat="1" x14ac:dyDescent="0.3"/>
    <row r="352" s="52" customFormat="1" x14ac:dyDescent="0.3"/>
    <row r="353" s="52" customFormat="1" x14ac:dyDescent="0.3"/>
    <row r="354" s="52" customFormat="1" x14ac:dyDescent="0.3"/>
    <row r="355" s="52" customFormat="1" x14ac:dyDescent="0.3"/>
    <row r="356" s="52" customFormat="1" x14ac:dyDescent="0.3"/>
    <row r="357" s="52" customFormat="1" x14ac:dyDescent="0.3"/>
    <row r="358" s="52" customFormat="1" x14ac:dyDescent="0.3"/>
    <row r="359" s="52" customFormat="1" x14ac:dyDescent="0.3"/>
    <row r="360" s="52" customFormat="1" x14ac:dyDescent="0.3"/>
    <row r="361" s="52" customFormat="1" x14ac:dyDescent="0.3"/>
    <row r="362" s="52" customFormat="1" x14ac:dyDescent="0.3"/>
    <row r="363" s="52" customFormat="1" x14ac:dyDescent="0.3"/>
    <row r="364" s="52" customFormat="1" x14ac:dyDescent="0.3"/>
    <row r="365" s="52" customFormat="1" x14ac:dyDescent="0.3"/>
    <row r="366" s="52" customFormat="1" x14ac:dyDescent="0.3"/>
    <row r="367" s="52" customFormat="1" x14ac:dyDescent="0.3"/>
    <row r="368" s="52" customFormat="1" x14ac:dyDescent="0.3"/>
    <row r="369" s="52" customFormat="1" x14ac:dyDescent="0.3"/>
    <row r="370" s="52" customFormat="1" x14ac:dyDescent="0.3"/>
    <row r="371" s="52" customFormat="1" x14ac:dyDescent="0.3"/>
    <row r="372" s="52" customFormat="1" x14ac:dyDescent="0.3"/>
    <row r="373" s="52" customFormat="1" x14ac:dyDescent="0.3"/>
    <row r="374" s="52" customFormat="1" x14ac:dyDescent="0.3"/>
    <row r="375" s="52" customFormat="1" x14ac:dyDescent="0.3"/>
    <row r="376" s="52" customFormat="1" x14ac:dyDescent="0.3"/>
    <row r="377" s="52" customFormat="1" x14ac:dyDescent="0.3"/>
    <row r="378" s="52" customFormat="1" x14ac:dyDescent="0.3"/>
    <row r="379" s="52" customFormat="1" x14ac:dyDescent="0.3"/>
    <row r="380" s="52" customFormat="1" x14ac:dyDescent="0.3"/>
    <row r="381" s="52" customFormat="1" x14ac:dyDescent="0.3"/>
    <row r="382" s="52" customFormat="1" x14ac:dyDescent="0.3"/>
    <row r="383" s="52" customFormat="1" x14ac:dyDescent="0.3"/>
    <row r="384" s="52" customFormat="1" x14ac:dyDescent="0.3"/>
    <row r="385" s="52" customFormat="1" x14ac:dyDescent="0.3"/>
    <row r="386" s="52" customFormat="1" x14ac:dyDescent="0.3"/>
    <row r="387" s="52" customFormat="1" x14ac:dyDescent="0.3"/>
    <row r="388" s="52" customFormat="1" x14ac:dyDescent="0.3"/>
    <row r="389" s="52" customFormat="1" x14ac:dyDescent="0.3"/>
    <row r="390" s="52" customFormat="1" x14ac:dyDescent="0.3"/>
    <row r="391" s="52" customFormat="1" x14ac:dyDescent="0.3"/>
    <row r="392" s="52" customFormat="1" x14ac:dyDescent="0.3"/>
    <row r="393" s="52" customFormat="1" x14ac:dyDescent="0.3"/>
    <row r="394" s="52" customFormat="1" x14ac:dyDescent="0.3"/>
    <row r="395" s="52" customFormat="1" x14ac:dyDescent="0.3"/>
    <row r="396" s="52" customFormat="1" x14ac:dyDescent="0.3"/>
    <row r="397" s="52" customFormat="1" x14ac:dyDescent="0.3"/>
    <row r="398" s="52" customFormat="1" x14ac:dyDescent="0.3"/>
    <row r="399" s="52" customFormat="1" x14ac:dyDescent="0.3"/>
    <row r="400" s="52" customFormat="1" x14ac:dyDescent="0.3"/>
    <row r="401" s="52" customFormat="1" x14ac:dyDescent="0.3"/>
    <row r="402" s="52" customFormat="1" x14ac:dyDescent="0.3"/>
    <row r="403" s="52" customFormat="1" x14ac:dyDescent="0.3"/>
    <row r="404" s="52" customFormat="1" x14ac:dyDescent="0.3"/>
    <row r="405" s="52" customFormat="1" x14ac:dyDescent="0.3"/>
    <row r="406" s="52" customFormat="1" x14ac:dyDescent="0.3"/>
    <row r="407" s="52" customFormat="1" x14ac:dyDescent="0.3"/>
    <row r="408" s="52" customFormat="1" x14ac:dyDescent="0.3"/>
    <row r="409" s="52" customFormat="1" x14ac:dyDescent="0.3"/>
    <row r="410" s="52" customFormat="1" x14ac:dyDescent="0.3"/>
    <row r="411" s="52" customFormat="1" x14ac:dyDescent="0.3"/>
    <row r="412" s="52" customFormat="1" x14ac:dyDescent="0.3"/>
    <row r="413" s="52" customFormat="1" x14ac:dyDescent="0.3"/>
    <row r="414" s="52" customFormat="1" x14ac:dyDescent="0.3"/>
    <row r="415" s="52" customFormat="1" x14ac:dyDescent="0.3"/>
    <row r="416" s="52" customFormat="1" x14ac:dyDescent="0.3"/>
    <row r="417" s="52" customFormat="1" x14ac:dyDescent="0.3"/>
    <row r="418" s="52" customFormat="1" x14ac:dyDescent="0.3"/>
    <row r="419" s="52" customFormat="1" x14ac:dyDescent="0.3"/>
    <row r="420" s="52" customFormat="1" x14ac:dyDescent="0.3"/>
    <row r="421" s="52" customFormat="1" x14ac:dyDescent="0.3"/>
    <row r="422" s="52" customFormat="1" x14ac:dyDescent="0.3"/>
    <row r="423" s="52" customFormat="1" x14ac:dyDescent="0.3"/>
    <row r="424" s="52" customFormat="1" x14ac:dyDescent="0.3"/>
    <row r="425" s="52" customFormat="1" x14ac:dyDescent="0.3"/>
    <row r="426" s="52" customFormat="1" x14ac:dyDescent="0.3"/>
    <row r="427" s="52" customFormat="1" x14ac:dyDescent="0.3"/>
    <row r="428" s="52" customFormat="1" x14ac:dyDescent="0.3"/>
    <row r="429" s="52" customFormat="1" x14ac:dyDescent="0.3"/>
    <row r="430" s="52" customFormat="1" x14ac:dyDescent="0.3"/>
    <row r="431" s="52" customFormat="1" x14ac:dyDescent="0.3"/>
    <row r="432" s="52" customFormat="1" x14ac:dyDescent="0.3"/>
    <row r="433" s="52" customFormat="1" x14ac:dyDescent="0.3"/>
    <row r="434" s="52" customFormat="1" x14ac:dyDescent="0.3"/>
    <row r="435" s="52" customFormat="1" x14ac:dyDescent="0.3"/>
    <row r="436" s="52" customFormat="1" x14ac:dyDescent="0.3"/>
    <row r="437" s="52" customFormat="1" x14ac:dyDescent="0.3"/>
    <row r="438" s="52" customFormat="1" x14ac:dyDescent="0.3"/>
    <row r="439" s="52" customFormat="1" x14ac:dyDescent="0.3"/>
    <row r="440" s="52" customFormat="1" x14ac:dyDescent="0.3"/>
    <row r="441" s="52" customFormat="1" x14ac:dyDescent="0.3"/>
    <row r="442" s="52" customFormat="1" x14ac:dyDescent="0.3"/>
    <row r="443" s="52" customFormat="1" x14ac:dyDescent="0.3"/>
    <row r="444" s="52" customFormat="1" x14ac:dyDescent="0.3"/>
    <row r="445" s="52" customFormat="1" x14ac:dyDescent="0.3"/>
    <row r="446" s="52" customFormat="1" x14ac:dyDescent="0.3"/>
    <row r="447" s="52" customFormat="1" x14ac:dyDescent="0.3"/>
    <row r="448" s="52" customFormat="1" x14ac:dyDescent="0.3"/>
    <row r="449" s="52" customFormat="1" x14ac:dyDescent="0.3"/>
    <row r="450" s="52" customFormat="1" x14ac:dyDescent="0.3"/>
    <row r="451" s="52" customFormat="1" x14ac:dyDescent="0.3"/>
    <row r="452" s="52" customFormat="1" x14ac:dyDescent="0.3"/>
    <row r="453" s="52" customFormat="1" x14ac:dyDescent="0.3"/>
    <row r="454" s="52" customFormat="1" x14ac:dyDescent="0.3"/>
    <row r="455" s="52" customFormat="1" x14ac:dyDescent="0.3"/>
    <row r="456" s="52" customFormat="1" x14ac:dyDescent="0.3"/>
    <row r="457" s="52" customFormat="1" x14ac:dyDescent="0.3"/>
    <row r="458" s="52" customFormat="1" x14ac:dyDescent="0.3"/>
    <row r="459" s="52" customFormat="1" x14ac:dyDescent="0.3"/>
    <row r="460" s="52" customFormat="1" x14ac:dyDescent="0.3"/>
    <row r="461" s="52" customFormat="1" x14ac:dyDescent="0.3"/>
    <row r="462" s="52" customFormat="1" x14ac:dyDescent="0.3"/>
    <row r="463" s="52" customFormat="1" x14ac:dyDescent="0.3"/>
    <row r="464" s="52" customFormat="1" x14ac:dyDescent="0.3"/>
    <row r="465" s="52" customFormat="1" x14ac:dyDescent="0.3"/>
    <row r="466" s="52" customFormat="1" x14ac:dyDescent="0.3"/>
    <row r="467" s="52" customFormat="1" x14ac:dyDescent="0.3"/>
    <row r="468" s="52" customFormat="1" x14ac:dyDescent="0.3"/>
    <row r="469" s="52" customFormat="1" x14ac:dyDescent="0.3"/>
    <row r="470" s="52" customFormat="1" x14ac:dyDescent="0.3"/>
    <row r="471" s="52" customFormat="1" x14ac:dyDescent="0.3"/>
    <row r="472" s="52" customFormat="1" x14ac:dyDescent="0.3"/>
    <row r="473" s="52" customFormat="1" x14ac:dyDescent="0.3"/>
    <row r="474" s="52" customFormat="1" x14ac:dyDescent="0.3"/>
    <row r="475" s="52" customFormat="1" x14ac:dyDescent="0.3"/>
    <row r="476" s="52" customFormat="1" x14ac:dyDescent="0.3"/>
    <row r="477" s="52" customFormat="1" x14ac:dyDescent="0.3"/>
    <row r="478" s="52" customFormat="1" x14ac:dyDescent="0.3"/>
    <row r="479" s="52" customFormat="1" x14ac:dyDescent="0.3"/>
    <row r="480" s="52" customFormat="1" x14ac:dyDescent="0.3"/>
    <row r="481" s="52" customFormat="1" x14ac:dyDescent="0.3"/>
    <row r="482" s="52" customFormat="1" x14ac:dyDescent="0.3"/>
    <row r="483" s="52" customFormat="1" x14ac:dyDescent="0.3"/>
    <row r="484" s="52" customFormat="1" x14ac:dyDescent="0.3"/>
    <row r="485" s="52" customFormat="1" x14ac:dyDescent="0.3"/>
    <row r="486" s="52" customFormat="1" x14ac:dyDescent="0.3"/>
    <row r="487" s="52" customFormat="1" x14ac:dyDescent="0.3"/>
    <row r="488" s="52" customFormat="1" x14ac:dyDescent="0.3"/>
    <row r="489" s="52" customFormat="1" x14ac:dyDescent="0.3"/>
    <row r="490" s="52" customFormat="1" x14ac:dyDescent="0.3"/>
    <row r="491" s="52" customFormat="1" x14ac:dyDescent="0.3"/>
    <row r="492" s="52" customFormat="1" x14ac:dyDescent="0.3"/>
    <row r="493" s="52" customFormat="1" x14ac:dyDescent="0.3"/>
    <row r="494" s="52" customFormat="1" x14ac:dyDescent="0.3"/>
    <row r="495" s="52" customFormat="1" x14ac:dyDescent="0.3"/>
    <row r="496" s="52" customFormat="1" x14ac:dyDescent="0.3"/>
    <row r="497" s="52" customFormat="1" x14ac:dyDescent="0.3"/>
    <row r="498" s="52" customFormat="1" x14ac:dyDescent="0.3"/>
    <row r="499" s="52" customFormat="1" x14ac:dyDescent="0.3"/>
    <row r="500" s="52" customFormat="1" x14ac:dyDescent="0.3"/>
    <row r="501" s="52" customFormat="1" x14ac:dyDescent="0.3"/>
    <row r="502" s="52" customFormat="1" x14ac:dyDescent="0.3"/>
    <row r="503" s="52" customFormat="1" x14ac:dyDescent="0.3"/>
    <row r="504" s="52" customFormat="1" x14ac:dyDescent="0.3"/>
    <row r="505" s="52" customFormat="1" x14ac:dyDescent="0.3"/>
    <row r="506" s="52" customFormat="1" x14ac:dyDescent="0.3"/>
    <row r="507" s="52" customFormat="1" x14ac:dyDescent="0.3"/>
    <row r="508" s="52" customFormat="1" x14ac:dyDescent="0.3"/>
    <row r="509" s="52" customFormat="1" x14ac:dyDescent="0.3"/>
    <row r="510" s="52" customFormat="1" x14ac:dyDescent="0.3"/>
    <row r="511" s="52" customFormat="1" x14ac:dyDescent="0.3"/>
    <row r="512" s="52" customFormat="1" x14ac:dyDescent="0.3"/>
    <row r="513" s="52" customFormat="1" x14ac:dyDescent="0.3"/>
    <row r="514" s="52" customFormat="1" x14ac:dyDescent="0.3"/>
    <row r="515" s="52" customFormat="1" x14ac:dyDescent="0.3"/>
    <row r="516" s="52" customFormat="1" x14ac:dyDescent="0.3"/>
    <row r="517" s="52" customFormat="1" x14ac:dyDescent="0.3"/>
    <row r="518" s="52" customFormat="1" x14ac:dyDescent="0.3"/>
    <row r="519" s="52" customFormat="1" x14ac:dyDescent="0.3"/>
    <row r="520" s="52" customFormat="1" x14ac:dyDescent="0.3"/>
    <row r="521" s="52" customFormat="1" x14ac:dyDescent="0.3"/>
    <row r="522" s="52" customFormat="1" x14ac:dyDescent="0.3"/>
    <row r="523" s="52" customFormat="1" x14ac:dyDescent="0.3"/>
    <row r="524" s="52" customFormat="1" x14ac:dyDescent="0.3"/>
    <row r="525" s="52" customFormat="1" x14ac:dyDescent="0.3"/>
    <row r="526" s="52" customFormat="1" x14ac:dyDescent="0.3"/>
    <row r="527" s="52" customFormat="1" x14ac:dyDescent="0.3"/>
    <row r="528" s="52" customFormat="1" x14ac:dyDescent="0.3"/>
    <row r="529" s="52" customFormat="1" x14ac:dyDescent="0.3"/>
    <row r="530" s="52" customFormat="1" x14ac:dyDescent="0.3"/>
    <row r="531" s="52" customFormat="1" x14ac:dyDescent="0.3"/>
    <row r="532" s="52" customFormat="1" x14ac:dyDescent="0.3"/>
    <row r="533" s="52" customFormat="1" x14ac:dyDescent="0.3"/>
    <row r="534" s="52" customFormat="1" x14ac:dyDescent="0.3"/>
    <row r="535" s="52" customFormat="1" x14ac:dyDescent="0.3"/>
    <row r="536" s="52" customFormat="1" x14ac:dyDescent="0.3"/>
    <row r="537" s="52" customFormat="1" x14ac:dyDescent="0.3"/>
    <row r="538" s="52" customFormat="1" x14ac:dyDescent="0.3"/>
    <row r="539" s="52" customFormat="1" x14ac:dyDescent="0.3"/>
    <row r="540" s="52" customFormat="1" x14ac:dyDescent="0.3"/>
    <row r="541" s="52" customFormat="1" x14ac:dyDescent="0.3"/>
    <row r="542" s="52" customFormat="1" x14ac:dyDescent="0.3"/>
    <row r="543" s="52" customFormat="1" x14ac:dyDescent="0.3"/>
    <row r="544" s="52" customFormat="1" x14ac:dyDescent="0.3"/>
    <row r="545" s="52" customFormat="1" x14ac:dyDescent="0.3"/>
    <row r="546" s="52" customFormat="1" x14ac:dyDescent="0.3"/>
    <row r="547" s="52" customFormat="1" x14ac:dyDescent="0.3"/>
    <row r="548" s="52" customFormat="1" x14ac:dyDescent="0.3"/>
    <row r="549" s="52" customFormat="1" x14ac:dyDescent="0.3"/>
    <row r="550" s="52" customFormat="1" x14ac:dyDescent="0.3"/>
    <row r="551" s="52" customFormat="1" x14ac:dyDescent="0.3"/>
    <row r="552" s="52" customFormat="1" x14ac:dyDescent="0.3"/>
    <row r="553" s="52" customFormat="1" x14ac:dyDescent="0.3"/>
    <row r="554" s="52" customFormat="1" x14ac:dyDescent="0.3"/>
    <row r="555" s="52" customFormat="1" x14ac:dyDescent="0.3"/>
    <row r="556" s="52" customFormat="1" x14ac:dyDescent="0.3"/>
    <row r="557" s="52" customFormat="1" x14ac:dyDescent="0.3"/>
    <row r="558" s="52" customFormat="1" x14ac:dyDescent="0.3"/>
    <row r="559" s="52" customFormat="1" x14ac:dyDescent="0.3"/>
    <row r="560" s="52" customFormat="1" x14ac:dyDescent="0.3"/>
    <row r="561" s="52" customFormat="1" x14ac:dyDescent="0.3"/>
    <row r="562" s="52" customFormat="1" x14ac:dyDescent="0.3"/>
    <row r="563" s="52" customFormat="1" x14ac:dyDescent="0.3"/>
    <row r="564" s="52" customFormat="1" x14ac:dyDescent="0.3"/>
    <row r="565" s="52" customFormat="1" x14ac:dyDescent="0.3"/>
    <row r="566" s="52" customFormat="1" x14ac:dyDescent="0.3"/>
    <row r="567" s="52" customFormat="1" x14ac:dyDescent="0.3"/>
    <row r="568" s="52" customFormat="1" x14ac:dyDescent="0.3"/>
    <row r="569" s="52" customFormat="1" x14ac:dyDescent="0.3"/>
    <row r="570" s="52" customFormat="1" x14ac:dyDescent="0.3"/>
    <row r="571" s="52" customFormat="1" x14ac:dyDescent="0.3"/>
    <row r="572" s="52" customFormat="1" x14ac:dyDescent="0.3"/>
    <row r="573" s="52" customFormat="1" x14ac:dyDescent="0.3"/>
    <row r="574" s="52" customFormat="1" x14ac:dyDescent="0.3"/>
    <row r="575" s="52" customFormat="1" x14ac:dyDescent="0.3"/>
    <row r="576" s="52" customFormat="1" x14ac:dyDescent="0.3"/>
    <row r="577" s="52" customFormat="1" x14ac:dyDescent="0.3"/>
    <row r="578" s="52" customFormat="1" x14ac:dyDescent="0.3"/>
    <row r="579" s="52" customFormat="1" x14ac:dyDescent="0.3"/>
    <row r="580" s="52" customFormat="1" x14ac:dyDescent="0.3"/>
    <row r="581" s="52" customFormat="1" x14ac:dyDescent="0.3"/>
    <row r="582" s="52" customFormat="1" x14ac:dyDescent="0.3"/>
    <row r="583" s="52" customFormat="1" x14ac:dyDescent="0.3"/>
    <row r="584" s="52" customFormat="1" x14ac:dyDescent="0.3"/>
    <row r="585" s="52" customFormat="1" x14ac:dyDescent="0.3"/>
    <row r="586" s="52" customFormat="1" x14ac:dyDescent="0.3"/>
    <row r="587" s="52" customFormat="1" x14ac:dyDescent="0.3"/>
    <row r="588" s="52" customFormat="1" x14ac:dyDescent="0.3"/>
    <row r="589" s="52" customFormat="1" x14ac:dyDescent="0.3"/>
    <row r="590" s="52" customFormat="1" x14ac:dyDescent="0.3"/>
    <row r="591" s="52" customFormat="1" x14ac:dyDescent="0.3"/>
    <row r="592" s="52" customFormat="1" x14ac:dyDescent="0.3"/>
    <row r="593" s="52" customFormat="1" x14ac:dyDescent="0.3"/>
    <row r="594" s="52" customFormat="1" x14ac:dyDescent="0.3"/>
    <row r="595" s="52" customFormat="1" x14ac:dyDescent="0.3"/>
    <row r="596" s="52" customFormat="1" x14ac:dyDescent="0.3"/>
    <row r="597" s="52" customFormat="1" x14ac:dyDescent="0.3"/>
    <row r="598" s="52" customFormat="1" x14ac:dyDescent="0.3"/>
    <row r="599" s="52" customFormat="1" x14ac:dyDescent="0.3"/>
    <row r="600" s="52" customFormat="1" x14ac:dyDescent="0.3"/>
    <row r="601" s="52" customFormat="1" x14ac:dyDescent="0.3"/>
    <row r="602" s="52" customFormat="1" x14ac:dyDescent="0.3"/>
    <row r="603" s="52" customFormat="1" x14ac:dyDescent="0.3"/>
    <row r="604" s="52" customFormat="1" x14ac:dyDescent="0.3"/>
    <row r="605" s="52" customFormat="1" x14ac:dyDescent="0.3"/>
    <row r="606" s="52" customFormat="1" x14ac:dyDescent="0.3"/>
    <row r="607" s="52" customFormat="1" x14ac:dyDescent="0.3"/>
    <row r="608" s="52" customFormat="1" x14ac:dyDescent="0.3"/>
    <row r="609" s="52" customFormat="1" x14ac:dyDescent="0.3"/>
    <row r="610" s="52" customFormat="1" x14ac:dyDescent="0.3"/>
    <row r="611" s="52" customFormat="1" x14ac:dyDescent="0.3"/>
    <row r="612" s="52" customFormat="1" x14ac:dyDescent="0.3"/>
    <row r="613" s="52" customFormat="1" x14ac:dyDescent="0.3"/>
    <row r="614" s="52" customFormat="1" x14ac:dyDescent="0.3"/>
    <row r="615" s="52" customFormat="1" x14ac:dyDescent="0.3"/>
    <row r="616" s="52" customFormat="1" x14ac:dyDescent="0.3"/>
    <row r="617" s="52" customFormat="1" x14ac:dyDescent="0.3"/>
    <row r="618" s="52" customFormat="1" x14ac:dyDescent="0.3"/>
    <row r="619" s="52" customFormat="1" x14ac:dyDescent="0.3"/>
    <row r="620" s="52" customFormat="1" x14ac:dyDescent="0.3"/>
    <row r="621" s="52" customFormat="1" x14ac:dyDescent="0.3"/>
    <row r="622" s="52" customFormat="1" x14ac:dyDescent="0.3"/>
    <row r="623" s="52" customFormat="1" x14ac:dyDescent="0.3"/>
    <row r="624" s="52" customFormat="1" x14ac:dyDescent="0.3"/>
    <row r="625" s="52" customFormat="1" x14ac:dyDescent="0.3"/>
    <row r="626" s="52" customFormat="1" x14ac:dyDescent="0.3"/>
    <row r="627" s="52" customFormat="1" x14ac:dyDescent="0.3"/>
    <row r="628" s="52" customFormat="1" x14ac:dyDescent="0.3"/>
    <row r="629" s="52" customFormat="1" x14ac:dyDescent="0.3"/>
    <row r="630" s="52" customFormat="1" x14ac:dyDescent="0.3"/>
    <row r="631" s="52" customFormat="1" x14ac:dyDescent="0.3"/>
    <row r="632" s="52" customFormat="1" x14ac:dyDescent="0.3"/>
    <row r="633" s="52" customFormat="1" x14ac:dyDescent="0.3"/>
    <row r="634" s="52" customFormat="1" x14ac:dyDescent="0.3"/>
    <row r="635" s="52" customFormat="1" x14ac:dyDescent="0.3"/>
    <row r="636" s="52" customFormat="1" x14ac:dyDescent="0.3"/>
    <row r="637" s="52" customFormat="1" x14ac:dyDescent="0.3"/>
    <row r="638" s="52" customFormat="1" x14ac:dyDescent="0.3"/>
    <row r="639" s="52" customFormat="1" x14ac:dyDescent="0.3"/>
    <row r="640" s="52" customFormat="1" x14ac:dyDescent="0.3"/>
    <row r="641" s="52" customFormat="1" x14ac:dyDescent="0.3"/>
    <row r="642" s="52" customFormat="1" x14ac:dyDescent="0.3"/>
    <row r="643" s="52" customFormat="1" x14ac:dyDescent="0.3"/>
    <row r="644" s="52" customFormat="1" x14ac:dyDescent="0.3"/>
    <row r="645" s="52" customFormat="1" x14ac:dyDescent="0.3"/>
    <row r="646" s="52" customFormat="1" x14ac:dyDescent="0.3"/>
    <row r="647" s="52" customFormat="1" x14ac:dyDescent="0.3"/>
    <row r="648" s="52" customFormat="1" x14ac:dyDescent="0.3"/>
    <row r="649" s="52" customFormat="1" x14ac:dyDescent="0.3"/>
    <row r="650" s="52" customFormat="1" x14ac:dyDescent="0.3"/>
    <row r="651" s="52" customFormat="1" x14ac:dyDescent="0.3"/>
    <row r="652" s="52" customFormat="1" x14ac:dyDescent="0.3"/>
    <row r="653" s="52" customFormat="1" x14ac:dyDescent="0.3"/>
    <row r="654" s="52" customFormat="1" x14ac:dyDescent="0.3"/>
    <row r="655" s="52" customFormat="1" x14ac:dyDescent="0.3"/>
    <row r="656" s="52" customFormat="1" x14ac:dyDescent="0.3"/>
    <row r="657" s="52" customFormat="1" x14ac:dyDescent="0.3"/>
    <row r="658" s="52" customFormat="1" x14ac:dyDescent="0.3"/>
    <row r="659" s="52" customFormat="1" x14ac:dyDescent="0.3"/>
    <row r="660" s="52" customFormat="1" x14ac:dyDescent="0.3"/>
    <row r="661" s="52" customFormat="1" x14ac:dyDescent="0.3"/>
    <row r="662" s="52" customFormat="1" x14ac:dyDescent="0.3"/>
    <row r="663" s="52" customFormat="1" x14ac:dyDescent="0.3"/>
    <row r="664" s="52" customFormat="1" x14ac:dyDescent="0.3"/>
    <row r="665" s="52" customFormat="1" x14ac:dyDescent="0.3"/>
    <row r="666" s="52" customFormat="1" x14ac:dyDescent="0.3"/>
    <row r="667" s="52" customFormat="1" x14ac:dyDescent="0.3"/>
    <row r="668" s="52" customFormat="1" x14ac:dyDescent="0.3"/>
    <row r="669" s="52" customFormat="1" x14ac:dyDescent="0.3"/>
    <row r="670" s="52" customFormat="1" x14ac:dyDescent="0.3"/>
    <row r="671" s="52" customFormat="1" x14ac:dyDescent="0.3"/>
    <row r="672" s="52" customFormat="1" x14ac:dyDescent="0.3"/>
    <row r="673" s="52" customFormat="1" x14ac:dyDescent="0.3"/>
    <row r="674" s="52" customFormat="1" x14ac:dyDescent="0.3"/>
    <row r="675" s="52" customFormat="1" x14ac:dyDescent="0.3"/>
    <row r="676" s="52" customFormat="1" x14ac:dyDescent="0.3"/>
    <row r="677" s="52" customFormat="1" x14ac:dyDescent="0.3"/>
    <row r="678" s="52" customFormat="1" x14ac:dyDescent="0.3"/>
    <row r="679" s="52" customFormat="1" x14ac:dyDescent="0.3"/>
    <row r="680" s="52" customFormat="1" x14ac:dyDescent="0.3"/>
    <row r="681" s="52" customFormat="1" x14ac:dyDescent="0.3"/>
    <row r="682" s="52" customFormat="1" x14ac:dyDescent="0.3"/>
    <row r="683" s="52" customFormat="1" x14ac:dyDescent="0.3"/>
    <row r="684" s="52" customFormat="1" x14ac:dyDescent="0.3"/>
    <row r="685" s="52" customFormat="1" x14ac:dyDescent="0.3"/>
    <row r="686" s="52" customFormat="1" x14ac:dyDescent="0.3"/>
    <row r="687" s="52" customFormat="1" x14ac:dyDescent="0.3"/>
    <row r="688" s="52" customFormat="1" x14ac:dyDescent="0.3"/>
    <row r="689" s="52" customFormat="1" x14ac:dyDescent="0.3"/>
    <row r="690" s="52" customFormat="1" x14ac:dyDescent="0.3"/>
    <row r="691" s="52" customFormat="1" x14ac:dyDescent="0.3"/>
    <row r="692" s="52" customFormat="1" x14ac:dyDescent="0.3"/>
    <row r="693" s="52" customFormat="1" x14ac:dyDescent="0.3"/>
    <row r="694" s="52" customFormat="1" x14ac:dyDescent="0.3"/>
    <row r="695" s="52" customFormat="1" x14ac:dyDescent="0.3"/>
    <row r="696" s="52" customFormat="1" x14ac:dyDescent="0.3"/>
    <row r="697" s="52" customFormat="1" x14ac:dyDescent="0.3"/>
    <row r="698" s="52" customFormat="1" x14ac:dyDescent="0.3"/>
    <row r="699" s="52" customFormat="1" x14ac:dyDescent="0.3"/>
    <row r="700" s="52" customFormat="1" x14ac:dyDescent="0.3"/>
    <row r="701" s="52" customFormat="1" x14ac:dyDescent="0.3"/>
    <row r="702" s="52" customFormat="1" x14ac:dyDescent="0.3"/>
    <row r="703" s="52" customFormat="1" x14ac:dyDescent="0.3"/>
    <row r="704" s="52" customFormat="1" x14ac:dyDescent="0.3"/>
    <row r="705" s="52" customFormat="1" x14ac:dyDescent="0.3"/>
    <row r="706" s="52" customFormat="1" x14ac:dyDescent="0.3"/>
    <row r="707" s="52" customFormat="1" x14ac:dyDescent="0.3"/>
    <row r="708" s="52" customFormat="1" x14ac:dyDescent="0.3"/>
    <row r="709" s="52" customFormat="1" x14ac:dyDescent="0.3"/>
    <row r="710" s="52" customFormat="1" x14ac:dyDescent="0.3"/>
    <row r="711" s="52" customFormat="1" x14ac:dyDescent="0.3"/>
    <row r="712" s="52" customFormat="1" x14ac:dyDescent="0.3"/>
    <row r="713" s="52" customFormat="1" x14ac:dyDescent="0.3"/>
    <row r="714" s="52" customFormat="1" x14ac:dyDescent="0.3"/>
    <row r="715" s="52" customFormat="1" x14ac:dyDescent="0.3"/>
    <row r="716" s="52" customFormat="1" x14ac:dyDescent="0.3"/>
    <row r="717" s="52" customFormat="1" x14ac:dyDescent="0.3"/>
    <row r="718" s="52" customFormat="1" x14ac:dyDescent="0.3"/>
    <row r="719" s="52" customFormat="1" x14ac:dyDescent="0.3"/>
    <row r="720" s="52" customFormat="1" x14ac:dyDescent="0.3"/>
    <row r="721" s="52" customFormat="1" x14ac:dyDescent="0.3"/>
    <row r="722" s="52" customFormat="1" x14ac:dyDescent="0.3"/>
    <row r="723" s="52" customFormat="1" x14ac:dyDescent="0.3"/>
    <row r="724" s="52" customFormat="1" x14ac:dyDescent="0.3"/>
    <row r="725" s="52" customFormat="1" x14ac:dyDescent="0.3"/>
    <row r="726" s="52" customFormat="1" x14ac:dyDescent="0.3"/>
    <row r="727" s="52" customFormat="1" x14ac:dyDescent="0.3"/>
    <row r="728" s="52" customFormat="1" x14ac:dyDescent="0.3"/>
    <row r="729" s="52" customFormat="1" x14ac:dyDescent="0.3"/>
    <row r="730" s="52" customFormat="1" x14ac:dyDescent="0.3"/>
    <row r="731" s="52" customFormat="1" x14ac:dyDescent="0.3"/>
    <row r="732" s="52" customFormat="1" x14ac:dyDescent="0.3"/>
    <row r="733" s="52" customFormat="1" x14ac:dyDescent="0.3"/>
    <row r="734" s="52" customFormat="1" x14ac:dyDescent="0.3"/>
    <row r="735" s="52" customFormat="1" x14ac:dyDescent="0.3"/>
    <row r="736" s="52" customFormat="1" x14ac:dyDescent="0.3"/>
    <row r="737" s="52" customFormat="1" x14ac:dyDescent="0.3"/>
    <row r="738" s="52" customFormat="1" x14ac:dyDescent="0.3"/>
    <row r="739" s="52" customFormat="1" x14ac:dyDescent="0.3"/>
    <row r="740" s="52" customFormat="1" x14ac:dyDescent="0.3"/>
    <row r="741" s="52" customFormat="1" x14ac:dyDescent="0.3"/>
    <row r="742" s="52" customFormat="1" x14ac:dyDescent="0.3"/>
    <row r="743" s="52" customFormat="1" x14ac:dyDescent="0.3"/>
    <row r="744" s="52" customFormat="1" x14ac:dyDescent="0.3"/>
    <row r="745" s="52" customFormat="1" x14ac:dyDescent="0.3"/>
    <row r="746" s="52" customFormat="1" x14ac:dyDescent="0.3"/>
    <row r="747" s="52" customFormat="1" x14ac:dyDescent="0.3"/>
    <row r="748" s="52" customFormat="1" x14ac:dyDescent="0.3"/>
    <row r="749" s="52" customFormat="1" x14ac:dyDescent="0.3"/>
    <row r="750" s="52" customFormat="1" x14ac:dyDescent="0.3"/>
    <row r="751" s="52" customFormat="1" x14ac:dyDescent="0.3"/>
    <row r="752" s="52" customFormat="1" x14ac:dyDescent="0.3"/>
    <row r="753" s="52" customFormat="1" x14ac:dyDescent="0.3"/>
    <row r="754" s="52" customFormat="1" x14ac:dyDescent="0.3"/>
    <row r="755" s="52" customFormat="1" x14ac:dyDescent="0.3"/>
    <row r="756" s="52" customFormat="1" x14ac:dyDescent="0.3"/>
    <row r="757" s="52" customFormat="1" x14ac:dyDescent="0.3"/>
    <row r="758" s="52" customFormat="1" x14ac:dyDescent="0.3"/>
    <row r="759" s="52" customFormat="1" x14ac:dyDescent="0.3"/>
    <row r="760" s="52" customFormat="1" x14ac:dyDescent="0.3"/>
    <row r="761" s="52" customFormat="1" x14ac:dyDescent="0.3"/>
    <row r="762" s="52" customFormat="1" x14ac:dyDescent="0.3"/>
    <row r="763" s="52" customFormat="1" x14ac:dyDescent="0.3"/>
    <row r="764" s="52" customFormat="1" x14ac:dyDescent="0.3"/>
    <row r="765" s="52" customFormat="1" x14ac:dyDescent="0.3"/>
    <row r="766" s="52" customFormat="1" x14ac:dyDescent="0.3"/>
    <row r="767" s="52" customFormat="1" x14ac:dyDescent="0.3"/>
    <row r="768" s="52" customFormat="1" x14ac:dyDescent="0.3"/>
    <row r="769" s="52" customFormat="1" x14ac:dyDescent="0.3"/>
    <row r="770" s="52" customFormat="1" x14ac:dyDescent="0.3"/>
    <row r="771" s="52" customFormat="1" x14ac:dyDescent="0.3"/>
    <row r="772" s="52" customFormat="1" x14ac:dyDescent="0.3"/>
    <row r="773" s="52" customFormat="1" x14ac:dyDescent="0.3"/>
    <row r="774" s="52" customFormat="1" x14ac:dyDescent="0.3"/>
    <row r="775" s="52" customFormat="1" x14ac:dyDescent="0.3"/>
    <row r="776" s="52" customFormat="1" x14ac:dyDescent="0.3"/>
    <row r="777" s="52" customFormat="1" x14ac:dyDescent="0.3"/>
    <row r="778" s="52" customFormat="1" x14ac:dyDescent="0.3"/>
    <row r="779" s="52" customFormat="1" x14ac:dyDescent="0.3"/>
    <row r="780" s="52" customFormat="1" x14ac:dyDescent="0.3"/>
    <row r="781" s="52" customFormat="1" x14ac:dyDescent="0.3"/>
    <row r="782" s="52" customFormat="1" x14ac:dyDescent="0.3"/>
    <row r="783" s="52" customFormat="1" x14ac:dyDescent="0.3"/>
    <row r="784" s="52" customFormat="1" x14ac:dyDescent="0.3"/>
    <row r="785" s="52" customFormat="1" x14ac:dyDescent="0.3"/>
    <row r="786" s="52" customFormat="1" x14ac:dyDescent="0.3"/>
    <row r="787" s="52" customFormat="1" x14ac:dyDescent="0.3"/>
    <row r="788" s="52" customFormat="1" x14ac:dyDescent="0.3"/>
    <row r="789" s="52" customFormat="1" x14ac:dyDescent="0.3"/>
    <row r="790" s="52" customFormat="1" x14ac:dyDescent="0.3"/>
    <row r="791" s="52" customFormat="1" x14ac:dyDescent="0.3"/>
    <row r="792" s="52" customFormat="1" x14ac:dyDescent="0.3"/>
    <row r="793" s="52" customFormat="1" x14ac:dyDescent="0.3"/>
    <row r="794" s="52" customFormat="1" x14ac:dyDescent="0.3"/>
    <row r="795" s="52" customFormat="1" x14ac:dyDescent="0.3"/>
    <row r="796" s="52" customFormat="1" x14ac:dyDescent="0.3"/>
    <row r="797" s="52" customFormat="1" x14ac:dyDescent="0.3"/>
    <row r="798" s="52" customFormat="1" x14ac:dyDescent="0.3"/>
    <row r="799" s="52" customFormat="1" x14ac:dyDescent="0.3"/>
    <row r="800" s="52" customFormat="1" x14ac:dyDescent="0.3"/>
    <row r="801" s="52" customFormat="1" x14ac:dyDescent="0.3"/>
    <row r="802" s="52" customFormat="1" x14ac:dyDescent="0.3"/>
    <row r="803" s="52" customFormat="1" x14ac:dyDescent="0.3"/>
    <row r="804" s="52" customFormat="1" x14ac:dyDescent="0.3"/>
    <row r="805" s="52" customFormat="1" x14ac:dyDescent="0.3"/>
    <row r="806" s="52" customFormat="1" x14ac:dyDescent="0.3"/>
    <row r="807" s="52" customFormat="1" x14ac:dyDescent="0.3"/>
    <row r="808" s="52" customFormat="1" x14ac:dyDescent="0.3"/>
    <row r="809" s="52" customFormat="1" x14ac:dyDescent="0.3"/>
    <row r="810" s="52" customFormat="1" x14ac:dyDescent="0.3"/>
    <row r="811" s="52" customFormat="1" x14ac:dyDescent="0.3"/>
    <row r="812" s="52" customFormat="1" x14ac:dyDescent="0.3"/>
    <row r="813" s="52" customFormat="1" x14ac:dyDescent="0.3"/>
    <row r="814" s="52" customFormat="1" x14ac:dyDescent="0.3"/>
    <row r="815" s="52" customFormat="1" x14ac:dyDescent="0.3"/>
    <row r="816" s="52" customFormat="1" x14ac:dyDescent="0.3"/>
    <row r="817" s="52" customFormat="1" x14ac:dyDescent="0.3"/>
    <row r="818" s="52" customFormat="1" x14ac:dyDescent="0.3"/>
    <row r="819" s="52" customFormat="1" x14ac:dyDescent="0.3"/>
    <row r="820" s="52" customFormat="1" x14ac:dyDescent="0.3"/>
    <row r="821" s="52" customFormat="1" x14ac:dyDescent="0.3"/>
    <row r="822" s="52" customFormat="1" x14ac:dyDescent="0.3"/>
    <row r="823" s="52" customFormat="1" x14ac:dyDescent="0.3"/>
    <row r="824" s="52" customFormat="1" x14ac:dyDescent="0.3"/>
    <row r="825" s="52" customFormat="1" x14ac:dyDescent="0.3"/>
    <row r="826" s="52" customFormat="1" x14ac:dyDescent="0.3"/>
    <row r="827" s="52" customFormat="1" x14ac:dyDescent="0.3"/>
    <row r="828" s="52" customFormat="1" x14ac:dyDescent="0.3"/>
    <row r="829" s="52" customFormat="1" x14ac:dyDescent="0.3"/>
    <row r="830" s="52" customFormat="1" x14ac:dyDescent="0.3"/>
    <row r="831" s="52" customFormat="1" x14ac:dyDescent="0.3"/>
    <row r="832" s="52" customFormat="1" x14ac:dyDescent="0.3"/>
    <row r="833" s="52" customFormat="1" x14ac:dyDescent="0.3"/>
    <row r="834" s="52" customFormat="1" x14ac:dyDescent="0.3"/>
    <row r="835" s="52" customFormat="1" x14ac:dyDescent="0.3"/>
    <row r="836" s="52" customFormat="1" x14ac:dyDescent="0.3"/>
    <row r="837" s="52" customFormat="1" x14ac:dyDescent="0.3"/>
    <row r="838" s="52" customFormat="1" x14ac:dyDescent="0.3"/>
    <row r="839" s="52" customFormat="1" x14ac:dyDescent="0.3"/>
    <row r="840" s="52" customFormat="1" x14ac:dyDescent="0.3"/>
    <row r="841" s="52" customFormat="1" x14ac:dyDescent="0.3"/>
    <row r="842" s="52" customFormat="1" x14ac:dyDescent="0.3"/>
    <row r="843" s="52" customFormat="1" x14ac:dyDescent="0.3"/>
    <row r="844" s="52" customFormat="1" x14ac:dyDescent="0.3"/>
    <row r="845" s="52" customFormat="1" x14ac:dyDescent="0.3"/>
    <row r="846" s="52" customFormat="1" x14ac:dyDescent="0.3"/>
    <row r="847" s="52" customFormat="1" x14ac:dyDescent="0.3"/>
    <row r="848" s="52" customFormat="1" x14ac:dyDescent="0.3"/>
    <row r="849" s="52" customFormat="1" x14ac:dyDescent="0.3"/>
    <row r="850" s="52" customFormat="1" x14ac:dyDescent="0.3"/>
    <row r="851" s="52" customFormat="1" x14ac:dyDescent="0.3"/>
    <row r="852" s="52" customFormat="1" x14ac:dyDescent="0.3"/>
    <row r="853" s="52" customFormat="1" x14ac:dyDescent="0.3"/>
    <row r="854" s="52" customFormat="1" x14ac:dyDescent="0.3"/>
    <row r="855" s="52" customFormat="1" x14ac:dyDescent="0.3"/>
    <row r="856" s="52" customFormat="1" x14ac:dyDescent="0.3"/>
    <row r="857" s="52" customFormat="1" x14ac:dyDescent="0.3"/>
    <row r="858" s="52" customFormat="1" x14ac:dyDescent="0.3"/>
    <row r="859" s="52" customFormat="1" x14ac:dyDescent="0.3"/>
    <row r="860" s="52" customFormat="1" x14ac:dyDescent="0.3"/>
    <row r="861" s="52" customFormat="1" x14ac:dyDescent="0.3"/>
    <row r="862" s="52" customFormat="1" x14ac:dyDescent="0.3"/>
    <row r="863" s="52" customFormat="1" x14ac:dyDescent="0.3"/>
    <row r="864" s="52" customFormat="1" x14ac:dyDescent="0.3"/>
    <row r="865" s="52" customFormat="1" x14ac:dyDescent="0.3"/>
    <row r="866" s="52" customFormat="1" x14ac:dyDescent="0.3"/>
    <row r="867" s="52" customFormat="1" x14ac:dyDescent="0.3"/>
    <row r="868" s="52" customFormat="1" x14ac:dyDescent="0.3"/>
    <row r="869" s="52" customFormat="1" x14ac:dyDescent="0.3"/>
    <row r="870" s="52" customFormat="1" x14ac:dyDescent="0.3"/>
    <row r="871" s="52" customFormat="1" x14ac:dyDescent="0.3"/>
    <row r="872" s="52" customFormat="1" x14ac:dyDescent="0.3"/>
    <row r="873" s="52" customFormat="1" x14ac:dyDescent="0.3"/>
    <row r="874" s="52" customFormat="1" x14ac:dyDescent="0.3"/>
    <row r="875" s="52" customFormat="1" x14ac:dyDescent="0.3"/>
    <row r="876" s="52" customFormat="1" x14ac:dyDescent="0.3"/>
    <row r="877" s="52" customFormat="1" x14ac:dyDescent="0.3"/>
    <row r="878" s="52" customFormat="1" x14ac:dyDescent="0.3"/>
    <row r="879" s="52" customFormat="1" x14ac:dyDescent="0.3"/>
    <row r="880" s="52" customFormat="1" x14ac:dyDescent="0.3"/>
    <row r="881" s="52" customFormat="1" x14ac:dyDescent="0.3"/>
    <row r="882" s="52" customFormat="1" x14ac:dyDescent="0.3"/>
    <row r="883" s="52" customFormat="1" x14ac:dyDescent="0.3"/>
    <row r="884" s="52" customFormat="1" x14ac:dyDescent="0.3"/>
    <row r="885" s="52" customFormat="1" x14ac:dyDescent="0.3"/>
    <row r="886" s="52" customFormat="1" x14ac:dyDescent="0.3"/>
    <row r="887" s="52" customFormat="1" x14ac:dyDescent="0.3"/>
    <row r="888" s="52" customFormat="1" x14ac:dyDescent="0.3"/>
    <row r="889" s="52" customFormat="1" x14ac:dyDescent="0.3"/>
    <row r="890" s="52" customFormat="1" x14ac:dyDescent="0.3"/>
    <row r="891" s="52" customFormat="1" x14ac:dyDescent="0.3"/>
    <row r="892" s="52" customFormat="1" x14ac:dyDescent="0.3"/>
    <row r="893" s="52" customFormat="1" x14ac:dyDescent="0.3"/>
    <row r="894" s="52" customFormat="1"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2:S39"/>
  <sheetViews>
    <sheetView topLeftCell="A49" workbookViewId="0">
      <selection activeCell="O63" sqref="O63"/>
    </sheetView>
  </sheetViews>
  <sheetFormatPr baseColWidth="10" defaultRowHeight="16.5" x14ac:dyDescent="0.3"/>
  <cols>
    <col min="1" max="1" width="2.85546875" style="5" customWidth="1"/>
    <col min="2" max="16384" width="11.42578125" style="5"/>
  </cols>
  <sheetData>
    <row r="2" spans="2:19" x14ac:dyDescent="0.3">
      <c r="B2" s="65" t="s">
        <v>82</v>
      </c>
    </row>
    <row r="3" spans="2:19" x14ac:dyDescent="0.3">
      <c r="B3" s="5" t="s">
        <v>169</v>
      </c>
    </row>
    <row r="4" spans="2:19" x14ac:dyDescent="0.3">
      <c r="B4" s="5" t="s">
        <v>170</v>
      </c>
    </row>
    <row r="5" spans="2:19" x14ac:dyDescent="0.3">
      <c r="B5" s="5" t="s">
        <v>171</v>
      </c>
    </row>
    <row r="6" spans="2:19" x14ac:dyDescent="0.3">
      <c r="B6" s="5" t="s">
        <v>172</v>
      </c>
    </row>
    <row r="7" spans="2:19" x14ac:dyDescent="0.3">
      <c r="B7" s="5" t="s">
        <v>173</v>
      </c>
    </row>
    <row r="8" spans="2:19" x14ac:dyDescent="0.3">
      <c r="B8" s="5" t="s">
        <v>174</v>
      </c>
    </row>
    <row r="9" spans="2:19" x14ac:dyDescent="0.3">
      <c r="B9" s="5" t="s">
        <v>175</v>
      </c>
    </row>
    <row r="10" spans="2:19" x14ac:dyDescent="0.3">
      <c r="B10" s="5" t="s">
        <v>176</v>
      </c>
    </row>
    <row r="11" spans="2:19" x14ac:dyDescent="0.3">
      <c r="B11" s="5" t="s">
        <v>177</v>
      </c>
    </row>
    <row r="12" spans="2:19" x14ac:dyDescent="0.3">
      <c r="B12" s="5" t="s">
        <v>178</v>
      </c>
    </row>
    <row r="13" spans="2:19" x14ac:dyDescent="0.3">
      <c r="B13" s="127" t="s">
        <v>179</v>
      </c>
      <c r="C13" s="127"/>
      <c r="D13" s="127"/>
      <c r="E13" s="127"/>
      <c r="F13" s="127"/>
      <c r="G13" s="127"/>
      <c r="H13" s="127"/>
      <c r="I13" s="127"/>
      <c r="J13" s="127"/>
      <c r="K13" s="127"/>
      <c r="L13" s="127"/>
      <c r="M13" s="127"/>
      <c r="N13" s="127"/>
      <c r="O13" s="127"/>
      <c r="P13" s="127"/>
      <c r="Q13" s="127"/>
      <c r="R13" s="127"/>
      <c r="S13" s="127"/>
    </row>
    <row r="14" spans="2:19" x14ac:dyDescent="0.3">
      <c r="B14" s="127"/>
      <c r="C14" s="127"/>
      <c r="D14" s="127"/>
      <c r="E14" s="127"/>
      <c r="F14" s="127"/>
      <c r="G14" s="127"/>
      <c r="H14" s="127"/>
      <c r="I14" s="127"/>
      <c r="J14" s="127"/>
      <c r="K14" s="127"/>
      <c r="L14" s="127"/>
      <c r="M14" s="127"/>
      <c r="N14" s="127"/>
      <c r="O14" s="127"/>
      <c r="P14" s="127"/>
      <c r="Q14" s="127"/>
      <c r="R14" s="127"/>
      <c r="S14" s="127"/>
    </row>
    <row r="16" spans="2:19" x14ac:dyDescent="0.3">
      <c r="B16" s="65" t="s">
        <v>83</v>
      </c>
    </row>
    <row r="17" spans="2:19" x14ac:dyDescent="0.3">
      <c r="B17" s="127" t="s">
        <v>84</v>
      </c>
      <c r="C17" s="127"/>
      <c r="D17" s="127"/>
      <c r="E17" s="127"/>
      <c r="F17" s="127"/>
      <c r="G17" s="127"/>
      <c r="H17" s="127"/>
      <c r="I17" s="127"/>
      <c r="J17" s="127"/>
      <c r="K17" s="127"/>
      <c r="L17" s="127"/>
      <c r="M17" s="127"/>
      <c r="N17" s="127"/>
      <c r="O17" s="127"/>
      <c r="P17" s="127"/>
      <c r="Q17" s="127"/>
      <c r="R17" s="127"/>
      <c r="S17" s="127"/>
    </row>
    <row r="18" spans="2:19" x14ac:dyDescent="0.3">
      <c r="B18" s="127"/>
      <c r="C18" s="127"/>
      <c r="D18" s="127"/>
      <c r="E18" s="127"/>
      <c r="F18" s="127"/>
      <c r="G18" s="127"/>
      <c r="H18" s="127"/>
      <c r="I18" s="127"/>
      <c r="J18" s="127"/>
      <c r="K18" s="127"/>
      <c r="L18" s="127"/>
      <c r="M18" s="127"/>
      <c r="N18" s="127"/>
      <c r="O18" s="127"/>
      <c r="P18" s="127"/>
      <c r="Q18" s="127"/>
      <c r="R18" s="127"/>
      <c r="S18" s="127"/>
    </row>
    <row r="19" spans="2:19" x14ac:dyDescent="0.3">
      <c r="B19" s="127" t="s">
        <v>85</v>
      </c>
      <c r="C19" s="127"/>
      <c r="D19" s="127"/>
      <c r="E19" s="127"/>
      <c r="F19" s="127"/>
      <c r="G19" s="127"/>
      <c r="H19" s="127"/>
      <c r="I19" s="127"/>
      <c r="J19" s="127"/>
      <c r="K19" s="127"/>
      <c r="L19" s="127"/>
      <c r="M19" s="127"/>
      <c r="N19" s="127"/>
      <c r="O19" s="127"/>
      <c r="P19" s="127"/>
      <c r="Q19" s="127"/>
      <c r="R19" s="127"/>
      <c r="S19" s="127"/>
    </row>
    <row r="20" spans="2:19" x14ac:dyDescent="0.3">
      <c r="B20" s="127"/>
      <c r="C20" s="127"/>
      <c r="D20" s="127"/>
      <c r="E20" s="127"/>
      <c r="F20" s="127"/>
      <c r="G20" s="127"/>
      <c r="H20" s="127"/>
      <c r="I20" s="127"/>
      <c r="J20" s="127"/>
      <c r="K20" s="127"/>
      <c r="L20" s="127"/>
      <c r="M20" s="127"/>
      <c r="N20" s="127"/>
      <c r="O20" s="127"/>
      <c r="P20" s="127"/>
      <c r="Q20" s="127"/>
      <c r="R20" s="127"/>
      <c r="S20" s="127"/>
    </row>
    <row r="21" spans="2:19" x14ac:dyDescent="0.3">
      <c r="B21" s="127" t="s">
        <v>84</v>
      </c>
      <c r="C21" s="127"/>
      <c r="D21" s="127"/>
      <c r="E21" s="127"/>
      <c r="F21" s="127"/>
      <c r="G21" s="127"/>
      <c r="H21" s="127"/>
      <c r="I21" s="127"/>
      <c r="J21" s="127"/>
      <c r="K21" s="127"/>
      <c r="L21" s="127"/>
      <c r="M21" s="127"/>
      <c r="N21" s="127"/>
      <c r="O21" s="127"/>
      <c r="P21" s="127"/>
      <c r="Q21" s="127"/>
      <c r="R21" s="127"/>
      <c r="S21" s="127"/>
    </row>
    <row r="22" spans="2:19" x14ac:dyDescent="0.3">
      <c r="B22" s="127"/>
      <c r="C22" s="127"/>
      <c r="D22" s="127"/>
      <c r="E22" s="127"/>
      <c r="F22" s="127"/>
      <c r="G22" s="127"/>
      <c r="H22" s="127"/>
      <c r="I22" s="127"/>
      <c r="J22" s="127"/>
      <c r="K22" s="127"/>
      <c r="L22" s="127"/>
      <c r="M22" s="127"/>
      <c r="N22" s="127"/>
      <c r="O22" s="127"/>
      <c r="P22" s="127"/>
      <c r="Q22" s="127"/>
      <c r="R22" s="127"/>
      <c r="S22" s="127"/>
    </row>
    <row r="24" spans="2:19" x14ac:dyDescent="0.3">
      <c r="B24" s="65" t="s">
        <v>86</v>
      </c>
    </row>
    <row r="25" spans="2:19" x14ac:dyDescent="0.3">
      <c r="B25" s="5" t="s">
        <v>87</v>
      </c>
    </row>
    <row r="26" spans="2:19" x14ac:dyDescent="0.3">
      <c r="B26" s="5" t="s">
        <v>88</v>
      </c>
    </row>
    <row r="27" spans="2:19" x14ac:dyDescent="0.3">
      <c r="B27" s="5" t="s">
        <v>89</v>
      </c>
    </row>
    <row r="28" spans="2:19" x14ac:dyDescent="0.3">
      <c r="B28" s="5" t="s">
        <v>90</v>
      </c>
    </row>
    <row r="29" spans="2:19" x14ac:dyDescent="0.3">
      <c r="B29" s="127" t="s">
        <v>91</v>
      </c>
      <c r="C29" s="127"/>
      <c r="D29" s="127"/>
      <c r="E29" s="127"/>
      <c r="F29" s="127"/>
      <c r="G29" s="127"/>
      <c r="H29" s="127"/>
      <c r="I29" s="127"/>
      <c r="J29" s="127"/>
      <c r="K29" s="127"/>
      <c r="L29" s="127"/>
      <c r="M29" s="127"/>
      <c r="N29" s="127"/>
      <c r="O29" s="127"/>
      <c r="P29" s="127"/>
      <c r="Q29" s="127"/>
      <c r="R29" s="127"/>
      <c r="S29" s="127"/>
    </row>
    <row r="30" spans="2:19" x14ac:dyDescent="0.3">
      <c r="B30" s="127"/>
      <c r="C30" s="127"/>
      <c r="D30" s="127"/>
      <c r="E30" s="127"/>
      <c r="F30" s="127"/>
      <c r="G30" s="127"/>
      <c r="H30" s="127"/>
      <c r="I30" s="127"/>
      <c r="J30" s="127"/>
      <c r="K30" s="127"/>
      <c r="L30" s="127"/>
      <c r="M30" s="127"/>
      <c r="N30" s="127"/>
      <c r="O30" s="127"/>
      <c r="P30" s="127"/>
      <c r="Q30" s="127"/>
      <c r="R30" s="127"/>
      <c r="S30" s="127"/>
    </row>
    <row r="32" spans="2:19" x14ac:dyDescent="0.3">
      <c r="B32" s="65" t="s">
        <v>92</v>
      </c>
    </row>
    <row r="33" spans="2:19" ht="15" customHeight="1" x14ac:dyDescent="0.3">
      <c r="B33" s="126" t="s">
        <v>180</v>
      </c>
      <c r="C33" s="126"/>
      <c r="D33" s="126"/>
      <c r="E33" s="126"/>
      <c r="F33" s="126"/>
      <c r="G33" s="126"/>
      <c r="H33" s="126"/>
      <c r="I33" s="126"/>
      <c r="J33" s="126"/>
      <c r="K33" s="126"/>
      <c r="L33" s="126"/>
      <c r="M33" s="126"/>
      <c r="N33" s="126"/>
      <c r="O33" s="126"/>
      <c r="P33" s="126"/>
      <c r="Q33" s="126"/>
      <c r="R33" s="126"/>
      <c r="S33" s="126"/>
    </row>
    <row r="34" spans="2:19" x14ac:dyDescent="0.3">
      <c r="B34" s="126"/>
      <c r="C34" s="126"/>
      <c r="D34" s="126"/>
      <c r="E34" s="126"/>
      <c r="F34" s="126"/>
      <c r="G34" s="126"/>
      <c r="H34" s="126"/>
      <c r="I34" s="126"/>
      <c r="J34" s="126"/>
      <c r="K34" s="126"/>
      <c r="L34" s="126"/>
      <c r="M34" s="126"/>
      <c r="N34" s="126"/>
      <c r="O34" s="126"/>
      <c r="P34" s="126"/>
      <c r="Q34" s="126"/>
      <c r="R34" s="126"/>
      <c r="S34" s="126"/>
    </row>
    <row r="35" spans="2:19" x14ac:dyDescent="0.3">
      <c r="B35" s="126"/>
      <c r="C35" s="126"/>
      <c r="D35" s="126"/>
      <c r="E35" s="126"/>
      <c r="F35" s="126"/>
      <c r="G35" s="126"/>
      <c r="H35" s="126"/>
      <c r="I35" s="126"/>
      <c r="J35" s="126"/>
      <c r="K35" s="126"/>
      <c r="L35" s="126"/>
      <c r="M35" s="126"/>
      <c r="N35" s="126"/>
      <c r="O35" s="126"/>
      <c r="P35" s="126"/>
      <c r="Q35" s="126"/>
      <c r="R35" s="126"/>
      <c r="S35" s="126"/>
    </row>
    <row r="36" spans="2:19" x14ac:dyDescent="0.3">
      <c r="B36" s="126"/>
      <c r="C36" s="126"/>
      <c r="D36" s="126"/>
      <c r="E36" s="126"/>
      <c r="F36" s="126"/>
      <c r="G36" s="126"/>
      <c r="H36" s="126"/>
      <c r="I36" s="126"/>
      <c r="J36" s="126"/>
      <c r="K36" s="126"/>
      <c r="L36" s="126"/>
      <c r="M36" s="126"/>
      <c r="N36" s="126"/>
      <c r="O36" s="126"/>
      <c r="P36" s="126"/>
      <c r="Q36" s="126"/>
      <c r="R36" s="126"/>
      <c r="S36" s="126"/>
    </row>
    <row r="37" spans="2:19" x14ac:dyDescent="0.3">
      <c r="B37" s="126"/>
      <c r="C37" s="126"/>
      <c r="D37" s="126"/>
      <c r="E37" s="126"/>
      <c r="F37" s="126"/>
      <c r="G37" s="126"/>
      <c r="H37" s="126"/>
      <c r="I37" s="126"/>
      <c r="J37" s="126"/>
      <c r="K37" s="126"/>
      <c r="L37" s="126"/>
      <c r="M37" s="126"/>
      <c r="N37" s="126"/>
      <c r="O37" s="126"/>
      <c r="P37" s="126"/>
      <c r="Q37" s="126"/>
      <c r="R37" s="126"/>
      <c r="S37" s="126"/>
    </row>
    <row r="38" spans="2:19" x14ac:dyDescent="0.3">
      <c r="B38" s="127" t="s">
        <v>181</v>
      </c>
      <c r="C38" s="127"/>
      <c r="D38" s="127"/>
      <c r="E38" s="127"/>
      <c r="F38" s="127"/>
      <c r="G38" s="127"/>
      <c r="H38" s="127"/>
      <c r="I38" s="127"/>
      <c r="J38" s="127"/>
      <c r="K38" s="127"/>
      <c r="L38" s="127"/>
      <c r="M38" s="127"/>
      <c r="N38" s="127"/>
      <c r="O38" s="127"/>
      <c r="P38" s="127"/>
      <c r="Q38" s="127"/>
      <c r="R38" s="127"/>
      <c r="S38" s="127"/>
    </row>
    <row r="39" spans="2:19" x14ac:dyDescent="0.3">
      <c r="B39" s="127"/>
      <c r="C39" s="127"/>
      <c r="D39" s="127"/>
      <c r="E39" s="127"/>
      <c r="F39" s="127"/>
      <c r="G39" s="127"/>
      <c r="H39" s="127"/>
      <c r="I39" s="127"/>
      <c r="J39" s="127"/>
      <c r="K39" s="127"/>
      <c r="L39" s="127"/>
      <c r="M39" s="127"/>
      <c r="N39" s="127"/>
      <c r="O39" s="127"/>
      <c r="P39" s="127"/>
      <c r="Q39" s="127"/>
      <c r="R39" s="127"/>
      <c r="S39" s="127"/>
    </row>
  </sheetData>
  <mergeCells count="7">
    <mergeCell ref="B33:S37"/>
    <mergeCell ref="B38:S39"/>
    <mergeCell ref="B13:S14"/>
    <mergeCell ref="B17:S18"/>
    <mergeCell ref="B21:S22"/>
    <mergeCell ref="B19:S20"/>
    <mergeCell ref="B29:S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Formato</vt:lpstr>
      <vt:lpstr>Anexo General</vt:lpstr>
      <vt:lpstr>Instrucciones</vt:lpstr>
      <vt:lpstr>Formato!Área_de_impresión</vt:lpstr>
      <vt:lpstr>blanco</vt:lpstr>
      <vt:lpstr>estrato</vt:lpstr>
    </vt:vector>
  </TitlesOfParts>
  <Company>Endesa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CO52171287</dc:creator>
  <cp:lastModifiedBy>JHON FREDY CABALLERO BERNAL</cp:lastModifiedBy>
  <cp:lastPrinted>2019-11-29T19:17:28Z</cp:lastPrinted>
  <dcterms:created xsi:type="dcterms:W3CDTF">2017-10-10T19:18:56Z</dcterms:created>
  <dcterms:modified xsi:type="dcterms:W3CDTF">2022-01-03T12:57:21Z</dcterms:modified>
</cp:coreProperties>
</file>