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10CCA9D3-62AD-4506-82AA-4774EC92B3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" sheetId="1" r:id="rId1"/>
  </sheets>
  <calcPr calcId="181029"/>
</workbook>
</file>

<file path=xl/sharedStrings.xml><?xml version="1.0" encoding="utf-8"?>
<sst xmlns="http://schemas.openxmlformats.org/spreadsheetml/2006/main" count="15" uniqueCount="9">
  <si>
    <t>PACKET LOSS RATE</t>
    <phoneticPr fontId="2" type="noConversion"/>
  </si>
  <si>
    <t>my</t>
    <phoneticPr fontId="2" type="noConversion"/>
  </si>
  <si>
    <t>AODV</t>
    <phoneticPr fontId="2" type="noConversion"/>
  </si>
  <si>
    <t>REBM</t>
    <phoneticPr fontId="2" type="noConversion"/>
  </si>
  <si>
    <t>AODV</t>
    <phoneticPr fontId="2" type="noConversion"/>
  </si>
  <si>
    <t>REBM</t>
    <phoneticPr fontId="2" type="noConversion"/>
  </si>
  <si>
    <t>normal</t>
    <phoneticPr fontId="2" type="noConversion"/>
  </si>
  <si>
    <t>special</t>
    <phoneticPr fontId="2" type="noConversion"/>
  </si>
  <si>
    <t>special 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</si>
</sst>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0.13095499999999999</c:v>
                </c:pt>
                <c:pt idx="1">
                  <c:v>0.131193</c:v>
                </c:pt>
                <c:pt idx="2">
                  <c:v>0.13084899999999999</c:v>
                </c:pt>
                <c:pt idx="3">
                  <c:v>0.131055</c:v>
                </c:pt>
                <c:pt idx="4">
                  <c:v>0.13080600000000001</c:v>
                </c:pt>
                <c:pt idx="5">
                  <c:v>0.13086500000000001</c:v>
                </c:pt>
                <c:pt idx="6">
                  <c:v>0.13123099999999999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8-4A96-B42B-F6780A3F1654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0.29972900000000002</c:v>
                </c:pt>
                <c:pt idx="1">
                  <c:v>0.27490700000000001</c:v>
                </c:pt>
                <c:pt idx="2">
                  <c:v>0.27003899999999997</c:v>
                </c:pt>
                <c:pt idx="3">
                  <c:v>0.26848300000000003</c:v>
                </c:pt>
                <c:pt idx="4">
                  <c:v>0.26609500000000003</c:v>
                </c:pt>
                <c:pt idx="5">
                  <c:v>0.26223600000000002</c:v>
                </c:pt>
                <c:pt idx="6">
                  <c:v>0.26170900000000002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28-4A96-B42B-F6780A3F1654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0.49626599999999998</c:v>
                </c:pt>
                <c:pt idx="1">
                  <c:v>0.53129899999999997</c:v>
                </c:pt>
                <c:pt idx="2">
                  <c:v>0.55158300000000005</c:v>
                </c:pt>
                <c:pt idx="3">
                  <c:v>0.57725800000000005</c:v>
                </c:pt>
                <c:pt idx="4">
                  <c:v>0.60297000000000001</c:v>
                </c:pt>
                <c:pt idx="5">
                  <c:v>0.64594200000000002</c:v>
                </c:pt>
                <c:pt idx="6">
                  <c:v>0.64688000000000001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28-4A96-B42B-F6780A3F1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工作表1!$B$7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工作表1!$C$7:$I$7</c:f>
              <c:numCache>
                <c:formatCode>General</c:formatCode>
                <c:ptCount val="7"/>
                <c:pt idx="0">
                  <c:v>0.128662</c:v>
                </c:pt>
                <c:pt idx="1">
                  <c:v>0.12834499999999999</c:v>
                </c:pt>
                <c:pt idx="2">
                  <c:v>0.12853200000000001</c:v>
                </c:pt>
                <c:pt idx="3">
                  <c:v>0.12914999999999999</c:v>
                </c:pt>
                <c:pt idx="4">
                  <c:v>0.13138</c:v>
                </c:pt>
                <c:pt idx="5">
                  <c:v>0.13652300000000001</c:v>
                </c:pt>
                <c:pt idx="6">
                  <c:v>0.14293700000000001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7-44CA-B6CF-C04EF6B17B3A}"/>
            </c:ext>
          </c:extLst>
        </c:ser>
        <c:ser>
          <c:idx val="1"/>
          <c:order val="1"/>
          <c:tx>
            <c:strRef>
              <c:f>工作表1!$B$8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0.25358799999999998</c:v>
                </c:pt>
                <c:pt idx="1">
                  <c:v>0.24988099999999999</c:v>
                </c:pt>
                <c:pt idx="2">
                  <c:v>0.24413299999999999</c:v>
                </c:pt>
                <c:pt idx="3">
                  <c:v>0.24068899999999999</c:v>
                </c:pt>
                <c:pt idx="4">
                  <c:v>0.23922499999999999</c:v>
                </c:pt>
                <c:pt idx="5">
                  <c:v>0.237736</c:v>
                </c:pt>
                <c:pt idx="6">
                  <c:v>0.23774500000000001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C7-44CA-B6CF-C04EF6B17B3A}"/>
            </c:ext>
          </c:extLst>
        </c:ser>
        <c:ser>
          <c:idx val="2"/>
          <c:order val="2"/>
          <c:tx>
            <c:strRef>
              <c:f>工作表1!$B$9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  <c:pt idx="0">
                  <c:v>0.52612000000000003</c:v>
                </c:pt>
                <c:pt idx="1">
                  <c:v>0.54453300000000004</c:v>
                </c:pt>
                <c:pt idx="2">
                  <c:v>0.56691800000000003</c:v>
                </c:pt>
                <c:pt idx="3">
                  <c:v>0.60692599999999997</c:v>
                </c:pt>
                <c:pt idx="4">
                  <c:v>0.62996300000000005</c:v>
                </c:pt>
                <c:pt idx="5">
                  <c:v>0.63259699999999996</c:v>
                </c:pt>
                <c:pt idx="6">
                  <c:v>0.65745900000000002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C7-44CA-B6CF-C04EF6B17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6328"/>
        <c:axId val="355058880"/>
      </c:lineChart>
      <c:catAx>
        <c:axId val="3550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880"/>
        <c:crosses val="autoZero"/>
        <c:auto val="1"/>
        <c:lblAlgn val="ctr"/>
        <c:lblOffset val="100"/>
        <c:noMultiLvlLbl val="0"/>
      </c:catAx>
      <c:valAx>
        <c:axId val="355058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工作表1!$B$12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工作表1!$C$12:$I$12</c:f>
              <c:numCache>
                <c:formatCode>General</c:formatCode>
                <c:ptCount val="7"/>
                <c:pt idx="0">
                  <c:v>0.13738500000000001</c:v>
                </c:pt>
                <c:pt idx="1">
                  <c:v>0.136966</c:v>
                </c:pt>
                <c:pt idx="2">
                  <c:v>0.137409</c:v>
                </c:pt>
                <c:pt idx="3">
                  <c:v>0.13756099999999999</c:v>
                </c:pt>
                <c:pt idx="4">
                  <c:v>0.139267</c:v>
                </c:pt>
                <c:pt idx="5">
                  <c:v>0.142017</c:v>
                </c:pt>
                <c:pt idx="6">
                  <c:v>0.14538400000000001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A-46FF-82B9-25AF21730868}"/>
            </c:ext>
          </c:extLst>
        </c:ser>
        <c:ser>
          <c:idx val="1"/>
          <c:order val="1"/>
          <c:tx>
            <c:strRef>
              <c:f>工作表1!$B$13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工作表1!$C$13:$I$13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A-46FF-82B9-25AF21730868}"/>
            </c:ext>
          </c:extLst>
        </c:ser>
        <c:ser>
          <c:idx val="2"/>
          <c:order val="2"/>
          <c:tx>
            <c:strRef>
              <c:f>工作表1!$B$14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工作表1!$C$14:$I$14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A-46FF-82B9-25AF21730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6328"/>
        <c:axId val="355058880"/>
      </c:lineChart>
      <c:catAx>
        <c:axId val="3550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880"/>
        <c:crosses val="autoZero"/>
        <c:auto val="1"/>
        <c:lblAlgn val="ctr"/>
        <c:lblOffset val="100"/>
        <c:noMultiLvlLbl val="0"/>
      </c:catAx>
      <c:valAx>
        <c:axId val="355058880"/>
        <c:scaling>
          <c:orientation val="minMax"/>
          <c:max val="0.70000000000000007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57152</xdr:rowOff>
    </xdr:from>
    <xdr:to>
      <xdr:col>5</xdr:col>
      <xdr:colOff>66677</xdr:colOff>
      <xdr:row>29</xdr:row>
      <xdr:rowOff>104776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B04B34C-4DD4-4BE9-B31C-0FAA595AB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221975</xdr:colOff>
      <xdr:row>15</xdr:row>
      <xdr:rowOff>33131</xdr:rowOff>
    </xdr:from>
    <xdr:to>
      <xdr:col>11</xdr:col>
      <xdr:colOff>458030</xdr:colOff>
      <xdr:row>29</xdr:row>
      <xdr:rowOff>128381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043E286-39A2-4AAD-971E-2AFAB4073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256761</xdr:colOff>
      <xdr:row>29</xdr:row>
      <xdr:rowOff>190501</xdr:rowOff>
    </xdr:from>
    <xdr:to>
      <xdr:col>11</xdr:col>
      <xdr:colOff>492816</xdr:colOff>
      <xdr:row>44</xdr:row>
      <xdr:rowOff>78685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7ACF810-3D6B-4C37-88E7-3F441F882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zoomScale="115" zoomScaleNormal="115" workbookViewId="0">
      <selection activeCell="C7" sqref="C7:I9"/>
    </sheetView>
  </sheetViews>
  <sheetFormatPr defaultRowHeight="16.5" x14ac:dyDescent="0.25"/>
  <cols>
    <col min="1" max="1" width="19.5" customWidth="1"/>
    <col min="2" max="2" width="14" customWidth="1"/>
    <col min="3" max="9" width="9.625" customWidth="1"/>
    <col min="10" max="10" width="13.625" customWidth="1"/>
  </cols>
  <sheetData>
    <row r="1" spans="1:9" x14ac:dyDescent="0.25">
      <c r="A1" t="s">
        <v>0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9" x14ac:dyDescent="0.25">
      <c r="A2" s="1" t="s">
        <v>6</v>
      </c>
      <c r="B2" t="s">
        <v>1</v>
      </c>
      <c r="C2">
        <v>0.13095499999999999</v>
      </c>
      <c r="D2">
        <v>0.131193</v>
      </c>
      <c r="E2">
        <v>0.13084899999999999</v>
      </c>
      <c r="F2">
        <v>0.131055</v>
      </c>
      <c r="G2">
        <v>0.13080600000000001</v>
      </c>
      <c r="H2">
        <v>0.13086500000000001</v>
      </c>
      <c r="I2">
        <v>0.13123099999999999</v>
      </c>
    </row>
    <row r="3" spans="1:9" x14ac:dyDescent="0.25">
      <c r="B3" t="s">
        <v>4</v>
      </c>
      <c r="C3">
        <v>0.29972900000000002</v>
      </c>
      <c r="D3">
        <v>0.27490700000000001</v>
      </c>
      <c r="E3">
        <v>0.27003899999999997</v>
      </c>
      <c r="F3">
        <v>0.26848300000000003</v>
      </c>
      <c r="G3">
        <v>0.26609500000000003</v>
      </c>
      <c r="H3">
        <v>0.26223600000000002</v>
      </c>
      <c r="I3">
        <v>0.26170900000000002</v>
      </c>
    </row>
    <row r="4" spans="1:9" x14ac:dyDescent="0.25">
      <c r="B4" t="s">
        <v>5</v>
      </c>
      <c r="C4">
        <v>0.49626599999999998</v>
      </c>
      <c r="D4">
        <v>0.53129899999999997</v>
      </c>
      <c r="E4">
        <v>0.55158300000000005</v>
      </c>
      <c r="F4">
        <v>0.57725800000000005</v>
      </c>
      <c r="G4">
        <v>0.60297000000000001</v>
      </c>
      <c r="H4">
        <v>0.64594200000000002</v>
      </c>
      <c r="I4">
        <v>0.64688000000000001</v>
      </c>
    </row>
    <row r="5" spans="1:9" x14ac:dyDescent="0.25">
      <c r="A5" s="2"/>
    </row>
    <row r="6" spans="1:9" x14ac:dyDescent="0.25">
      <c r="A6" t="s">
        <v>0</v>
      </c>
      <c r="C6" s="1">
        <v>400</v>
      </c>
      <c r="D6" s="1">
        <v>500</v>
      </c>
      <c r="E6" s="1">
        <v>600</v>
      </c>
      <c r="F6" s="1">
        <v>700</v>
      </c>
      <c r="G6" s="1">
        <v>800</v>
      </c>
      <c r="H6" s="1">
        <v>900</v>
      </c>
      <c r="I6" s="1">
        <v>1000</v>
      </c>
    </row>
    <row r="7" spans="1:9" x14ac:dyDescent="0.25">
      <c r="A7" s="1" t="s">
        <v>7</v>
      </c>
      <c r="B7" t="s">
        <v>1</v>
      </c>
      <c r="C7">
        <v>0.128662</v>
      </c>
      <c r="D7">
        <v>0.12834499999999999</v>
      </c>
      <c r="E7">
        <v>0.12853200000000001</v>
      </c>
      <c r="F7">
        <v>0.12914999999999999</v>
      </c>
      <c r="G7">
        <v>0.13138</v>
      </c>
      <c r="H7">
        <v>0.13652300000000001</v>
      </c>
      <c r="I7">
        <v>0.14293700000000001</v>
      </c>
    </row>
    <row r="8" spans="1:9" x14ac:dyDescent="0.25">
      <c r="B8" t="s">
        <v>2</v>
      </c>
      <c r="C8">
        <v>0.25358799999999998</v>
      </c>
      <c r="D8">
        <v>0.24988099999999999</v>
      </c>
      <c r="E8">
        <v>0.24413299999999999</v>
      </c>
      <c r="F8">
        <v>0.24068899999999999</v>
      </c>
      <c r="G8">
        <v>0.23922499999999999</v>
      </c>
      <c r="H8">
        <v>0.237736</v>
      </c>
      <c r="I8">
        <v>0.23774500000000001</v>
      </c>
    </row>
    <row r="9" spans="1:9" x14ac:dyDescent="0.25">
      <c r="B9" t="s">
        <v>3</v>
      </c>
      <c r="C9">
        <v>0.52612000000000003</v>
      </c>
      <c r="D9">
        <v>0.54453300000000004</v>
      </c>
      <c r="E9">
        <v>0.56691800000000003</v>
      </c>
      <c r="F9">
        <v>0.60692599999999997</v>
      </c>
      <c r="G9">
        <v>0.62996300000000005</v>
      </c>
      <c r="H9">
        <v>0.63259699999999996</v>
      </c>
      <c r="I9">
        <v>0.65745900000000002</v>
      </c>
    </row>
    <row r="10" spans="1:9" x14ac:dyDescent="0.25">
      <c r="A10" s="2"/>
    </row>
    <row r="11" spans="1:9" x14ac:dyDescent="0.25">
      <c r="A11" t="s">
        <v>0</v>
      </c>
      <c r="C11" s="1">
        <v>400</v>
      </c>
      <c r="D11" s="1">
        <v>500</v>
      </c>
      <c r="E11" s="1">
        <v>600</v>
      </c>
      <c r="F11" s="1">
        <v>700</v>
      </c>
      <c r="G11" s="1">
        <v>800</v>
      </c>
      <c r="H11" s="1">
        <v>900</v>
      </c>
      <c r="I11" s="1">
        <v>1000</v>
      </c>
    </row>
    <row r="12" spans="1:9" x14ac:dyDescent="0.25">
      <c r="A12" s="1" t="s">
        <v>8</v>
      </c>
      <c r="B12" t="s">
        <v>1</v>
      </c>
      <c r="C12">
        <v>0.13738500000000001</v>
      </c>
      <c r="D12">
        <v>0.136966</v>
      </c>
      <c r="E12">
        <v>0.137409</v>
      </c>
      <c r="F12">
        <v>0.13756099999999999</v>
      </c>
      <c r="G12">
        <v>0.139267</v>
      </c>
      <c r="H12">
        <v>0.142017</v>
      </c>
      <c r="I12">
        <v>0.14538400000000001</v>
      </c>
    </row>
    <row r="13" spans="1:9" x14ac:dyDescent="0.25">
      <c r="B13" t="s">
        <v>2</v>
      </c>
    </row>
    <row r="14" spans="1:9" x14ac:dyDescent="0.25">
      <c r="B14" t="s">
        <v>3</v>
      </c>
    </row>
    <row r="16" spans="1:9" x14ac:dyDescent="0.25">
      <c r="A16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2024-04-30T06:23:22Z</dcterms:modified>
</cp:coreProperties>
</file>