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272E0C58-1C27-4EE8-A88E-A930C8611E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81029"/>
</workbook>
</file>

<file path=xl/sharedStrings.xml><?xml version="1.0" encoding="utf-8"?>
<sst xmlns="http://schemas.openxmlformats.org/spreadsheetml/2006/main" count="16" uniqueCount="10">
  <si>
    <t>E-DSR</t>
    <phoneticPr fontId="2" type="noConversion"/>
  </si>
  <si>
    <t>NRCA</t>
    <phoneticPr fontId="2" type="noConversion"/>
  </si>
  <si>
    <t>PACKET LOSS RATE</t>
    <phoneticPr fontId="2" type="noConversion"/>
  </si>
  <si>
    <t>Optimal LEACH</t>
    <phoneticPr fontId="2" type="noConversion"/>
  </si>
  <si>
    <t>my</t>
    <phoneticPr fontId="2" type="noConversion"/>
  </si>
  <si>
    <t>normal 1400</t>
    <phoneticPr fontId="2" type="noConversion"/>
  </si>
  <si>
    <t>special 1400</t>
    <phoneticPr fontId="2" type="noConversion"/>
  </si>
  <si>
    <t>RS0</t>
    <phoneticPr fontId="2" type="noConversion"/>
  </si>
  <si>
    <t>RS1</t>
    <phoneticPr fontId="2" type="noConversion"/>
  </si>
  <si>
    <t>RS2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</si>
</sst>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0.130749</c:v>
                </c:pt>
                <c:pt idx="1">
                  <c:v>0.13122</c:v>
                </c:pt>
                <c:pt idx="2">
                  <c:v>0.13093299999999999</c:v>
                </c:pt>
                <c:pt idx="3">
                  <c:v>0.130963</c:v>
                </c:pt>
                <c:pt idx="4">
                  <c:v>0.13051299999999999</c:v>
                </c:pt>
                <c:pt idx="5">
                  <c:v>0.13048599999999999</c:v>
                </c:pt>
                <c:pt idx="6">
                  <c:v>0.131103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552-976C-2B4C19600B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0.105403</c:v>
                </c:pt>
                <c:pt idx="1">
                  <c:v>0.102995</c:v>
                </c:pt>
                <c:pt idx="2">
                  <c:v>0.101853</c:v>
                </c:pt>
                <c:pt idx="3">
                  <c:v>0.101343</c:v>
                </c:pt>
                <c:pt idx="4">
                  <c:v>0.10141799999999999</c:v>
                </c:pt>
                <c:pt idx="5">
                  <c:v>0.10173599999999999</c:v>
                </c:pt>
                <c:pt idx="6">
                  <c:v>0.10191600000000001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C-4552-976C-2B4C19600B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1.05013E-2</c:v>
                </c:pt>
                <c:pt idx="1">
                  <c:v>1.0311000000000001E-2</c:v>
                </c:pt>
                <c:pt idx="2">
                  <c:v>1.0355100000000001E-2</c:v>
                </c:pt>
                <c:pt idx="3">
                  <c:v>1.0635E-2</c:v>
                </c:pt>
                <c:pt idx="4">
                  <c:v>1.0182500000000001E-2</c:v>
                </c:pt>
                <c:pt idx="5">
                  <c:v>1.0955700000000001E-2</c:v>
                </c:pt>
                <c:pt idx="6">
                  <c:v>9.6988500000000002E-3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C-4552-976C-2B4C19600BD5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0.13070599999999999</c:v>
                </c:pt>
                <c:pt idx="1">
                  <c:v>0.13084399999999999</c:v>
                </c:pt>
                <c:pt idx="2">
                  <c:v>0.13067300000000001</c:v>
                </c:pt>
                <c:pt idx="3">
                  <c:v>0.13073699999999999</c:v>
                </c:pt>
                <c:pt idx="4">
                  <c:v>0.131463</c:v>
                </c:pt>
                <c:pt idx="5">
                  <c:v>0.13113</c:v>
                </c:pt>
                <c:pt idx="6">
                  <c:v>0.13067500000000001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E-48C7-B4EE-A1B3470A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0.12803300000000001</c:v>
                </c:pt>
                <c:pt idx="1">
                  <c:v>0.129001</c:v>
                </c:pt>
                <c:pt idx="2">
                  <c:v>0.129415</c:v>
                </c:pt>
                <c:pt idx="3">
                  <c:v>0.12870300000000001</c:v>
                </c:pt>
                <c:pt idx="4">
                  <c:v>0.12895599999999999</c:v>
                </c:pt>
                <c:pt idx="5">
                  <c:v>0.12889700000000001</c:v>
                </c:pt>
                <c:pt idx="6">
                  <c:v>0.12928899999999999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B-4259-BE82-65EF202D7B9F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0.107489</c:v>
                </c:pt>
                <c:pt idx="1">
                  <c:v>0.10506600000000001</c:v>
                </c:pt>
                <c:pt idx="2">
                  <c:v>0.1036</c:v>
                </c:pt>
                <c:pt idx="3">
                  <c:v>0.100937</c:v>
                </c:pt>
                <c:pt idx="4">
                  <c:v>0.10034</c:v>
                </c:pt>
                <c:pt idx="5">
                  <c:v>0.102663</c:v>
                </c:pt>
                <c:pt idx="6">
                  <c:v>0.10234500000000001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B-4259-BE82-65EF202D7B9F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1.0097200000000001E-2</c:v>
                </c:pt>
                <c:pt idx="1">
                  <c:v>9.9575600000000007E-3</c:v>
                </c:pt>
                <c:pt idx="2">
                  <c:v>1.0361E-2</c:v>
                </c:pt>
                <c:pt idx="3">
                  <c:v>1.01978E-2</c:v>
                </c:pt>
                <c:pt idx="4">
                  <c:v>9.7579399999999997E-3</c:v>
                </c:pt>
                <c:pt idx="5">
                  <c:v>1.0672600000000001E-2</c:v>
                </c:pt>
                <c:pt idx="6">
                  <c:v>1.02226E-2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B-4259-BE82-65EF202D7B9F}"/>
            </c:ext>
          </c:extLst>
        </c:ser>
        <c:ser>
          <c:idx val="3"/>
          <c:order val="3"/>
          <c:tx>
            <c:strRef>
              <c:f>工作表1!$B$11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0.12795999999999999</c:v>
                </c:pt>
                <c:pt idx="1">
                  <c:v>0.12828200000000001</c:v>
                </c:pt>
                <c:pt idx="2">
                  <c:v>0.128885</c:v>
                </c:pt>
                <c:pt idx="3">
                  <c:v>0.12895499999999999</c:v>
                </c:pt>
                <c:pt idx="4">
                  <c:v>0.12859300000000001</c:v>
                </c:pt>
                <c:pt idx="5">
                  <c:v>0.128195</c:v>
                </c:pt>
                <c:pt idx="6">
                  <c:v>0.128692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E-485C-B520-B3103E51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6328"/>
        <c:axId val="355058880"/>
      </c:lineChart>
      <c:catAx>
        <c:axId val="355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880"/>
        <c:crosses val="autoZero"/>
        <c:auto val="1"/>
        <c:lblAlgn val="ctr"/>
        <c:lblOffset val="100"/>
        <c:noMultiLvlLbl val="0"/>
      </c:catAx>
      <c:valAx>
        <c:axId val="35505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工作表1!$B$15</c:f>
              <c:strCache>
                <c:ptCount val="1"/>
                <c:pt idx="0">
                  <c:v>RS0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工作表1!$C$14:$I$14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4-487D-820B-E080F95F85BB}"/>
            </c:ext>
          </c:extLst>
        </c:ser>
        <c:ser>
          <c:idx val="1"/>
          <c:order val="1"/>
          <c:tx>
            <c:strRef>
              <c:f>工作表1!$B$16</c:f>
              <c:strCache>
                <c:ptCount val="1"/>
                <c:pt idx="0">
                  <c:v>RS1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工作表1!$C$14:$I$14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工作表1!$C$16:$I$16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4-487D-820B-E080F95F85BB}"/>
            </c:ext>
          </c:extLst>
        </c:ser>
        <c:ser>
          <c:idx val="2"/>
          <c:order val="2"/>
          <c:tx>
            <c:strRef>
              <c:f>工作表1!$B$17</c:f>
              <c:strCache>
                <c:ptCount val="1"/>
                <c:pt idx="0">
                  <c:v>RS2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工作表1!$C$14:$I$14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工作表1!$C$17:$I$17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4-487D-820B-E080F95F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59272"/>
        <c:axId val="355063584"/>
      </c:lineChart>
      <c:catAx>
        <c:axId val="3550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584"/>
        <c:crosses val="autoZero"/>
        <c:auto val="1"/>
        <c:lblAlgn val="ctr"/>
        <c:lblOffset val="100"/>
        <c:noMultiLvlLbl val="0"/>
      </c:catAx>
      <c:valAx>
        <c:axId val="355063584"/>
        <c:scaling>
          <c:orientation val="minMax"/>
          <c:max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276223</xdr:colOff>
      <xdr:row>18</xdr:row>
      <xdr:rowOff>133350</xdr:rowOff>
    </xdr:from>
    <xdr:to>
      <xdr:col>5</xdr:col>
      <xdr:colOff>342900</xdr:colOff>
      <xdr:row>32</xdr:row>
      <xdr:rowOff>180974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18</xdr:row>
      <xdr:rowOff>76199</xdr:rowOff>
    </xdr:from>
    <xdr:to>
      <xdr:col>12</xdr:col>
      <xdr:colOff>295275</xdr:colOff>
      <xdr:row>32</xdr:row>
      <xdr:rowOff>171450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323849</xdr:colOff>
      <xdr:row>33</xdr:row>
      <xdr:rowOff>38099</xdr:rowOff>
    </xdr:from>
    <xdr:to>
      <xdr:col>5</xdr:col>
      <xdr:colOff>447675</xdr:colOff>
      <xdr:row>47</xdr:row>
      <xdr:rowOff>9524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115" zoomScaleNormal="115" workbookViewId="0">
      <selection activeCell="E12" sqref="E12"/>
    </sheetView>
  </sheetViews>
  <sheetFormatPr defaultRowHeight="16.2" x14ac:dyDescent="0.3"/>
  <cols>
    <col min="1" max="1" width="19.44140625" customWidth="1"/>
    <col min="2" max="2" width="14" customWidth="1"/>
    <col min="3" max="9" width="9.6640625" customWidth="1"/>
    <col min="10" max="10" width="13.6640625" customWidth="1"/>
  </cols>
  <sheetData>
    <row r="1" spans="1:9" x14ac:dyDescent="0.3">
      <c r="A1" t="s">
        <v>2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3">
      <c r="A2" s="1" t="s">
        <v>5</v>
      </c>
      <c r="B2" t="s">
        <v>0</v>
      </c>
      <c r="C2">
        <v>0.130749</v>
      </c>
      <c r="D2">
        <v>0.13122</v>
      </c>
      <c r="E2">
        <v>0.13093299999999999</v>
      </c>
      <c r="F2">
        <v>0.130963</v>
      </c>
      <c r="G2">
        <v>0.13051299999999999</v>
      </c>
      <c r="H2">
        <v>0.13048599999999999</v>
      </c>
      <c r="I2">
        <v>0.131103</v>
      </c>
    </row>
    <row r="3" spans="1:9" x14ac:dyDescent="0.3">
      <c r="B3" t="s">
        <v>1</v>
      </c>
      <c r="C3">
        <v>0.105403</v>
      </c>
      <c r="D3">
        <v>0.102995</v>
      </c>
      <c r="E3">
        <v>0.101853</v>
      </c>
      <c r="F3">
        <v>0.101343</v>
      </c>
      <c r="G3">
        <v>0.10141799999999999</v>
      </c>
      <c r="H3">
        <v>0.10173599999999999</v>
      </c>
      <c r="I3">
        <v>0.10191600000000001</v>
      </c>
    </row>
    <row r="4" spans="1:9" x14ac:dyDescent="0.3">
      <c r="B4" t="s">
        <v>3</v>
      </c>
      <c r="C4">
        <v>1.05013E-2</v>
      </c>
      <c r="D4">
        <v>1.0311000000000001E-2</v>
      </c>
      <c r="E4">
        <v>1.0355100000000001E-2</v>
      </c>
      <c r="F4">
        <v>1.0635E-2</v>
      </c>
      <c r="G4">
        <v>1.0182500000000001E-2</v>
      </c>
      <c r="H4">
        <v>1.0955700000000001E-2</v>
      </c>
      <c r="I4">
        <v>9.6988500000000002E-3</v>
      </c>
    </row>
    <row r="5" spans="1:9" x14ac:dyDescent="0.3">
      <c r="B5" t="s">
        <v>4</v>
      </c>
      <c r="C5">
        <v>0.13070599999999999</v>
      </c>
      <c r="D5">
        <v>0.13084399999999999</v>
      </c>
      <c r="E5">
        <v>0.13067300000000001</v>
      </c>
      <c r="F5">
        <v>0.13073699999999999</v>
      </c>
      <c r="G5">
        <v>0.131463</v>
      </c>
      <c r="H5">
        <v>0.13113</v>
      </c>
      <c r="I5">
        <v>0.13067500000000001</v>
      </c>
    </row>
    <row r="6" spans="1:9" x14ac:dyDescent="0.3">
      <c r="A6" s="2"/>
    </row>
    <row r="7" spans="1:9" x14ac:dyDescent="0.3">
      <c r="A7" t="s">
        <v>2</v>
      </c>
      <c r="C7" s="1">
        <v>400</v>
      </c>
      <c r="D7" s="1">
        <v>500</v>
      </c>
      <c r="E7" s="1">
        <v>600</v>
      </c>
      <c r="F7" s="1">
        <v>700</v>
      </c>
      <c r="G7" s="1">
        <v>800</v>
      </c>
      <c r="H7" s="1">
        <v>900</v>
      </c>
      <c r="I7" s="1">
        <v>1000</v>
      </c>
    </row>
    <row r="8" spans="1:9" x14ac:dyDescent="0.3">
      <c r="A8" s="1" t="s">
        <v>6</v>
      </c>
      <c r="B8" t="s">
        <v>0</v>
      </c>
      <c r="C8">
        <v>0.12803300000000001</v>
      </c>
      <c r="D8">
        <v>0.129001</v>
      </c>
      <c r="E8">
        <v>0.129415</v>
      </c>
      <c r="F8">
        <v>0.12870300000000001</v>
      </c>
      <c r="G8">
        <v>0.12895599999999999</v>
      </c>
      <c r="H8">
        <v>0.12889700000000001</v>
      </c>
      <c r="I8">
        <v>0.12928899999999999</v>
      </c>
    </row>
    <row r="9" spans="1:9" x14ac:dyDescent="0.3">
      <c r="B9" t="s">
        <v>1</v>
      </c>
      <c r="C9">
        <v>0.107489</v>
      </c>
      <c r="D9">
        <v>0.10506600000000001</v>
      </c>
      <c r="E9">
        <v>0.1036</v>
      </c>
      <c r="F9">
        <v>0.100937</v>
      </c>
      <c r="G9">
        <v>0.10034</v>
      </c>
      <c r="H9">
        <v>0.102663</v>
      </c>
      <c r="I9">
        <v>0.10234500000000001</v>
      </c>
    </row>
    <row r="10" spans="1:9" x14ac:dyDescent="0.3">
      <c r="B10" t="s">
        <v>3</v>
      </c>
      <c r="C10">
        <v>1.0097200000000001E-2</v>
      </c>
      <c r="D10">
        <v>9.9575600000000007E-3</v>
      </c>
      <c r="E10">
        <v>1.0361E-2</v>
      </c>
      <c r="F10">
        <v>1.01978E-2</v>
      </c>
      <c r="G10">
        <v>9.7579399999999997E-3</v>
      </c>
      <c r="H10">
        <v>1.0672600000000001E-2</v>
      </c>
      <c r="I10">
        <v>1.02226E-2</v>
      </c>
    </row>
    <row r="11" spans="1:9" x14ac:dyDescent="0.3">
      <c r="B11" t="s">
        <v>4</v>
      </c>
      <c r="C11">
        <v>0.12795999999999999</v>
      </c>
      <c r="D11">
        <v>0.12828200000000001</v>
      </c>
      <c r="E11">
        <v>0.128885</v>
      </c>
      <c r="F11">
        <v>0.12895499999999999</v>
      </c>
      <c r="G11">
        <v>0.12859300000000001</v>
      </c>
      <c r="H11">
        <v>0.128195</v>
      </c>
      <c r="I11">
        <v>0.128692</v>
      </c>
    </row>
    <row r="12" spans="1:9" x14ac:dyDescent="0.3">
      <c r="A12" s="2"/>
    </row>
    <row r="14" spans="1:9" x14ac:dyDescent="0.3">
      <c r="A14" t="s">
        <v>2</v>
      </c>
      <c r="C14" s="1">
        <v>400</v>
      </c>
      <c r="D14" s="1">
        <v>500</v>
      </c>
      <c r="E14" s="1">
        <v>600</v>
      </c>
      <c r="F14" s="1">
        <v>700</v>
      </c>
      <c r="G14" s="1">
        <v>800</v>
      </c>
      <c r="H14" s="1">
        <v>900</v>
      </c>
      <c r="I14" s="1">
        <v>1000</v>
      </c>
    </row>
    <row r="15" spans="1:9" x14ac:dyDescent="0.3">
      <c r="A15" s="1"/>
      <c r="B15" t="s">
        <v>7</v>
      </c>
    </row>
    <row r="16" spans="1:9" x14ac:dyDescent="0.3">
      <c r="B16" t="s">
        <v>8</v>
      </c>
    </row>
    <row r="17" spans="1:2" x14ac:dyDescent="0.3">
      <c r="B17" t="s">
        <v>9</v>
      </c>
    </row>
    <row r="18" spans="1:2" x14ac:dyDescent="0.3">
      <c r="A18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2024-04-18T03:04:17Z</dcterms:modified>
</cp:coreProperties>
</file>