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B02FD225-6F09-482D-ADCC-BB1D19955AA4}" xr6:coauthVersionLast="47" xr6:coauthVersionMax="47" xr10:uidLastSave="{00000000-0000-0000-0000-000000000000}"/>
  <bookViews>
    <workbookView xWindow="2730" yWindow="2730" windowWidth="21600" windowHeight="11295" xr2:uid="{00000000-000D-0000-FFFF-FFFF00000000}"/>
  </bookViews>
  <sheets>
    <sheet name="工作表1" sheetId="1" r:id="rId1"/>
  </sheets>
  <calcPr calcId="181029"/>
</workbook>
</file>

<file path=xl/sharedStrings.xml><?xml version="1.0" encoding="utf-8"?>
<sst xmlns="http://schemas.openxmlformats.org/spreadsheetml/2006/main" count="16" uniqueCount="10">
  <si>
    <t>E-DSR</t>
    <phoneticPr fontId="2" type="noConversion"/>
  </si>
  <si>
    <t>NRCA</t>
    <phoneticPr fontId="2" type="noConversion"/>
  </si>
  <si>
    <t>PACKET LOSS RATE</t>
    <phoneticPr fontId="2" type="noConversion"/>
  </si>
  <si>
    <t>Optimal LEACH</t>
    <phoneticPr fontId="2" type="noConversion"/>
  </si>
  <si>
    <t>my</t>
    <phoneticPr fontId="2" type="noConversion"/>
  </si>
  <si>
    <t>normal 1400</t>
    <phoneticPr fontId="2" type="noConversion"/>
  </si>
  <si>
    <t>special 1400</t>
    <phoneticPr fontId="2" type="noConversion"/>
  </si>
  <si>
    <t>RS0</t>
    <phoneticPr fontId="2" type="noConversion"/>
  </si>
  <si>
    <t>RS1</t>
    <phoneticPr fontId="2" type="noConversion"/>
  </si>
  <si>
    <t>RS2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</si>
</sst>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0.130749</c:v>
                </c:pt>
                <c:pt idx="1">
                  <c:v>0.13122</c:v>
                </c:pt>
                <c:pt idx="2">
                  <c:v>0.13093299999999999</c:v>
                </c:pt>
                <c:pt idx="3">
                  <c:v>0.130963</c:v>
                </c:pt>
                <c:pt idx="4">
                  <c:v>0.13051299999999999</c:v>
                </c:pt>
                <c:pt idx="5">
                  <c:v>0.13048599999999999</c:v>
                </c:pt>
                <c:pt idx="6">
                  <c:v>0.131103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C-4552-976C-2B4C19600BD5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0.105403</c:v>
                </c:pt>
                <c:pt idx="1">
                  <c:v>0.102995</c:v>
                </c:pt>
                <c:pt idx="2">
                  <c:v>0.101853</c:v>
                </c:pt>
                <c:pt idx="3">
                  <c:v>0.101343</c:v>
                </c:pt>
                <c:pt idx="4">
                  <c:v>0.10141799999999999</c:v>
                </c:pt>
                <c:pt idx="5">
                  <c:v>0.10173599999999999</c:v>
                </c:pt>
                <c:pt idx="6">
                  <c:v>0.10191600000000001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C-4552-976C-2B4C19600BD5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1.05013E-2</c:v>
                </c:pt>
                <c:pt idx="1">
                  <c:v>1.0311000000000001E-2</c:v>
                </c:pt>
                <c:pt idx="2">
                  <c:v>1.0355100000000001E-2</c:v>
                </c:pt>
                <c:pt idx="3">
                  <c:v>1.0635E-2</c:v>
                </c:pt>
                <c:pt idx="4">
                  <c:v>1.0182500000000001E-2</c:v>
                </c:pt>
                <c:pt idx="5">
                  <c:v>1.0955700000000001E-2</c:v>
                </c:pt>
                <c:pt idx="6">
                  <c:v>9.6988500000000002E-3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C-4552-976C-2B4C19600BD5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0.13070599999999999</c:v>
                </c:pt>
                <c:pt idx="1">
                  <c:v>0.13084399999999999</c:v>
                </c:pt>
                <c:pt idx="2">
                  <c:v>0.13067300000000001</c:v>
                </c:pt>
                <c:pt idx="3">
                  <c:v>0.13073699999999999</c:v>
                </c:pt>
                <c:pt idx="4">
                  <c:v>0.131463</c:v>
                </c:pt>
                <c:pt idx="5">
                  <c:v>0.13113</c:v>
                </c:pt>
                <c:pt idx="6">
                  <c:v>0.13067500000000001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E-48C7-B4EE-A1B3470AA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0.130749</c:v>
                </c:pt>
                <c:pt idx="1">
                  <c:v>0.13122</c:v>
                </c:pt>
                <c:pt idx="2">
                  <c:v>0.13093299999999999</c:v>
                </c:pt>
                <c:pt idx="3">
                  <c:v>0.130963</c:v>
                </c:pt>
                <c:pt idx="4">
                  <c:v>0.13051299999999999</c:v>
                </c:pt>
                <c:pt idx="5">
                  <c:v>0.13048599999999999</c:v>
                </c:pt>
                <c:pt idx="6">
                  <c:v>0.131103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8-4C02-ABD7-B3504FC6AB66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0.105403</c:v>
                </c:pt>
                <c:pt idx="1">
                  <c:v>0.102995</c:v>
                </c:pt>
                <c:pt idx="2">
                  <c:v>0.101853</c:v>
                </c:pt>
                <c:pt idx="3">
                  <c:v>0.101343</c:v>
                </c:pt>
                <c:pt idx="4">
                  <c:v>0.10141799999999999</c:v>
                </c:pt>
                <c:pt idx="5">
                  <c:v>0.10173599999999999</c:v>
                </c:pt>
                <c:pt idx="6">
                  <c:v>0.10191600000000001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8-4C02-ABD7-B3504FC6AB66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1.05013E-2</c:v>
                </c:pt>
                <c:pt idx="1">
                  <c:v>1.0311000000000001E-2</c:v>
                </c:pt>
                <c:pt idx="2">
                  <c:v>1.0355100000000001E-2</c:v>
                </c:pt>
                <c:pt idx="3">
                  <c:v>1.0635E-2</c:v>
                </c:pt>
                <c:pt idx="4">
                  <c:v>1.0182500000000001E-2</c:v>
                </c:pt>
                <c:pt idx="5">
                  <c:v>1.0955700000000001E-2</c:v>
                </c:pt>
                <c:pt idx="6">
                  <c:v>9.6988500000000002E-3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8-4C02-ABD7-B3504FC6AB66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0.13070599999999999</c:v>
                </c:pt>
                <c:pt idx="1">
                  <c:v>0.13084399999999999</c:v>
                </c:pt>
                <c:pt idx="2">
                  <c:v>0.13067300000000001</c:v>
                </c:pt>
                <c:pt idx="3">
                  <c:v>0.13073699999999999</c:v>
                </c:pt>
                <c:pt idx="4">
                  <c:v>0.131463</c:v>
                </c:pt>
                <c:pt idx="5">
                  <c:v>0.13113</c:v>
                </c:pt>
                <c:pt idx="6">
                  <c:v>0.13067500000000001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38-4C02-ABD7-B3504FC6A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工作表1!$B$10</c:f>
              <c:strCache>
                <c:ptCount val="1"/>
                <c:pt idx="0">
                  <c:v>E-DSR</c:v>
                </c:pt>
              </c:strCache>
            </c:strRef>
          </c:tx>
          <c:cat>
            <c:numRef>
              <c:f>工作表1!$C$8:$I$8</c:f>
              <c:numCache>
                <c:formatCode>General</c:formatCode>
                <c:ptCount val="7"/>
              </c:numCache>
            </c:numRef>
          </c:cat>
          <c:val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6-46D0-BDCB-05D9D9BB8841}"/>
            </c:ext>
          </c:extLst>
        </c:ser>
        <c:ser>
          <c:idx val="5"/>
          <c:order val="1"/>
          <c:tx>
            <c:strRef>
              <c:f>工作表1!$B$11</c:f>
              <c:strCache>
                <c:ptCount val="1"/>
                <c:pt idx="0">
                  <c:v>NRCA</c:v>
                </c:pt>
              </c:strCache>
            </c:strRef>
          </c:tx>
          <c:cat>
            <c:numRef>
              <c:f>工作表1!$C$8:$I$8</c:f>
              <c:numCache>
                <c:formatCode>General</c:formatCode>
                <c:ptCount val="7"/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  <c:pt idx="0">
                  <c:v>0.12803300000000001</c:v>
                </c:pt>
                <c:pt idx="1">
                  <c:v>0.129001</c:v>
                </c:pt>
                <c:pt idx="2">
                  <c:v>0.129415</c:v>
                </c:pt>
                <c:pt idx="3">
                  <c:v>0.12870300000000001</c:v>
                </c:pt>
                <c:pt idx="4">
                  <c:v>0.12895599999999999</c:v>
                </c:pt>
                <c:pt idx="5">
                  <c:v>0.12889700000000001</c:v>
                </c:pt>
                <c:pt idx="6">
                  <c:v>0.12928899999999999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6-46D0-BDCB-05D9D9BB8841}"/>
            </c:ext>
          </c:extLst>
        </c:ser>
        <c:ser>
          <c:idx val="6"/>
          <c:order val="2"/>
          <c:tx>
            <c:strRef>
              <c:f>工作表1!$B$12</c:f>
              <c:strCache>
                <c:ptCount val="1"/>
                <c:pt idx="0">
                  <c:v>Optimal LEACH</c:v>
                </c:pt>
              </c:strCache>
            </c:strRef>
          </c:tx>
          <c:cat>
            <c:numRef>
              <c:f>工作表1!$C$8:$I$8</c:f>
              <c:numCache>
                <c:formatCode>General</c:formatCode>
                <c:ptCount val="7"/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  <c:pt idx="0">
                  <c:v>0.107489</c:v>
                </c:pt>
                <c:pt idx="1">
                  <c:v>0.10506600000000001</c:v>
                </c:pt>
                <c:pt idx="2">
                  <c:v>0.1036</c:v>
                </c:pt>
                <c:pt idx="3">
                  <c:v>0.100937</c:v>
                </c:pt>
                <c:pt idx="4">
                  <c:v>0.10034</c:v>
                </c:pt>
                <c:pt idx="5">
                  <c:v>0.102663</c:v>
                </c:pt>
                <c:pt idx="6">
                  <c:v>0.10234500000000001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6-46D0-BDCB-05D9D9BB8841}"/>
            </c:ext>
          </c:extLst>
        </c:ser>
        <c:ser>
          <c:idx val="7"/>
          <c:order val="3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cat>
            <c:numRef>
              <c:f>工作表1!$C$8:$I$8</c:f>
              <c:numCache>
                <c:formatCode>General</c:formatCode>
                <c:ptCount val="7"/>
              </c:numCache>
            </c:numRef>
          </c:cat>
          <c:val>
            <c:numRef>
              <c:f>工作表1!$C$12:$I$12</c:f>
              <c:numCache>
                <c:formatCode>General</c:formatCode>
                <c:ptCount val="7"/>
                <c:pt idx="0">
                  <c:v>1.0097200000000001E-2</c:v>
                </c:pt>
                <c:pt idx="1">
                  <c:v>9.9575600000000007E-3</c:v>
                </c:pt>
                <c:pt idx="2">
                  <c:v>1.0361E-2</c:v>
                </c:pt>
                <c:pt idx="3">
                  <c:v>1.01978E-2</c:v>
                </c:pt>
                <c:pt idx="4">
                  <c:v>9.7579399999999997E-3</c:v>
                </c:pt>
                <c:pt idx="5">
                  <c:v>1.0672600000000001E-2</c:v>
                </c:pt>
                <c:pt idx="6">
                  <c:v>1.02226E-2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C6-46D0-BDCB-05D9D9BB8841}"/>
            </c:ext>
          </c:extLst>
        </c:ser>
        <c:ser>
          <c:idx val="0"/>
          <c:order val="4"/>
          <c:tx>
            <c:strRef>
              <c:f>工作表1!$B$10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工作表1!$C$8:$I$8</c:f>
              <c:numCache>
                <c:formatCode>General</c:formatCode>
                <c:ptCount val="7"/>
              </c:numCache>
            </c:numRef>
          </c:cat>
          <c:val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C6-46D0-BDCB-05D9D9BB8841}"/>
            </c:ext>
          </c:extLst>
        </c:ser>
        <c:ser>
          <c:idx val="1"/>
          <c:order val="5"/>
          <c:tx>
            <c:strRef>
              <c:f>工作表1!$B$11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工作表1!$C$8:$I$8</c:f>
              <c:numCache>
                <c:formatCode>General</c:formatCode>
                <c:ptCount val="7"/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  <c:pt idx="0">
                  <c:v>0.12803300000000001</c:v>
                </c:pt>
                <c:pt idx="1">
                  <c:v>0.129001</c:v>
                </c:pt>
                <c:pt idx="2">
                  <c:v>0.129415</c:v>
                </c:pt>
                <c:pt idx="3">
                  <c:v>0.12870300000000001</c:v>
                </c:pt>
                <c:pt idx="4">
                  <c:v>0.12895599999999999</c:v>
                </c:pt>
                <c:pt idx="5">
                  <c:v>0.12889700000000001</c:v>
                </c:pt>
                <c:pt idx="6">
                  <c:v>0.12928899999999999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C6-46D0-BDCB-05D9D9BB8841}"/>
            </c:ext>
          </c:extLst>
        </c:ser>
        <c:ser>
          <c:idx val="2"/>
          <c:order val="6"/>
          <c:tx>
            <c:strRef>
              <c:f>工作表1!$B$12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工作表1!$C$8:$I$8</c:f>
              <c:numCache>
                <c:formatCode>General</c:formatCode>
                <c:ptCount val="7"/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  <c:pt idx="0">
                  <c:v>0.107489</c:v>
                </c:pt>
                <c:pt idx="1">
                  <c:v>0.10506600000000001</c:v>
                </c:pt>
                <c:pt idx="2">
                  <c:v>0.1036</c:v>
                </c:pt>
                <c:pt idx="3">
                  <c:v>0.100937</c:v>
                </c:pt>
                <c:pt idx="4">
                  <c:v>0.10034</c:v>
                </c:pt>
                <c:pt idx="5">
                  <c:v>0.102663</c:v>
                </c:pt>
                <c:pt idx="6">
                  <c:v>0.10234500000000001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C6-46D0-BDCB-05D9D9BB8841}"/>
            </c:ext>
          </c:extLst>
        </c:ser>
        <c:ser>
          <c:idx val="3"/>
          <c:order val="7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工作表1!$C$8:$I$8</c:f>
              <c:numCache>
                <c:formatCode>General</c:formatCode>
                <c:ptCount val="7"/>
              </c:numCache>
            </c:numRef>
          </c:cat>
          <c:val>
            <c:numRef>
              <c:f>工作表1!$C$12:$I$12</c:f>
              <c:numCache>
                <c:formatCode>General</c:formatCode>
                <c:ptCount val="7"/>
                <c:pt idx="0">
                  <c:v>1.0097200000000001E-2</c:v>
                </c:pt>
                <c:pt idx="1">
                  <c:v>9.9575600000000007E-3</c:v>
                </c:pt>
                <c:pt idx="2">
                  <c:v>1.0361E-2</c:v>
                </c:pt>
                <c:pt idx="3">
                  <c:v>1.01978E-2</c:v>
                </c:pt>
                <c:pt idx="4">
                  <c:v>9.7579399999999997E-3</c:v>
                </c:pt>
                <c:pt idx="5">
                  <c:v>1.0672600000000001E-2</c:v>
                </c:pt>
                <c:pt idx="6">
                  <c:v>1.02226E-2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C6-46D0-BDCB-05D9D9BB8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6328"/>
        <c:axId val="355058880"/>
      </c:lineChart>
      <c:catAx>
        <c:axId val="35506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880"/>
        <c:crosses val="autoZero"/>
        <c:auto val="1"/>
        <c:lblAlgn val="ctr"/>
        <c:lblOffset val="100"/>
        <c:noMultiLvlLbl val="0"/>
      </c:catAx>
      <c:valAx>
        <c:axId val="355058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 loss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632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  <c:pt idx="0">
                  <c:v>0.12803300000000001</c:v>
                </c:pt>
                <c:pt idx="1">
                  <c:v>0.129001</c:v>
                </c:pt>
                <c:pt idx="2">
                  <c:v>0.129415</c:v>
                </c:pt>
                <c:pt idx="3">
                  <c:v>0.12870300000000001</c:v>
                </c:pt>
                <c:pt idx="4">
                  <c:v>0.12895599999999999</c:v>
                </c:pt>
                <c:pt idx="5">
                  <c:v>0.12889700000000001</c:v>
                </c:pt>
                <c:pt idx="6">
                  <c:v>0.12928899999999999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3-4D2E-980F-D12652A66471}"/>
            </c:ext>
          </c:extLst>
        </c:ser>
        <c:ser>
          <c:idx val="1"/>
          <c:order val="1"/>
          <c:tx>
            <c:strRef>
              <c:f>工作表1!$B$11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  <c:pt idx="0">
                  <c:v>0.107489</c:v>
                </c:pt>
                <c:pt idx="1">
                  <c:v>0.10506600000000001</c:v>
                </c:pt>
                <c:pt idx="2">
                  <c:v>0.1036</c:v>
                </c:pt>
                <c:pt idx="3">
                  <c:v>0.100937</c:v>
                </c:pt>
                <c:pt idx="4">
                  <c:v>0.10034</c:v>
                </c:pt>
                <c:pt idx="5">
                  <c:v>0.102663</c:v>
                </c:pt>
                <c:pt idx="6">
                  <c:v>0.10234500000000001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3-4D2E-980F-D12652A66471}"/>
            </c:ext>
          </c:extLst>
        </c:ser>
        <c:ser>
          <c:idx val="2"/>
          <c:order val="2"/>
          <c:tx>
            <c:strRef>
              <c:f>工作表1!$B$12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工作表1!$C$12:$I$12</c:f>
              <c:numCache>
                <c:formatCode>General</c:formatCode>
                <c:ptCount val="7"/>
                <c:pt idx="0">
                  <c:v>1.0097200000000001E-2</c:v>
                </c:pt>
                <c:pt idx="1">
                  <c:v>9.9575600000000007E-3</c:v>
                </c:pt>
                <c:pt idx="2">
                  <c:v>1.0361E-2</c:v>
                </c:pt>
                <c:pt idx="3">
                  <c:v>1.01978E-2</c:v>
                </c:pt>
                <c:pt idx="4">
                  <c:v>9.7579399999999997E-3</c:v>
                </c:pt>
                <c:pt idx="5">
                  <c:v>1.0672600000000001E-2</c:v>
                </c:pt>
                <c:pt idx="6">
                  <c:v>1.02226E-2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73-4D2E-980F-D12652A66471}"/>
            </c:ext>
          </c:extLst>
        </c:ser>
        <c:ser>
          <c:idx val="3"/>
          <c:order val="3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工作表1!$C$13:$I$13</c:f>
              <c:numCache>
                <c:formatCode>General</c:formatCode>
                <c:ptCount val="7"/>
                <c:pt idx="0">
                  <c:v>0.12795999999999999</c:v>
                </c:pt>
                <c:pt idx="1">
                  <c:v>0.12828200000000001</c:v>
                </c:pt>
                <c:pt idx="2">
                  <c:v>0.128885</c:v>
                </c:pt>
                <c:pt idx="3">
                  <c:v>0.12895499999999999</c:v>
                </c:pt>
                <c:pt idx="4">
                  <c:v>0.12859300000000001</c:v>
                </c:pt>
                <c:pt idx="5">
                  <c:v>0.128195</c:v>
                </c:pt>
                <c:pt idx="6">
                  <c:v>0.128692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73-4D2E-980F-D12652A66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276223</xdr:colOff>
      <xdr:row>19</xdr:row>
      <xdr:rowOff>133350</xdr:rowOff>
    </xdr:from>
    <xdr:to>
      <xdr:col>5</xdr:col>
      <xdr:colOff>342900</xdr:colOff>
      <xdr:row>33</xdr:row>
      <xdr:rowOff>180974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34</xdr:row>
      <xdr:rowOff>123265</xdr:rowOff>
    </xdr:from>
    <xdr:to>
      <xdr:col>5</xdr:col>
      <xdr:colOff>262050</xdr:colOff>
      <xdr:row>48</xdr:row>
      <xdr:rowOff>170888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E76CA3E-FCA8-455F-ABA8-63E718B41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67235</xdr:colOff>
      <xdr:row>34</xdr:row>
      <xdr:rowOff>134470</xdr:rowOff>
    </xdr:from>
    <xdr:to>
      <xdr:col>12</xdr:col>
      <xdr:colOff>352985</xdr:colOff>
      <xdr:row>49</xdr:row>
      <xdr:rowOff>16809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DD7B001-FABA-49D4-98F3-0FAACE0C7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124810</xdr:colOff>
      <xdr:row>19</xdr:row>
      <xdr:rowOff>105103</xdr:rowOff>
    </xdr:from>
    <xdr:to>
      <xdr:col>12</xdr:col>
      <xdr:colOff>336004</xdr:colOff>
      <xdr:row>33</xdr:row>
      <xdr:rowOff>152727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6012EC0-EA4C-4EB6-9AA2-0B740FA92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Normal="100" workbookViewId="0">
      <selection activeCell="J9" sqref="J9"/>
    </sheetView>
  </sheetViews>
  <sheetFormatPr defaultRowHeight="16.5" x14ac:dyDescent="0.25"/>
  <cols>
    <col min="1" max="1" width="19.5" customWidth="1"/>
    <col min="2" max="2" width="14" customWidth="1"/>
    <col min="3" max="9" width="9.625" customWidth="1"/>
    <col min="10" max="10" width="13.625" customWidth="1"/>
  </cols>
  <sheetData>
    <row r="1" spans="1:9" x14ac:dyDescent="0.25">
      <c r="A1" t="s">
        <v>2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</row>
    <row r="2" spans="1:9" x14ac:dyDescent="0.25">
      <c r="A2" s="1" t="s">
        <v>5</v>
      </c>
      <c r="B2" t="s">
        <v>0</v>
      </c>
      <c r="C2">
        <v>0.130749</v>
      </c>
      <c r="D2">
        <v>0.13122</v>
      </c>
      <c r="E2">
        <v>0.13093299999999999</v>
      </c>
      <c r="F2">
        <v>0.130963</v>
      </c>
      <c r="G2">
        <v>0.13051299999999999</v>
      </c>
      <c r="H2">
        <v>0.13048599999999999</v>
      </c>
      <c r="I2">
        <v>0.131103</v>
      </c>
    </row>
    <row r="3" spans="1:9" x14ac:dyDescent="0.25">
      <c r="B3" t="s">
        <v>1</v>
      </c>
      <c r="C3">
        <v>0.105403</v>
      </c>
      <c r="D3">
        <v>0.102995</v>
      </c>
      <c r="E3">
        <v>0.101853</v>
      </c>
      <c r="F3">
        <v>0.101343</v>
      </c>
      <c r="G3">
        <v>0.10141799999999999</v>
      </c>
      <c r="H3">
        <v>0.10173599999999999</v>
      </c>
      <c r="I3">
        <v>0.10191600000000001</v>
      </c>
    </row>
    <row r="4" spans="1:9" x14ac:dyDescent="0.25">
      <c r="B4" t="s">
        <v>3</v>
      </c>
      <c r="C4">
        <v>1.05013E-2</v>
      </c>
      <c r="D4">
        <v>1.0311000000000001E-2</v>
      </c>
      <c r="E4">
        <v>1.0355100000000001E-2</v>
      </c>
      <c r="F4">
        <v>1.0635E-2</v>
      </c>
      <c r="G4">
        <v>1.0182500000000001E-2</v>
      </c>
      <c r="H4">
        <v>1.0955700000000001E-2</v>
      </c>
      <c r="I4">
        <v>9.6988500000000002E-3</v>
      </c>
    </row>
    <row r="5" spans="1:9" x14ac:dyDescent="0.25">
      <c r="B5" t="s">
        <v>4</v>
      </c>
      <c r="C5">
        <v>0.13070599999999999</v>
      </c>
      <c r="D5">
        <v>0.13084399999999999</v>
      </c>
      <c r="E5">
        <v>0.13067300000000001</v>
      </c>
      <c r="F5">
        <v>0.13073699999999999</v>
      </c>
      <c r="G5">
        <v>0.131463</v>
      </c>
      <c r="H5">
        <v>0.13113</v>
      </c>
      <c r="I5">
        <v>0.13067500000000001</v>
      </c>
    </row>
    <row r="8" spans="1:9" x14ac:dyDescent="0.25">
      <c r="A8" s="2"/>
      <c r="D8" s="1"/>
      <c r="E8" s="1"/>
      <c r="F8" s="1"/>
      <c r="G8" s="1"/>
      <c r="H8" s="1"/>
      <c r="I8" s="1"/>
    </row>
    <row r="9" spans="1:9" x14ac:dyDescent="0.25">
      <c r="A9" t="s">
        <v>2</v>
      </c>
      <c r="C9" s="1">
        <v>400</v>
      </c>
      <c r="D9" s="1">
        <v>500</v>
      </c>
      <c r="E9" s="1">
        <v>600</v>
      </c>
      <c r="F9" s="1">
        <v>700</v>
      </c>
      <c r="G9" s="1">
        <v>800</v>
      </c>
      <c r="H9" s="1">
        <v>900</v>
      </c>
      <c r="I9" s="1">
        <v>1000</v>
      </c>
    </row>
    <row r="10" spans="1:9" x14ac:dyDescent="0.25">
      <c r="A10" s="1" t="s">
        <v>6</v>
      </c>
      <c r="B10" t="s">
        <v>0</v>
      </c>
      <c r="C10">
        <v>0.12803300000000001</v>
      </c>
      <c r="D10">
        <v>0.129001</v>
      </c>
      <c r="E10">
        <v>0.129415</v>
      </c>
      <c r="F10">
        <v>0.12870300000000001</v>
      </c>
      <c r="G10">
        <v>0.12895599999999999</v>
      </c>
      <c r="H10">
        <v>0.12889700000000001</v>
      </c>
      <c r="I10">
        <v>0.12928899999999999</v>
      </c>
    </row>
    <row r="11" spans="1:9" x14ac:dyDescent="0.25">
      <c r="B11" t="s">
        <v>1</v>
      </c>
      <c r="C11">
        <v>0.107489</v>
      </c>
      <c r="D11">
        <v>0.10506600000000001</v>
      </c>
      <c r="E11">
        <v>0.1036</v>
      </c>
      <c r="F11">
        <v>0.100937</v>
      </c>
      <c r="G11">
        <v>0.10034</v>
      </c>
      <c r="H11">
        <v>0.102663</v>
      </c>
      <c r="I11">
        <v>0.10234500000000001</v>
      </c>
    </row>
    <row r="12" spans="1:9" x14ac:dyDescent="0.25">
      <c r="B12" t="s">
        <v>3</v>
      </c>
      <c r="C12">
        <v>1.0097200000000001E-2</v>
      </c>
      <c r="D12">
        <v>9.9575600000000007E-3</v>
      </c>
      <c r="E12">
        <v>1.0361E-2</v>
      </c>
      <c r="F12">
        <v>1.01978E-2</v>
      </c>
      <c r="G12">
        <v>9.7579399999999997E-3</v>
      </c>
      <c r="H12">
        <v>1.0672600000000001E-2</v>
      </c>
      <c r="I12">
        <v>1.02226E-2</v>
      </c>
    </row>
    <row r="13" spans="1:9" x14ac:dyDescent="0.25">
      <c r="B13" t="s">
        <v>4</v>
      </c>
      <c r="C13">
        <v>0.12795999999999999</v>
      </c>
      <c r="D13">
        <v>0.12828200000000001</v>
      </c>
      <c r="E13">
        <v>0.128885</v>
      </c>
      <c r="F13">
        <v>0.12895499999999999</v>
      </c>
      <c r="G13">
        <v>0.12859300000000001</v>
      </c>
      <c r="H13">
        <v>0.128195</v>
      </c>
      <c r="I13">
        <v>0.128692</v>
      </c>
    </row>
    <row r="14" spans="1:9" x14ac:dyDescent="0.25">
      <c r="A14" s="2"/>
    </row>
    <row r="15" spans="1:9" x14ac:dyDescent="0.25">
      <c r="D15" s="1">
        <v>500</v>
      </c>
      <c r="E15" s="1">
        <v>600</v>
      </c>
      <c r="F15" s="1">
        <v>700</v>
      </c>
      <c r="G15" s="1">
        <v>800</v>
      </c>
      <c r="H15" s="1">
        <v>900</v>
      </c>
      <c r="I15" s="1">
        <v>1000</v>
      </c>
    </row>
    <row r="16" spans="1:9" x14ac:dyDescent="0.25">
      <c r="A16" t="s">
        <v>2</v>
      </c>
      <c r="C16" s="1">
        <v>400</v>
      </c>
    </row>
    <row r="17" spans="1:2" x14ac:dyDescent="0.25">
      <c r="A17" s="1"/>
      <c r="B17" t="s">
        <v>7</v>
      </c>
    </row>
    <row r="18" spans="1:2" x14ac:dyDescent="0.25">
      <c r="B18" t="s">
        <v>8</v>
      </c>
    </row>
    <row r="19" spans="1:2" x14ac:dyDescent="0.25">
      <c r="B19" t="s">
        <v>9</v>
      </c>
    </row>
    <row r="20" spans="1:2" x14ac:dyDescent="0.25">
      <c r="A20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2024-04-23T14:23:10Z</dcterms:modified>
</cp:coreProperties>
</file>