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filterPrivacy="1"/>
  <xr:revisionPtr revIDLastSave="0" documentId="13_ncr:1_{65A1BAE9-CBDC-406A-8E95-47B8EB33F94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<sst xmlns="http://schemas.openxmlformats.org/spreadsheetml/2006/main" count="32" uniqueCount="12">
  <si>
    <t>E-DSR</t>
    <phoneticPr fontId="1" type="noConversion"/>
  </si>
  <si>
    <t>NRCA</t>
    <phoneticPr fontId="1" type="noConversion"/>
  </si>
  <si>
    <t>my</t>
    <phoneticPr fontId="1" type="noConversion"/>
  </si>
  <si>
    <t>OLEACH</t>
    <phoneticPr fontId="1" type="noConversion"/>
  </si>
  <si>
    <t>normal</t>
    <phoneticPr fontId="1" type="noConversion"/>
  </si>
  <si>
    <t>special</t>
    <phoneticPr fontId="1" type="noConversion"/>
  </si>
  <si>
    <t>special 2</t>
    <phoneticPr fontId="1" type="noConversion"/>
  </si>
  <si>
    <t>AODV</t>
    <phoneticPr fontId="1" type="noConversion"/>
  </si>
  <si>
    <t>REBM</t>
    <phoneticPr fontId="1" type="noConversion"/>
  </si>
  <si>
    <t>mem 400</t>
    <phoneticPr fontId="1" type="noConversion"/>
  </si>
  <si>
    <t>mem 600</t>
    <phoneticPr fontId="1" type="noConversion"/>
  </si>
  <si>
    <t>mem 800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</si>
</sst>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rgb="FFFF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工作表1!$C$1:$Y$1</c:f>
              <c:numCache>
                <c:formatCode>General</c:formatCode>
                <c:ptCount val="2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</c:numCache>
            </c:numRef>
          </c:cat>
          <c:val>
            <c:numRef>
              <c:f>工作表1!$C$2:$Y$2</c:f>
              <c:numCache>
                <c:formatCode>General</c:formatCode>
                <c:ptCount val="2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3-48FC-A9A6-260B0E13205F}"/>
            </c:ext>
          </c:extLst>
        </c:ser>
        <c:ser>
          <c:idx val="1"/>
          <c:order val="1"/>
          <c:tx>
            <c:strRef>
              <c:f>工作表1!$B$3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工作表1!$C$1:$Y$1</c:f>
              <c:numCache>
                <c:formatCode>General</c:formatCode>
                <c:ptCount val="2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</c:numCache>
            </c:numRef>
          </c:cat>
          <c:val>
            <c:numRef>
              <c:f>工作表1!$C$3:$Y$3</c:f>
              <c:numCache>
                <c:formatCode>General</c:formatCode>
                <c:ptCount val="2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3-48FC-A9A6-260B0E13205F}"/>
            </c:ext>
          </c:extLst>
        </c:ser>
        <c:ser>
          <c:idx val="2"/>
          <c:order val="2"/>
          <c:tx>
            <c:strRef>
              <c:f>工作表1!$B$4</c:f>
              <c:strCache>
                <c:ptCount val="1"/>
                <c:pt idx="0">
                  <c:v>OLEACH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工作表1!$C$1:$Y$1</c:f>
              <c:numCache>
                <c:formatCode>General</c:formatCode>
                <c:ptCount val="2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</c:numCache>
            </c:numRef>
          </c:cat>
          <c:val>
            <c:numRef>
              <c:f>工作表1!$C$4:$Y$4</c:f>
              <c:numCache>
                <c:formatCode>General</c:formatCode>
                <c:ptCount val="2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73-48FC-A9A6-260B0E13205F}"/>
            </c:ext>
          </c:extLst>
        </c:ser>
        <c:ser>
          <c:idx val="3"/>
          <c:order val="3"/>
          <c:tx>
            <c:strRef>
              <c:f>工作表1!$B$5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工作表1!$C$1:$Y$1</c:f>
              <c:numCache>
                <c:formatCode>General</c:formatCode>
                <c:ptCount val="2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</c:numCache>
            </c:numRef>
          </c:cat>
          <c:val>
            <c:numRef>
              <c:f>工作表1!$C$5:$Y$5</c:f>
              <c:numCache>
                <c:formatCode>General</c:formatCode>
                <c:ptCount val="2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52-4083-86E8-A1551DFB6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660656"/>
        <c:axId val="1591662288"/>
      </c:lineChart>
      <c:catAx>
        <c:axId val="159166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網路生命週期</a:t>
                </a:r>
                <a:r>
                  <a:rPr lang="en-US" altLang="zh-TW"/>
                  <a:t>(S)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91662288"/>
        <c:crosses val="autoZero"/>
        <c:auto val="1"/>
        <c:lblAlgn val="ctr"/>
        <c:lblOffset val="100"/>
        <c:noMultiLvlLbl val="0"/>
      </c:catAx>
      <c:valAx>
        <c:axId val="1591662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平均剩餘能量</a:t>
                </a:r>
                <a:r>
                  <a:rPr lang="en-US" altLang="zh-TW"/>
                  <a:t>(J)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9166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工作表1!$B$8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工作表1!$C$7:$AD$7</c:f>
              <c:numCache>
                <c:formatCode>General</c:formatCode>
                <c:ptCount val="28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  <c:pt idx="9">
                  <c:v>150000</c:v>
                </c:pt>
                <c:pt idx="10">
                  <c:v>165000</c:v>
                </c:pt>
                <c:pt idx="11">
                  <c:v>180000</c:v>
                </c:pt>
                <c:pt idx="12">
                  <c:v>195000</c:v>
                </c:pt>
                <c:pt idx="13">
                  <c:v>210000</c:v>
                </c:pt>
                <c:pt idx="14">
                  <c:v>225000</c:v>
                </c:pt>
                <c:pt idx="15">
                  <c:v>240000</c:v>
                </c:pt>
                <c:pt idx="16">
                  <c:v>255000</c:v>
                </c:pt>
                <c:pt idx="17">
                  <c:v>270000</c:v>
                </c:pt>
                <c:pt idx="18">
                  <c:v>285000</c:v>
                </c:pt>
                <c:pt idx="19">
                  <c:v>300000</c:v>
                </c:pt>
                <c:pt idx="20">
                  <c:v>315000</c:v>
                </c:pt>
                <c:pt idx="21">
                  <c:v>330000</c:v>
                </c:pt>
                <c:pt idx="22">
                  <c:v>345000</c:v>
                </c:pt>
                <c:pt idx="23">
                  <c:v>360000</c:v>
                </c:pt>
                <c:pt idx="24">
                  <c:v>375000</c:v>
                </c:pt>
                <c:pt idx="25">
                  <c:v>390000</c:v>
                </c:pt>
                <c:pt idx="26">
                  <c:v>405000</c:v>
                </c:pt>
                <c:pt idx="27">
                  <c:v>420281</c:v>
                </c:pt>
              </c:numCache>
            </c:numRef>
          </c:cat>
          <c:val>
            <c:numRef>
              <c:f>工作表1!$C$8:$AD$8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4-47B0-A8D5-EB1F9B1C474A}"/>
            </c:ext>
          </c:extLst>
        </c:ser>
        <c:ser>
          <c:idx val="1"/>
          <c:order val="1"/>
          <c:tx>
            <c:strRef>
              <c:f>工作表1!$B$9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工作表1!$C$7:$AD$7</c:f>
              <c:numCache>
                <c:formatCode>General</c:formatCode>
                <c:ptCount val="28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  <c:pt idx="9">
                  <c:v>150000</c:v>
                </c:pt>
                <c:pt idx="10">
                  <c:v>165000</c:v>
                </c:pt>
                <c:pt idx="11">
                  <c:v>180000</c:v>
                </c:pt>
                <c:pt idx="12">
                  <c:v>195000</c:v>
                </c:pt>
                <c:pt idx="13">
                  <c:v>210000</c:v>
                </c:pt>
                <c:pt idx="14">
                  <c:v>225000</c:v>
                </c:pt>
                <c:pt idx="15">
                  <c:v>240000</c:v>
                </c:pt>
                <c:pt idx="16">
                  <c:v>255000</c:v>
                </c:pt>
                <c:pt idx="17">
                  <c:v>270000</c:v>
                </c:pt>
                <c:pt idx="18">
                  <c:v>285000</c:v>
                </c:pt>
                <c:pt idx="19">
                  <c:v>300000</c:v>
                </c:pt>
                <c:pt idx="20">
                  <c:v>315000</c:v>
                </c:pt>
                <c:pt idx="21">
                  <c:v>330000</c:v>
                </c:pt>
                <c:pt idx="22">
                  <c:v>345000</c:v>
                </c:pt>
                <c:pt idx="23">
                  <c:v>360000</c:v>
                </c:pt>
                <c:pt idx="24">
                  <c:v>375000</c:v>
                </c:pt>
                <c:pt idx="25">
                  <c:v>390000</c:v>
                </c:pt>
                <c:pt idx="26">
                  <c:v>405000</c:v>
                </c:pt>
                <c:pt idx="27">
                  <c:v>420281</c:v>
                </c:pt>
              </c:numCache>
            </c:numRef>
          </c:cat>
          <c:val>
            <c:numRef>
              <c:f>工作表1!$C$9:$AD$9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4-47B0-A8D5-EB1F9B1C474A}"/>
            </c:ext>
          </c:extLst>
        </c:ser>
        <c:ser>
          <c:idx val="2"/>
          <c:order val="2"/>
          <c:tx>
            <c:strRef>
              <c:f>工作表1!$B$10</c:f>
              <c:strCache>
                <c:ptCount val="1"/>
                <c:pt idx="0">
                  <c:v>OLEACH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工作表1!$C$7:$AD$7</c:f>
              <c:numCache>
                <c:formatCode>General</c:formatCode>
                <c:ptCount val="28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  <c:pt idx="9">
                  <c:v>150000</c:v>
                </c:pt>
                <c:pt idx="10">
                  <c:v>165000</c:v>
                </c:pt>
                <c:pt idx="11">
                  <c:v>180000</c:v>
                </c:pt>
                <c:pt idx="12">
                  <c:v>195000</c:v>
                </c:pt>
                <c:pt idx="13">
                  <c:v>210000</c:v>
                </c:pt>
                <c:pt idx="14">
                  <c:v>225000</c:v>
                </c:pt>
                <c:pt idx="15">
                  <c:v>240000</c:v>
                </c:pt>
                <c:pt idx="16">
                  <c:v>255000</c:v>
                </c:pt>
                <c:pt idx="17">
                  <c:v>270000</c:v>
                </c:pt>
                <c:pt idx="18">
                  <c:v>285000</c:v>
                </c:pt>
                <c:pt idx="19">
                  <c:v>300000</c:v>
                </c:pt>
                <c:pt idx="20">
                  <c:v>315000</c:v>
                </c:pt>
                <c:pt idx="21">
                  <c:v>330000</c:v>
                </c:pt>
                <c:pt idx="22">
                  <c:v>345000</c:v>
                </c:pt>
                <c:pt idx="23">
                  <c:v>360000</c:v>
                </c:pt>
                <c:pt idx="24">
                  <c:v>375000</c:v>
                </c:pt>
                <c:pt idx="25">
                  <c:v>390000</c:v>
                </c:pt>
                <c:pt idx="26">
                  <c:v>405000</c:v>
                </c:pt>
                <c:pt idx="27">
                  <c:v>420281</c:v>
                </c:pt>
              </c:numCache>
            </c:numRef>
          </c:cat>
          <c:val>
            <c:numRef>
              <c:f>工作表1!$C$10:$AD$10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B4-47B0-A8D5-EB1F9B1C4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663920"/>
        <c:axId val="1591664464"/>
      </c:lineChart>
      <c:catAx>
        <c:axId val="159166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網路生命週期</a:t>
                </a:r>
                <a:r>
                  <a:rPr lang="en-US" altLang="zh-TW"/>
                  <a:t>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91664464"/>
        <c:crosses val="autoZero"/>
        <c:auto val="1"/>
        <c:lblAlgn val="ctr"/>
        <c:lblOffset val="100"/>
        <c:noMultiLvlLbl val="0"/>
      </c:catAx>
      <c:valAx>
        <c:axId val="1591664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平均剩餘能量</a:t>
                </a:r>
                <a:r>
                  <a:rPr lang="en-US" altLang="zh-TW"/>
                  <a:t>(J)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9166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工作表1!$B$14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工作表1!$C$13:$AC$13</c:f>
              <c:numCache>
                <c:formatCode>General</c:formatCode>
                <c:ptCount val="27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  <c:pt idx="9">
                  <c:v>150000</c:v>
                </c:pt>
                <c:pt idx="10">
                  <c:v>165000</c:v>
                </c:pt>
                <c:pt idx="11">
                  <c:v>180000</c:v>
                </c:pt>
                <c:pt idx="12">
                  <c:v>195000</c:v>
                </c:pt>
                <c:pt idx="13">
                  <c:v>210000</c:v>
                </c:pt>
                <c:pt idx="14">
                  <c:v>225000</c:v>
                </c:pt>
                <c:pt idx="15">
                  <c:v>240000</c:v>
                </c:pt>
                <c:pt idx="16">
                  <c:v>255000</c:v>
                </c:pt>
                <c:pt idx="17">
                  <c:v>270000</c:v>
                </c:pt>
                <c:pt idx="18">
                  <c:v>285000</c:v>
                </c:pt>
                <c:pt idx="19">
                  <c:v>300000</c:v>
                </c:pt>
                <c:pt idx="20">
                  <c:v>315000</c:v>
                </c:pt>
                <c:pt idx="21">
                  <c:v>330000</c:v>
                </c:pt>
                <c:pt idx="22">
                  <c:v>345000</c:v>
                </c:pt>
                <c:pt idx="23">
                  <c:v>360000</c:v>
                </c:pt>
                <c:pt idx="24">
                  <c:v>375000</c:v>
                </c:pt>
                <c:pt idx="25">
                  <c:v>390000</c:v>
                </c:pt>
                <c:pt idx="26">
                  <c:v>405000</c:v>
                </c:pt>
              </c:numCache>
            </c:numRef>
          </c:cat>
          <c:val>
            <c:numRef>
              <c:f>工作表1!$C$14:$AC$14</c:f>
              <c:numCache>
                <c:formatCode>General</c:formatCode>
                <c:ptCount val="2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FE-4BBA-9A86-5F25A53EF29E}"/>
            </c:ext>
          </c:extLst>
        </c:ser>
        <c:ser>
          <c:idx val="1"/>
          <c:order val="1"/>
          <c:tx>
            <c:strRef>
              <c:f>工作表1!$B$15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工作表1!$C$13:$AC$13</c:f>
              <c:numCache>
                <c:formatCode>General</c:formatCode>
                <c:ptCount val="27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  <c:pt idx="9">
                  <c:v>150000</c:v>
                </c:pt>
                <c:pt idx="10">
                  <c:v>165000</c:v>
                </c:pt>
                <c:pt idx="11">
                  <c:v>180000</c:v>
                </c:pt>
                <c:pt idx="12">
                  <c:v>195000</c:v>
                </c:pt>
                <c:pt idx="13">
                  <c:v>210000</c:v>
                </c:pt>
                <c:pt idx="14">
                  <c:v>225000</c:v>
                </c:pt>
                <c:pt idx="15">
                  <c:v>240000</c:v>
                </c:pt>
                <c:pt idx="16">
                  <c:v>255000</c:v>
                </c:pt>
                <c:pt idx="17">
                  <c:v>270000</c:v>
                </c:pt>
                <c:pt idx="18">
                  <c:v>285000</c:v>
                </c:pt>
                <c:pt idx="19">
                  <c:v>300000</c:v>
                </c:pt>
                <c:pt idx="20">
                  <c:v>315000</c:v>
                </c:pt>
                <c:pt idx="21">
                  <c:v>330000</c:v>
                </c:pt>
                <c:pt idx="22">
                  <c:v>345000</c:v>
                </c:pt>
                <c:pt idx="23">
                  <c:v>360000</c:v>
                </c:pt>
                <c:pt idx="24">
                  <c:v>375000</c:v>
                </c:pt>
                <c:pt idx="25">
                  <c:v>390000</c:v>
                </c:pt>
                <c:pt idx="26">
                  <c:v>405000</c:v>
                </c:pt>
              </c:numCache>
            </c:numRef>
          </c:cat>
          <c:val>
            <c:numRef>
              <c:f>工作表1!$C$15:$AC$15</c:f>
              <c:numCache>
                <c:formatCode>General</c:formatCode>
                <c:ptCount val="2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FE-4BBA-9A86-5F25A53EF29E}"/>
            </c:ext>
          </c:extLst>
        </c:ser>
        <c:ser>
          <c:idx val="2"/>
          <c:order val="2"/>
          <c:tx>
            <c:strRef>
              <c:f>工作表1!$B$16</c:f>
              <c:strCache>
                <c:ptCount val="1"/>
                <c:pt idx="0">
                  <c:v>OLEACH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工作表1!$C$13:$AC$13</c:f>
              <c:numCache>
                <c:formatCode>General</c:formatCode>
                <c:ptCount val="27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  <c:pt idx="9">
                  <c:v>150000</c:v>
                </c:pt>
                <c:pt idx="10">
                  <c:v>165000</c:v>
                </c:pt>
                <c:pt idx="11">
                  <c:v>180000</c:v>
                </c:pt>
                <c:pt idx="12">
                  <c:v>195000</c:v>
                </c:pt>
                <c:pt idx="13">
                  <c:v>210000</c:v>
                </c:pt>
                <c:pt idx="14">
                  <c:v>225000</c:v>
                </c:pt>
                <c:pt idx="15">
                  <c:v>240000</c:v>
                </c:pt>
                <c:pt idx="16">
                  <c:v>255000</c:v>
                </c:pt>
                <c:pt idx="17">
                  <c:v>270000</c:v>
                </c:pt>
                <c:pt idx="18">
                  <c:v>285000</c:v>
                </c:pt>
                <c:pt idx="19">
                  <c:v>300000</c:v>
                </c:pt>
                <c:pt idx="20">
                  <c:v>315000</c:v>
                </c:pt>
                <c:pt idx="21">
                  <c:v>330000</c:v>
                </c:pt>
                <c:pt idx="22">
                  <c:v>345000</c:v>
                </c:pt>
                <c:pt idx="23">
                  <c:v>360000</c:v>
                </c:pt>
                <c:pt idx="24">
                  <c:v>375000</c:v>
                </c:pt>
                <c:pt idx="25">
                  <c:v>390000</c:v>
                </c:pt>
                <c:pt idx="26">
                  <c:v>405000</c:v>
                </c:pt>
              </c:numCache>
            </c:numRef>
          </c:cat>
          <c:val>
            <c:numRef>
              <c:f>工作表1!$C$16:$AC$16</c:f>
              <c:numCache>
                <c:formatCode>General</c:formatCode>
                <c:ptCount val="2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FE-4BBA-9A86-5F25A53EF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8693872"/>
        <c:axId val="1518695504"/>
      </c:lineChart>
      <c:catAx>
        <c:axId val="151869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網路生命週期</a:t>
                </a:r>
                <a:r>
                  <a:rPr lang="en-US" altLang="zh-TW"/>
                  <a:t>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18695504"/>
        <c:crosses val="autoZero"/>
        <c:auto val="1"/>
        <c:lblAlgn val="ctr"/>
        <c:lblOffset val="100"/>
        <c:noMultiLvlLbl val="0"/>
      </c:catAx>
      <c:valAx>
        <c:axId val="1518695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平均剩餘能量</a:t>
                </a:r>
                <a:r>
                  <a:rPr lang="en-US" altLang="zh-TW"/>
                  <a:t>(J)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1869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61</xdr:row>
      <xdr:rowOff>152400</xdr:rowOff>
    </xdr:from>
    <xdr:to>
      <xdr:col>8</xdr:col>
      <xdr:colOff>400050</xdr:colOff>
      <xdr:row>75</xdr:row>
      <xdr:rowOff>95250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47</xdr:row>
      <xdr:rowOff>95250</xdr:rowOff>
    </xdr:from>
    <xdr:to>
      <xdr:col>8</xdr:col>
      <xdr:colOff>314325</xdr:colOff>
      <xdr:row>61</xdr:row>
      <xdr:rowOff>38100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14287</xdr:colOff>
      <xdr:row>33</xdr:row>
      <xdr:rowOff>85725</xdr:rowOff>
    </xdr:from>
    <xdr:to>
      <xdr:col>8</xdr:col>
      <xdr:colOff>319087</xdr:colOff>
      <xdr:row>47</xdr:row>
      <xdr:rowOff>28575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2"/>
  <sheetViews>
    <sheetView tabSelected="1" workbookViewId="0">
      <selection activeCell="A27" sqref="A27"/>
    </sheetView>
  </sheetViews>
  <sheetFormatPr defaultRowHeight="15.75" x14ac:dyDescent="0.25"/>
  <cols>
    <col min="1" max="1" width="12" customWidth="1"/>
  </cols>
  <sheetData>
    <row r="1" spans="1:31" x14ac:dyDescent="0.25">
      <c r="A1" s="1" t="s">
        <v>4</v>
      </c>
      <c r="C1">
        <v>1000</v>
      </c>
      <c r="D1">
        <v>2000</v>
      </c>
      <c r="E1">
        <v>3000</v>
      </c>
      <c r="F1">
        <v>4000</v>
      </c>
      <c r="G1">
        <v>5000</v>
      </c>
      <c r="H1">
        <v>6000</v>
      </c>
      <c r="I1">
        <v>7000</v>
      </c>
      <c r="J1">
        <v>8000</v>
      </c>
      <c r="K1">
        <v>9000</v>
      </c>
      <c r="L1">
        <v>10000</v>
      </c>
      <c r="M1">
        <v>11000</v>
      </c>
      <c r="N1">
        <v>12000</v>
      </c>
      <c r="O1">
        <v>13000</v>
      </c>
      <c r="P1">
        <v>14000</v>
      </c>
      <c r="Q1">
        <v>15000</v>
      </c>
      <c r="R1">
        <v>16000</v>
      </c>
      <c r="S1">
        <v>17000</v>
      </c>
      <c r="T1">
        <v>18000</v>
      </c>
      <c r="U1">
        <v>19000</v>
      </c>
      <c r="V1">
        <v>20000</v>
      </c>
      <c r="W1">
        <v>21000</v>
      </c>
      <c r="X1">
        <v>22000</v>
      </c>
      <c r="Y1">
        <v>23000</v>
      </c>
    </row>
    <row r="2" spans="1:31" x14ac:dyDescent="0.25">
      <c r="A2" t="s">
        <v>9</v>
      </c>
      <c r="B2" t="s">
        <v>0</v>
      </c>
    </row>
    <row r="3" spans="1:31" x14ac:dyDescent="0.25">
      <c r="B3" t="s">
        <v>1</v>
      </c>
    </row>
    <row r="4" spans="1:31" x14ac:dyDescent="0.25">
      <c r="B4" t="s">
        <v>3</v>
      </c>
    </row>
    <row r="5" spans="1:31" x14ac:dyDescent="0.25">
      <c r="B5" t="s">
        <v>2</v>
      </c>
    </row>
    <row r="7" spans="1:31" x14ac:dyDescent="0.25">
      <c r="A7" s="1" t="s">
        <v>4</v>
      </c>
      <c r="C7">
        <v>15000</v>
      </c>
      <c r="D7">
        <v>30000</v>
      </c>
      <c r="E7">
        <v>45000</v>
      </c>
      <c r="F7">
        <v>60000</v>
      </c>
      <c r="G7">
        <v>75000</v>
      </c>
      <c r="H7">
        <v>90000</v>
      </c>
      <c r="I7">
        <v>105000</v>
      </c>
      <c r="J7">
        <v>120000</v>
      </c>
      <c r="K7">
        <v>135000</v>
      </c>
      <c r="L7">
        <v>150000</v>
      </c>
      <c r="M7">
        <v>165000</v>
      </c>
      <c r="N7">
        <v>180000</v>
      </c>
      <c r="O7">
        <v>195000</v>
      </c>
      <c r="P7">
        <v>210000</v>
      </c>
      <c r="Q7">
        <v>225000</v>
      </c>
      <c r="R7">
        <v>240000</v>
      </c>
      <c r="S7">
        <v>255000</v>
      </c>
      <c r="T7">
        <v>270000</v>
      </c>
      <c r="U7">
        <v>285000</v>
      </c>
      <c r="V7">
        <v>300000</v>
      </c>
      <c r="W7">
        <v>315000</v>
      </c>
      <c r="X7">
        <v>330000</v>
      </c>
      <c r="Y7">
        <v>345000</v>
      </c>
      <c r="Z7">
        <v>360000</v>
      </c>
      <c r="AA7">
        <v>375000</v>
      </c>
      <c r="AB7">
        <v>390000</v>
      </c>
      <c r="AC7">
        <v>405000</v>
      </c>
      <c r="AD7">
        <v>420281</v>
      </c>
    </row>
    <row r="8" spans="1:31" x14ac:dyDescent="0.25">
      <c r="A8" t="s">
        <v>10</v>
      </c>
      <c r="B8" t="s">
        <v>0</v>
      </c>
    </row>
    <row r="9" spans="1:31" x14ac:dyDescent="0.25">
      <c r="B9" t="s">
        <v>1</v>
      </c>
    </row>
    <row r="10" spans="1:31" x14ac:dyDescent="0.25">
      <c r="B10" t="s">
        <v>3</v>
      </c>
    </row>
    <row r="11" spans="1:31" x14ac:dyDescent="0.25">
      <c r="B11" t="s">
        <v>2</v>
      </c>
    </row>
    <row r="13" spans="1:31" x14ac:dyDescent="0.25">
      <c r="A13" s="1" t="s">
        <v>4</v>
      </c>
      <c r="C13">
        <v>15000</v>
      </c>
      <c r="D13">
        <v>30000</v>
      </c>
      <c r="E13">
        <v>45000</v>
      </c>
      <c r="F13">
        <v>60000</v>
      </c>
      <c r="G13">
        <v>75000</v>
      </c>
      <c r="H13">
        <v>90000</v>
      </c>
      <c r="I13">
        <v>105000</v>
      </c>
      <c r="J13">
        <v>120000</v>
      </c>
      <c r="K13">
        <v>135000</v>
      </c>
      <c r="L13">
        <v>150000</v>
      </c>
      <c r="M13">
        <v>165000</v>
      </c>
      <c r="N13">
        <v>180000</v>
      </c>
      <c r="O13">
        <v>195000</v>
      </c>
      <c r="P13">
        <v>210000</v>
      </c>
      <c r="Q13">
        <v>225000</v>
      </c>
      <c r="R13">
        <v>240000</v>
      </c>
      <c r="S13">
        <v>255000</v>
      </c>
      <c r="T13">
        <v>270000</v>
      </c>
      <c r="U13">
        <v>285000</v>
      </c>
      <c r="V13">
        <v>300000</v>
      </c>
      <c r="W13">
        <v>315000</v>
      </c>
      <c r="X13">
        <v>330000</v>
      </c>
      <c r="Y13">
        <v>345000</v>
      </c>
      <c r="Z13">
        <v>360000</v>
      </c>
      <c r="AA13">
        <v>375000</v>
      </c>
      <c r="AB13">
        <v>390000</v>
      </c>
      <c r="AC13">
        <v>405000</v>
      </c>
      <c r="AD13">
        <v>420000</v>
      </c>
      <c r="AE13">
        <v>435861</v>
      </c>
    </row>
    <row r="14" spans="1:31" x14ac:dyDescent="0.25">
      <c r="A14" t="s">
        <v>11</v>
      </c>
      <c r="B14" t="s">
        <v>0</v>
      </c>
    </row>
    <row r="15" spans="1:31" x14ac:dyDescent="0.25">
      <c r="B15" t="s">
        <v>1</v>
      </c>
    </row>
    <row r="16" spans="1:31" x14ac:dyDescent="0.25">
      <c r="B16" t="s">
        <v>3</v>
      </c>
    </row>
    <row r="17" spans="1:6" x14ac:dyDescent="0.25">
      <c r="B17" t="s">
        <v>2</v>
      </c>
    </row>
    <row r="19" spans="1:6" x14ac:dyDescent="0.25">
      <c r="A19" s="1" t="s">
        <v>5</v>
      </c>
      <c r="F19" s="1"/>
    </row>
    <row r="20" spans="1:6" x14ac:dyDescent="0.25">
      <c r="B20" t="s">
        <v>0</v>
      </c>
    </row>
    <row r="21" spans="1:6" x14ac:dyDescent="0.25">
      <c r="B21" t="s">
        <v>1</v>
      </c>
    </row>
    <row r="22" spans="1:6" x14ac:dyDescent="0.25">
      <c r="B22" t="s">
        <v>3</v>
      </c>
    </row>
    <row r="23" spans="1:6" x14ac:dyDescent="0.25">
      <c r="B23" t="s">
        <v>2</v>
      </c>
    </row>
    <row r="24" spans="1:6" x14ac:dyDescent="0.25">
      <c r="B24" t="s">
        <v>7</v>
      </c>
    </row>
    <row r="25" spans="1:6" x14ac:dyDescent="0.25">
      <c r="B25" t="s">
        <v>8</v>
      </c>
    </row>
    <row r="26" spans="1:6" x14ac:dyDescent="0.25">
      <c r="A26" s="1" t="s">
        <v>6</v>
      </c>
      <c r="F26" s="1"/>
    </row>
    <row r="27" spans="1:6" x14ac:dyDescent="0.25">
      <c r="B27" t="s">
        <v>0</v>
      </c>
    </row>
    <row r="28" spans="1:6" x14ac:dyDescent="0.25">
      <c r="B28" t="s">
        <v>1</v>
      </c>
    </row>
    <row r="29" spans="1:6" x14ac:dyDescent="0.25">
      <c r="B29" t="s">
        <v>3</v>
      </c>
    </row>
    <row r="30" spans="1:6" x14ac:dyDescent="0.25">
      <c r="B30" t="s">
        <v>2</v>
      </c>
    </row>
    <row r="31" spans="1:6" x14ac:dyDescent="0.25">
      <c r="B31" t="s">
        <v>7</v>
      </c>
    </row>
    <row r="32" spans="1:6" x14ac:dyDescent="0.25">
      <c r="B32" t="s">
        <v>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2024-04-25T07:51:18Z</dcterms:modified>
</cp:coreProperties>
</file>