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filterPrivacy="1" defaultThemeVersion="124226"/>
  <xr:revisionPtr revIDLastSave="0" documentId="13_ncr:1_{DE71A761-8E71-4B94-B4E0-EB70DB86FCD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工作表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<sst xmlns="http://schemas.openxmlformats.org/spreadsheetml/2006/main" count="15" uniqueCount="7">
  <si>
    <t>AVG_LIFETIME</t>
    <phoneticPr fontId="2" type="noConversion"/>
  </si>
  <si>
    <t>my</t>
    <phoneticPr fontId="2" type="noConversion"/>
  </si>
  <si>
    <t>AODV</t>
    <phoneticPr fontId="2" type="noConversion"/>
  </si>
  <si>
    <t>REBM</t>
    <phoneticPr fontId="2" type="noConversion"/>
  </si>
  <si>
    <t>normal</t>
    <phoneticPr fontId="2" type="noConversion"/>
  </si>
  <si>
    <t>special</t>
    <phoneticPr fontId="2" type="noConversion"/>
  </si>
  <si>
    <t>special2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</si>
</sst>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rgb="FFFF000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1" fillId="0" borderId="0" xfId="0" applyFont="1"/>
  </cellXfs>
  <cellStyles count="1">
    <cellStyle name="一般" xfId="0" builtinId="0"/>
  </cellStyles>
  <dxfs count="0"/>
  <tableStyles count="0" defaultTableStyle="TableStyleMedium2" defaultPivotStyle="PivotStyleMedium9"/>
  <colors>
    <mruColors>
      <color rgb="FF9900CC"/>
      <color rgb="FFFF00FF"/>
      <color rgb="FF765B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工作表1!$C$2:$I$2</c:f>
              <c:numCache>
                <c:formatCode>General</c:formatCode>
                <c:ptCount val="7"/>
                <c:pt idx="0">
                  <c:v>56676</c:v>
                </c:pt>
                <c:pt idx="1">
                  <c:v>55156</c:v>
                </c:pt>
                <c:pt idx="2">
                  <c:v>53781</c:v>
                </c:pt>
                <c:pt idx="3">
                  <c:v>52068</c:v>
                </c:pt>
                <c:pt idx="4">
                  <c:v>46105</c:v>
                </c:pt>
                <c:pt idx="5">
                  <c:v>41586</c:v>
                </c:pt>
                <c:pt idx="6">
                  <c:v>40151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C2-431C-933B-1D7DA4C5B1D6}"/>
            </c:ext>
          </c:extLst>
        </c:ser>
        <c:ser>
          <c:idx val="1"/>
          <c:order val="1"/>
          <c:tx>
            <c:strRef>
              <c:f>工作表1!$B$3</c:f>
              <c:strCache>
                <c:ptCount val="1"/>
                <c:pt idx="0">
                  <c:v>AODV</c:v>
                </c:pt>
              </c:strCache>
            </c:strRef>
          </c:tx>
          <c:spPr>
            <a:ln w="2222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工作表1!$C$3:$I$3</c:f>
              <c:numCache>
                <c:formatCode>General</c:formatCode>
                <c:ptCount val="7"/>
                <c:pt idx="0">
                  <c:v>6673</c:v>
                </c:pt>
                <c:pt idx="1">
                  <c:v>5591.46</c:v>
                </c:pt>
                <c:pt idx="2">
                  <c:v>4596.63</c:v>
                </c:pt>
                <c:pt idx="3">
                  <c:v>4146.53</c:v>
                </c:pt>
                <c:pt idx="4">
                  <c:v>4057.13</c:v>
                </c:pt>
                <c:pt idx="5">
                  <c:v>3372.54</c:v>
                </c:pt>
                <c:pt idx="6">
                  <c:v>3256.85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C2-431C-933B-1D7DA4C5B1D6}"/>
            </c:ext>
          </c:extLst>
        </c:ser>
        <c:ser>
          <c:idx val="2"/>
          <c:order val="2"/>
          <c:tx>
            <c:strRef>
              <c:f>工作表1!$B$4</c:f>
              <c:strCache>
                <c:ptCount val="1"/>
                <c:pt idx="0">
                  <c:v>REBM</c:v>
                </c:pt>
              </c:strCache>
            </c:strRef>
          </c:tx>
          <c:spPr>
            <a:ln w="2222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bg2">
                  <a:lumMod val="25000"/>
                </a:schemeClr>
              </a:solidFill>
              <a:ln w="9525">
                <a:solidFill>
                  <a:schemeClr val="bg2">
                    <a:lumMod val="25000"/>
                  </a:schemeClr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工作表1!$C$4:$I$4</c:f>
              <c:numCache>
                <c:formatCode>General</c:formatCode>
                <c:ptCount val="7"/>
                <c:pt idx="0">
                  <c:v>49885</c:v>
                </c:pt>
                <c:pt idx="1">
                  <c:v>49225</c:v>
                </c:pt>
                <c:pt idx="2">
                  <c:v>47227</c:v>
                </c:pt>
                <c:pt idx="3">
                  <c:v>42769</c:v>
                </c:pt>
                <c:pt idx="4">
                  <c:v>40701</c:v>
                </c:pt>
                <c:pt idx="5">
                  <c:v>39991</c:v>
                </c:pt>
                <c:pt idx="6">
                  <c:v>39037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C2-431C-933B-1D7DA4C5B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9136"/>
        <c:axId val="350831880"/>
      </c:lineChart>
      <c:catAx>
        <c:axId val="3508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31880"/>
        <c:crosses val="autoZero"/>
        <c:auto val="1"/>
        <c:lblAlgn val="ctr"/>
        <c:lblOffset val="100"/>
        <c:noMultiLvlLbl val="0"/>
      </c:catAx>
      <c:valAx>
        <c:axId val="350831880"/>
        <c:scaling>
          <c:orientation val="minMax"/>
          <c:max val="8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5900028868581"/>
          <c:y val="4.8500881834215165E-2"/>
          <c:w val="0.69187129663864733"/>
          <c:h val="0.80858299339088635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工作表1!$B$12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工作表1!$C$6:$I$6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工作表1!$C$12:$I$12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A9-4108-B155-8FEABD9F5369}"/>
            </c:ext>
          </c:extLst>
        </c:ser>
        <c:ser>
          <c:idx val="1"/>
          <c:order val="1"/>
          <c:tx>
            <c:strRef>
              <c:f>工作表1!$B$13</c:f>
              <c:strCache>
                <c:ptCount val="1"/>
                <c:pt idx="0">
                  <c:v>AODV</c:v>
                </c:pt>
              </c:strCache>
            </c:strRef>
          </c:tx>
          <c:spPr>
            <a:ln w="2222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工作表1!$C$6:$I$6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工作表1!$C$13:$I$13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A9-4108-B155-8FEABD9F5369}"/>
            </c:ext>
          </c:extLst>
        </c:ser>
        <c:ser>
          <c:idx val="2"/>
          <c:order val="2"/>
          <c:tx>
            <c:strRef>
              <c:f>工作表1!$B$14</c:f>
              <c:strCache>
                <c:ptCount val="1"/>
                <c:pt idx="0">
                  <c:v>REBM</c:v>
                </c:pt>
              </c:strCache>
            </c:strRef>
          </c:tx>
          <c:spPr>
            <a:ln w="2222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bg2">
                  <a:lumMod val="25000"/>
                </a:schemeClr>
              </a:solidFill>
              <a:ln w="9525">
                <a:solidFill>
                  <a:schemeClr val="bg2">
                    <a:lumMod val="25000"/>
                  </a:schemeClr>
                </a:solidFill>
                <a:round/>
              </a:ln>
              <a:effectLst/>
            </c:spPr>
          </c:marker>
          <c:cat>
            <c:numRef>
              <c:f>工作表1!$C$6:$I$6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工作表1!$C$14:$I$14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A9-4108-B155-8FEABD9F5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5216"/>
        <c:axId val="350822864"/>
      </c:lineChart>
      <c:catAx>
        <c:axId val="35082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2864"/>
        <c:crosses val="autoZero"/>
        <c:auto val="1"/>
        <c:lblAlgn val="ctr"/>
        <c:lblOffset val="100"/>
        <c:noMultiLvlLbl val="0"/>
      </c:catAx>
      <c:valAx>
        <c:axId val="350822864"/>
        <c:scaling>
          <c:orientation val="minMax"/>
          <c:max val="8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</a:t>
                </a:r>
                <a:r>
                  <a:rPr lang="en-US" altLang="zh-TW" baseline="0"/>
                  <a:t>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234532118296401"/>
          <c:y val="0.37470327572689777"/>
          <c:w val="0.12130660467571928"/>
          <c:h val="0.250593107679721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工作表1!$B$7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工作表1!$C$7:$I$7</c:f>
              <c:numCache>
                <c:formatCode>General</c:formatCode>
                <c:ptCount val="7"/>
                <c:pt idx="0">
                  <c:v>68313</c:v>
                </c:pt>
                <c:pt idx="1">
                  <c:v>66272</c:v>
                </c:pt>
                <c:pt idx="2">
                  <c:v>63961</c:v>
                </c:pt>
                <c:pt idx="3">
                  <c:v>63571</c:v>
                </c:pt>
                <c:pt idx="4">
                  <c:v>61336</c:v>
                </c:pt>
                <c:pt idx="5">
                  <c:v>60301</c:v>
                </c:pt>
                <c:pt idx="6">
                  <c:v>56251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18-4111-B8C8-6D1EFEBCA94B}"/>
            </c:ext>
          </c:extLst>
        </c:ser>
        <c:ser>
          <c:idx val="1"/>
          <c:order val="1"/>
          <c:tx>
            <c:strRef>
              <c:f>工作表1!$B$8</c:f>
              <c:strCache>
                <c:ptCount val="1"/>
                <c:pt idx="0">
                  <c:v>AODV</c:v>
                </c:pt>
              </c:strCache>
            </c:strRef>
          </c:tx>
          <c:spPr>
            <a:ln w="2222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工作表1!$C$8:$I$8</c:f>
              <c:numCache>
                <c:formatCode>General</c:formatCode>
                <c:ptCount val="7"/>
                <c:pt idx="0">
                  <c:v>7103.63</c:v>
                </c:pt>
                <c:pt idx="1">
                  <c:v>6148.47</c:v>
                </c:pt>
                <c:pt idx="2">
                  <c:v>5327.17</c:v>
                </c:pt>
                <c:pt idx="3">
                  <c:v>4404.74</c:v>
                </c:pt>
                <c:pt idx="4">
                  <c:v>4280.09</c:v>
                </c:pt>
                <c:pt idx="5">
                  <c:v>3843.2</c:v>
                </c:pt>
                <c:pt idx="6">
                  <c:v>3548.26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18-4111-B8C8-6D1EFEBCA94B}"/>
            </c:ext>
          </c:extLst>
        </c:ser>
        <c:ser>
          <c:idx val="2"/>
          <c:order val="2"/>
          <c:tx>
            <c:strRef>
              <c:f>工作表1!$B$9</c:f>
              <c:strCache>
                <c:ptCount val="1"/>
                <c:pt idx="0">
                  <c:v>REBM</c:v>
                </c:pt>
              </c:strCache>
            </c:strRef>
          </c:tx>
          <c:spPr>
            <a:ln w="2222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bg2">
                  <a:lumMod val="25000"/>
                </a:schemeClr>
              </a:solidFill>
              <a:ln w="9525">
                <a:solidFill>
                  <a:schemeClr val="bg2">
                    <a:lumMod val="25000"/>
                  </a:schemeClr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工作表1!$C$9:$I$9</c:f>
              <c:numCache>
                <c:formatCode>General</c:formatCode>
                <c:ptCount val="7"/>
                <c:pt idx="0">
                  <c:v>57655</c:v>
                </c:pt>
                <c:pt idx="1">
                  <c:v>54715</c:v>
                </c:pt>
                <c:pt idx="2">
                  <c:v>54343</c:v>
                </c:pt>
                <c:pt idx="3">
                  <c:v>52939</c:v>
                </c:pt>
                <c:pt idx="4">
                  <c:v>50197</c:v>
                </c:pt>
                <c:pt idx="5">
                  <c:v>48511</c:v>
                </c:pt>
                <c:pt idx="6">
                  <c:v>48151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18-4111-B8C8-6D1EFEBCA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9136"/>
        <c:axId val="350831880"/>
      </c:lineChart>
      <c:catAx>
        <c:axId val="3508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31880"/>
        <c:crosses val="autoZero"/>
        <c:auto val="1"/>
        <c:lblAlgn val="ctr"/>
        <c:lblOffset val="100"/>
        <c:noMultiLvlLbl val="0"/>
      </c:catAx>
      <c:valAx>
        <c:axId val="350831880"/>
        <c:scaling>
          <c:orientation val="minMax"/>
          <c:max val="8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123825</xdr:rowOff>
    </xdr:from>
    <xdr:to>
      <xdr:col>6</xdr:col>
      <xdr:colOff>638175</xdr:colOff>
      <xdr:row>30</xdr:row>
      <xdr:rowOff>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CDBACBE4-0CD3-42BA-894F-B2948A4033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371475</xdr:colOff>
      <xdr:row>30</xdr:row>
      <xdr:rowOff>152400</xdr:rowOff>
    </xdr:from>
    <xdr:to>
      <xdr:col>13</xdr:col>
      <xdr:colOff>520067</xdr:colOff>
      <xdr:row>45</xdr:row>
      <xdr:rowOff>171450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363B7E62-FFFA-4F1E-9AB1-30F8307BB8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342900</xdr:colOff>
      <xdr:row>14</xdr:row>
      <xdr:rowOff>123825</xdr:rowOff>
    </xdr:from>
    <xdr:to>
      <xdr:col>13</xdr:col>
      <xdr:colOff>409575</xdr:colOff>
      <xdr:row>29</xdr:row>
      <xdr:rowOff>152400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B213294-7C1F-4417-8A3D-2EA44C5855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"/>
  <sheetViews>
    <sheetView tabSelected="1" workbookViewId="0">
      <selection activeCell="Q36" sqref="Q36"/>
    </sheetView>
  </sheetViews>
  <sheetFormatPr defaultRowHeight="16.5" x14ac:dyDescent="0.25"/>
  <cols>
    <col min="1" max="1" width="18.125" customWidth="1"/>
    <col min="2" max="2" width="8.625" customWidth="1"/>
    <col min="3" max="3" width="11.375" customWidth="1"/>
    <col min="4" max="4" width="11.75" customWidth="1"/>
    <col min="5" max="5" width="10.375" customWidth="1"/>
    <col min="6" max="6" width="10.25" customWidth="1"/>
    <col min="7" max="7" width="11" customWidth="1"/>
    <col min="8" max="8" width="13.125" customWidth="1"/>
    <col min="9" max="9" width="13.625" customWidth="1"/>
    <col min="10" max="10" width="17.875" customWidth="1"/>
    <col min="11" max="11" width="10.875" customWidth="1"/>
    <col min="12" max="18" width="9.75" customWidth="1"/>
  </cols>
  <sheetData>
    <row r="1" spans="1:18" x14ac:dyDescent="0.25">
      <c r="A1" t="s">
        <v>0</v>
      </c>
      <c r="C1" s="1">
        <v>400</v>
      </c>
      <c r="D1" s="1">
        <v>500</v>
      </c>
      <c r="E1" s="1">
        <v>600</v>
      </c>
      <c r="F1" s="1">
        <v>700</v>
      </c>
      <c r="G1" s="1">
        <v>800</v>
      </c>
      <c r="H1" s="1">
        <v>900</v>
      </c>
      <c r="I1" s="1">
        <v>1000</v>
      </c>
    </row>
    <row r="2" spans="1:18" x14ac:dyDescent="0.25">
      <c r="A2" s="1" t="s">
        <v>4</v>
      </c>
      <c r="B2" t="s">
        <v>1</v>
      </c>
      <c r="C2">
        <v>56676</v>
      </c>
      <c r="D2">
        <v>55156</v>
      </c>
      <c r="E2">
        <v>53781</v>
      </c>
      <c r="F2">
        <v>52068</v>
      </c>
      <c r="G2">
        <v>46105</v>
      </c>
      <c r="H2">
        <v>41586</v>
      </c>
      <c r="I2">
        <v>40151</v>
      </c>
      <c r="K2" s="1"/>
      <c r="L2" s="1"/>
      <c r="M2" s="1"/>
      <c r="N2" s="1"/>
      <c r="O2" s="1"/>
      <c r="P2" s="1"/>
      <c r="Q2" s="1"/>
      <c r="R2" s="1"/>
    </row>
    <row r="3" spans="1:18" x14ac:dyDescent="0.25">
      <c r="A3" s="2"/>
      <c r="B3" t="s">
        <v>2</v>
      </c>
      <c r="C3">
        <v>6673</v>
      </c>
      <c r="D3">
        <v>5591.46</v>
      </c>
      <c r="E3">
        <v>4596.63</v>
      </c>
      <c r="F3">
        <v>4146.53</v>
      </c>
      <c r="G3">
        <v>4057.13</v>
      </c>
      <c r="H3">
        <v>3372.54</v>
      </c>
      <c r="I3">
        <v>3256.85</v>
      </c>
      <c r="K3" s="1"/>
      <c r="L3" s="1"/>
      <c r="M3" s="1"/>
      <c r="N3" s="1"/>
      <c r="O3" s="1"/>
      <c r="P3" s="1"/>
      <c r="Q3" s="1"/>
      <c r="R3" s="1"/>
    </row>
    <row r="4" spans="1:18" x14ac:dyDescent="0.25">
      <c r="A4" s="2"/>
      <c r="B4" t="s">
        <v>3</v>
      </c>
      <c r="C4">
        <v>49885</v>
      </c>
      <c r="D4">
        <v>49225</v>
      </c>
      <c r="E4">
        <v>47227</v>
      </c>
      <c r="F4">
        <v>42769</v>
      </c>
      <c r="G4">
        <v>40701</v>
      </c>
      <c r="H4">
        <v>39991</v>
      </c>
      <c r="I4">
        <v>39037</v>
      </c>
      <c r="K4" s="1"/>
      <c r="L4" s="1"/>
      <c r="M4" s="1"/>
      <c r="N4" s="1"/>
      <c r="O4" s="1"/>
      <c r="P4" s="1"/>
      <c r="Q4" s="1"/>
      <c r="R4" s="1"/>
    </row>
    <row r="6" spans="1:18" x14ac:dyDescent="0.25">
      <c r="A6" t="s">
        <v>0</v>
      </c>
      <c r="C6" s="1">
        <v>400</v>
      </c>
      <c r="D6" s="1">
        <v>500</v>
      </c>
      <c r="E6" s="1">
        <v>600</v>
      </c>
      <c r="F6" s="1">
        <v>700</v>
      </c>
      <c r="G6" s="1">
        <v>800</v>
      </c>
      <c r="H6" s="1">
        <v>900</v>
      </c>
      <c r="I6" s="1">
        <v>1000</v>
      </c>
    </row>
    <row r="7" spans="1:18" x14ac:dyDescent="0.25">
      <c r="A7" s="1" t="s">
        <v>5</v>
      </c>
      <c r="B7" t="s">
        <v>1</v>
      </c>
      <c r="C7">
        <v>68313</v>
      </c>
      <c r="D7">
        <v>66272</v>
      </c>
      <c r="E7">
        <v>63961</v>
      </c>
      <c r="F7">
        <v>63571</v>
      </c>
      <c r="G7">
        <v>61336</v>
      </c>
      <c r="H7">
        <v>60301</v>
      </c>
      <c r="I7">
        <v>56251</v>
      </c>
    </row>
    <row r="8" spans="1:18" x14ac:dyDescent="0.25">
      <c r="B8" t="s">
        <v>2</v>
      </c>
      <c r="C8">
        <v>7103.63</v>
      </c>
      <c r="D8">
        <v>6148.47</v>
      </c>
      <c r="E8">
        <v>5327.17</v>
      </c>
      <c r="F8">
        <v>4404.74</v>
      </c>
      <c r="G8">
        <v>4280.09</v>
      </c>
      <c r="H8">
        <v>3843.2</v>
      </c>
      <c r="I8">
        <v>3548.26</v>
      </c>
    </row>
    <row r="9" spans="1:18" x14ac:dyDescent="0.25">
      <c r="B9" t="s">
        <v>3</v>
      </c>
      <c r="C9">
        <v>57655</v>
      </c>
      <c r="D9">
        <v>54715</v>
      </c>
      <c r="E9">
        <v>54343</v>
      </c>
      <c r="F9">
        <v>52939</v>
      </c>
      <c r="G9">
        <v>50197</v>
      </c>
      <c r="H9">
        <v>48511</v>
      </c>
      <c r="I9">
        <v>48151</v>
      </c>
    </row>
    <row r="11" spans="1:18" x14ac:dyDescent="0.25">
      <c r="A11" t="s">
        <v>0</v>
      </c>
      <c r="C11" s="1">
        <v>400</v>
      </c>
      <c r="D11" s="1">
        <v>500</v>
      </c>
      <c r="E11" s="1">
        <v>600</v>
      </c>
      <c r="F11" s="1">
        <v>700</v>
      </c>
      <c r="G11" s="1">
        <v>800</v>
      </c>
      <c r="H11" s="1">
        <v>900</v>
      </c>
      <c r="I11" s="1">
        <v>1000</v>
      </c>
    </row>
    <row r="12" spans="1:18" x14ac:dyDescent="0.25">
      <c r="A12" s="1" t="s">
        <v>6</v>
      </c>
      <c r="B12" t="s">
        <v>1</v>
      </c>
    </row>
    <row r="13" spans="1:18" x14ac:dyDescent="0.25">
      <c r="A13" s="2"/>
      <c r="B13" t="s">
        <v>2</v>
      </c>
    </row>
    <row r="14" spans="1:18" x14ac:dyDescent="0.25">
      <c r="A14" s="2"/>
      <c r="B14" t="s">
        <v>3</v>
      </c>
    </row>
    <row r="16" spans="1:18" x14ac:dyDescent="0.25">
      <c r="C16" s="1"/>
      <c r="D16" s="1"/>
      <c r="E16" s="1"/>
      <c r="F16" s="1"/>
      <c r="G16" s="1"/>
      <c r="H16" s="1"/>
      <c r="I16" s="1"/>
    </row>
    <row r="20" spans="1:1" x14ac:dyDescent="0.25">
      <c r="A20" s="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2024-04-25T06:45:09Z</dcterms:modified>
</cp:coreProperties>
</file>