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<sst xmlns="http://schemas.openxmlformats.org/spreadsheetml/2006/main" count="20" uniqueCount="9">
  <si>
    <t>BUFFER200</t>
    <phoneticPr fontId="1" type="noConversion"/>
  </si>
  <si>
    <t>NODE400</t>
    <phoneticPr fontId="1" type="noConversion"/>
  </si>
  <si>
    <t>E-DSR</t>
    <phoneticPr fontId="1" type="noConversion"/>
  </si>
  <si>
    <t>NRCA</t>
    <phoneticPr fontId="1" type="noConversion"/>
  </si>
  <si>
    <t>LEACH</t>
    <phoneticPr fontId="1" type="noConversion"/>
  </si>
  <si>
    <t>NODE800</t>
    <phoneticPr fontId="1" type="noConversion"/>
  </si>
  <si>
    <t>BUFFER400</t>
    <phoneticPr fontId="1" type="noConversion"/>
  </si>
  <si>
    <t>NODE800</t>
    <phoneticPr fontId="1" type="noConversion"/>
  </si>
  <si>
    <t>BUFFER400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</si>
</sst>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工作表1!$C$1:$AD$1</c:f>
              <c:numCache>
                <c:formatCode>General</c:formatCode>
                <c:ptCount val="2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  <c:pt idx="27">
                  <c:v>426961</c:v>
                </c:pt>
              </c:numCache>
            </c:numRef>
          </c:cat>
          <c:val>
            <c:numRef>
              <c:f>工作表1!$C$2:$AD$2</c:f>
              <c:numCache>
                <c:formatCode>General</c:formatCode>
                <c:ptCount val="28"/>
                <c:pt idx="0">
                  <c:v>6376.25</c:v>
                </c:pt>
                <c:pt idx="1">
                  <c:v>6269.29</c:v>
                </c:pt>
                <c:pt idx="2">
                  <c:v>6160.27</c:v>
                </c:pt>
                <c:pt idx="3">
                  <c:v>6047.25</c:v>
                </c:pt>
                <c:pt idx="4">
                  <c:v>5933.82</c:v>
                </c:pt>
                <c:pt idx="5">
                  <c:v>5819.85</c:v>
                </c:pt>
                <c:pt idx="6">
                  <c:v>5696.97</c:v>
                </c:pt>
                <c:pt idx="7">
                  <c:v>5579.03</c:v>
                </c:pt>
                <c:pt idx="8">
                  <c:v>5450.1</c:v>
                </c:pt>
                <c:pt idx="9">
                  <c:v>5328.25</c:v>
                </c:pt>
                <c:pt idx="10">
                  <c:v>5200.38</c:v>
                </c:pt>
                <c:pt idx="11">
                  <c:v>5070.95</c:v>
                </c:pt>
                <c:pt idx="12">
                  <c:v>4939.04</c:v>
                </c:pt>
                <c:pt idx="13">
                  <c:v>4801.8500000000004</c:v>
                </c:pt>
                <c:pt idx="14">
                  <c:v>4667.3500000000004</c:v>
                </c:pt>
                <c:pt idx="15">
                  <c:v>4526.03</c:v>
                </c:pt>
                <c:pt idx="16">
                  <c:v>4385.21</c:v>
                </c:pt>
                <c:pt idx="17">
                  <c:v>4258.1499999999996</c:v>
                </c:pt>
                <c:pt idx="18">
                  <c:v>4109.8500000000004</c:v>
                </c:pt>
                <c:pt idx="19">
                  <c:v>3973.49</c:v>
                </c:pt>
                <c:pt idx="20">
                  <c:v>3824.34</c:v>
                </c:pt>
                <c:pt idx="21">
                  <c:v>3683.28</c:v>
                </c:pt>
                <c:pt idx="22">
                  <c:v>3548.5</c:v>
                </c:pt>
                <c:pt idx="23">
                  <c:v>3404.64</c:v>
                </c:pt>
                <c:pt idx="24">
                  <c:v>3264.92</c:v>
                </c:pt>
                <c:pt idx="25">
                  <c:v>3112.6</c:v>
                </c:pt>
                <c:pt idx="26">
                  <c:v>2957.73</c:v>
                </c:pt>
                <c:pt idx="27">
                  <c:v>2806.15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3-48FC-A9A6-260B0E13205F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工作表1!$C$1:$AD$1</c:f>
              <c:numCache>
                <c:formatCode>General</c:formatCode>
                <c:ptCount val="2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  <c:pt idx="27">
                  <c:v>426961</c:v>
                </c:pt>
              </c:numCache>
            </c:numRef>
          </c:cat>
          <c:val>
            <c:numRef>
              <c:f>工作表1!$C$3:$AD$3</c:f>
              <c:numCache>
                <c:formatCode>General</c:formatCode>
                <c:ptCount val="28"/>
                <c:pt idx="0">
                  <c:v>6354.87</c:v>
                </c:pt>
                <c:pt idx="1">
                  <c:v>6209.75</c:v>
                </c:pt>
                <c:pt idx="2">
                  <c:v>6052.7</c:v>
                </c:pt>
                <c:pt idx="3">
                  <c:v>5902.89</c:v>
                </c:pt>
                <c:pt idx="4">
                  <c:v>5720.41</c:v>
                </c:pt>
                <c:pt idx="5">
                  <c:v>5504.47</c:v>
                </c:pt>
                <c:pt idx="6">
                  <c:v>5284.84</c:v>
                </c:pt>
                <c:pt idx="7">
                  <c:v>5082.6000000000004</c:v>
                </c:pt>
                <c:pt idx="8">
                  <c:v>4892.8999999999996</c:v>
                </c:pt>
                <c:pt idx="9">
                  <c:v>4694.55</c:v>
                </c:pt>
                <c:pt idx="10">
                  <c:v>4500.58</c:v>
                </c:pt>
                <c:pt idx="11">
                  <c:v>4311.3100000000004</c:v>
                </c:pt>
                <c:pt idx="12">
                  <c:v>4120.78</c:v>
                </c:pt>
                <c:pt idx="13">
                  <c:v>3938.23</c:v>
                </c:pt>
                <c:pt idx="14">
                  <c:v>3753.32</c:v>
                </c:pt>
                <c:pt idx="15">
                  <c:v>3559.81</c:v>
                </c:pt>
                <c:pt idx="16">
                  <c:v>3350.16</c:v>
                </c:pt>
                <c:pt idx="17">
                  <c:v>3164.16</c:v>
                </c:pt>
                <c:pt idx="18">
                  <c:v>2994.69</c:v>
                </c:pt>
                <c:pt idx="19">
                  <c:v>2814.39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3-48FC-A9A6-260B0E13205F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工作表1!$C$1:$AD$1</c:f>
              <c:numCache>
                <c:formatCode>General</c:formatCode>
                <c:ptCount val="2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  <c:pt idx="27">
                  <c:v>426961</c:v>
                </c:pt>
              </c:numCache>
            </c:numRef>
          </c:cat>
          <c:val>
            <c:numRef>
              <c:f>工作表1!$C$4:$AD$4</c:f>
              <c:numCache>
                <c:formatCode>General</c:formatCode>
                <c:ptCount val="28"/>
                <c:pt idx="0">
                  <c:v>6104.35</c:v>
                </c:pt>
                <c:pt idx="1">
                  <c:v>5718.65</c:v>
                </c:pt>
                <c:pt idx="2">
                  <c:v>5337.58</c:v>
                </c:pt>
                <c:pt idx="3">
                  <c:v>4954.96</c:v>
                </c:pt>
                <c:pt idx="4">
                  <c:v>4736.0600000000004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3-48FC-A9A6-260B0E132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0656"/>
        <c:axId val="1591662288"/>
      </c:lineChart>
      <c:catAx>
        <c:axId val="15916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2288"/>
        <c:crosses val="autoZero"/>
        <c:auto val="1"/>
        <c:lblAlgn val="ctr"/>
        <c:lblOffset val="100"/>
        <c:noMultiLvlLbl val="0"/>
      </c:catAx>
      <c:valAx>
        <c:axId val="159166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工作表1!$B$7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工作表1!$C$6:$AD$6</c:f>
              <c:numCache>
                <c:formatCode>General</c:formatCode>
                <c:ptCount val="2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  <c:pt idx="27">
                  <c:v>420281</c:v>
                </c:pt>
              </c:numCache>
            </c:numRef>
          </c:cat>
          <c:val>
            <c:numRef>
              <c:f>工作表1!$C$7:$AD$7</c:f>
              <c:numCache>
                <c:formatCode>General</c:formatCode>
                <c:ptCount val="28"/>
                <c:pt idx="0">
                  <c:v>6376.55</c:v>
                </c:pt>
                <c:pt idx="1">
                  <c:v>6267.45</c:v>
                </c:pt>
                <c:pt idx="2">
                  <c:v>6161.44</c:v>
                </c:pt>
                <c:pt idx="3">
                  <c:v>6043.14</c:v>
                </c:pt>
                <c:pt idx="4">
                  <c:v>5929.78</c:v>
                </c:pt>
                <c:pt idx="5">
                  <c:v>5823.96</c:v>
                </c:pt>
                <c:pt idx="6">
                  <c:v>5711.42</c:v>
                </c:pt>
                <c:pt idx="7">
                  <c:v>5592.49</c:v>
                </c:pt>
                <c:pt idx="8">
                  <c:v>5468.7</c:v>
                </c:pt>
                <c:pt idx="9">
                  <c:v>5346.94</c:v>
                </c:pt>
                <c:pt idx="10">
                  <c:v>5228.99</c:v>
                </c:pt>
                <c:pt idx="11">
                  <c:v>5105.55</c:v>
                </c:pt>
                <c:pt idx="12">
                  <c:v>4974.82</c:v>
                </c:pt>
                <c:pt idx="13">
                  <c:v>4850.71</c:v>
                </c:pt>
                <c:pt idx="14">
                  <c:v>4722.38</c:v>
                </c:pt>
                <c:pt idx="15">
                  <c:v>4607.58</c:v>
                </c:pt>
                <c:pt idx="16">
                  <c:v>4484.1099999999997</c:v>
                </c:pt>
                <c:pt idx="17">
                  <c:v>4346.5200000000004</c:v>
                </c:pt>
                <c:pt idx="18">
                  <c:v>4199.8</c:v>
                </c:pt>
                <c:pt idx="19">
                  <c:v>4052.75</c:v>
                </c:pt>
                <c:pt idx="20">
                  <c:v>3915.34</c:v>
                </c:pt>
                <c:pt idx="21">
                  <c:v>3785.38</c:v>
                </c:pt>
                <c:pt idx="22">
                  <c:v>3635.69</c:v>
                </c:pt>
                <c:pt idx="23">
                  <c:v>3476.84</c:v>
                </c:pt>
                <c:pt idx="24">
                  <c:v>3323.45</c:v>
                </c:pt>
                <c:pt idx="25">
                  <c:v>3147.1</c:v>
                </c:pt>
                <c:pt idx="26">
                  <c:v>2984.93</c:v>
                </c:pt>
                <c:pt idx="27">
                  <c:v>2795.07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4-47B0-A8D5-EB1F9B1C474A}"/>
            </c:ext>
          </c:extLst>
        </c:ser>
        <c:ser>
          <c:idx val="1"/>
          <c:order val="1"/>
          <c:tx>
            <c:strRef>
              <c:f>工作表1!$B$8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工作表1!$C$6:$AD$6</c:f>
              <c:numCache>
                <c:formatCode>General</c:formatCode>
                <c:ptCount val="2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  <c:pt idx="27">
                  <c:v>420281</c:v>
                </c:pt>
              </c:numCache>
            </c:numRef>
          </c:cat>
          <c:val>
            <c:numRef>
              <c:f>工作表1!$C$8:$AD$8</c:f>
              <c:numCache>
                <c:formatCode>General</c:formatCode>
                <c:ptCount val="28"/>
                <c:pt idx="0">
                  <c:v>6355.47</c:v>
                </c:pt>
                <c:pt idx="1">
                  <c:v>6237.13</c:v>
                </c:pt>
                <c:pt idx="2">
                  <c:v>6106.35</c:v>
                </c:pt>
                <c:pt idx="3">
                  <c:v>5955.19</c:v>
                </c:pt>
                <c:pt idx="4">
                  <c:v>5794.44</c:v>
                </c:pt>
                <c:pt idx="5">
                  <c:v>5626.85</c:v>
                </c:pt>
                <c:pt idx="6">
                  <c:v>5447.05</c:v>
                </c:pt>
                <c:pt idx="7">
                  <c:v>5258.66</c:v>
                </c:pt>
                <c:pt idx="8">
                  <c:v>5067.0600000000004</c:v>
                </c:pt>
                <c:pt idx="9">
                  <c:v>4882.88</c:v>
                </c:pt>
                <c:pt idx="10">
                  <c:v>4680.6400000000003</c:v>
                </c:pt>
                <c:pt idx="11">
                  <c:v>4476.12</c:v>
                </c:pt>
                <c:pt idx="12">
                  <c:v>4264.32</c:v>
                </c:pt>
                <c:pt idx="13">
                  <c:v>4074.21</c:v>
                </c:pt>
                <c:pt idx="14">
                  <c:v>3891.15</c:v>
                </c:pt>
                <c:pt idx="15">
                  <c:v>3716.19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4-47B0-A8D5-EB1F9B1C474A}"/>
            </c:ext>
          </c:extLst>
        </c:ser>
        <c:ser>
          <c:idx val="2"/>
          <c:order val="2"/>
          <c:tx>
            <c:strRef>
              <c:f>工作表1!$B$9</c:f>
              <c:strCache>
                <c:ptCount val="1"/>
                <c:pt idx="0">
                  <c:v>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工作表1!$C$6:$AD$6</c:f>
              <c:numCache>
                <c:formatCode>General</c:formatCode>
                <c:ptCount val="2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  <c:pt idx="27">
                  <c:v>420281</c:v>
                </c:pt>
              </c:numCache>
            </c:numRef>
          </c:cat>
          <c:val>
            <c:numRef>
              <c:f>工作表1!$C$9:$AD$9</c:f>
              <c:numCache>
                <c:formatCode>General</c:formatCode>
                <c:ptCount val="28"/>
                <c:pt idx="0">
                  <c:v>6075.81</c:v>
                </c:pt>
                <c:pt idx="1">
                  <c:v>5706.81</c:v>
                </c:pt>
                <c:pt idx="2">
                  <c:v>5317.58</c:v>
                </c:pt>
                <c:pt idx="3">
                  <c:v>4913.96</c:v>
                </c:pt>
                <c:pt idx="4">
                  <c:v>4696.0600000000004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4-47B0-A8D5-EB1F9B1C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3920"/>
        <c:axId val="1591664464"/>
      </c:lineChart>
      <c:catAx>
        <c:axId val="15916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4464"/>
        <c:crosses val="autoZero"/>
        <c:auto val="1"/>
        <c:lblAlgn val="ctr"/>
        <c:lblOffset val="100"/>
        <c:noMultiLvlLbl val="0"/>
      </c:catAx>
      <c:valAx>
        <c:axId val="159166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工作表1!$B$17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工作表1!$C$16:$AC$16</c:f>
              <c:numCache>
                <c:formatCode>General</c:formatCode>
                <c:ptCount val="2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403173</c:v>
                </c:pt>
              </c:numCache>
            </c:numRef>
          </c:cat>
          <c:val>
            <c:numRef>
              <c:f>工作表1!$C$17:$AC$17</c:f>
              <c:numCache>
                <c:formatCode>General</c:formatCode>
                <c:ptCount val="27"/>
                <c:pt idx="0">
                  <c:v>6366.41</c:v>
                </c:pt>
                <c:pt idx="1">
                  <c:v>6251.16</c:v>
                </c:pt>
                <c:pt idx="2">
                  <c:v>6135.49</c:v>
                </c:pt>
                <c:pt idx="3">
                  <c:v>6015.55</c:v>
                </c:pt>
                <c:pt idx="4">
                  <c:v>5890.43</c:v>
                </c:pt>
                <c:pt idx="5">
                  <c:v>5761.21</c:v>
                </c:pt>
                <c:pt idx="6">
                  <c:v>5638.65</c:v>
                </c:pt>
                <c:pt idx="7">
                  <c:v>5507.44</c:v>
                </c:pt>
                <c:pt idx="8">
                  <c:v>5375.91</c:v>
                </c:pt>
                <c:pt idx="9">
                  <c:v>5237.96</c:v>
                </c:pt>
                <c:pt idx="10">
                  <c:v>5094.59</c:v>
                </c:pt>
                <c:pt idx="11">
                  <c:v>4958.5</c:v>
                </c:pt>
                <c:pt idx="12">
                  <c:v>4795.4399999999996</c:v>
                </c:pt>
                <c:pt idx="13">
                  <c:v>4644.07</c:v>
                </c:pt>
                <c:pt idx="14">
                  <c:v>4491.26</c:v>
                </c:pt>
                <c:pt idx="15">
                  <c:v>4333.3</c:v>
                </c:pt>
                <c:pt idx="16">
                  <c:v>4197.8999999999996</c:v>
                </c:pt>
                <c:pt idx="17">
                  <c:v>4040.21</c:v>
                </c:pt>
                <c:pt idx="18">
                  <c:v>3893.48</c:v>
                </c:pt>
                <c:pt idx="19">
                  <c:v>3751.6</c:v>
                </c:pt>
                <c:pt idx="20">
                  <c:v>3617.21</c:v>
                </c:pt>
                <c:pt idx="21">
                  <c:v>3481.26</c:v>
                </c:pt>
                <c:pt idx="22">
                  <c:v>3338.1</c:v>
                </c:pt>
                <c:pt idx="23">
                  <c:v>3210.4</c:v>
                </c:pt>
                <c:pt idx="24">
                  <c:v>3091.27</c:v>
                </c:pt>
                <c:pt idx="25">
                  <c:v>2939.48</c:v>
                </c:pt>
                <c:pt idx="26">
                  <c:v>2811.37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E-40FC-807A-837AF0ED0C6C}"/>
            </c:ext>
          </c:extLst>
        </c:ser>
        <c:ser>
          <c:idx val="1"/>
          <c:order val="1"/>
          <c:tx>
            <c:strRef>
              <c:f>工作表1!$B$18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工作表1!$C$16:$AC$16</c:f>
              <c:numCache>
                <c:formatCode>General</c:formatCode>
                <c:ptCount val="2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403173</c:v>
                </c:pt>
              </c:numCache>
            </c:numRef>
          </c:cat>
          <c:val>
            <c:numRef>
              <c:f>工作表1!$C$18:$AC$18</c:f>
              <c:numCache>
                <c:formatCode>General</c:formatCode>
                <c:ptCount val="27"/>
                <c:pt idx="0">
                  <c:v>6333.27</c:v>
                </c:pt>
                <c:pt idx="1">
                  <c:v>6178.97</c:v>
                </c:pt>
                <c:pt idx="2">
                  <c:v>6023.64</c:v>
                </c:pt>
                <c:pt idx="3">
                  <c:v>5863.33</c:v>
                </c:pt>
                <c:pt idx="4">
                  <c:v>5698.05</c:v>
                </c:pt>
                <c:pt idx="5">
                  <c:v>5528.06</c:v>
                </c:pt>
                <c:pt idx="6">
                  <c:v>5343.74</c:v>
                </c:pt>
                <c:pt idx="7">
                  <c:v>5151.3</c:v>
                </c:pt>
                <c:pt idx="8">
                  <c:v>4954.24</c:v>
                </c:pt>
                <c:pt idx="9">
                  <c:v>4734.25</c:v>
                </c:pt>
                <c:pt idx="10">
                  <c:v>4516.99</c:v>
                </c:pt>
                <c:pt idx="11">
                  <c:v>4282.04</c:v>
                </c:pt>
                <c:pt idx="12">
                  <c:v>4031.39</c:v>
                </c:pt>
                <c:pt idx="13">
                  <c:v>3811.17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E-40FC-807A-837AF0ED0C6C}"/>
            </c:ext>
          </c:extLst>
        </c:ser>
        <c:ser>
          <c:idx val="2"/>
          <c:order val="2"/>
          <c:tx>
            <c:strRef>
              <c:f>工作表1!$B$19</c:f>
              <c:strCache>
                <c:ptCount val="1"/>
                <c:pt idx="0">
                  <c:v>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工作表1!$C$16:$AC$16</c:f>
              <c:numCache>
                <c:formatCode>General</c:formatCode>
                <c:ptCount val="2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403173</c:v>
                </c:pt>
              </c:numCache>
            </c:numRef>
          </c:cat>
          <c:val>
            <c:numRef>
              <c:f>工作表1!$C$19:$AC$19</c:f>
              <c:numCache>
                <c:formatCode>General</c:formatCode>
                <c:ptCount val="27"/>
                <c:pt idx="0">
                  <c:v>5899.31</c:v>
                </c:pt>
                <c:pt idx="1">
                  <c:v>5684.81</c:v>
                </c:pt>
                <c:pt idx="2">
                  <c:v>5375.06</c:v>
                </c:pt>
                <c:pt idx="3">
                  <c:v>5107.05</c:v>
                </c:pt>
                <c:pt idx="4">
                  <c:v>4702.1400000000003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E-40FC-807A-837AF0ED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6096"/>
        <c:axId val="1591667728"/>
      </c:lineChart>
      <c:catAx>
        <c:axId val="15916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7728"/>
        <c:crosses val="autoZero"/>
        <c:auto val="1"/>
        <c:lblAlgn val="ctr"/>
        <c:lblOffset val="100"/>
        <c:noMultiLvlLbl val="0"/>
      </c:catAx>
      <c:valAx>
        <c:axId val="159166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工作表1!$C$11:$AC$11</c:f>
              <c:numCache>
                <c:formatCode>General</c:formatCode>
                <c:ptCount val="2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</c:numCache>
            </c:numRef>
          </c:cat>
          <c:val>
            <c:numRef>
              <c:f>工作表1!$C$12:$AC$12</c:f>
              <c:numCache>
                <c:formatCode>General</c:formatCode>
                <c:ptCount val="27"/>
                <c:pt idx="0">
                  <c:v>6368.22</c:v>
                </c:pt>
                <c:pt idx="1">
                  <c:v>6258.44</c:v>
                </c:pt>
                <c:pt idx="2">
                  <c:v>6141.66</c:v>
                </c:pt>
                <c:pt idx="3">
                  <c:v>6005.31</c:v>
                </c:pt>
                <c:pt idx="4">
                  <c:v>5876.57</c:v>
                </c:pt>
                <c:pt idx="5">
                  <c:v>5749.47</c:v>
                </c:pt>
                <c:pt idx="6">
                  <c:v>5605.62</c:v>
                </c:pt>
                <c:pt idx="7">
                  <c:v>5470.69</c:v>
                </c:pt>
                <c:pt idx="8">
                  <c:v>5339.84</c:v>
                </c:pt>
                <c:pt idx="9">
                  <c:v>5188.3599999999997</c:v>
                </c:pt>
                <c:pt idx="10">
                  <c:v>5052.9799999999996</c:v>
                </c:pt>
                <c:pt idx="11">
                  <c:v>4919.17</c:v>
                </c:pt>
                <c:pt idx="12">
                  <c:v>4783.09</c:v>
                </c:pt>
                <c:pt idx="13">
                  <c:v>4656.55</c:v>
                </c:pt>
                <c:pt idx="14">
                  <c:v>4516.45</c:v>
                </c:pt>
                <c:pt idx="15">
                  <c:v>4375.8900000000003</c:v>
                </c:pt>
                <c:pt idx="16">
                  <c:v>4224.34</c:v>
                </c:pt>
                <c:pt idx="17">
                  <c:v>4070.88</c:v>
                </c:pt>
                <c:pt idx="18">
                  <c:v>3909.38</c:v>
                </c:pt>
                <c:pt idx="19">
                  <c:v>3743.29</c:v>
                </c:pt>
                <c:pt idx="20">
                  <c:v>3617.1</c:v>
                </c:pt>
                <c:pt idx="21">
                  <c:v>3485.89</c:v>
                </c:pt>
                <c:pt idx="22">
                  <c:v>3358.92</c:v>
                </c:pt>
                <c:pt idx="23">
                  <c:v>3284.52</c:v>
                </c:pt>
                <c:pt idx="24">
                  <c:v>3119.25</c:v>
                </c:pt>
                <c:pt idx="25">
                  <c:v>3069.15</c:v>
                </c:pt>
                <c:pt idx="26">
                  <c:v>2914.26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E-4BBA-9A86-5F25A53EF29E}"/>
            </c:ext>
          </c:extLst>
        </c:ser>
        <c:ser>
          <c:idx val="1"/>
          <c:order val="1"/>
          <c:tx>
            <c:strRef>
              <c:f>工作表1!$B$13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工作表1!$C$11:$AC$11</c:f>
              <c:numCache>
                <c:formatCode>General</c:formatCode>
                <c:ptCount val="2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</c:numCache>
            </c:numRef>
          </c:cat>
          <c:val>
            <c:numRef>
              <c:f>工作表1!$C$13:$AC$13</c:f>
              <c:numCache>
                <c:formatCode>General</c:formatCode>
                <c:ptCount val="27"/>
                <c:pt idx="0">
                  <c:v>6332.5</c:v>
                </c:pt>
                <c:pt idx="1">
                  <c:v>6167.81</c:v>
                </c:pt>
                <c:pt idx="2">
                  <c:v>5993.91</c:v>
                </c:pt>
                <c:pt idx="3">
                  <c:v>5797.81</c:v>
                </c:pt>
                <c:pt idx="4">
                  <c:v>5575.68</c:v>
                </c:pt>
                <c:pt idx="5">
                  <c:v>5343.63</c:v>
                </c:pt>
                <c:pt idx="6">
                  <c:v>5101.4799999999996</c:v>
                </c:pt>
                <c:pt idx="7">
                  <c:v>4872.92</c:v>
                </c:pt>
                <c:pt idx="8">
                  <c:v>4706.33</c:v>
                </c:pt>
                <c:pt idx="9">
                  <c:v>4539.2299999999996</c:v>
                </c:pt>
                <c:pt idx="10">
                  <c:v>4361.1499999999996</c:v>
                </c:pt>
                <c:pt idx="11">
                  <c:v>4180.99</c:v>
                </c:pt>
                <c:pt idx="12">
                  <c:v>3993.09</c:v>
                </c:pt>
                <c:pt idx="13">
                  <c:v>3805.69</c:v>
                </c:pt>
                <c:pt idx="14">
                  <c:v>3609.55</c:v>
                </c:pt>
                <c:pt idx="15">
                  <c:v>3420.86</c:v>
                </c:pt>
                <c:pt idx="16">
                  <c:v>3215.67</c:v>
                </c:pt>
                <c:pt idx="17">
                  <c:v>3001.38</c:v>
                </c:pt>
                <c:pt idx="18">
                  <c:v>2791.36</c:v>
                </c:pt>
                <c:pt idx="19">
                  <c:v>2597.2800000000002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4BBA-9A86-5F25A53EF29E}"/>
            </c:ext>
          </c:extLst>
        </c:ser>
        <c:ser>
          <c:idx val="2"/>
          <c:order val="2"/>
          <c:tx>
            <c:strRef>
              <c:f>工作表1!$B$14</c:f>
              <c:strCache>
                <c:ptCount val="1"/>
                <c:pt idx="0">
                  <c:v>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工作表1!$C$11:$AC$11</c:f>
              <c:numCache>
                <c:formatCode>General</c:formatCode>
                <c:ptCount val="2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</c:numCache>
            </c:numRef>
          </c:cat>
          <c:val>
            <c:numRef>
              <c:f>工作表1!$C$14:$AC$14</c:f>
              <c:numCache>
                <c:formatCode>General</c:formatCode>
                <c:ptCount val="27"/>
                <c:pt idx="0">
                  <c:v>6098.23</c:v>
                </c:pt>
                <c:pt idx="1">
                  <c:v>5706.81</c:v>
                </c:pt>
                <c:pt idx="2">
                  <c:v>5319.06</c:v>
                </c:pt>
                <c:pt idx="3">
                  <c:v>4930.05</c:v>
                </c:pt>
                <c:pt idx="4">
                  <c:v>4682.1400000000003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E-4BBA-9A86-5F25A53EF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93872"/>
        <c:axId val="1518695504"/>
      </c:lineChart>
      <c:catAx>
        <c:axId val="15186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695504"/>
        <c:crosses val="autoZero"/>
        <c:auto val="1"/>
        <c:lblAlgn val="ctr"/>
        <c:lblOffset val="100"/>
        <c:noMultiLvlLbl val="0"/>
      </c:catAx>
      <c:valAx>
        <c:axId val="151869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6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0</xdr:rowOff>
    </xdr:from>
    <xdr:to>
      <xdr:col>8</xdr:col>
      <xdr:colOff>314325</xdr:colOff>
      <xdr:row>33</xdr:row>
      <xdr:rowOff>142875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20</xdr:row>
      <xdr:rowOff>0</xdr:rowOff>
    </xdr:from>
    <xdr:to>
      <xdr:col>16</xdr:col>
      <xdr:colOff>152400</xdr:colOff>
      <xdr:row>33</xdr:row>
      <xdr:rowOff>142875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485775</xdr:colOff>
      <xdr:row>34</xdr:row>
      <xdr:rowOff>85725</xdr:rowOff>
    </xdr:from>
    <xdr:to>
      <xdr:col>16</xdr:col>
      <xdr:colOff>180975</xdr:colOff>
      <xdr:row>48</xdr:row>
      <xdr:rowOff>28575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</xdr:colOff>
      <xdr:row>34</xdr:row>
      <xdr:rowOff>85725</xdr:rowOff>
    </xdr:from>
    <xdr:to>
      <xdr:col>8</xdr:col>
      <xdr:colOff>319087</xdr:colOff>
      <xdr:row>48</xdr:row>
      <xdr:rowOff>28575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workbookViewId="0">
      <selection activeCell="H10" sqref="H9:I10"/>
    </sheetView>
  </sheetViews>
  <sheetFormatPr defaultRowHeight="15.75" x14ac:dyDescent="0.25"/>
  <cols>
    <col min="1" max="1" width="12" customWidth="1"/>
  </cols>
  <sheetData>
    <row r="1" spans="1:31" x14ac:dyDescent="0.25">
      <c r="C1">
        <v>15000</v>
      </c>
      <c r="D1">
        <v>30000</v>
      </c>
      <c r="E1">
        <v>45000</v>
      </c>
      <c r="F1">
        <v>60000</v>
      </c>
      <c r="G1">
        <v>75000</v>
      </c>
      <c r="H1">
        <v>90000</v>
      </c>
      <c r="I1">
        <v>105000</v>
      </c>
      <c r="J1">
        <v>120000</v>
      </c>
      <c r="K1">
        <v>135000</v>
      </c>
      <c r="L1">
        <v>150000</v>
      </c>
      <c r="M1">
        <v>165000</v>
      </c>
      <c r="N1">
        <v>180000</v>
      </c>
      <c r="O1">
        <v>195000</v>
      </c>
      <c r="P1">
        <v>210000</v>
      </c>
      <c r="Q1">
        <v>225000</v>
      </c>
      <c r="R1">
        <v>240000</v>
      </c>
      <c r="S1">
        <v>255000</v>
      </c>
      <c r="T1">
        <v>270000</v>
      </c>
      <c r="U1">
        <v>285000</v>
      </c>
      <c r="V1">
        <v>300000</v>
      </c>
      <c r="W1">
        <v>315000</v>
      </c>
      <c r="X1">
        <v>330000</v>
      </c>
      <c r="Y1">
        <v>345000</v>
      </c>
      <c r="Z1">
        <v>360000</v>
      </c>
      <c r="AA1">
        <v>375000</v>
      </c>
      <c r="AB1">
        <v>390000</v>
      </c>
      <c r="AC1">
        <v>405000</v>
      </c>
      <c r="AD1">
        <v>426961</v>
      </c>
    </row>
    <row r="2" spans="1:31" x14ac:dyDescent="0.25">
      <c r="A2" t="s">
        <v>0</v>
      </c>
      <c r="B2" t="s">
        <v>2</v>
      </c>
      <c r="C2">
        <v>6376.25</v>
      </c>
      <c r="D2">
        <v>6269.29</v>
      </c>
      <c r="E2">
        <v>6160.27</v>
      </c>
      <c r="F2">
        <v>6047.25</v>
      </c>
      <c r="G2">
        <v>5933.82</v>
      </c>
      <c r="H2">
        <v>5819.85</v>
      </c>
      <c r="I2">
        <v>5696.97</v>
      </c>
      <c r="J2">
        <v>5579.03</v>
      </c>
      <c r="K2">
        <v>5450.1</v>
      </c>
      <c r="L2">
        <v>5328.25</v>
      </c>
      <c r="M2">
        <v>5200.38</v>
      </c>
      <c r="N2">
        <v>5070.95</v>
      </c>
      <c r="O2">
        <v>4939.04</v>
      </c>
      <c r="P2">
        <v>4801.8500000000004</v>
      </c>
      <c r="Q2">
        <v>4667.3500000000004</v>
      </c>
      <c r="R2">
        <v>4526.03</v>
      </c>
      <c r="S2">
        <v>4385.21</v>
      </c>
      <c r="T2">
        <v>4258.1499999999996</v>
      </c>
      <c r="U2">
        <v>4109.8500000000004</v>
      </c>
      <c r="V2">
        <v>3973.49</v>
      </c>
      <c r="W2">
        <v>3824.34</v>
      </c>
      <c r="X2">
        <v>3683.28</v>
      </c>
      <c r="Y2">
        <v>3548.5</v>
      </c>
      <c r="Z2">
        <v>3404.64</v>
      </c>
      <c r="AA2">
        <v>3264.92</v>
      </c>
      <c r="AB2">
        <v>3112.6</v>
      </c>
      <c r="AC2">
        <v>2957.73</v>
      </c>
      <c r="AD2">
        <v>2806.15</v>
      </c>
    </row>
    <row r="3" spans="1:31" x14ac:dyDescent="0.25">
      <c r="A3" t="s">
        <v>1</v>
      </c>
      <c r="B3" t="s">
        <v>3</v>
      </c>
      <c r="C3">
        <v>6354.87</v>
      </c>
      <c r="D3">
        <v>6209.75</v>
      </c>
      <c r="E3">
        <v>6052.7</v>
      </c>
      <c r="F3">
        <v>5902.89</v>
      </c>
      <c r="G3">
        <v>5720.41</v>
      </c>
      <c r="H3">
        <v>5504.47</v>
      </c>
      <c r="I3">
        <v>5284.84</v>
      </c>
      <c r="J3">
        <v>5082.6000000000004</v>
      </c>
      <c r="K3">
        <v>4892.8999999999996</v>
      </c>
      <c r="L3">
        <v>4694.55</v>
      </c>
      <c r="M3">
        <v>4500.58</v>
      </c>
      <c r="N3">
        <v>4311.3100000000004</v>
      </c>
      <c r="O3">
        <v>4120.78</v>
      </c>
      <c r="P3">
        <v>3938.23</v>
      </c>
      <c r="Q3">
        <v>3753.32</v>
      </c>
      <c r="R3">
        <v>3559.81</v>
      </c>
      <c r="S3">
        <v>3350.16</v>
      </c>
      <c r="T3">
        <v>3164.16</v>
      </c>
      <c r="U3">
        <v>2994.69</v>
      </c>
      <c r="V3">
        <v>2814.39</v>
      </c>
    </row>
    <row r="4" spans="1:31" x14ac:dyDescent="0.25">
      <c r="B4" t="s">
        <v>4</v>
      </c>
      <c r="C4">
        <v>6104.35</v>
      </c>
      <c r="D4">
        <v>5718.65</v>
      </c>
      <c r="E4">
        <v>5337.58</v>
      </c>
      <c r="F4">
        <v>4954.96</v>
      </c>
      <c r="G4">
        <v>4736.0600000000004</v>
      </c>
    </row>
    <row r="6" spans="1:31" x14ac:dyDescent="0.25">
      <c r="C6">
        <v>15000</v>
      </c>
      <c r="D6">
        <v>30000</v>
      </c>
      <c r="E6">
        <v>45000</v>
      </c>
      <c r="F6">
        <v>60000</v>
      </c>
      <c r="G6">
        <v>75000</v>
      </c>
      <c r="H6">
        <v>90000</v>
      </c>
      <c r="I6">
        <v>105000</v>
      </c>
      <c r="J6">
        <v>120000</v>
      </c>
      <c r="K6">
        <v>135000</v>
      </c>
      <c r="L6">
        <v>150000</v>
      </c>
      <c r="M6">
        <v>165000</v>
      </c>
      <c r="N6">
        <v>180000</v>
      </c>
      <c r="O6">
        <v>195000</v>
      </c>
      <c r="P6">
        <v>210000</v>
      </c>
      <c r="Q6">
        <v>225000</v>
      </c>
      <c r="R6">
        <v>240000</v>
      </c>
      <c r="S6">
        <v>255000</v>
      </c>
      <c r="T6">
        <v>270000</v>
      </c>
      <c r="U6">
        <v>285000</v>
      </c>
      <c r="V6">
        <v>300000</v>
      </c>
      <c r="W6">
        <v>315000</v>
      </c>
      <c r="X6">
        <v>330000</v>
      </c>
      <c r="Y6">
        <v>345000</v>
      </c>
      <c r="Z6">
        <v>360000</v>
      </c>
      <c r="AA6">
        <v>375000</v>
      </c>
      <c r="AB6">
        <v>390000</v>
      </c>
      <c r="AC6">
        <v>405000</v>
      </c>
      <c r="AD6">
        <v>420281</v>
      </c>
    </row>
    <row r="7" spans="1:31" x14ac:dyDescent="0.25">
      <c r="A7" t="s">
        <v>0</v>
      </c>
      <c r="B7" t="s">
        <v>2</v>
      </c>
      <c r="C7">
        <v>6376.55</v>
      </c>
      <c r="D7">
        <v>6267.45</v>
      </c>
      <c r="E7">
        <v>6161.44</v>
      </c>
      <c r="F7">
        <v>6043.14</v>
      </c>
      <c r="G7">
        <v>5929.78</v>
      </c>
      <c r="H7">
        <v>5823.96</v>
      </c>
      <c r="I7">
        <v>5711.42</v>
      </c>
      <c r="J7">
        <v>5592.49</v>
      </c>
      <c r="K7">
        <v>5468.7</v>
      </c>
      <c r="L7">
        <v>5346.94</v>
      </c>
      <c r="M7">
        <v>5228.99</v>
      </c>
      <c r="N7">
        <v>5105.55</v>
      </c>
      <c r="O7">
        <v>4974.82</v>
      </c>
      <c r="P7">
        <v>4850.71</v>
      </c>
      <c r="Q7">
        <v>4722.38</v>
      </c>
      <c r="R7">
        <v>4607.58</v>
      </c>
      <c r="S7">
        <v>4484.1099999999997</v>
      </c>
      <c r="T7">
        <v>4346.5200000000004</v>
      </c>
      <c r="U7">
        <v>4199.8</v>
      </c>
      <c r="V7">
        <v>4052.75</v>
      </c>
      <c r="W7">
        <v>3915.34</v>
      </c>
      <c r="X7">
        <v>3785.38</v>
      </c>
      <c r="Y7">
        <v>3635.69</v>
      </c>
      <c r="Z7">
        <v>3476.84</v>
      </c>
      <c r="AA7">
        <v>3323.45</v>
      </c>
      <c r="AB7">
        <v>3147.1</v>
      </c>
      <c r="AC7">
        <v>2984.93</v>
      </c>
      <c r="AD7">
        <v>2795.07</v>
      </c>
    </row>
    <row r="8" spans="1:31" x14ac:dyDescent="0.25">
      <c r="A8" t="s">
        <v>5</v>
      </c>
      <c r="B8" t="s">
        <v>3</v>
      </c>
      <c r="C8">
        <v>6355.47</v>
      </c>
      <c r="D8">
        <v>6237.13</v>
      </c>
      <c r="E8">
        <v>6106.35</v>
      </c>
      <c r="F8">
        <v>5955.19</v>
      </c>
      <c r="G8">
        <v>5794.44</v>
      </c>
      <c r="H8">
        <v>5626.85</v>
      </c>
      <c r="I8">
        <v>5447.05</v>
      </c>
      <c r="J8">
        <v>5258.66</v>
      </c>
      <c r="K8">
        <v>5067.0600000000004</v>
      </c>
      <c r="L8">
        <v>4882.88</v>
      </c>
      <c r="M8">
        <v>4680.6400000000003</v>
      </c>
      <c r="N8">
        <v>4476.12</v>
      </c>
      <c r="O8">
        <v>4264.32</v>
      </c>
      <c r="P8">
        <v>4074.21</v>
      </c>
      <c r="Q8">
        <v>3891.15</v>
      </c>
      <c r="R8">
        <v>3716.19</v>
      </c>
    </row>
    <row r="9" spans="1:31" x14ac:dyDescent="0.25">
      <c r="B9" t="s">
        <v>4</v>
      </c>
      <c r="C9">
        <v>6075.81</v>
      </c>
      <c r="D9">
        <v>5706.81</v>
      </c>
      <c r="E9">
        <v>5317.58</v>
      </c>
      <c r="F9">
        <v>4913.96</v>
      </c>
      <c r="G9">
        <v>4696.0600000000004</v>
      </c>
    </row>
    <row r="11" spans="1:31" x14ac:dyDescent="0.25">
      <c r="C11">
        <v>15000</v>
      </c>
      <c r="D11">
        <v>30000</v>
      </c>
      <c r="E11">
        <v>45000</v>
      </c>
      <c r="F11">
        <v>60000</v>
      </c>
      <c r="G11">
        <v>75000</v>
      </c>
      <c r="H11">
        <v>90000</v>
      </c>
      <c r="I11">
        <v>105000</v>
      </c>
      <c r="J11">
        <v>120000</v>
      </c>
      <c r="K11">
        <v>135000</v>
      </c>
      <c r="L11">
        <v>150000</v>
      </c>
      <c r="M11">
        <v>165000</v>
      </c>
      <c r="N11">
        <v>180000</v>
      </c>
      <c r="O11">
        <v>195000</v>
      </c>
      <c r="P11">
        <v>210000</v>
      </c>
      <c r="Q11">
        <v>225000</v>
      </c>
      <c r="R11">
        <v>240000</v>
      </c>
      <c r="S11">
        <v>255000</v>
      </c>
      <c r="T11">
        <v>270000</v>
      </c>
      <c r="U11">
        <v>285000</v>
      </c>
      <c r="V11">
        <v>300000</v>
      </c>
      <c r="W11">
        <v>315000</v>
      </c>
      <c r="X11">
        <v>330000</v>
      </c>
      <c r="Y11">
        <v>345000</v>
      </c>
      <c r="Z11">
        <v>360000</v>
      </c>
      <c r="AA11">
        <v>375000</v>
      </c>
      <c r="AB11">
        <v>390000</v>
      </c>
      <c r="AC11">
        <v>405000</v>
      </c>
      <c r="AD11">
        <v>420000</v>
      </c>
      <c r="AE11">
        <v>435861</v>
      </c>
    </row>
    <row r="12" spans="1:31" x14ac:dyDescent="0.25">
      <c r="A12" t="s">
        <v>6</v>
      </c>
      <c r="B12" t="s">
        <v>2</v>
      </c>
      <c r="C12">
        <v>6368.22</v>
      </c>
      <c r="D12">
        <v>6258.44</v>
      </c>
      <c r="E12">
        <v>6141.66</v>
      </c>
      <c r="F12">
        <v>6005.31</v>
      </c>
      <c r="G12">
        <v>5876.57</v>
      </c>
      <c r="H12">
        <v>5749.47</v>
      </c>
      <c r="I12">
        <v>5605.62</v>
      </c>
      <c r="J12">
        <v>5470.69</v>
      </c>
      <c r="K12">
        <v>5339.84</v>
      </c>
      <c r="L12">
        <v>5188.3599999999997</v>
      </c>
      <c r="M12">
        <v>5052.9799999999996</v>
      </c>
      <c r="N12">
        <v>4919.17</v>
      </c>
      <c r="O12">
        <v>4783.09</v>
      </c>
      <c r="P12">
        <v>4656.55</v>
      </c>
      <c r="Q12">
        <v>4516.45</v>
      </c>
      <c r="R12">
        <v>4375.8900000000003</v>
      </c>
      <c r="S12">
        <v>4224.34</v>
      </c>
      <c r="T12">
        <v>4070.88</v>
      </c>
      <c r="U12">
        <v>3909.38</v>
      </c>
      <c r="V12">
        <v>3743.29</v>
      </c>
      <c r="W12">
        <v>3617.1</v>
      </c>
      <c r="X12">
        <v>3485.89</v>
      </c>
      <c r="Y12">
        <v>3358.92</v>
      </c>
      <c r="Z12">
        <v>3284.52</v>
      </c>
      <c r="AA12">
        <v>3119.25</v>
      </c>
      <c r="AB12">
        <v>3069.15</v>
      </c>
      <c r="AC12">
        <v>2914.26</v>
      </c>
      <c r="AD12">
        <v>2744.15</v>
      </c>
      <c r="AE12">
        <v>2589.15</v>
      </c>
    </row>
    <row r="13" spans="1:31" x14ac:dyDescent="0.25">
      <c r="A13" t="s">
        <v>1</v>
      </c>
      <c r="B13" t="s">
        <v>3</v>
      </c>
      <c r="C13">
        <v>6332.5</v>
      </c>
      <c r="D13">
        <v>6167.81</v>
      </c>
      <c r="E13">
        <v>5993.91</v>
      </c>
      <c r="F13">
        <v>5797.81</v>
      </c>
      <c r="G13">
        <v>5575.68</v>
      </c>
      <c r="H13">
        <v>5343.63</v>
      </c>
      <c r="I13">
        <v>5101.4799999999996</v>
      </c>
      <c r="J13">
        <v>4872.92</v>
      </c>
      <c r="K13">
        <v>4706.33</v>
      </c>
      <c r="L13">
        <v>4539.2299999999996</v>
      </c>
      <c r="M13">
        <v>4361.1499999999996</v>
      </c>
      <c r="N13">
        <v>4180.99</v>
      </c>
      <c r="O13">
        <v>3993.09</v>
      </c>
      <c r="P13">
        <v>3805.69</v>
      </c>
      <c r="Q13">
        <v>3609.55</v>
      </c>
      <c r="R13">
        <v>3420.86</v>
      </c>
      <c r="S13">
        <v>3215.67</v>
      </c>
      <c r="T13">
        <v>3001.38</v>
      </c>
      <c r="U13">
        <v>2791.36</v>
      </c>
      <c r="V13">
        <v>2597.2800000000002</v>
      </c>
    </row>
    <row r="14" spans="1:31" x14ac:dyDescent="0.25">
      <c r="B14" t="s">
        <v>4</v>
      </c>
      <c r="C14">
        <v>6098.23</v>
      </c>
      <c r="D14">
        <v>5706.81</v>
      </c>
      <c r="E14">
        <v>5319.06</v>
      </c>
      <c r="F14">
        <v>4930.05</v>
      </c>
      <c r="G14">
        <v>4682.1400000000003</v>
      </c>
    </row>
    <row r="16" spans="1:31" x14ac:dyDescent="0.25">
      <c r="C16">
        <v>15000</v>
      </c>
      <c r="D16">
        <v>30000</v>
      </c>
      <c r="E16">
        <v>45000</v>
      </c>
      <c r="F16">
        <v>60000</v>
      </c>
      <c r="G16">
        <v>75000</v>
      </c>
      <c r="H16">
        <v>90000</v>
      </c>
      <c r="I16">
        <v>105000</v>
      </c>
      <c r="J16">
        <v>120000</v>
      </c>
      <c r="K16">
        <v>135000</v>
      </c>
      <c r="L16">
        <v>150000</v>
      </c>
      <c r="M16">
        <v>165000</v>
      </c>
      <c r="N16">
        <v>180000</v>
      </c>
      <c r="O16">
        <v>195000</v>
      </c>
      <c r="P16">
        <v>210000</v>
      </c>
      <c r="Q16">
        <v>225000</v>
      </c>
      <c r="R16">
        <v>240000</v>
      </c>
      <c r="S16">
        <v>255000</v>
      </c>
      <c r="T16">
        <v>270000</v>
      </c>
      <c r="U16">
        <v>285000</v>
      </c>
      <c r="V16">
        <v>300000</v>
      </c>
      <c r="W16">
        <v>315000</v>
      </c>
      <c r="X16">
        <v>330000</v>
      </c>
      <c r="Y16">
        <v>345000</v>
      </c>
      <c r="Z16">
        <v>360000</v>
      </c>
      <c r="AA16">
        <v>375000</v>
      </c>
      <c r="AB16">
        <v>390000</v>
      </c>
      <c r="AC16">
        <v>403173</v>
      </c>
    </row>
    <row r="17" spans="1:29" x14ac:dyDescent="0.25">
      <c r="A17" t="s">
        <v>8</v>
      </c>
      <c r="B17" t="s">
        <v>2</v>
      </c>
      <c r="C17">
        <v>6366.41</v>
      </c>
      <c r="D17">
        <v>6251.16</v>
      </c>
      <c r="E17">
        <v>6135.49</v>
      </c>
      <c r="F17">
        <v>6015.55</v>
      </c>
      <c r="G17">
        <v>5890.43</v>
      </c>
      <c r="H17">
        <v>5761.21</v>
      </c>
      <c r="I17">
        <v>5638.65</v>
      </c>
      <c r="J17">
        <v>5507.44</v>
      </c>
      <c r="K17">
        <v>5375.91</v>
      </c>
      <c r="L17">
        <v>5237.96</v>
      </c>
      <c r="M17">
        <v>5094.59</v>
      </c>
      <c r="N17">
        <v>4958.5</v>
      </c>
      <c r="O17">
        <v>4795.4399999999996</v>
      </c>
      <c r="P17">
        <v>4644.07</v>
      </c>
      <c r="Q17">
        <v>4491.26</v>
      </c>
      <c r="R17">
        <v>4333.3</v>
      </c>
      <c r="S17">
        <v>4197.8999999999996</v>
      </c>
      <c r="T17">
        <v>4040.21</v>
      </c>
      <c r="U17">
        <v>3893.48</v>
      </c>
      <c r="V17">
        <v>3751.6</v>
      </c>
      <c r="W17">
        <v>3617.21</v>
      </c>
      <c r="X17">
        <v>3481.26</v>
      </c>
      <c r="Y17">
        <v>3338.1</v>
      </c>
      <c r="Z17">
        <v>3210.4</v>
      </c>
      <c r="AA17">
        <v>3091.27</v>
      </c>
      <c r="AB17">
        <v>2939.48</v>
      </c>
      <c r="AC17">
        <v>2811.37</v>
      </c>
    </row>
    <row r="18" spans="1:29" x14ac:dyDescent="0.25">
      <c r="A18" t="s">
        <v>7</v>
      </c>
      <c r="B18" t="s">
        <v>3</v>
      </c>
      <c r="C18">
        <v>6333.27</v>
      </c>
      <c r="D18">
        <v>6178.97</v>
      </c>
      <c r="E18">
        <v>6023.64</v>
      </c>
      <c r="F18">
        <v>5863.33</v>
      </c>
      <c r="G18">
        <v>5698.05</v>
      </c>
      <c r="H18">
        <v>5528.06</v>
      </c>
      <c r="I18">
        <v>5343.74</v>
      </c>
      <c r="J18">
        <v>5151.3</v>
      </c>
      <c r="K18">
        <v>4954.24</v>
      </c>
      <c r="L18">
        <v>4734.25</v>
      </c>
      <c r="M18">
        <v>4516.99</v>
      </c>
      <c r="N18">
        <v>4282.04</v>
      </c>
      <c r="O18">
        <v>4031.39</v>
      </c>
      <c r="P18">
        <v>3811.17</v>
      </c>
    </row>
    <row r="19" spans="1:29" x14ac:dyDescent="0.25">
      <c r="B19" t="s">
        <v>4</v>
      </c>
      <c r="C19">
        <v>5899.31</v>
      </c>
      <c r="D19">
        <v>5684.81</v>
      </c>
      <c r="E19">
        <v>5375.06</v>
      </c>
      <c r="F19">
        <v>5107.05</v>
      </c>
      <c r="G19">
        <v>4702.1400000000003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2018-08-08T06:42:58Z</dcterms:modified>
</cp:coreProperties>
</file>