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811BF496-6699-45EC-B653-32B22D60CE6C}" xr6:coauthVersionLast="47" xr6:coauthVersionMax="47" xr10:uidLastSave="{00000000-0000-0000-0000-000000000000}"/>
  <bookViews>
    <workbookView xWindow="11880" yWindow="3150" windowWidth="15690" windowHeight="11235" xr2:uid="{00000000-000D-0000-FFFF-FFFF00000000}"/>
  </bookViews>
  <sheets>
    <sheet name="工作表1" sheetId="1" r:id="rId1"/>
  </sheets>
  <calcPr calcId="122211"/>
</workbook>
</file>

<file path=xl/sharedStrings.xml><?xml version="1.0" encoding="utf-8"?>
<sst xmlns="http://schemas.openxmlformats.org/spreadsheetml/2006/main" count="12" uniqueCount="6">
  <si>
    <t>AVG_LIFETIME</t>
    <phoneticPr fontId="2" type="noConversion"/>
  </si>
  <si>
    <t>E-DSR</t>
    <phoneticPr fontId="2" type="noConversion"/>
  </si>
  <si>
    <t>NRCA</t>
    <phoneticPr fontId="2" type="noConversion"/>
  </si>
  <si>
    <t>Optimal LEACH</t>
    <phoneticPr fontId="2" type="noConversion"/>
  </si>
  <si>
    <t>my</t>
    <phoneticPr fontId="2" type="noConversion"/>
  </si>
  <si>
    <t>normal 1000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</si>
</sst>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23376</c:v>
                </c:pt>
                <c:pt idx="1">
                  <c:v>19220</c:v>
                </c:pt>
                <c:pt idx="2">
                  <c:v>15283.5</c:v>
                </c:pt>
                <c:pt idx="3">
                  <c:v>10781</c:v>
                </c:pt>
                <c:pt idx="4">
                  <c:v>8991</c:v>
                </c:pt>
                <c:pt idx="5">
                  <c:v>6397</c:v>
                </c:pt>
                <c:pt idx="6">
                  <c:v>5241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F-4B4F-BFA7-6CB797378BD6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751</c:v>
                </c:pt>
                <c:pt idx="1">
                  <c:v>633.54999999999995</c:v>
                </c:pt>
                <c:pt idx="2">
                  <c:v>547.678</c:v>
                </c:pt>
                <c:pt idx="3">
                  <c:v>503.38400000000001</c:v>
                </c:pt>
                <c:pt idx="4">
                  <c:v>436.16899999999998</c:v>
                </c:pt>
                <c:pt idx="5">
                  <c:v>392.80799999999999</c:v>
                </c:pt>
                <c:pt idx="6">
                  <c:v>325.64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F-4B4F-BFA7-6CB797378BD6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2161</c:v>
                </c:pt>
                <c:pt idx="1">
                  <c:v>1816</c:v>
                </c:pt>
                <c:pt idx="2">
                  <c:v>1526</c:v>
                </c:pt>
                <c:pt idx="3">
                  <c:v>926</c:v>
                </c:pt>
                <c:pt idx="4">
                  <c:v>1061</c:v>
                </c:pt>
                <c:pt idx="5">
                  <c:v>881</c:v>
                </c:pt>
                <c:pt idx="6">
                  <c:v>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0F-4B4F-BFA7-6CB797378BD6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24417</c:v>
                </c:pt>
                <c:pt idx="1">
                  <c:v>26289.5</c:v>
                </c:pt>
                <c:pt idx="2">
                  <c:v>26932.5</c:v>
                </c:pt>
                <c:pt idx="3">
                  <c:v>28686.5</c:v>
                </c:pt>
                <c:pt idx="4">
                  <c:v>28008</c:v>
                </c:pt>
                <c:pt idx="5">
                  <c:v>29727</c:v>
                </c:pt>
                <c:pt idx="6">
                  <c:v>30399.5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DB-4C2D-9F0B-6D3BD735D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工作表1!$B$8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工作表1!$C$8:$I$8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F-4134-AC23-5B3238A3B9D4}"/>
            </c:ext>
          </c:extLst>
        </c:ser>
        <c:ser>
          <c:idx val="1"/>
          <c:order val="1"/>
          <c:tx>
            <c:strRef>
              <c:f>工作表1!$B$9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工作表1!$C$9:$I$9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F-4134-AC23-5B3238A3B9D4}"/>
            </c:ext>
          </c:extLst>
        </c:ser>
        <c:ser>
          <c:idx val="2"/>
          <c:order val="2"/>
          <c:tx>
            <c:strRef>
              <c:f>工作表1!$B$10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工作表1!$C$10:$I$10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8F-4134-AC23-5B3238A3B9D4}"/>
            </c:ext>
          </c:extLst>
        </c:ser>
        <c:ser>
          <c:idx val="3"/>
          <c:order val="3"/>
          <c:tx>
            <c:strRef>
              <c:f>工作表1!$B$11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工作表1!$C$11:$I$11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DC-4F44-A6C2-A1B875102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5216"/>
        <c:axId val="350822864"/>
      </c:lineChart>
      <c:catAx>
        <c:axId val="3508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2864"/>
        <c:crosses val="autoZero"/>
        <c:auto val="1"/>
        <c:lblAlgn val="ctr"/>
        <c:lblOffset val="100"/>
        <c:noMultiLvlLbl val="0"/>
      </c:catAx>
      <c:valAx>
        <c:axId val="350822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工作表1!$B$14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工作表1!$C$13:$I$13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工作表1!$C$14:$I$14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7-4FDF-A20C-31CC297ED77F}"/>
            </c:ext>
          </c:extLst>
        </c:ser>
        <c:ser>
          <c:idx val="1"/>
          <c:order val="1"/>
          <c:tx>
            <c:strRef>
              <c:f>工作表1!$B$15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工作表1!$C$13:$I$13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工作表1!$C$15:$I$15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7-4FDF-A20C-31CC297ED77F}"/>
            </c:ext>
          </c:extLst>
        </c:ser>
        <c:ser>
          <c:idx val="2"/>
          <c:order val="2"/>
          <c:tx>
            <c:strRef>
              <c:f>工作表1!$B$16</c:f>
              <c:strCache>
                <c:ptCount val="1"/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工作表1!$C$13:$I$13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工作表1!$C$16:$I$16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A7-4FDF-A20C-31CC297ED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30704"/>
        <c:axId val="350830312"/>
      </c:lineChart>
      <c:catAx>
        <c:axId val="35083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0312"/>
        <c:crosses val="autoZero"/>
        <c:auto val="1"/>
        <c:lblAlgn val="ctr"/>
        <c:lblOffset val="100"/>
        <c:noMultiLvlLbl val="0"/>
      </c:catAx>
      <c:valAx>
        <c:axId val="350830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15</xdr:row>
      <xdr:rowOff>95251</xdr:rowOff>
    </xdr:from>
    <xdr:to>
      <xdr:col>5</xdr:col>
      <xdr:colOff>400050</xdr:colOff>
      <xdr:row>30</xdr:row>
      <xdr:rowOff>47625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723898</xdr:colOff>
      <xdr:row>15</xdr:row>
      <xdr:rowOff>114299</xdr:rowOff>
    </xdr:from>
    <xdr:to>
      <xdr:col>10</xdr:col>
      <xdr:colOff>1190624</xdr:colOff>
      <xdr:row>30</xdr:row>
      <xdr:rowOff>47624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376237</xdr:colOff>
      <xdr:row>34</xdr:row>
      <xdr:rowOff>104775</xdr:rowOff>
    </xdr:from>
    <xdr:to>
      <xdr:col>11</xdr:col>
      <xdr:colOff>757237</xdr:colOff>
      <xdr:row>47</xdr:row>
      <xdr:rowOff>123825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E11" sqref="E11"/>
    </sheetView>
  </sheetViews>
  <sheetFormatPr defaultRowHeight="16.5" x14ac:dyDescent="0.25"/>
  <cols>
    <col min="1" max="1" width="18.125" customWidth="1"/>
    <col min="2" max="2" width="15" customWidth="1"/>
    <col min="3" max="9" width="9.625" customWidth="1"/>
    <col min="10" max="11" width="17.875" customWidth="1"/>
    <col min="12" max="12" width="18" customWidth="1"/>
    <col min="13" max="13" width="16.375" customWidth="1"/>
  </cols>
  <sheetData>
    <row r="1" spans="1:9" x14ac:dyDescent="0.25">
      <c r="A1" t="s">
        <v>0</v>
      </c>
      <c r="C1" s="1">
        <v>400</v>
      </c>
      <c r="D1" s="1">
        <v>500</v>
      </c>
      <c r="E1" s="1">
        <v>600</v>
      </c>
      <c r="F1" s="1">
        <v>700</v>
      </c>
      <c r="G1" s="1">
        <v>800</v>
      </c>
      <c r="H1" s="1">
        <v>900</v>
      </c>
      <c r="I1" s="1">
        <v>1000</v>
      </c>
    </row>
    <row r="2" spans="1:9" x14ac:dyDescent="0.25">
      <c r="A2" s="1" t="s">
        <v>5</v>
      </c>
      <c r="B2" t="s">
        <v>1</v>
      </c>
      <c r="C2">
        <v>23376</v>
      </c>
      <c r="D2">
        <v>19220</v>
      </c>
      <c r="E2">
        <v>15283.5</v>
      </c>
      <c r="F2">
        <v>10781</v>
      </c>
      <c r="G2">
        <v>8991</v>
      </c>
      <c r="H2">
        <v>6397</v>
      </c>
      <c r="I2">
        <v>5241</v>
      </c>
    </row>
    <row r="3" spans="1:9" x14ac:dyDescent="0.25">
      <c r="B3" t="s">
        <v>2</v>
      </c>
      <c r="C3">
        <v>751</v>
      </c>
      <c r="D3">
        <v>633.54999999999995</v>
      </c>
      <c r="E3">
        <v>547.678</v>
      </c>
      <c r="F3">
        <v>503.38400000000001</v>
      </c>
      <c r="G3">
        <v>436.16899999999998</v>
      </c>
      <c r="H3">
        <v>392.80799999999999</v>
      </c>
      <c r="I3">
        <v>325.64</v>
      </c>
    </row>
    <row r="4" spans="1:9" x14ac:dyDescent="0.25">
      <c r="B4" t="s">
        <v>3</v>
      </c>
      <c r="C4">
        <v>2161</v>
      </c>
      <c r="D4">
        <v>1816</v>
      </c>
      <c r="E4">
        <v>1526</v>
      </c>
      <c r="F4">
        <v>926</v>
      </c>
      <c r="G4">
        <v>1061</v>
      </c>
      <c r="H4">
        <v>881</v>
      </c>
      <c r="I4">
        <v>596</v>
      </c>
    </row>
    <row r="5" spans="1:9" x14ac:dyDescent="0.25">
      <c r="A5" s="2"/>
      <c r="B5" t="s">
        <v>4</v>
      </c>
      <c r="C5">
        <v>24417</v>
      </c>
      <c r="D5">
        <v>26289.5</v>
      </c>
      <c r="E5">
        <v>26932.5</v>
      </c>
      <c r="F5">
        <v>28686.5</v>
      </c>
      <c r="G5">
        <v>28008</v>
      </c>
      <c r="H5">
        <v>29727</v>
      </c>
      <c r="I5">
        <v>30399.5</v>
      </c>
    </row>
    <row r="7" spans="1:9" x14ac:dyDescent="0.25">
      <c r="A7" t="s">
        <v>0</v>
      </c>
      <c r="C7" s="1">
        <v>400</v>
      </c>
      <c r="D7" s="1">
        <v>500</v>
      </c>
      <c r="E7" s="1">
        <v>600</v>
      </c>
      <c r="F7" s="1">
        <v>700</v>
      </c>
      <c r="G7" s="1">
        <v>800</v>
      </c>
      <c r="H7" s="1">
        <v>900</v>
      </c>
      <c r="I7" s="1">
        <v>1000</v>
      </c>
    </row>
    <row r="8" spans="1:9" x14ac:dyDescent="0.25">
      <c r="A8" s="1"/>
      <c r="B8" t="s">
        <v>1</v>
      </c>
    </row>
    <row r="9" spans="1:9" x14ac:dyDescent="0.25">
      <c r="B9" t="s">
        <v>2</v>
      </c>
    </row>
    <row r="10" spans="1:9" x14ac:dyDescent="0.25">
      <c r="B10" t="s">
        <v>3</v>
      </c>
    </row>
    <row r="11" spans="1:9" x14ac:dyDescent="0.25">
      <c r="A11" s="2"/>
      <c r="B11" t="s">
        <v>4</v>
      </c>
    </row>
    <row r="13" spans="1:9" x14ac:dyDescent="0.25">
      <c r="A13" t="s">
        <v>0</v>
      </c>
      <c r="C13" s="1">
        <v>400</v>
      </c>
      <c r="D13" s="1">
        <v>500</v>
      </c>
      <c r="E13" s="1">
        <v>600</v>
      </c>
      <c r="F13" s="1">
        <v>700</v>
      </c>
      <c r="G13" s="1">
        <v>800</v>
      </c>
      <c r="H13" s="1">
        <v>900</v>
      </c>
      <c r="I13" s="1">
        <v>1000</v>
      </c>
    </row>
    <row r="14" spans="1:9" x14ac:dyDescent="0.25">
      <c r="A14" s="1"/>
    </row>
    <row r="17" spans="1:1" x14ac:dyDescent="0.25">
      <c r="A17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2024-04-02T14:40:31Z</dcterms:modified>
</cp:coreProperties>
</file>