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69A8E1A-B34F-4EBB-96E7-BF4ABF3F31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<sst xmlns="http://schemas.openxmlformats.org/spreadsheetml/2006/main" count="34" uniqueCount="14">
  <si>
    <t>E-DSR</t>
    <phoneticPr fontId="1" type="noConversion"/>
  </si>
  <si>
    <t>NRCA</t>
    <phoneticPr fontId="1" type="noConversion"/>
  </si>
  <si>
    <t>normal</t>
    <phoneticPr fontId="1" type="noConversion"/>
  </si>
  <si>
    <t>special</t>
    <phoneticPr fontId="1" type="noConversion"/>
  </si>
  <si>
    <t>special 2</t>
    <phoneticPr fontId="1" type="noConversion"/>
  </si>
  <si>
    <t>AODV</t>
    <phoneticPr fontId="1" type="noConversion"/>
  </si>
  <si>
    <t>REBM</t>
    <phoneticPr fontId="1" type="noConversion"/>
  </si>
  <si>
    <t>mem 400</t>
    <phoneticPr fontId="1" type="noConversion"/>
  </si>
  <si>
    <t>mem 600</t>
    <phoneticPr fontId="1" type="noConversion"/>
  </si>
  <si>
    <t>mem 800</t>
    <phoneticPr fontId="1" type="noConversion"/>
  </si>
  <si>
    <t>AODV</t>
  </si>
  <si>
    <t>REBM</t>
  </si>
  <si>
    <t>ER-ACS</t>
    <phoneticPr fontId="1" type="noConversion"/>
  </si>
  <si>
    <t>Optimal LEACH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</si>
</sst>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工作表1!$C$2:$AK$2</c:f>
              <c:numCache>
                <c:formatCode>General</c:formatCode>
                <c:ptCount val="35"/>
                <c:pt idx="0">
                  <c:v>6385.88</c:v>
                </c:pt>
                <c:pt idx="1">
                  <c:v>6283.62</c:v>
                </c:pt>
                <c:pt idx="2">
                  <c:v>6185.15</c:v>
                </c:pt>
                <c:pt idx="3">
                  <c:v>6087.95</c:v>
                </c:pt>
                <c:pt idx="4">
                  <c:v>5986.84</c:v>
                </c:pt>
                <c:pt idx="5">
                  <c:v>5889.26</c:v>
                </c:pt>
                <c:pt idx="6">
                  <c:v>5785.12</c:v>
                </c:pt>
                <c:pt idx="7">
                  <c:v>5686.66</c:v>
                </c:pt>
                <c:pt idx="8">
                  <c:v>5574.64</c:v>
                </c:pt>
                <c:pt idx="9">
                  <c:v>5463.32</c:v>
                </c:pt>
                <c:pt idx="10">
                  <c:v>5360.87</c:v>
                </c:pt>
                <c:pt idx="11">
                  <c:v>5238.21</c:v>
                </c:pt>
                <c:pt idx="12">
                  <c:v>5134.08</c:v>
                </c:pt>
                <c:pt idx="13">
                  <c:v>5034.75</c:v>
                </c:pt>
                <c:pt idx="14">
                  <c:v>4905.63</c:v>
                </c:pt>
                <c:pt idx="15">
                  <c:v>4803.04</c:v>
                </c:pt>
                <c:pt idx="16">
                  <c:v>4670.3500000000004</c:v>
                </c:pt>
                <c:pt idx="17">
                  <c:v>4532.3900000000003</c:v>
                </c:pt>
                <c:pt idx="18">
                  <c:v>4404.53</c:v>
                </c:pt>
                <c:pt idx="19">
                  <c:v>4274.09</c:v>
                </c:pt>
                <c:pt idx="20">
                  <c:v>4133.5600000000004</c:v>
                </c:pt>
                <c:pt idx="21">
                  <c:v>4000.19</c:v>
                </c:pt>
                <c:pt idx="22">
                  <c:v>3886.34</c:v>
                </c:pt>
                <c:pt idx="23">
                  <c:v>3762.72</c:v>
                </c:pt>
                <c:pt idx="24">
                  <c:v>3643.49</c:v>
                </c:pt>
                <c:pt idx="25">
                  <c:v>3523.54</c:v>
                </c:pt>
                <c:pt idx="26">
                  <c:v>3379.5</c:v>
                </c:pt>
                <c:pt idx="27">
                  <c:v>3262.16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3-48FC-A9A6-260B0E13205F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工作表1!$C$3:$AK$3</c:f>
              <c:numCache>
                <c:formatCode>General</c:formatCode>
                <c:ptCount val="35"/>
                <c:pt idx="0">
                  <c:v>6391.69</c:v>
                </c:pt>
                <c:pt idx="1">
                  <c:v>6306.8</c:v>
                </c:pt>
                <c:pt idx="2">
                  <c:v>6222.41</c:v>
                </c:pt>
                <c:pt idx="3">
                  <c:v>6147.64</c:v>
                </c:pt>
                <c:pt idx="4">
                  <c:v>6063.45</c:v>
                </c:pt>
                <c:pt idx="5">
                  <c:v>5976.87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3-48FC-A9A6-260B0E13205F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工作表1!$C$4:$AK$4</c:f>
              <c:numCache>
                <c:formatCode>General</c:formatCode>
                <c:ptCount val="35"/>
                <c:pt idx="0">
                  <c:v>6208.59</c:v>
                </c:pt>
                <c:pt idx="1">
                  <c:v>5937.95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3-48FC-A9A6-260B0E13205F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工作表1!$C$5:$AK$5</c:f>
              <c:numCache>
                <c:formatCode>General</c:formatCode>
                <c:ptCount val="35"/>
                <c:pt idx="0">
                  <c:v>6391.58</c:v>
                </c:pt>
                <c:pt idx="1">
                  <c:v>6296.62</c:v>
                </c:pt>
                <c:pt idx="2">
                  <c:v>6197.47</c:v>
                </c:pt>
                <c:pt idx="3">
                  <c:v>6105.74</c:v>
                </c:pt>
                <c:pt idx="4">
                  <c:v>6001.49</c:v>
                </c:pt>
                <c:pt idx="5">
                  <c:v>5892.79</c:v>
                </c:pt>
                <c:pt idx="6">
                  <c:v>5789.12</c:v>
                </c:pt>
                <c:pt idx="7">
                  <c:v>5686.7</c:v>
                </c:pt>
                <c:pt idx="8">
                  <c:v>5571.84</c:v>
                </c:pt>
                <c:pt idx="9">
                  <c:v>5467.83</c:v>
                </c:pt>
                <c:pt idx="10">
                  <c:v>5346.52</c:v>
                </c:pt>
                <c:pt idx="11">
                  <c:v>5232.51</c:v>
                </c:pt>
                <c:pt idx="12">
                  <c:v>5128.26</c:v>
                </c:pt>
                <c:pt idx="13">
                  <c:v>5006.34</c:v>
                </c:pt>
                <c:pt idx="14">
                  <c:v>4887.9399999999996</c:v>
                </c:pt>
                <c:pt idx="15">
                  <c:v>4777.92</c:v>
                </c:pt>
                <c:pt idx="16">
                  <c:v>4665.9799999999996</c:v>
                </c:pt>
                <c:pt idx="17">
                  <c:v>4542.7299999999996</c:v>
                </c:pt>
                <c:pt idx="18">
                  <c:v>4432.4799999999996</c:v>
                </c:pt>
                <c:pt idx="19">
                  <c:v>4318.78</c:v>
                </c:pt>
                <c:pt idx="20">
                  <c:v>4197.7</c:v>
                </c:pt>
                <c:pt idx="21">
                  <c:v>4083.19</c:v>
                </c:pt>
                <c:pt idx="22">
                  <c:v>3953.78</c:v>
                </c:pt>
                <c:pt idx="23">
                  <c:v>3841.51</c:v>
                </c:pt>
                <c:pt idx="24">
                  <c:v>3728.45</c:v>
                </c:pt>
                <c:pt idx="25">
                  <c:v>3621.39</c:v>
                </c:pt>
                <c:pt idx="26">
                  <c:v>3495.9</c:v>
                </c:pt>
                <c:pt idx="27">
                  <c:v>3393.18</c:v>
                </c:pt>
                <c:pt idx="28">
                  <c:v>3284.28</c:v>
                </c:pt>
                <c:pt idx="29">
                  <c:v>3162.28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2-4083-86E8-A1551DFB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0656"/>
        <c:axId val="1591662288"/>
      </c:lineChart>
      <c:catAx>
        <c:axId val="1591660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2288"/>
        <c:crosses val="autoZero"/>
        <c:auto val="1"/>
        <c:lblAlgn val="ctr"/>
        <c:lblOffset val="100"/>
        <c:noMultiLvlLbl val="0"/>
      </c:catAx>
      <c:valAx>
        <c:axId val="159166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工作表1!$C$8:$AK$8</c:f>
              <c:numCache>
                <c:formatCode>General</c:formatCode>
                <c:ptCount val="35"/>
                <c:pt idx="0">
                  <c:v>6386.08</c:v>
                </c:pt>
                <c:pt idx="1">
                  <c:v>6289.2</c:v>
                </c:pt>
                <c:pt idx="2">
                  <c:v>6183.03</c:v>
                </c:pt>
                <c:pt idx="3">
                  <c:v>6079.11</c:v>
                </c:pt>
                <c:pt idx="4">
                  <c:v>5965.99</c:v>
                </c:pt>
                <c:pt idx="5">
                  <c:v>5867.5</c:v>
                </c:pt>
                <c:pt idx="6">
                  <c:v>5779.96</c:v>
                </c:pt>
                <c:pt idx="7">
                  <c:v>5665.08</c:v>
                </c:pt>
                <c:pt idx="8">
                  <c:v>5565.15</c:v>
                </c:pt>
                <c:pt idx="9">
                  <c:v>5448.27</c:v>
                </c:pt>
                <c:pt idx="10">
                  <c:v>5335.99</c:v>
                </c:pt>
                <c:pt idx="11">
                  <c:v>5215.87</c:v>
                </c:pt>
                <c:pt idx="12">
                  <c:v>5113.59</c:v>
                </c:pt>
                <c:pt idx="13">
                  <c:v>4993.84</c:v>
                </c:pt>
                <c:pt idx="14">
                  <c:v>4862.13</c:v>
                </c:pt>
                <c:pt idx="15">
                  <c:v>4731.07</c:v>
                </c:pt>
                <c:pt idx="16">
                  <c:v>4590.5200000000004</c:v>
                </c:pt>
                <c:pt idx="17">
                  <c:v>4445.75</c:v>
                </c:pt>
                <c:pt idx="18">
                  <c:v>4326.71</c:v>
                </c:pt>
                <c:pt idx="19">
                  <c:v>4219.5200000000004</c:v>
                </c:pt>
                <c:pt idx="20">
                  <c:v>4099.0600000000004</c:v>
                </c:pt>
                <c:pt idx="21">
                  <c:v>3969.54</c:v>
                </c:pt>
                <c:pt idx="22">
                  <c:v>3841.86</c:v>
                </c:pt>
                <c:pt idx="23">
                  <c:v>3711.44</c:v>
                </c:pt>
                <c:pt idx="24">
                  <c:v>3583.78</c:v>
                </c:pt>
                <c:pt idx="25">
                  <c:v>3448.69</c:v>
                </c:pt>
                <c:pt idx="26">
                  <c:v>3324.78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4-47B0-A8D5-EB1F9B1C474A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工作表1!$C$9:$AK$9</c:f>
              <c:numCache>
                <c:formatCode>General</c:formatCode>
                <c:ptCount val="35"/>
                <c:pt idx="0">
                  <c:v>6381.84</c:v>
                </c:pt>
                <c:pt idx="1">
                  <c:v>6295.56</c:v>
                </c:pt>
                <c:pt idx="2">
                  <c:v>6207.09</c:v>
                </c:pt>
                <c:pt idx="3">
                  <c:v>6114.22</c:v>
                </c:pt>
                <c:pt idx="4">
                  <c:v>6024.03</c:v>
                </c:pt>
                <c:pt idx="5">
                  <c:v>5944.16</c:v>
                </c:pt>
                <c:pt idx="6">
                  <c:v>5862.23</c:v>
                </c:pt>
                <c:pt idx="7">
                  <c:v>5768.85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4-47B0-A8D5-EB1F9B1C474A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工作表1!$C$10:$AK$10</c:f>
              <c:numCache>
                <c:formatCode>General</c:formatCode>
                <c:ptCount val="35"/>
                <c:pt idx="0">
                  <c:v>6209.13</c:v>
                </c:pt>
                <c:pt idx="1">
                  <c:v>5927.47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4-47B0-A8D5-EB1F9B1C474A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工作表1!$C$11:$AK$11</c:f>
              <c:numCache>
                <c:formatCode>General</c:formatCode>
                <c:ptCount val="35"/>
                <c:pt idx="0">
                  <c:v>6384.77</c:v>
                </c:pt>
                <c:pt idx="1">
                  <c:v>6288.65</c:v>
                </c:pt>
                <c:pt idx="2">
                  <c:v>6188.03</c:v>
                </c:pt>
                <c:pt idx="3">
                  <c:v>6094.31</c:v>
                </c:pt>
                <c:pt idx="4">
                  <c:v>5993.03</c:v>
                </c:pt>
                <c:pt idx="5">
                  <c:v>5883.06</c:v>
                </c:pt>
                <c:pt idx="6">
                  <c:v>5772.1</c:v>
                </c:pt>
                <c:pt idx="7">
                  <c:v>5665.67</c:v>
                </c:pt>
                <c:pt idx="8">
                  <c:v>5546.25</c:v>
                </c:pt>
                <c:pt idx="9">
                  <c:v>5441.57</c:v>
                </c:pt>
                <c:pt idx="10">
                  <c:v>5335.44</c:v>
                </c:pt>
                <c:pt idx="11">
                  <c:v>5214.87</c:v>
                </c:pt>
                <c:pt idx="12">
                  <c:v>5106.8500000000004</c:v>
                </c:pt>
                <c:pt idx="13">
                  <c:v>4992.58</c:v>
                </c:pt>
                <c:pt idx="14">
                  <c:v>4885.8599999999997</c:v>
                </c:pt>
                <c:pt idx="15">
                  <c:v>4776.8900000000003</c:v>
                </c:pt>
                <c:pt idx="16">
                  <c:v>4669.43</c:v>
                </c:pt>
                <c:pt idx="17">
                  <c:v>4550.66</c:v>
                </c:pt>
                <c:pt idx="18">
                  <c:v>4439.51</c:v>
                </c:pt>
                <c:pt idx="19">
                  <c:v>4325.53</c:v>
                </c:pt>
                <c:pt idx="20">
                  <c:v>4214.28</c:v>
                </c:pt>
                <c:pt idx="21">
                  <c:v>4102.55</c:v>
                </c:pt>
                <c:pt idx="22">
                  <c:v>3990.14</c:v>
                </c:pt>
                <c:pt idx="23">
                  <c:v>3874.78</c:v>
                </c:pt>
                <c:pt idx="24">
                  <c:v>3776.81</c:v>
                </c:pt>
                <c:pt idx="25">
                  <c:v>3668.13</c:v>
                </c:pt>
                <c:pt idx="26">
                  <c:v>3545.43</c:v>
                </c:pt>
                <c:pt idx="27">
                  <c:v>3440.42</c:v>
                </c:pt>
                <c:pt idx="28">
                  <c:v>3328.89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8-4979-A6A7-38B8F4F0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344457815732"/>
          <c:y val="4.8888888888888891E-2"/>
          <c:w val="0.69140853534544555"/>
          <c:h val="0.69432965879265096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工作表1!$B$16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工作表1!$C$16:$AK$16</c:f>
              <c:numCache>
                <c:formatCode>General</c:formatCode>
                <c:ptCount val="35"/>
                <c:pt idx="0">
                  <c:v>6385.33</c:v>
                </c:pt>
                <c:pt idx="1">
                  <c:v>6284.32</c:v>
                </c:pt>
                <c:pt idx="2">
                  <c:v>6171.96</c:v>
                </c:pt>
                <c:pt idx="3">
                  <c:v>6069.17</c:v>
                </c:pt>
                <c:pt idx="4">
                  <c:v>5948.8</c:v>
                </c:pt>
                <c:pt idx="5">
                  <c:v>5828.55</c:v>
                </c:pt>
                <c:pt idx="6">
                  <c:v>5706.26</c:v>
                </c:pt>
                <c:pt idx="7">
                  <c:v>5583.82</c:v>
                </c:pt>
                <c:pt idx="8">
                  <c:v>5479.7</c:v>
                </c:pt>
                <c:pt idx="9">
                  <c:v>5355.38</c:v>
                </c:pt>
                <c:pt idx="10">
                  <c:v>5245.77</c:v>
                </c:pt>
                <c:pt idx="11">
                  <c:v>5127.54</c:v>
                </c:pt>
                <c:pt idx="12">
                  <c:v>4988.16</c:v>
                </c:pt>
                <c:pt idx="13">
                  <c:v>4848.87</c:v>
                </c:pt>
                <c:pt idx="14">
                  <c:v>4738.72</c:v>
                </c:pt>
                <c:pt idx="15">
                  <c:v>4607.79</c:v>
                </c:pt>
                <c:pt idx="16">
                  <c:v>4476.6499999999996</c:v>
                </c:pt>
                <c:pt idx="17">
                  <c:v>4358.46</c:v>
                </c:pt>
                <c:pt idx="18">
                  <c:v>4232.12</c:v>
                </c:pt>
                <c:pt idx="19">
                  <c:v>4099.91</c:v>
                </c:pt>
                <c:pt idx="20">
                  <c:v>3974.86</c:v>
                </c:pt>
                <c:pt idx="21">
                  <c:v>3862.77</c:v>
                </c:pt>
                <c:pt idx="22">
                  <c:v>3751.93</c:v>
                </c:pt>
                <c:pt idx="23">
                  <c:v>3609.19</c:v>
                </c:pt>
                <c:pt idx="24">
                  <c:v>3488.74</c:v>
                </c:pt>
                <c:pt idx="25">
                  <c:v>3362.94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E-4BBA-9A86-5F25A53EF29E}"/>
            </c:ext>
          </c:extLst>
        </c:ser>
        <c:ser>
          <c:idx val="1"/>
          <c:order val="1"/>
          <c:tx>
            <c:strRef>
              <c:f>工作表1!$B$17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工作表1!$C$17:$AK$17</c:f>
              <c:numCache>
                <c:formatCode>General</c:formatCode>
                <c:ptCount val="35"/>
                <c:pt idx="0">
                  <c:v>6380.33</c:v>
                </c:pt>
                <c:pt idx="1">
                  <c:v>6287</c:v>
                </c:pt>
                <c:pt idx="2">
                  <c:v>6197.83</c:v>
                </c:pt>
                <c:pt idx="3">
                  <c:v>6111.79</c:v>
                </c:pt>
                <c:pt idx="4">
                  <c:v>6018.46</c:v>
                </c:pt>
                <c:pt idx="5">
                  <c:v>5932.1</c:v>
                </c:pt>
                <c:pt idx="6">
                  <c:v>5854.62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4BBA-9A86-5F25A53EF29E}"/>
            </c:ext>
          </c:extLst>
        </c:ser>
        <c:ser>
          <c:idx val="2"/>
          <c:order val="2"/>
          <c:tx>
            <c:strRef>
              <c:f>工作表1!$B$18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工作表1!$C$18:$AK$18</c:f>
              <c:numCache>
                <c:formatCode>General</c:formatCode>
                <c:ptCount val="35"/>
                <c:pt idx="0">
                  <c:v>6216.49</c:v>
                </c:pt>
                <c:pt idx="1">
                  <c:v>5944.12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E-4BBA-9A86-5F25A53EF29E}"/>
            </c:ext>
          </c:extLst>
        </c:ser>
        <c:ser>
          <c:idx val="3"/>
          <c:order val="3"/>
          <c:tx>
            <c:strRef>
              <c:f>工作表1!$B$19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工作表1!$C$15:$AK$15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工作表1!$C$19:$AK$19</c:f>
              <c:numCache>
                <c:formatCode>General</c:formatCode>
                <c:ptCount val="35"/>
                <c:pt idx="0">
                  <c:v>6389.86</c:v>
                </c:pt>
                <c:pt idx="1">
                  <c:v>6296.28</c:v>
                </c:pt>
                <c:pt idx="2">
                  <c:v>6200.38</c:v>
                </c:pt>
                <c:pt idx="3">
                  <c:v>6104.87</c:v>
                </c:pt>
                <c:pt idx="4">
                  <c:v>6003.66</c:v>
                </c:pt>
                <c:pt idx="5">
                  <c:v>5889.85</c:v>
                </c:pt>
                <c:pt idx="6">
                  <c:v>5785.07</c:v>
                </c:pt>
                <c:pt idx="7">
                  <c:v>5669.85</c:v>
                </c:pt>
                <c:pt idx="8">
                  <c:v>5551.3</c:v>
                </c:pt>
                <c:pt idx="9">
                  <c:v>5438.91</c:v>
                </c:pt>
                <c:pt idx="10">
                  <c:v>5313.22</c:v>
                </c:pt>
                <c:pt idx="11">
                  <c:v>5182.91</c:v>
                </c:pt>
                <c:pt idx="12">
                  <c:v>5064.09</c:v>
                </c:pt>
                <c:pt idx="13">
                  <c:v>4921.22</c:v>
                </c:pt>
                <c:pt idx="14">
                  <c:v>4796.6000000000004</c:v>
                </c:pt>
                <c:pt idx="15">
                  <c:v>4666.1400000000003</c:v>
                </c:pt>
                <c:pt idx="16">
                  <c:v>4536.0200000000004</c:v>
                </c:pt>
                <c:pt idx="17">
                  <c:v>4410.26</c:v>
                </c:pt>
                <c:pt idx="18">
                  <c:v>4275.45</c:v>
                </c:pt>
                <c:pt idx="19">
                  <c:v>4145.08</c:v>
                </c:pt>
                <c:pt idx="20">
                  <c:v>4011</c:v>
                </c:pt>
                <c:pt idx="21">
                  <c:v>3879.63</c:v>
                </c:pt>
                <c:pt idx="22">
                  <c:v>3751.92</c:v>
                </c:pt>
                <c:pt idx="23">
                  <c:v>3612.16</c:v>
                </c:pt>
                <c:pt idx="24">
                  <c:v>3485.18</c:v>
                </c:pt>
                <c:pt idx="25">
                  <c:v>3365.26</c:v>
                </c:pt>
                <c:pt idx="26">
                  <c:v>3227.13</c:v>
                </c:pt>
                <c:pt idx="27">
                  <c:v>3094.57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D-4D32-964E-05D67CE0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93872"/>
        <c:axId val="1518695504"/>
      </c:lineChart>
      <c:catAx>
        <c:axId val="1518693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5504"/>
        <c:crosses val="autoZero"/>
        <c:auto val="1"/>
        <c:lblAlgn val="ctr"/>
        <c:lblOffset val="100"/>
        <c:noMultiLvlLbl val="0"/>
      </c:catAx>
      <c:valAx>
        <c:axId val="151869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工作表1!$C$22:$AK$22</c:f>
              <c:numCache>
                <c:formatCode>General</c:formatCode>
                <c:ptCount val="35"/>
                <c:pt idx="0">
                  <c:v>6395.6</c:v>
                </c:pt>
                <c:pt idx="1">
                  <c:v>6305.36</c:v>
                </c:pt>
                <c:pt idx="2">
                  <c:v>6215.43</c:v>
                </c:pt>
                <c:pt idx="3">
                  <c:v>6125.68</c:v>
                </c:pt>
                <c:pt idx="4">
                  <c:v>6024.2</c:v>
                </c:pt>
                <c:pt idx="5">
                  <c:v>5920.33</c:v>
                </c:pt>
                <c:pt idx="6">
                  <c:v>5836.75</c:v>
                </c:pt>
                <c:pt idx="7">
                  <c:v>5731.48</c:v>
                </c:pt>
                <c:pt idx="8">
                  <c:v>5647.34</c:v>
                </c:pt>
                <c:pt idx="9">
                  <c:v>5542.3</c:v>
                </c:pt>
                <c:pt idx="10">
                  <c:v>5451.87</c:v>
                </c:pt>
                <c:pt idx="11">
                  <c:v>5360.82</c:v>
                </c:pt>
                <c:pt idx="12">
                  <c:v>5256.38</c:v>
                </c:pt>
                <c:pt idx="13">
                  <c:v>5132.4399999999996</c:v>
                </c:pt>
                <c:pt idx="14">
                  <c:v>5010.6000000000004</c:v>
                </c:pt>
                <c:pt idx="15">
                  <c:v>4904.8599999999997</c:v>
                </c:pt>
                <c:pt idx="16">
                  <c:v>4807.67</c:v>
                </c:pt>
                <c:pt idx="17">
                  <c:v>4706.63</c:v>
                </c:pt>
                <c:pt idx="18">
                  <c:v>4613.59</c:v>
                </c:pt>
                <c:pt idx="19">
                  <c:v>4508.66</c:v>
                </c:pt>
                <c:pt idx="20">
                  <c:v>4406.1499999999996</c:v>
                </c:pt>
                <c:pt idx="21">
                  <c:v>4304.6499999999996</c:v>
                </c:pt>
                <c:pt idx="22">
                  <c:v>4210.25</c:v>
                </c:pt>
                <c:pt idx="23">
                  <c:v>4099.28</c:v>
                </c:pt>
                <c:pt idx="24">
                  <c:v>4018.44</c:v>
                </c:pt>
                <c:pt idx="25">
                  <c:v>3918.19</c:v>
                </c:pt>
                <c:pt idx="26">
                  <c:v>3812.87</c:v>
                </c:pt>
                <c:pt idx="27">
                  <c:v>3722.81</c:v>
                </c:pt>
                <c:pt idx="28">
                  <c:v>3616.6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3-4F95-8E2F-85BDC3D9DA53}"/>
            </c:ext>
          </c:extLst>
        </c:ser>
        <c:ser>
          <c:idx val="1"/>
          <c:order val="1"/>
          <c:tx>
            <c:strRef>
              <c:f>工作表1!$B$23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工作表1!$C$23:$AK$23</c:f>
              <c:numCache>
                <c:formatCode>General</c:formatCode>
                <c:ptCount val="35"/>
                <c:pt idx="0">
                  <c:v>6389.51</c:v>
                </c:pt>
                <c:pt idx="1">
                  <c:v>6308.99</c:v>
                </c:pt>
                <c:pt idx="2">
                  <c:v>6232.09</c:v>
                </c:pt>
                <c:pt idx="3">
                  <c:v>6151.89</c:v>
                </c:pt>
                <c:pt idx="4">
                  <c:v>6072.49</c:v>
                </c:pt>
                <c:pt idx="5">
                  <c:v>5991.8</c:v>
                </c:pt>
                <c:pt idx="6">
                  <c:v>5908.92</c:v>
                </c:pt>
                <c:pt idx="7">
                  <c:v>5815.85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3-4F95-8E2F-85BDC3D9DA53}"/>
            </c:ext>
          </c:extLst>
        </c:ser>
        <c:ser>
          <c:idx val="2"/>
          <c:order val="2"/>
          <c:tx>
            <c:strRef>
              <c:f>工作表1!$B$24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工作表1!$C$24:$AK$24</c:f>
              <c:numCache>
                <c:formatCode>General</c:formatCode>
                <c:ptCount val="35"/>
                <c:pt idx="0">
                  <c:v>6244.52</c:v>
                </c:pt>
                <c:pt idx="1">
                  <c:v>5983.28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3-4F95-8E2F-85BDC3D9DA53}"/>
            </c:ext>
          </c:extLst>
        </c:ser>
        <c:ser>
          <c:idx val="3"/>
          <c:order val="3"/>
          <c:tx>
            <c:strRef>
              <c:f>工作表1!$B$25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工作表1!$C$25:$AK$25</c:f>
              <c:numCache>
                <c:formatCode>General</c:formatCode>
                <c:ptCount val="35"/>
                <c:pt idx="0">
                  <c:v>6399.22</c:v>
                </c:pt>
                <c:pt idx="1">
                  <c:v>6315.9</c:v>
                </c:pt>
                <c:pt idx="2">
                  <c:v>6232.19</c:v>
                </c:pt>
                <c:pt idx="3">
                  <c:v>6147.86</c:v>
                </c:pt>
                <c:pt idx="4">
                  <c:v>6061.29</c:v>
                </c:pt>
                <c:pt idx="5">
                  <c:v>5968.93</c:v>
                </c:pt>
                <c:pt idx="6">
                  <c:v>5874.65</c:v>
                </c:pt>
                <c:pt idx="7">
                  <c:v>5781.86</c:v>
                </c:pt>
                <c:pt idx="8">
                  <c:v>5677.07</c:v>
                </c:pt>
                <c:pt idx="9">
                  <c:v>5575.35</c:v>
                </c:pt>
                <c:pt idx="10">
                  <c:v>5487.27</c:v>
                </c:pt>
                <c:pt idx="11">
                  <c:v>5387.38</c:v>
                </c:pt>
                <c:pt idx="12">
                  <c:v>5289.61</c:v>
                </c:pt>
                <c:pt idx="13">
                  <c:v>5198.72</c:v>
                </c:pt>
                <c:pt idx="14">
                  <c:v>5088.54</c:v>
                </c:pt>
                <c:pt idx="15">
                  <c:v>5001.3500000000004</c:v>
                </c:pt>
                <c:pt idx="16">
                  <c:v>4912.42</c:v>
                </c:pt>
                <c:pt idx="17">
                  <c:v>4802.09</c:v>
                </c:pt>
                <c:pt idx="18">
                  <c:v>4706.3900000000003</c:v>
                </c:pt>
                <c:pt idx="19">
                  <c:v>4605.46</c:v>
                </c:pt>
                <c:pt idx="20">
                  <c:v>4517.5200000000004</c:v>
                </c:pt>
                <c:pt idx="21">
                  <c:v>4413.71</c:v>
                </c:pt>
                <c:pt idx="22">
                  <c:v>4323.26</c:v>
                </c:pt>
                <c:pt idx="23">
                  <c:v>4224.78</c:v>
                </c:pt>
                <c:pt idx="24">
                  <c:v>4124.07</c:v>
                </c:pt>
                <c:pt idx="25">
                  <c:v>4024.58</c:v>
                </c:pt>
                <c:pt idx="26">
                  <c:v>3922.59</c:v>
                </c:pt>
                <c:pt idx="27">
                  <c:v>3819.65</c:v>
                </c:pt>
                <c:pt idx="28">
                  <c:v>3727.67</c:v>
                </c:pt>
                <c:pt idx="29">
                  <c:v>3625.24</c:v>
                </c:pt>
                <c:pt idx="30">
                  <c:v>3524.76</c:v>
                </c:pt>
                <c:pt idx="31">
                  <c:v>3422.77</c:v>
                </c:pt>
                <c:pt idx="32">
                  <c:v>3325.35</c:v>
                </c:pt>
                <c:pt idx="33">
                  <c:v>3228.53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53-4F95-8E2F-85BDC3D9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0617059321767"/>
          <c:y val="5.0056882821387941E-2"/>
          <c:w val="0.67020484989177154"/>
          <c:h val="0.68702659607822059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工作表1!$C$29:$AK$29</c:f>
              <c:numCache>
                <c:formatCode>General</c:formatCode>
                <c:ptCount val="35"/>
                <c:pt idx="0">
                  <c:v>6361.69</c:v>
                </c:pt>
                <c:pt idx="1">
                  <c:v>6230.67</c:v>
                </c:pt>
                <c:pt idx="2">
                  <c:v>6086.27</c:v>
                </c:pt>
                <c:pt idx="3">
                  <c:v>5953.71</c:v>
                </c:pt>
                <c:pt idx="4">
                  <c:v>5816.36</c:v>
                </c:pt>
                <c:pt idx="5">
                  <c:v>5668.61</c:v>
                </c:pt>
                <c:pt idx="6">
                  <c:v>5524.72</c:v>
                </c:pt>
                <c:pt idx="7">
                  <c:v>5385.21</c:v>
                </c:pt>
                <c:pt idx="8">
                  <c:v>5230.71</c:v>
                </c:pt>
                <c:pt idx="9">
                  <c:v>5101.3500000000004</c:v>
                </c:pt>
                <c:pt idx="10">
                  <c:v>4943.96</c:v>
                </c:pt>
                <c:pt idx="11">
                  <c:v>4793.1899999999996</c:v>
                </c:pt>
                <c:pt idx="12">
                  <c:v>4667.24</c:v>
                </c:pt>
                <c:pt idx="13">
                  <c:v>4504.8500000000004</c:v>
                </c:pt>
                <c:pt idx="14">
                  <c:v>4330.8100000000004</c:v>
                </c:pt>
                <c:pt idx="15">
                  <c:v>4194.2700000000004</c:v>
                </c:pt>
                <c:pt idx="16">
                  <c:v>4050.43</c:v>
                </c:pt>
                <c:pt idx="17">
                  <c:v>3902.79</c:v>
                </c:pt>
                <c:pt idx="18">
                  <c:v>3777.15</c:v>
                </c:pt>
                <c:pt idx="19">
                  <c:v>3639.29</c:v>
                </c:pt>
                <c:pt idx="20">
                  <c:v>3496.38</c:v>
                </c:pt>
                <c:pt idx="21">
                  <c:v>3360.76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D-430F-8CF6-6A18093AA1A0}"/>
            </c:ext>
          </c:extLst>
        </c:ser>
        <c:ser>
          <c:idx val="1"/>
          <c:order val="1"/>
          <c:tx>
            <c:strRef>
              <c:f>工作表1!$B$30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工作表1!$C$30:$AK$30</c:f>
              <c:numCache>
                <c:formatCode>General</c:formatCode>
                <c:ptCount val="35"/>
                <c:pt idx="0">
                  <c:v>6371.19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D-430F-8CF6-6A18093AA1A0}"/>
            </c:ext>
          </c:extLst>
        </c:ser>
        <c:ser>
          <c:idx val="2"/>
          <c:order val="2"/>
          <c:tx>
            <c:strRef>
              <c:f>工作表1!$B$31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工作表1!$C$31:$AK$31</c:f>
              <c:numCache>
                <c:formatCode>General</c:formatCode>
                <c:ptCount val="35"/>
                <c:pt idx="0">
                  <c:v>6126.84</c:v>
                </c:pt>
                <c:pt idx="1">
                  <c:v>5773.51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D-430F-8CF6-6A18093AA1A0}"/>
            </c:ext>
          </c:extLst>
        </c:ser>
        <c:ser>
          <c:idx val="3"/>
          <c:order val="3"/>
          <c:tx>
            <c:strRef>
              <c:f>工作表1!$B$32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工作表1!$C$7:$AK$7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工作表1!$C$32:$AK$32</c:f>
              <c:numCache>
                <c:formatCode>General</c:formatCode>
                <c:ptCount val="35"/>
                <c:pt idx="0">
                  <c:v>6366.16</c:v>
                </c:pt>
                <c:pt idx="1">
                  <c:v>6244.57</c:v>
                </c:pt>
                <c:pt idx="2">
                  <c:v>6120.04</c:v>
                </c:pt>
                <c:pt idx="3">
                  <c:v>5989.47</c:v>
                </c:pt>
                <c:pt idx="4">
                  <c:v>5863.53</c:v>
                </c:pt>
                <c:pt idx="5">
                  <c:v>5736.23</c:v>
                </c:pt>
                <c:pt idx="6">
                  <c:v>5594.9</c:v>
                </c:pt>
                <c:pt idx="7">
                  <c:v>5456.92</c:v>
                </c:pt>
                <c:pt idx="8">
                  <c:v>5303.14</c:v>
                </c:pt>
                <c:pt idx="9">
                  <c:v>5162.5600000000004</c:v>
                </c:pt>
                <c:pt idx="10">
                  <c:v>5022.3100000000004</c:v>
                </c:pt>
                <c:pt idx="11">
                  <c:v>4887.3100000000004</c:v>
                </c:pt>
                <c:pt idx="12">
                  <c:v>4745.1499999999996</c:v>
                </c:pt>
                <c:pt idx="13">
                  <c:v>4607.92</c:v>
                </c:pt>
                <c:pt idx="14">
                  <c:v>4471.8</c:v>
                </c:pt>
                <c:pt idx="15">
                  <c:v>4329.21</c:v>
                </c:pt>
                <c:pt idx="16">
                  <c:v>4182.18</c:v>
                </c:pt>
                <c:pt idx="17">
                  <c:v>4043.64</c:v>
                </c:pt>
                <c:pt idx="18">
                  <c:v>3906.25</c:v>
                </c:pt>
                <c:pt idx="19">
                  <c:v>3779.31</c:v>
                </c:pt>
                <c:pt idx="20">
                  <c:v>3644.26</c:v>
                </c:pt>
                <c:pt idx="21">
                  <c:v>3505.07</c:v>
                </c:pt>
                <c:pt idx="22">
                  <c:v>3349.89</c:v>
                </c:pt>
                <c:pt idx="23">
                  <c:v>3223.67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D-430F-8CF6-6A18093A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工作表1!$B$11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工作表1!$C$11:$AK$11</c:f>
              <c:numCache>
                <c:formatCode>General</c:formatCode>
                <c:ptCount val="35"/>
                <c:pt idx="0">
                  <c:v>6384.77</c:v>
                </c:pt>
                <c:pt idx="1">
                  <c:v>6288.65</c:v>
                </c:pt>
                <c:pt idx="2">
                  <c:v>6188.03</c:v>
                </c:pt>
                <c:pt idx="3">
                  <c:v>6094.31</c:v>
                </c:pt>
                <c:pt idx="4">
                  <c:v>5993.03</c:v>
                </c:pt>
                <c:pt idx="5">
                  <c:v>5883.06</c:v>
                </c:pt>
                <c:pt idx="6">
                  <c:v>5772.1</c:v>
                </c:pt>
                <c:pt idx="7">
                  <c:v>5665.67</c:v>
                </c:pt>
                <c:pt idx="8">
                  <c:v>5546.25</c:v>
                </c:pt>
                <c:pt idx="9">
                  <c:v>5441.57</c:v>
                </c:pt>
                <c:pt idx="10">
                  <c:v>5335.44</c:v>
                </c:pt>
                <c:pt idx="11">
                  <c:v>5214.87</c:v>
                </c:pt>
                <c:pt idx="12">
                  <c:v>5106.8500000000004</c:v>
                </c:pt>
                <c:pt idx="13">
                  <c:v>4992.58</c:v>
                </c:pt>
                <c:pt idx="14">
                  <c:v>4885.8599999999997</c:v>
                </c:pt>
                <c:pt idx="15">
                  <c:v>4776.8900000000003</c:v>
                </c:pt>
                <c:pt idx="16">
                  <c:v>4669.43</c:v>
                </c:pt>
                <c:pt idx="17">
                  <c:v>4550.66</c:v>
                </c:pt>
                <c:pt idx="18">
                  <c:v>4439.51</c:v>
                </c:pt>
                <c:pt idx="19">
                  <c:v>4325.53</c:v>
                </c:pt>
                <c:pt idx="20">
                  <c:v>4214.28</c:v>
                </c:pt>
                <c:pt idx="21">
                  <c:v>4102.55</c:v>
                </c:pt>
                <c:pt idx="22">
                  <c:v>3990.14</c:v>
                </c:pt>
                <c:pt idx="23">
                  <c:v>3874.78</c:v>
                </c:pt>
                <c:pt idx="24">
                  <c:v>3776.81</c:v>
                </c:pt>
                <c:pt idx="25">
                  <c:v>3668.13</c:v>
                </c:pt>
                <c:pt idx="26">
                  <c:v>3545.43</c:v>
                </c:pt>
                <c:pt idx="27">
                  <c:v>3440.42</c:v>
                </c:pt>
                <c:pt idx="28">
                  <c:v>3328.89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1-4EB9-8527-1E72F73999D9}"/>
            </c:ext>
          </c:extLst>
        </c:ser>
        <c:ser>
          <c:idx val="1"/>
          <c:order val="1"/>
          <c:tx>
            <c:strRef>
              <c:f>工作表1!$B$12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工作表1!$C$12:$AK$12</c:f>
              <c:numCache>
                <c:formatCode>General</c:formatCode>
                <c:ptCount val="35"/>
                <c:pt idx="0">
                  <c:v>6427.99</c:v>
                </c:pt>
                <c:pt idx="1">
                  <c:v>6375.09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1-4EB9-8527-1E72F73999D9}"/>
            </c:ext>
          </c:extLst>
        </c:ser>
        <c:ser>
          <c:idx val="2"/>
          <c:order val="2"/>
          <c:tx>
            <c:strRef>
              <c:f>工作表1!$B$13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工作表1!$C$1:$AK$1</c:f>
              <c:numCache>
                <c:formatCode>General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cat>
          <c:val>
            <c:numRef>
              <c:f>工作表1!$C$13:$AK$13</c:f>
              <c:numCache>
                <c:formatCode>General</c:formatCode>
                <c:ptCount val="35"/>
                <c:pt idx="0">
                  <c:v>6414.07</c:v>
                </c:pt>
                <c:pt idx="1">
                  <c:v>6347.05</c:v>
                </c:pt>
                <c:pt idx="2">
                  <c:v>6278.86</c:v>
                </c:pt>
                <c:pt idx="3">
                  <c:v>6213.96</c:v>
                </c:pt>
                <c:pt idx="4">
                  <c:v>6146.15</c:v>
                </c:pt>
                <c:pt idx="5">
                  <c:v>6078.03</c:v>
                </c:pt>
                <c:pt idx="6">
                  <c:v>6012.59</c:v>
                </c:pt>
                <c:pt idx="7">
                  <c:v>5946.1</c:v>
                </c:pt>
                <c:pt idx="8">
                  <c:v>5877.18</c:v>
                </c:pt>
                <c:pt idx="9">
                  <c:v>5812.17</c:v>
                </c:pt>
                <c:pt idx="10">
                  <c:v>5745.59</c:v>
                </c:pt>
                <c:pt idx="11">
                  <c:v>5677.92</c:v>
                </c:pt>
                <c:pt idx="12">
                  <c:v>5612.78</c:v>
                </c:pt>
                <c:pt idx="13">
                  <c:v>5545.17</c:v>
                </c:pt>
                <c:pt idx="14">
                  <c:v>5477.48</c:v>
                </c:pt>
                <c:pt idx="15">
                  <c:v>5412.02</c:v>
                </c:pt>
                <c:pt idx="16">
                  <c:v>5345.52</c:v>
                </c:pt>
                <c:pt idx="17">
                  <c:v>5276.4</c:v>
                </c:pt>
                <c:pt idx="18">
                  <c:v>5210.93</c:v>
                </c:pt>
                <c:pt idx="19">
                  <c:v>5144.68</c:v>
                </c:pt>
                <c:pt idx="20">
                  <c:v>5076.84</c:v>
                </c:pt>
                <c:pt idx="21">
                  <c:v>5011.82</c:v>
                </c:pt>
                <c:pt idx="22">
                  <c:v>4944.33</c:v>
                </c:pt>
                <c:pt idx="23">
                  <c:v>4876.46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1-4EB9-8527-1E72F739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0656"/>
        <c:axId val="1591662288"/>
      </c:lineChart>
      <c:catAx>
        <c:axId val="1591660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2288"/>
        <c:crosses val="autoZero"/>
        <c:auto val="1"/>
        <c:lblAlgn val="ctr"/>
        <c:lblOffset val="100"/>
        <c:noMultiLvlLbl val="0"/>
      </c:catAx>
      <c:valAx>
        <c:axId val="159166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34</xdr:row>
      <xdr:rowOff>57150</xdr:rowOff>
    </xdr:from>
    <xdr:to>
      <xdr:col>9</xdr:col>
      <xdr:colOff>342899</xdr:colOff>
      <xdr:row>48</xdr:row>
      <xdr:rowOff>152400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95249</xdr:rowOff>
    </xdr:from>
    <xdr:to>
      <xdr:col>9</xdr:col>
      <xdr:colOff>352425</xdr:colOff>
      <xdr:row>63</xdr:row>
      <xdr:rowOff>85724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33336</xdr:colOff>
      <xdr:row>64</xdr:row>
      <xdr:rowOff>19050</xdr:rowOff>
    </xdr:from>
    <xdr:to>
      <xdr:col>9</xdr:col>
      <xdr:colOff>438150</xdr:colOff>
      <xdr:row>78</xdr:row>
      <xdr:rowOff>76200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28</xdr:col>
      <xdr:colOff>38100</xdr:colOff>
      <xdr:row>47</xdr:row>
      <xdr:rowOff>190500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745F5A9-9449-410E-BC5E-6A1B4A46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600075</xdr:colOff>
      <xdr:row>49</xdr:row>
      <xdr:rowOff>123825</xdr:rowOff>
    </xdr:from>
    <xdr:to>
      <xdr:col>28</xdr:col>
      <xdr:colOff>85725</xdr:colOff>
      <xdr:row>63</xdr:row>
      <xdr:rowOff>114300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1589961-9C68-4E51-9735-D7B3CA76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207818</xdr:colOff>
      <xdr:row>34</xdr:row>
      <xdr:rowOff>86590</xdr:rowOff>
    </xdr:from>
    <xdr:to>
      <xdr:col>18</xdr:col>
      <xdr:colOff>503093</xdr:colOff>
      <xdr:row>48</xdr:row>
      <xdr:rowOff>181840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9BD1933-6A11-4E38-B63E-35C64E34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topLeftCell="A52" zoomScale="130" zoomScaleNormal="130" workbookViewId="0">
      <selection activeCell="B31" sqref="B31"/>
    </sheetView>
  </sheetViews>
  <sheetFormatPr defaultRowHeight="15.75" x14ac:dyDescent="0.25"/>
  <cols>
    <col min="1" max="1" width="12" customWidth="1"/>
  </cols>
  <sheetData>
    <row r="1" spans="1:37" s="2" customFormat="1" x14ac:dyDescent="0.25">
      <c r="A1" s="1" t="s">
        <v>2</v>
      </c>
      <c r="C1" s="2">
        <v>2000</v>
      </c>
      <c r="D1" s="2">
        <v>4000</v>
      </c>
      <c r="E1" s="2">
        <v>6000</v>
      </c>
      <c r="F1" s="2">
        <v>8000</v>
      </c>
      <c r="G1" s="2">
        <v>10000</v>
      </c>
      <c r="H1" s="2">
        <v>12000</v>
      </c>
      <c r="I1" s="2">
        <v>14000</v>
      </c>
      <c r="J1" s="2">
        <v>16000</v>
      </c>
      <c r="K1" s="2">
        <v>18000</v>
      </c>
      <c r="L1" s="2">
        <v>20000</v>
      </c>
      <c r="M1" s="2">
        <v>22000</v>
      </c>
      <c r="N1" s="2">
        <v>24000</v>
      </c>
      <c r="O1" s="2">
        <v>26000</v>
      </c>
      <c r="P1" s="2">
        <v>28000</v>
      </c>
      <c r="Q1" s="2">
        <v>30000</v>
      </c>
      <c r="R1" s="2">
        <v>32000</v>
      </c>
      <c r="S1" s="2">
        <v>34000</v>
      </c>
      <c r="T1" s="2">
        <v>36000</v>
      </c>
      <c r="U1" s="2">
        <v>38000</v>
      </c>
      <c r="V1" s="2">
        <v>40000</v>
      </c>
      <c r="W1" s="2">
        <v>42000</v>
      </c>
      <c r="X1" s="2">
        <v>44000</v>
      </c>
      <c r="Y1" s="2">
        <v>46000</v>
      </c>
      <c r="Z1" s="2">
        <v>48000</v>
      </c>
      <c r="AA1" s="2">
        <v>50000</v>
      </c>
      <c r="AB1" s="2">
        <v>52000</v>
      </c>
      <c r="AC1" s="2">
        <v>54000</v>
      </c>
      <c r="AD1" s="2">
        <v>56000</v>
      </c>
      <c r="AE1" s="2">
        <v>58000</v>
      </c>
      <c r="AF1" s="2">
        <v>60000</v>
      </c>
      <c r="AG1" s="2">
        <v>62000</v>
      </c>
      <c r="AH1" s="2">
        <v>64000</v>
      </c>
      <c r="AI1" s="2">
        <v>66000</v>
      </c>
      <c r="AJ1" s="2">
        <v>68000</v>
      </c>
      <c r="AK1" s="2">
        <v>70000</v>
      </c>
    </row>
    <row r="2" spans="1:37" x14ac:dyDescent="0.25">
      <c r="A2" t="s">
        <v>7</v>
      </c>
      <c r="B2" t="s">
        <v>0</v>
      </c>
      <c r="C2">
        <v>6385.88</v>
      </c>
      <c r="D2">
        <v>6283.62</v>
      </c>
      <c r="E2">
        <v>6185.15</v>
      </c>
      <c r="F2">
        <v>6087.95</v>
      </c>
      <c r="G2">
        <v>5986.84</v>
      </c>
      <c r="H2">
        <v>5889.26</v>
      </c>
      <c r="I2">
        <v>5785.12</v>
      </c>
      <c r="J2">
        <v>5686.66</v>
      </c>
      <c r="K2">
        <v>5574.64</v>
      </c>
      <c r="L2">
        <v>5463.32</v>
      </c>
      <c r="M2">
        <v>5360.87</v>
      </c>
      <c r="N2">
        <v>5238.21</v>
      </c>
      <c r="O2">
        <v>5134.08</v>
      </c>
      <c r="P2">
        <v>5034.75</v>
      </c>
      <c r="Q2">
        <v>4905.63</v>
      </c>
      <c r="R2">
        <v>4803.04</v>
      </c>
      <c r="S2">
        <v>4670.3500000000004</v>
      </c>
      <c r="T2">
        <v>4532.3900000000003</v>
      </c>
      <c r="U2">
        <v>4404.53</v>
      </c>
      <c r="V2">
        <v>4274.09</v>
      </c>
      <c r="W2">
        <v>4133.5600000000004</v>
      </c>
      <c r="X2">
        <v>4000.19</v>
      </c>
      <c r="Y2">
        <v>3886.34</v>
      </c>
      <c r="Z2">
        <v>3762.72</v>
      </c>
      <c r="AA2">
        <v>3643.49</v>
      </c>
      <c r="AB2">
        <v>3523.54</v>
      </c>
      <c r="AC2">
        <v>3379.5</v>
      </c>
      <c r="AD2">
        <v>3262.16</v>
      </c>
    </row>
    <row r="3" spans="1:37" x14ac:dyDescent="0.25">
      <c r="B3" t="s">
        <v>1</v>
      </c>
      <c r="C3">
        <v>6391.69</v>
      </c>
      <c r="D3">
        <v>6306.8</v>
      </c>
      <c r="E3">
        <v>6222.41</v>
      </c>
      <c r="F3">
        <v>6147.64</v>
      </c>
      <c r="G3">
        <v>6063.45</v>
      </c>
      <c r="H3">
        <v>5976.87</v>
      </c>
    </row>
    <row r="4" spans="1:37" x14ac:dyDescent="0.25">
      <c r="B4" t="s">
        <v>13</v>
      </c>
      <c r="C4">
        <v>6208.59</v>
      </c>
      <c r="D4">
        <v>5937.95</v>
      </c>
    </row>
    <row r="5" spans="1:37" x14ac:dyDescent="0.25">
      <c r="B5" t="s">
        <v>12</v>
      </c>
      <c r="C5">
        <v>6391.58</v>
      </c>
      <c r="D5">
        <v>6296.62</v>
      </c>
      <c r="E5">
        <v>6197.47</v>
      </c>
      <c r="F5">
        <v>6105.74</v>
      </c>
      <c r="G5">
        <v>6001.49</v>
      </c>
      <c r="H5">
        <v>5892.79</v>
      </c>
      <c r="I5">
        <v>5789.12</v>
      </c>
      <c r="J5">
        <v>5686.7</v>
      </c>
      <c r="K5">
        <v>5571.84</v>
      </c>
      <c r="L5">
        <v>5467.83</v>
      </c>
      <c r="M5">
        <v>5346.52</v>
      </c>
      <c r="N5">
        <v>5232.51</v>
      </c>
      <c r="O5">
        <v>5128.26</v>
      </c>
      <c r="P5">
        <v>5006.34</v>
      </c>
      <c r="Q5">
        <v>4887.9399999999996</v>
      </c>
      <c r="R5">
        <v>4777.92</v>
      </c>
      <c r="S5">
        <v>4665.9799999999996</v>
      </c>
      <c r="T5">
        <v>4542.7299999999996</v>
      </c>
      <c r="U5">
        <v>4432.4799999999996</v>
      </c>
      <c r="V5">
        <v>4318.78</v>
      </c>
      <c r="W5">
        <v>4197.7</v>
      </c>
      <c r="X5">
        <v>4083.19</v>
      </c>
      <c r="Y5">
        <v>3953.78</v>
      </c>
      <c r="Z5">
        <v>3841.51</v>
      </c>
      <c r="AA5">
        <v>3728.45</v>
      </c>
      <c r="AB5">
        <v>3621.39</v>
      </c>
      <c r="AC5">
        <v>3495.9</v>
      </c>
      <c r="AD5">
        <v>3393.18</v>
      </c>
      <c r="AE5">
        <v>3284.28</v>
      </c>
      <c r="AF5">
        <v>3162.28</v>
      </c>
    </row>
    <row r="7" spans="1:37" s="2" customFormat="1" x14ac:dyDescent="0.25">
      <c r="A7" s="1" t="s">
        <v>2</v>
      </c>
      <c r="C7" s="2">
        <v>2000</v>
      </c>
      <c r="D7" s="2">
        <v>4000</v>
      </c>
      <c r="E7" s="2">
        <v>6000</v>
      </c>
      <c r="F7" s="2">
        <v>8000</v>
      </c>
      <c r="G7" s="2">
        <v>10000</v>
      </c>
      <c r="H7" s="2">
        <v>12000</v>
      </c>
      <c r="I7" s="2">
        <v>14000</v>
      </c>
      <c r="J7" s="2">
        <v>16000</v>
      </c>
      <c r="K7" s="2">
        <v>18000</v>
      </c>
      <c r="L7" s="2">
        <v>20000</v>
      </c>
      <c r="M7" s="2">
        <v>22000</v>
      </c>
      <c r="N7" s="2">
        <v>24000</v>
      </c>
      <c r="O7" s="2">
        <v>26000</v>
      </c>
      <c r="P7" s="2">
        <v>28000</v>
      </c>
      <c r="Q7" s="2">
        <v>30000</v>
      </c>
      <c r="R7" s="2">
        <v>32000</v>
      </c>
      <c r="S7" s="2">
        <v>34000</v>
      </c>
      <c r="T7" s="2">
        <v>36000</v>
      </c>
      <c r="U7" s="2">
        <v>38000</v>
      </c>
      <c r="V7" s="2">
        <v>40000</v>
      </c>
      <c r="W7" s="2">
        <v>42000</v>
      </c>
      <c r="X7" s="2">
        <v>44000</v>
      </c>
      <c r="Y7" s="2">
        <v>46000</v>
      </c>
      <c r="Z7" s="2">
        <v>48000</v>
      </c>
      <c r="AA7" s="2">
        <v>50000</v>
      </c>
      <c r="AB7" s="2">
        <v>52000</v>
      </c>
      <c r="AC7" s="2">
        <v>54000</v>
      </c>
      <c r="AD7" s="2">
        <v>56000</v>
      </c>
      <c r="AE7" s="2">
        <v>58000</v>
      </c>
      <c r="AF7" s="2">
        <v>60000</v>
      </c>
      <c r="AG7" s="2">
        <v>62000</v>
      </c>
      <c r="AH7" s="2">
        <v>64000</v>
      </c>
      <c r="AI7" s="2">
        <v>66000</v>
      </c>
      <c r="AJ7" s="2">
        <v>68000</v>
      </c>
      <c r="AK7" s="2">
        <v>70000</v>
      </c>
    </row>
    <row r="8" spans="1:37" x14ac:dyDescent="0.25">
      <c r="A8" t="s">
        <v>8</v>
      </c>
      <c r="B8" t="s">
        <v>0</v>
      </c>
      <c r="C8">
        <v>6386.08</v>
      </c>
      <c r="D8">
        <v>6289.2</v>
      </c>
      <c r="E8">
        <v>6183.03</v>
      </c>
      <c r="F8">
        <v>6079.11</v>
      </c>
      <c r="G8">
        <v>5965.99</v>
      </c>
      <c r="H8">
        <v>5867.5</v>
      </c>
      <c r="I8">
        <v>5779.96</v>
      </c>
      <c r="J8">
        <v>5665.08</v>
      </c>
      <c r="K8">
        <v>5565.15</v>
      </c>
      <c r="L8">
        <v>5448.27</v>
      </c>
      <c r="M8">
        <v>5335.99</v>
      </c>
      <c r="N8">
        <v>5215.87</v>
      </c>
      <c r="O8">
        <v>5113.59</v>
      </c>
      <c r="P8">
        <v>4993.84</v>
      </c>
      <c r="Q8">
        <v>4862.13</v>
      </c>
      <c r="R8">
        <v>4731.07</v>
      </c>
      <c r="S8">
        <v>4590.5200000000004</v>
      </c>
      <c r="T8">
        <v>4445.75</v>
      </c>
      <c r="U8">
        <v>4326.71</v>
      </c>
      <c r="V8">
        <v>4219.5200000000004</v>
      </c>
      <c r="W8">
        <v>4099.0600000000004</v>
      </c>
      <c r="X8">
        <v>3969.54</v>
      </c>
      <c r="Y8">
        <v>3841.86</v>
      </c>
      <c r="Z8">
        <v>3711.44</v>
      </c>
      <c r="AA8">
        <v>3583.78</v>
      </c>
      <c r="AB8">
        <v>3448.69</v>
      </c>
      <c r="AC8">
        <v>3324.78</v>
      </c>
    </row>
    <row r="9" spans="1:37" x14ac:dyDescent="0.25">
      <c r="B9" t="s">
        <v>1</v>
      </c>
      <c r="C9">
        <v>6381.84</v>
      </c>
      <c r="D9">
        <v>6295.56</v>
      </c>
      <c r="E9">
        <v>6207.09</v>
      </c>
      <c r="F9">
        <v>6114.22</v>
      </c>
      <c r="G9">
        <v>6024.03</v>
      </c>
      <c r="H9">
        <v>5944.16</v>
      </c>
      <c r="I9">
        <v>5862.23</v>
      </c>
      <c r="J9">
        <v>5768.85</v>
      </c>
    </row>
    <row r="10" spans="1:37" x14ac:dyDescent="0.25">
      <c r="B10" t="s">
        <v>13</v>
      </c>
      <c r="C10">
        <v>6209.13</v>
      </c>
      <c r="D10">
        <v>5927.47</v>
      </c>
    </row>
    <row r="11" spans="1:37" x14ac:dyDescent="0.25">
      <c r="B11" t="s">
        <v>12</v>
      </c>
      <c r="C11">
        <v>6384.77</v>
      </c>
      <c r="D11">
        <v>6288.65</v>
      </c>
      <c r="E11">
        <v>6188.03</v>
      </c>
      <c r="F11">
        <v>6094.31</v>
      </c>
      <c r="G11">
        <v>5993.03</v>
      </c>
      <c r="H11">
        <v>5883.06</v>
      </c>
      <c r="I11">
        <v>5772.1</v>
      </c>
      <c r="J11">
        <v>5665.67</v>
      </c>
      <c r="K11">
        <v>5546.25</v>
      </c>
      <c r="L11">
        <v>5441.57</v>
      </c>
      <c r="M11">
        <v>5335.44</v>
      </c>
      <c r="N11">
        <v>5214.87</v>
      </c>
      <c r="O11">
        <v>5106.8500000000004</v>
      </c>
      <c r="P11">
        <v>4992.58</v>
      </c>
      <c r="Q11">
        <v>4885.8599999999997</v>
      </c>
      <c r="R11">
        <v>4776.8900000000003</v>
      </c>
      <c r="S11">
        <v>4669.43</v>
      </c>
      <c r="T11">
        <v>4550.66</v>
      </c>
      <c r="U11">
        <v>4439.51</v>
      </c>
      <c r="V11">
        <v>4325.53</v>
      </c>
      <c r="W11">
        <v>4214.28</v>
      </c>
      <c r="X11">
        <v>4102.55</v>
      </c>
      <c r="Y11">
        <v>3990.14</v>
      </c>
      <c r="Z11">
        <v>3874.78</v>
      </c>
      <c r="AA11">
        <v>3776.81</v>
      </c>
      <c r="AB11">
        <v>3668.13</v>
      </c>
      <c r="AC11">
        <v>3545.43</v>
      </c>
      <c r="AD11">
        <v>3440.42</v>
      </c>
      <c r="AE11">
        <v>3328.89</v>
      </c>
    </row>
    <row r="12" spans="1:37" x14ac:dyDescent="0.25">
      <c r="B12" t="s">
        <v>10</v>
      </c>
      <c r="C12">
        <v>6427.99</v>
      </c>
      <c r="D12">
        <v>6375.09</v>
      </c>
    </row>
    <row r="13" spans="1:37" x14ac:dyDescent="0.25">
      <c r="B13" t="s">
        <v>11</v>
      </c>
      <c r="C13">
        <v>6414.07</v>
      </c>
      <c r="D13">
        <v>6347.05</v>
      </c>
      <c r="E13">
        <v>6278.86</v>
      </c>
      <c r="F13">
        <v>6213.96</v>
      </c>
      <c r="G13">
        <v>6146.15</v>
      </c>
      <c r="H13">
        <v>6078.03</v>
      </c>
      <c r="I13">
        <v>6012.59</v>
      </c>
      <c r="J13">
        <v>5946.1</v>
      </c>
      <c r="K13">
        <v>5877.18</v>
      </c>
      <c r="L13">
        <v>5812.17</v>
      </c>
      <c r="M13">
        <v>5745.59</v>
      </c>
      <c r="N13">
        <v>5677.92</v>
      </c>
      <c r="O13">
        <v>5612.78</v>
      </c>
      <c r="P13">
        <v>5545.17</v>
      </c>
      <c r="Q13">
        <v>5477.48</v>
      </c>
      <c r="R13">
        <v>5412.02</v>
      </c>
      <c r="S13">
        <v>5345.52</v>
      </c>
      <c r="T13">
        <v>5276.4</v>
      </c>
      <c r="U13">
        <v>5210.93</v>
      </c>
      <c r="V13">
        <v>5144.68</v>
      </c>
      <c r="W13">
        <v>5076.84</v>
      </c>
      <c r="X13">
        <v>5011.82</v>
      </c>
      <c r="Y13">
        <v>4944.33</v>
      </c>
      <c r="Z13">
        <v>4876.46</v>
      </c>
    </row>
    <row r="15" spans="1:37" s="2" customFormat="1" x14ac:dyDescent="0.25">
      <c r="A15" s="1" t="s">
        <v>2</v>
      </c>
      <c r="C15" s="2">
        <v>2000</v>
      </c>
      <c r="D15" s="2">
        <v>4000</v>
      </c>
      <c r="E15" s="2">
        <v>6000</v>
      </c>
      <c r="F15" s="2">
        <v>8000</v>
      </c>
      <c r="G15" s="2">
        <v>10000</v>
      </c>
      <c r="H15" s="2">
        <v>12000</v>
      </c>
      <c r="I15" s="2">
        <v>14000</v>
      </c>
      <c r="J15" s="2">
        <v>16000</v>
      </c>
      <c r="K15" s="2">
        <v>18000</v>
      </c>
      <c r="L15" s="2">
        <v>20000</v>
      </c>
      <c r="M15" s="2">
        <v>22000</v>
      </c>
      <c r="N15" s="2">
        <v>24000</v>
      </c>
      <c r="O15" s="2">
        <v>26000</v>
      </c>
      <c r="P15" s="2">
        <v>28000</v>
      </c>
      <c r="Q15" s="2">
        <v>30000</v>
      </c>
      <c r="R15" s="2">
        <v>32000</v>
      </c>
      <c r="S15" s="2">
        <v>34000</v>
      </c>
      <c r="T15" s="2">
        <v>36000</v>
      </c>
      <c r="U15" s="2">
        <v>38000</v>
      </c>
      <c r="V15" s="2">
        <v>40000</v>
      </c>
      <c r="W15" s="2">
        <v>42000</v>
      </c>
      <c r="X15" s="2">
        <v>44000</v>
      </c>
      <c r="Y15" s="2">
        <v>46000</v>
      </c>
      <c r="Z15" s="2">
        <v>48000</v>
      </c>
      <c r="AA15" s="2">
        <v>50000</v>
      </c>
      <c r="AB15" s="2">
        <v>52000</v>
      </c>
      <c r="AC15" s="2">
        <v>54000</v>
      </c>
      <c r="AD15" s="2">
        <v>56000</v>
      </c>
      <c r="AE15" s="2">
        <v>58000</v>
      </c>
      <c r="AF15" s="2">
        <v>60000</v>
      </c>
      <c r="AG15" s="2">
        <v>62000</v>
      </c>
      <c r="AH15" s="2">
        <v>64000</v>
      </c>
      <c r="AI15" s="2">
        <v>66000</v>
      </c>
      <c r="AJ15" s="2">
        <v>68000</v>
      </c>
      <c r="AK15" s="2">
        <v>70000</v>
      </c>
    </row>
    <row r="16" spans="1:37" x14ac:dyDescent="0.25">
      <c r="A16" t="s">
        <v>9</v>
      </c>
      <c r="B16" t="s">
        <v>0</v>
      </c>
      <c r="C16">
        <v>6385.33</v>
      </c>
      <c r="D16">
        <v>6284.32</v>
      </c>
      <c r="E16">
        <v>6171.96</v>
      </c>
      <c r="F16">
        <v>6069.17</v>
      </c>
      <c r="G16">
        <v>5948.8</v>
      </c>
      <c r="H16">
        <v>5828.55</v>
      </c>
      <c r="I16">
        <v>5706.26</v>
      </c>
      <c r="J16">
        <v>5583.82</v>
      </c>
      <c r="K16">
        <v>5479.7</v>
      </c>
      <c r="L16">
        <v>5355.38</v>
      </c>
      <c r="M16">
        <v>5245.77</v>
      </c>
      <c r="N16">
        <v>5127.54</v>
      </c>
      <c r="O16">
        <v>4988.16</v>
      </c>
      <c r="P16">
        <v>4848.87</v>
      </c>
      <c r="Q16">
        <v>4738.72</v>
      </c>
      <c r="R16">
        <v>4607.79</v>
      </c>
      <c r="S16">
        <v>4476.6499999999996</v>
      </c>
      <c r="T16">
        <v>4358.46</v>
      </c>
      <c r="U16">
        <v>4232.12</v>
      </c>
      <c r="V16">
        <v>4099.91</v>
      </c>
      <c r="W16">
        <v>3974.86</v>
      </c>
      <c r="X16">
        <v>3862.77</v>
      </c>
      <c r="Y16">
        <v>3751.93</v>
      </c>
      <c r="Z16">
        <v>3609.19</v>
      </c>
      <c r="AA16">
        <v>3488.74</v>
      </c>
      <c r="AB16">
        <v>3362.94</v>
      </c>
    </row>
    <row r="17" spans="1:37" x14ac:dyDescent="0.25">
      <c r="B17" t="s">
        <v>1</v>
      </c>
      <c r="C17">
        <v>6380.33</v>
      </c>
      <c r="D17">
        <v>6287</v>
      </c>
      <c r="E17">
        <v>6197.83</v>
      </c>
      <c r="F17">
        <v>6111.79</v>
      </c>
      <c r="G17">
        <v>6018.46</v>
      </c>
      <c r="H17">
        <v>5932.1</v>
      </c>
      <c r="I17">
        <v>5854.62</v>
      </c>
    </row>
    <row r="18" spans="1:37" x14ac:dyDescent="0.25">
      <c r="B18" t="s">
        <v>13</v>
      </c>
      <c r="C18">
        <v>6216.49</v>
      </c>
      <c r="D18">
        <v>5944.12</v>
      </c>
    </row>
    <row r="19" spans="1:37" x14ac:dyDescent="0.25">
      <c r="B19" t="s">
        <v>12</v>
      </c>
      <c r="C19">
        <v>6389.86</v>
      </c>
      <c r="D19">
        <v>6296.28</v>
      </c>
      <c r="E19">
        <v>6200.38</v>
      </c>
      <c r="F19">
        <v>6104.87</v>
      </c>
      <c r="G19">
        <v>6003.66</v>
      </c>
      <c r="H19">
        <v>5889.85</v>
      </c>
      <c r="I19">
        <v>5785.07</v>
      </c>
      <c r="J19">
        <v>5669.85</v>
      </c>
      <c r="K19">
        <v>5551.3</v>
      </c>
      <c r="L19">
        <v>5438.91</v>
      </c>
      <c r="M19">
        <v>5313.22</v>
      </c>
      <c r="N19">
        <v>5182.91</v>
      </c>
      <c r="O19">
        <v>5064.09</v>
      </c>
      <c r="P19">
        <v>4921.22</v>
      </c>
      <c r="Q19">
        <v>4796.6000000000004</v>
      </c>
      <c r="R19">
        <v>4666.1400000000003</v>
      </c>
      <c r="S19">
        <v>4536.0200000000004</v>
      </c>
      <c r="T19">
        <v>4410.26</v>
      </c>
      <c r="U19">
        <v>4275.45</v>
      </c>
      <c r="V19">
        <v>4145.08</v>
      </c>
      <c r="W19">
        <v>4011</v>
      </c>
      <c r="X19">
        <v>3879.63</v>
      </c>
      <c r="Y19">
        <v>3751.92</v>
      </c>
      <c r="Z19">
        <v>3612.16</v>
      </c>
      <c r="AA19">
        <v>3485.18</v>
      </c>
      <c r="AB19">
        <v>3365.26</v>
      </c>
      <c r="AC19">
        <v>3227.13</v>
      </c>
      <c r="AD19">
        <v>3094.57</v>
      </c>
    </row>
    <row r="21" spans="1:37" s="2" customFormat="1" x14ac:dyDescent="0.25">
      <c r="A21" s="1" t="s">
        <v>3</v>
      </c>
      <c r="C21" s="2">
        <v>2000</v>
      </c>
      <c r="D21" s="2">
        <v>4000</v>
      </c>
      <c r="E21" s="2">
        <v>6000</v>
      </c>
      <c r="F21" s="2">
        <v>8000</v>
      </c>
      <c r="G21" s="2">
        <v>10000</v>
      </c>
      <c r="H21" s="2">
        <v>12000</v>
      </c>
      <c r="I21" s="2">
        <v>14000</v>
      </c>
      <c r="J21" s="2">
        <v>16000</v>
      </c>
      <c r="K21" s="2">
        <v>18000</v>
      </c>
      <c r="L21" s="2">
        <v>20000</v>
      </c>
      <c r="M21" s="2">
        <v>22000</v>
      </c>
      <c r="N21" s="2">
        <v>24000</v>
      </c>
      <c r="O21" s="2">
        <v>26000</v>
      </c>
      <c r="P21" s="2">
        <v>28000</v>
      </c>
      <c r="Q21" s="2">
        <v>30000</v>
      </c>
      <c r="R21" s="2">
        <v>32000</v>
      </c>
      <c r="S21" s="2">
        <v>34000</v>
      </c>
      <c r="T21" s="2">
        <v>36000</v>
      </c>
      <c r="U21" s="2">
        <v>38000</v>
      </c>
      <c r="V21" s="2">
        <v>40000</v>
      </c>
      <c r="W21" s="2">
        <v>42000</v>
      </c>
      <c r="X21" s="2">
        <v>44000</v>
      </c>
      <c r="Y21" s="2">
        <v>46000</v>
      </c>
      <c r="Z21" s="2">
        <v>48000</v>
      </c>
      <c r="AA21" s="2">
        <v>50000</v>
      </c>
      <c r="AB21" s="2">
        <v>52000</v>
      </c>
      <c r="AC21" s="2">
        <v>54000</v>
      </c>
      <c r="AD21" s="2">
        <v>56000</v>
      </c>
      <c r="AE21" s="2">
        <v>58000</v>
      </c>
      <c r="AF21" s="2">
        <v>60000</v>
      </c>
      <c r="AG21" s="2">
        <v>62000</v>
      </c>
      <c r="AH21" s="2">
        <v>64000</v>
      </c>
      <c r="AI21" s="2">
        <v>66000</v>
      </c>
      <c r="AJ21" s="2">
        <v>68000</v>
      </c>
      <c r="AK21" s="2">
        <v>70000</v>
      </c>
    </row>
    <row r="22" spans="1:37" x14ac:dyDescent="0.25">
      <c r="B22" t="s">
        <v>0</v>
      </c>
      <c r="C22">
        <v>6395.6</v>
      </c>
      <c r="D22">
        <v>6305.36</v>
      </c>
      <c r="E22">
        <v>6215.43</v>
      </c>
      <c r="F22">
        <v>6125.68</v>
      </c>
      <c r="G22">
        <v>6024.2</v>
      </c>
      <c r="H22">
        <v>5920.33</v>
      </c>
      <c r="I22">
        <v>5836.75</v>
      </c>
      <c r="J22">
        <v>5731.48</v>
      </c>
      <c r="K22">
        <v>5647.34</v>
      </c>
      <c r="L22">
        <v>5542.3</v>
      </c>
      <c r="M22">
        <v>5451.87</v>
      </c>
      <c r="N22">
        <v>5360.82</v>
      </c>
      <c r="O22">
        <v>5256.38</v>
      </c>
      <c r="P22">
        <v>5132.4399999999996</v>
      </c>
      <c r="Q22">
        <v>5010.6000000000004</v>
      </c>
      <c r="R22">
        <v>4904.8599999999997</v>
      </c>
      <c r="S22">
        <v>4807.67</v>
      </c>
      <c r="T22">
        <v>4706.63</v>
      </c>
      <c r="U22">
        <v>4613.59</v>
      </c>
      <c r="V22">
        <v>4508.66</v>
      </c>
      <c r="W22">
        <v>4406.1499999999996</v>
      </c>
      <c r="X22">
        <v>4304.6499999999996</v>
      </c>
      <c r="Y22">
        <v>4210.25</v>
      </c>
      <c r="Z22">
        <v>4099.28</v>
      </c>
      <c r="AA22">
        <v>4018.44</v>
      </c>
      <c r="AB22">
        <v>3918.19</v>
      </c>
      <c r="AC22">
        <v>3812.87</v>
      </c>
      <c r="AD22">
        <v>3722.81</v>
      </c>
      <c r="AE22">
        <v>3616.6</v>
      </c>
    </row>
    <row r="23" spans="1:37" x14ac:dyDescent="0.25">
      <c r="B23" t="s">
        <v>1</v>
      </c>
      <c r="C23">
        <v>6389.51</v>
      </c>
      <c r="D23">
        <v>6308.99</v>
      </c>
      <c r="E23">
        <v>6232.09</v>
      </c>
      <c r="F23">
        <v>6151.89</v>
      </c>
      <c r="G23">
        <v>6072.49</v>
      </c>
      <c r="H23">
        <v>5991.8</v>
      </c>
      <c r="I23">
        <v>5908.92</v>
      </c>
      <c r="J23">
        <v>5815.85</v>
      </c>
    </row>
    <row r="24" spans="1:37" x14ac:dyDescent="0.25">
      <c r="B24" t="s">
        <v>13</v>
      </c>
      <c r="C24">
        <v>6244.52</v>
      </c>
      <c r="D24">
        <v>5983.28</v>
      </c>
    </row>
    <row r="25" spans="1:37" x14ac:dyDescent="0.25">
      <c r="B25" t="s">
        <v>12</v>
      </c>
      <c r="C25">
        <v>6399.22</v>
      </c>
      <c r="D25">
        <v>6315.9</v>
      </c>
      <c r="E25">
        <v>6232.19</v>
      </c>
      <c r="F25">
        <v>6147.86</v>
      </c>
      <c r="G25">
        <v>6061.29</v>
      </c>
      <c r="H25">
        <v>5968.93</v>
      </c>
      <c r="I25">
        <v>5874.65</v>
      </c>
      <c r="J25">
        <v>5781.86</v>
      </c>
      <c r="K25">
        <v>5677.07</v>
      </c>
      <c r="L25">
        <v>5575.35</v>
      </c>
      <c r="M25">
        <v>5487.27</v>
      </c>
      <c r="N25">
        <v>5387.38</v>
      </c>
      <c r="O25">
        <v>5289.61</v>
      </c>
      <c r="P25">
        <v>5198.72</v>
      </c>
      <c r="Q25">
        <v>5088.54</v>
      </c>
      <c r="R25">
        <v>5001.3500000000004</v>
      </c>
      <c r="S25">
        <v>4912.42</v>
      </c>
      <c r="T25">
        <v>4802.09</v>
      </c>
      <c r="U25">
        <v>4706.3900000000003</v>
      </c>
      <c r="V25">
        <v>4605.46</v>
      </c>
      <c r="W25">
        <v>4517.5200000000004</v>
      </c>
      <c r="X25">
        <v>4413.71</v>
      </c>
      <c r="Y25">
        <v>4323.26</v>
      </c>
      <c r="Z25">
        <v>4224.78</v>
      </c>
      <c r="AA25">
        <v>4124.07</v>
      </c>
      <c r="AB25">
        <v>4024.58</v>
      </c>
      <c r="AC25">
        <v>3922.59</v>
      </c>
      <c r="AD25">
        <v>3819.65</v>
      </c>
      <c r="AE25">
        <v>3727.67</v>
      </c>
      <c r="AF25">
        <v>3625.24</v>
      </c>
      <c r="AG25">
        <v>3524.76</v>
      </c>
      <c r="AH25">
        <v>3422.77</v>
      </c>
      <c r="AI25">
        <v>3325.35</v>
      </c>
      <c r="AJ25">
        <v>3228.53</v>
      </c>
    </row>
    <row r="26" spans="1:37" x14ac:dyDescent="0.25">
      <c r="B26" t="s">
        <v>5</v>
      </c>
    </row>
    <row r="27" spans="1:37" x14ac:dyDescent="0.25">
      <c r="B27" t="s">
        <v>6</v>
      </c>
    </row>
    <row r="28" spans="1:37" s="2" customFormat="1" x14ac:dyDescent="0.25">
      <c r="A28" s="1" t="s">
        <v>4</v>
      </c>
      <c r="C28" s="2">
        <v>2</v>
      </c>
      <c r="D28" s="2">
        <v>4</v>
      </c>
      <c r="E28" s="2">
        <v>6</v>
      </c>
      <c r="F28" s="2">
        <v>8</v>
      </c>
      <c r="G28" s="2">
        <v>10</v>
      </c>
      <c r="H28" s="2">
        <v>12</v>
      </c>
      <c r="I28" s="2">
        <v>14</v>
      </c>
      <c r="J28" s="2">
        <v>16</v>
      </c>
      <c r="K28" s="2">
        <v>18</v>
      </c>
      <c r="L28" s="2">
        <v>20</v>
      </c>
      <c r="M28" s="2">
        <v>22</v>
      </c>
      <c r="N28" s="2">
        <v>24</v>
      </c>
      <c r="O28" s="2">
        <v>26</v>
      </c>
      <c r="P28" s="2">
        <v>28</v>
      </c>
      <c r="Q28" s="2">
        <v>30</v>
      </c>
      <c r="R28" s="2">
        <v>32</v>
      </c>
      <c r="S28" s="2">
        <v>34</v>
      </c>
      <c r="T28" s="2">
        <v>36</v>
      </c>
      <c r="U28" s="2">
        <v>38</v>
      </c>
      <c r="V28" s="2">
        <v>40</v>
      </c>
      <c r="W28" s="2">
        <v>42</v>
      </c>
      <c r="X28" s="2">
        <v>44</v>
      </c>
      <c r="Y28" s="2">
        <v>46</v>
      </c>
      <c r="Z28" s="2">
        <v>48</v>
      </c>
      <c r="AA28" s="2">
        <v>50</v>
      </c>
      <c r="AB28" s="2">
        <v>52</v>
      </c>
      <c r="AC28" s="2">
        <v>54</v>
      </c>
      <c r="AD28" s="2">
        <v>56</v>
      </c>
      <c r="AE28" s="2">
        <v>58</v>
      </c>
      <c r="AF28" s="2">
        <v>60</v>
      </c>
      <c r="AG28" s="2">
        <v>62</v>
      </c>
      <c r="AH28" s="2">
        <v>64</v>
      </c>
      <c r="AI28" s="2">
        <v>66</v>
      </c>
      <c r="AJ28" s="2">
        <v>68</v>
      </c>
      <c r="AK28" s="2">
        <v>70</v>
      </c>
    </row>
    <row r="29" spans="1:37" x14ac:dyDescent="0.25">
      <c r="B29" t="s">
        <v>0</v>
      </c>
      <c r="C29">
        <v>6361.69</v>
      </c>
      <c r="D29">
        <v>6230.67</v>
      </c>
      <c r="E29">
        <v>6086.27</v>
      </c>
      <c r="F29">
        <v>5953.71</v>
      </c>
      <c r="G29">
        <v>5816.36</v>
      </c>
      <c r="H29">
        <v>5668.61</v>
      </c>
      <c r="I29">
        <v>5524.72</v>
      </c>
      <c r="J29">
        <v>5385.21</v>
      </c>
      <c r="K29">
        <v>5230.71</v>
      </c>
      <c r="L29">
        <v>5101.3500000000004</v>
      </c>
      <c r="M29">
        <v>4943.96</v>
      </c>
      <c r="N29">
        <v>4793.1899999999996</v>
      </c>
      <c r="O29">
        <v>4667.24</v>
      </c>
      <c r="P29">
        <v>4504.8500000000004</v>
      </c>
      <c r="Q29">
        <v>4330.8100000000004</v>
      </c>
      <c r="R29">
        <v>4194.2700000000004</v>
      </c>
      <c r="S29">
        <v>4050.43</v>
      </c>
      <c r="T29">
        <v>3902.79</v>
      </c>
      <c r="U29">
        <v>3777.15</v>
      </c>
      <c r="V29">
        <v>3639.29</v>
      </c>
      <c r="W29">
        <v>3496.38</v>
      </c>
      <c r="X29">
        <v>3360.76</v>
      </c>
    </row>
    <row r="30" spans="1:37" x14ac:dyDescent="0.25">
      <c r="B30" t="s">
        <v>1</v>
      </c>
      <c r="C30">
        <v>6371.19</v>
      </c>
    </row>
    <row r="31" spans="1:37" x14ac:dyDescent="0.25">
      <c r="B31" t="s">
        <v>13</v>
      </c>
      <c r="C31">
        <v>6126.84</v>
      </c>
      <c r="D31">
        <v>5773.51</v>
      </c>
    </row>
    <row r="32" spans="1:37" x14ac:dyDescent="0.25">
      <c r="B32" t="s">
        <v>12</v>
      </c>
      <c r="C32">
        <v>6366.16</v>
      </c>
      <c r="D32">
        <v>6244.57</v>
      </c>
      <c r="E32">
        <v>6120.04</v>
      </c>
      <c r="F32">
        <v>5989.47</v>
      </c>
      <c r="G32">
        <v>5863.53</v>
      </c>
      <c r="H32">
        <v>5736.23</v>
      </c>
      <c r="I32">
        <v>5594.9</v>
      </c>
      <c r="J32">
        <v>5456.92</v>
      </c>
      <c r="K32">
        <v>5303.14</v>
      </c>
      <c r="L32">
        <v>5162.5600000000004</v>
      </c>
      <c r="M32">
        <v>5022.3100000000004</v>
      </c>
      <c r="N32">
        <v>4887.3100000000004</v>
      </c>
      <c r="O32">
        <v>4745.1499999999996</v>
      </c>
      <c r="P32">
        <v>4607.92</v>
      </c>
      <c r="Q32">
        <v>4471.8</v>
      </c>
      <c r="R32">
        <v>4329.21</v>
      </c>
      <c r="S32">
        <v>4182.18</v>
      </c>
      <c r="T32">
        <v>4043.64</v>
      </c>
      <c r="U32">
        <v>3906.25</v>
      </c>
      <c r="V32">
        <v>3779.31</v>
      </c>
      <c r="W32">
        <v>3644.26</v>
      </c>
      <c r="X32">
        <v>3505.07</v>
      </c>
      <c r="Y32">
        <v>3349.89</v>
      </c>
      <c r="Z32">
        <v>3223.67</v>
      </c>
    </row>
    <row r="33" spans="2:2" x14ac:dyDescent="0.25">
      <c r="B33" t="s">
        <v>5</v>
      </c>
    </row>
    <row r="34" spans="2:2" x14ac:dyDescent="0.25">
      <c r="B34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2024-05-29T17:08:03Z</dcterms:modified>
</cp:coreProperties>
</file>