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FBE8ED6-EE12-4958-8BAD-BEFA2779E2AC}" xr6:coauthVersionLast="47" xr6:coauthVersionMax="47" xr10:uidLastSave="{00000000-0000-0000-0000-000000000000}"/>
  <bookViews>
    <workbookView minimized="1" xWindow="735" yWindow="735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<sst xmlns="http://schemas.openxmlformats.org/spreadsheetml/2006/main" count="74" uniqueCount="19">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</sst>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54449</c:v>
                </c:pt>
                <c:pt idx="1">
                  <c:v>49973</c:v>
                </c:pt>
                <c:pt idx="2">
                  <c:v>47936</c:v>
                </c:pt>
                <c:pt idx="3">
                  <c:v>46541</c:v>
                </c:pt>
                <c:pt idx="4">
                  <c:v>45093</c:v>
                </c:pt>
                <c:pt idx="5">
                  <c:v>43196</c:v>
                </c:pt>
                <c:pt idx="6">
                  <c:v>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60581</c:v>
                </c:pt>
                <c:pt idx="1">
                  <c:v>54731</c:v>
                </c:pt>
                <c:pt idx="2">
                  <c:v>53183</c:v>
                </c:pt>
                <c:pt idx="3">
                  <c:v>50161</c:v>
                </c:pt>
                <c:pt idx="4">
                  <c:v>48269</c:v>
                </c:pt>
                <c:pt idx="5">
                  <c:v>47383</c:v>
                </c:pt>
                <c:pt idx="6">
                  <c:v>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54196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29481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42541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52888</c:v>
                </c:pt>
                <c:pt idx="1">
                  <c:v>50018</c:v>
                </c:pt>
                <c:pt idx="2">
                  <c:v>46185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56237</c:v>
                </c:pt>
                <c:pt idx="1">
                  <c:v>53610</c:v>
                </c:pt>
                <c:pt idx="2">
                  <c:v>51385</c:v>
                </c:pt>
                <c:pt idx="3">
                  <c:v>49746</c:v>
                </c:pt>
                <c:pt idx="4">
                  <c:v>47576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A19" zoomScale="85" zoomScaleNormal="85" workbookViewId="0">
      <selection activeCell="B21" sqref="B21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s="3" t="s">
        <v>0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0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8</v>
      </c>
      <c r="B2" s="3" t="s">
        <v>1</v>
      </c>
      <c r="C2" s="3">
        <v>54449</v>
      </c>
      <c r="D2" s="3">
        <v>49973</v>
      </c>
      <c r="E2" s="3">
        <v>47936</v>
      </c>
      <c r="F2" s="3">
        <v>46541</v>
      </c>
      <c r="G2" s="3">
        <v>45093</v>
      </c>
      <c r="H2" s="3">
        <v>43196</v>
      </c>
      <c r="I2" s="3">
        <v>37141</v>
      </c>
      <c r="K2" s="4" t="s">
        <v>12</v>
      </c>
      <c r="L2" s="3" t="s">
        <v>1</v>
      </c>
      <c r="M2" s="3">
        <v>54196</v>
      </c>
      <c r="N2" s="3">
        <v>50161</v>
      </c>
      <c r="O2" s="3">
        <v>46891</v>
      </c>
      <c r="P2" s="3">
        <v>42891</v>
      </c>
      <c r="Q2" s="3">
        <v>37891</v>
      </c>
      <c r="R2" s="3">
        <v>33190</v>
      </c>
      <c r="S2" s="3">
        <v>29481</v>
      </c>
      <c r="U2" s="4" t="s">
        <v>15</v>
      </c>
      <c r="V2" s="3" t="s">
        <v>1</v>
      </c>
      <c r="W2" s="3">
        <v>52888</v>
      </c>
      <c r="X2" s="3">
        <v>50018</v>
      </c>
      <c r="Y2" s="3">
        <v>46185</v>
      </c>
      <c r="Z2" s="3">
        <v>42841</v>
      </c>
      <c r="AA2" s="3">
        <v>37273</v>
      </c>
      <c r="AB2" s="3">
        <v>31774</v>
      </c>
      <c r="AC2" s="3">
        <v>27229</v>
      </c>
    </row>
    <row r="3" spans="1:29" x14ac:dyDescent="0.25">
      <c r="A3" s="3"/>
      <c r="B3" s="3" t="s">
        <v>2</v>
      </c>
      <c r="C3" s="3">
        <v>12647</v>
      </c>
      <c r="D3" s="3">
        <v>9281</v>
      </c>
      <c r="E3" s="3">
        <v>1131</v>
      </c>
      <c r="F3" s="3">
        <v>851</v>
      </c>
      <c r="G3" s="3">
        <v>771</v>
      </c>
      <c r="H3" s="3">
        <v>701</v>
      </c>
      <c r="I3" s="3">
        <v>661</v>
      </c>
      <c r="K3" s="3"/>
      <c r="L3" s="3" t="s">
        <v>2</v>
      </c>
      <c r="M3" s="3">
        <v>16081</v>
      </c>
      <c r="N3" s="3">
        <v>7651</v>
      </c>
      <c r="O3" s="3">
        <v>2731</v>
      </c>
      <c r="P3" s="3">
        <v>861</v>
      </c>
      <c r="Q3" s="3">
        <v>751</v>
      </c>
      <c r="R3" s="3">
        <v>621</v>
      </c>
      <c r="S3" s="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A4" s="3"/>
      <c r="B4" s="3" t="s">
        <v>3</v>
      </c>
      <c r="C4" s="3">
        <v>4671</v>
      </c>
      <c r="D4" s="3">
        <v>4531</v>
      </c>
      <c r="E4" s="3">
        <v>3111</v>
      </c>
      <c r="F4" s="3">
        <v>3361</v>
      </c>
      <c r="G4" s="3">
        <v>3381</v>
      </c>
      <c r="H4" s="3">
        <v>2091</v>
      </c>
      <c r="I4" s="3">
        <v>1341</v>
      </c>
      <c r="K4" s="3"/>
      <c r="L4" s="3" t="s">
        <v>3</v>
      </c>
      <c r="M4" s="3">
        <v>4941</v>
      </c>
      <c r="N4" s="3">
        <v>4269</v>
      </c>
      <c r="O4" s="3">
        <v>3431</v>
      </c>
      <c r="P4" s="3">
        <v>3061</v>
      </c>
      <c r="Q4" s="3">
        <v>2671</v>
      </c>
      <c r="R4" s="3">
        <v>2061</v>
      </c>
      <c r="S4" s="3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3"/>
      <c r="B5" s="3" t="s">
        <v>18</v>
      </c>
      <c r="C5" s="3">
        <v>60581</v>
      </c>
      <c r="D5" s="3">
        <v>54731</v>
      </c>
      <c r="E5" s="3">
        <v>53183</v>
      </c>
      <c r="F5" s="3">
        <v>50161</v>
      </c>
      <c r="G5" s="3">
        <v>48269</v>
      </c>
      <c r="H5" s="3">
        <v>47383</v>
      </c>
      <c r="I5" s="3">
        <v>45979</v>
      </c>
      <c r="K5" s="3"/>
      <c r="L5" s="3" t="s">
        <v>18</v>
      </c>
      <c r="M5" s="3">
        <v>59811</v>
      </c>
      <c r="N5" s="3">
        <v>56487</v>
      </c>
      <c r="O5" s="3">
        <v>52229</v>
      </c>
      <c r="P5" s="3">
        <v>48961</v>
      </c>
      <c r="Q5" s="3">
        <v>45724</v>
      </c>
      <c r="R5" s="3">
        <v>41626</v>
      </c>
      <c r="S5" s="3">
        <v>37001</v>
      </c>
      <c r="U5" s="3"/>
      <c r="V5" s="3" t="s">
        <v>18</v>
      </c>
      <c r="W5" s="3">
        <v>56237</v>
      </c>
      <c r="X5" s="3">
        <v>53610</v>
      </c>
      <c r="Y5" s="3">
        <v>51385</v>
      </c>
      <c r="Z5" s="3">
        <v>49746</v>
      </c>
      <c r="AA5" s="3">
        <v>47576</v>
      </c>
      <c r="AB5" s="3">
        <v>42713</v>
      </c>
      <c r="AC5" s="3">
        <v>38363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6132</v>
      </c>
      <c r="D8">
        <f t="shared" si="0"/>
        <v>4758</v>
      </c>
      <c r="E8">
        <f t="shared" si="0"/>
        <v>5247</v>
      </c>
      <c r="F8">
        <f t="shared" si="0"/>
        <v>3620</v>
      </c>
      <c r="G8">
        <f t="shared" si="0"/>
        <v>3176</v>
      </c>
      <c r="H8">
        <f t="shared" si="0"/>
        <v>4187</v>
      </c>
      <c r="I8">
        <f t="shared" si="0"/>
        <v>8838</v>
      </c>
      <c r="L8" t="s">
        <v>5</v>
      </c>
      <c r="M8">
        <f t="shared" ref="M8:S8" si="1">M5-M2</f>
        <v>5615</v>
      </c>
      <c r="N8">
        <f t="shared" si="1"/>
        <v>6326</v>
      </c>
      <c r="O8">
        <f t="shared" si="1"/>
        <v>5338</v>
      </c>
      <c r="P8">
        <f t="shared" si="1"/>
        <v>6070</v>
      </c>
      <c r="Q8">
        <f t="shared" si="1"/>
        <v>7833</v>
      </c>
      <c r="R8">
        <f t="shared" si="1"/>
        <v>8436</v>
      </c>
      <c r="S8">
        <f t="shared" si="1"/>
        <v>7520</v>
      </c>
      <c r="U8" s="3"/>
      <c r="V8" s="3" t="s">
        <v>5</v>
      </c>
      <c r="W8" s="3">
        <f t="shared" ref="W8:AC8" si="2">W5-W2</f>
        <v>3349</v>
      </c>
      <c r="X8" s="3">
        <f t="shared" si="2"/>
        <v>3592</v>
      </c>
      <c r="Y8" s="3">
        <f t="shared" si="2"/>
        <v>5200</v>
      </c>
      <c r="Z8" s="3">
        <f t="shared" si="2"/>
        <v>6905</v>
      </c>
      <c r="AA8" s="3">
        <f t="shared" si="2"/>
        <v>10303</v>
      </c>
      <c r="AB8" s="3">
        <f t="shared" si="2"/>
        <v>10939</v>
      </c>
      <c r="AC8" s="3">
        <f t="shared" si="2"/>
        <v>11134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5" t="s">
        <v>0</v>
      </c>
      <c r="V9" s="5"/>
      <c r="W9" s="6">
        <v>400</v>
      </c>
      <c r="X9" s="6">
        <v>500</v>
      </c>
      <c r="Y9" s="6">
        <v>600</v>
      </c>
      <c r="Z9" s="6">
        <v>700</v>
      </c>
      <c r="AA9" s="6">
        <v>800</v>
      </c>
      <c r="AB9" s="6">
        <v>900</v>
      </c>
      <c r="AC9" s="6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6" t="s">
        <v>16</v>
      </c>
      <c r="V10" s="5" t="s">
        <v>1</v>
      </c>
      <c r="W10" s="5">
        <v>59290</v>
      </c>
      <c r="X10" s="5">
        <v>58011</v>
      </c>
      <c r="Y10" s="5">
        <v>56734</v>
      </c>
      <c r="Z10" s="5">
        <v>54033</v>
      </c>
      <c r="AA10" s="5">
        <v>52455</v>
      </c>
      <c r="AB10" s="5">
        <v>51685</v>
      </c>
      <c r="AC10" s="5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5"/>
      <c r="V11" s="5" t="s">
        <v>2</v>
      </c>
      <c r="W11" s="5">
        <v>15651</v>
      </c>
      <c r="X11" s="5">
        <v>12651</v>
      </c>
      <c r="Y11" s="5">
        <v>10441</v>
      </c>
      <c r="Z11" s="5">
        <v>5231</v>
      </c>
      <c r="AA11" s="5">
        <v>921</v>
      </c>
      <c r="AB11" s="5">
        <v>831</v>
      </c>
      <c r="AC11" s="5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5"/>
      <c r="V12" s="5" t="s">
        <v>3</v>
      </c>
      <c r="W12" s="5">
        <v>5871</v>
      </c>
      <c r="X12" s="5">
        <v>4931</v>
      </c>
      <c r="Y12" s="5">
        <v>4781</v>
      </c>
      <c r="Z12" s="5">
        <v>2891</v>
      </c>
      <c r="AA12" s="5">
        <v>2561</v>
      </c>
      <c r="AB12" s="5">
        <v>1771</v>
      </c>
      <c r="AC12" s="5">
        <v>1451</v>
      </c>
    </row>
    <row r="13" spans="1:29" x14ac:dyDescent="0.25">
      <c r="A13" s="2"/>
      <c r="B13" s="3" t="s">
        <v>18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18</v>
      </c>
      <c r="M13" s="3">
        <v>69595</v>
      </c>
      <c r="N13" s="3">
        <v>66656</v>
      </c>
      <c r="O13" s="3">
        <v>65558</v>
      </c>
      <c r="P13" s="3">
        <v>63021</v>
      </c>
      <c r="Q13" s="3">
        <v>62053</v>
      </c>
      <c r="R13" s="3">
        <v>60741</v>
      </c>
      <c r="S13" s="3">
        <v>56891</v>
      </c>
      <c r="U13" s="5"/>
      <c r="V13" s="5" t="s">
        <v>4</v>
      </c>
      <c r="W13" s="5">
        <v>64863</v>
      </c>
      <c r="X13" s="5">
        <v>60740</v>
      </c>
      <c r="Y13" s="5">
        <v>58731</v>
      </c>
      <c r="Z13" s="5">
        <v>59361</v>
      </c>
      <c r="AA13" s="5">
        <v>54741</v>
      </c>
      <c r="AB13" s="5">
        <v>57911</v>
      </c>
      <c r="AC13" s="5">
        <v>52341</v>
      </c>
    </row>
    <row r="14" spans="1:29" x14ac:dyDescent="0.25">
      <c r="A14" s="2"/>
      <c r="B14" t="s">
        <v>6</v>
      </c>
      <c r="K14" s="2"/>
      <c r="L14" t="s">
        <v>6</v>
      </c>
      <c r="U14" s="5"/>
      <c r="V14" s="5" t="s">
        <v>6</v>
      </c>
      <c r="W14" s="5"/>
      <c r="X14" s="5"/>
      <c r="Y14" s="5"/>
      <c r="Z14" s="5"/>
      <c r="AA14" s="5"/>
      <c r="AB14" s="5"/>
      <c r="AC14" s="5"/>
    </row>
    <row r="15" spans="1:29" x14ac:dyDescent="0.25">
      <c r="A15" s="2"/>
      <c r="B15" t="s">
        <v>7</v>
      </c>
      <c r="K15" s="2"/>
      <c r="L15" t="s">
        <v>7</v>
      </c>
      <c r="U15" s="5"/>
      <c r="V15" s="5" t="s">
        <v>7</v>
      </c>
      <c r="W15" s="5"/>
      <c r="X15" s="5"/>
      <c r="Y15" s="5"/>
      <c r="Z15" s="5"/>
      <c r="AA15" s="5"/>
      <c r="AB15" s="5"/>
      <c r="AC15" s="5"/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10894</v>
      </c>
      <c r="N16">
        <f t="shared" ref="N16:S16" si="4">N13-N10</f>
        <v>9460</v>
      </c>
      <c r="O16">
        <f t="shared" si="4"/>
        <v>10739</v>
      </c>
      <c r="P16">
        <f t="shared" si="4"/>
        <v>8821</v>
      </c>
      <c r="Q16">
        <f t="shared" si="4"/>
        <v>8978</v>
      </c>
      <c r="R16">
        <f t="shared" si="4"/>
        <v>9603</v>
      </c>
      <c r="S16">
        <f t="shared" si="4"/>
        <v>10229</v>
      </c>
      <c r="U16" s="5"/>
      <c r="V16" s="5" t="s">
        <v>5</v>
      </c>
      <c r="W16" s="5">
        <f>W13-W10</f>
        <v>5573</v>
      </c>
      <c r="X16" s="5">
        <f t="shared" ref="X16:AC16" si="5">X13-X10</f>
        <v>2729</v>
      </c>
      <c r="Y16" s="5">
        <f t="shared" si="5"/>
        <v>1997</v>
      </c>
      <c r="Z16" s="5">
        <f t="shared" si="5"/>
        <v>5328</v>
      </c>
      <c r="AA16" s="5">
        <f t="shared" si="5"/>
        <v>2286</v>
      </c>
      <c r="AB16" s="5">
        <f t="shared" si="5"/>
        <v>6226</v>
      </c>
      <c r="AC16" s="5">
        <f t="shared" si="5"/>
        <v>1523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5" t="s">
        <v>0</v>
      </c>
      <c r="V17" s="5"/>
      <c r="W17" s="6">
        <v>400</v>
      </c>
      <c r="X17" s="6">
        <v>500</v>
      </c>
      <c r="Y17" s="6">
        <v>600</v>
      </c>
      <c r="Z17" s="6">
        <v>700</v>
      </c>
      <c r="AA17" s="6">
        <v>800</v>
      </c>
      <c r="AB17" s="6">
        <v>900</v>
      </c>
      <c r="AC17" s="6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42541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6" t="s">
        <v>17</v>
      </c>
      <c r="V18" s="5" t="s">
        <v>1</v>
      </c>
      <c r="W18" s="5">
        <v>44914</v>
      </c>
      <c r="X18" s="5">
        <v>37450</v>
      </c>
      <c r="Y18" s="5">
        <v>29707</v>
      </c>
      <c r="Z18" s="5">
        <v>24211</v>
      </c>
      <c r="AA18" s="5">
        <v>18124</v>
      </c>
      <c r="AB18" s="5">
        <v>14611</v>
      </c>
      <c r="AC18" s="5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5"/>
      <c r="V19" s="5" t="s">
        <v>2</v>
      </c>
      <c r="W19" s="5">
        <v>9101</v>
      </c>
      <c r="X19" s="5">
        <v>851</v>
      </c>
      <c r="Y19" s="5">
        <v>701</v>
      </c>
      <c r="Z19" s="5">
        <v>561</v>
      </c>
      <c r="AA19" s="5">
        <v>521</v>
      </c>
      <c r="AB19" s="5">
        <v>501</v>
      </c>
      <c r="AC19" s="5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5"/>
      <c r="V20" s="5" t="s">
        <v>3</v>
      </c>
      <c r="W20" s="5">
        <v>4991</v>
      </c>
      <c r="X20" s="5">
        <v>4271</v>
      </c>
      <c r="Y20" s="5">
        <v>3931</v>
      </c>
      <c r="Z20" s="5">
        <v>3741</v>
      </c>
      <c r="AA20" s="5">
        <v>2971</v>
      </c>
      <c r="AB20" s="5">
        <v>2341</v>
      </c>
      <c r="AC20" s="5">
        <v>2381</v>
      </c>
    </row>
    <row r="21" spans="1:29" x14ac:dyDescent="0.25">
      <c r="A21" s="2"/>
      <c r="B21" s="3" t="s">
        <v>18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18</v>
      </c>
      <c r="M21" s="3">
        <v>48605</v>
      </c>
      <c r="N21" s="3">
        <v>45103</v>
      </c>
      <c r="O21" s="3">
        <v>39987</v>
      </c>
      <c r="P21" s="3">
        <v>38561</v>
      </c>
      <c r="Q21" s="3">
        <v>36037</v>
      </c>
      <c r="R21" s="3">
        <v>32415</v>
      </c>
      <c r="S21" s="3">
        <v>31446</v>
      </c>
      <c r="U21" s="3"/>
      <c r="V21" s="5" t="s">
        <v>4</v>
      </c>
      <c r="W21" s="3"/>
      <c r="X21" s="3"/>
      <c r="Y21" s="3"/>
      <c r="Z21" s="3"/>
      <c r="AA21" s="3"/>
      <c r="AB21" s="3"/>
      <c r="AC21" s="3"/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2024-05-29T17:08:17Z</dcterms:modified>
</cp:coreProperties>
</file>