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929BC0E-2ABC-441E-907B-04DA9F0D6D0C}" xr6:coauthVersionLast="47" xr6:coauthVersionMax="47" xr10:uidLastSave="{00000000-0000-0000-0000-000000000000}"/>
  <bookViews>
    <workbookView xWindow="30225" yWindow="3405" windowWidth="14595" windowHeight="1125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<sst xmlns="http://schemas.openxmlformats.org/spreadsheetml/2006/main" count="16" uniqueCount="10">
  <si>
    <t>AVG_LIFETIME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</si>
  <si>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</si>
  <si>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</si>
  <si>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</si>
  <si>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</si>
  <si>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normal 1400</t>
    <phoneticPr fontId="2" type="noConversion"/>
  </si>
  <si>
    <t>special 1400</t>
    <phoneticPr fontId="2" type="noConversion"/>
  </si>
  <si>
    <t>RS0</t>
    <phoneticPr fontId="2" type="noConversion"/>
  </si>
  <si>
    <t>RS1</t>
    <phoneticPr fontId="2" type="noConversion"/>
  </si>
  <si>
    <t>RS2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</si>
</sst>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CC"/>
      <color rgb="FFFF00FF"/>
      <color rgb="FF765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22032</c:v>
                </c:pt>
                <c:pt idx="1">
                  <c:v>19606</c:v>
                </c:pt>
                <c:pt idx="2">
                  <c:v>13530.5</c:v>
                </c:pt>
                <c:pt idx="3">
                  <c:v>11104.5</c:v>
                </c:pt>
                <c:pt idx="4">
                  <c:v>8261</c:v>
                </c:pt>
                <c:pt idx="5">
                  <c:v>5691</c:v>
                </c:pt>
                <c:pt idx="6">
                  <c:v>5352.5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F-4B4F-BFA7-6CB797378B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766</c:v>
                </c:pt>
                <c:pt idx="1">
                  <c:v>619.29999999999995</c:v>
                </c:pt>
                <c:pt idx="2">
                  <c:v>546.96500000000003</c:v>
                </c:pt>
                <c:pt idx="3">
                  <c:v>503.34800000000001</c:v>
                </c:pt>
                <c:pt idx="4">
                  <c:v>436.16699999999997</c:v>
                </c:pt>
                <c:pt idx="5">
                  <c:v>392.80799999999999</c:v>
                </c:pt>
                <c:pt idx="6">
                  <c:v>320.64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F-4B4F-BFA7-6CB797378B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2101</c:v>
                </c:pt>
                <c:pt idx="1">
                  <c:v>1641</c:v>
                </c:pt>
                <c:pt idx="2">
                  <c:v>1351</c:v>
                </c:pt>
                <c:pt idx="3">
                  <c:v>961</c:v>
                </c:pt>
                <c:pt idx="4">
                  <c:v>1086</c:v>
                </c:pt>
                <c:pt idx="5">
                  <c:v>691</c:v>
                </c:pt>
                <c:pt idx="6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F-4B4F-BFA7-6CB797378BD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28141</c:v>
                </c:pt>
                <c:pt idx="1">
                  <c:v>24793</c:v>
                </c:pt>
                <c:pt idx="2">
                  <c:v>18283</c:v>
                </c:pt>
                <c:pt idx="3">
                  <c:v>17801</c:v>
                </c:pt>
                <c:pt idx="4">
                  <c:v>14286</c:v>
                </c:pt>
                <c:pt idx="5">
                  <c:v>12981</c:v>
                </c:pt>
                <c:pt idx="6">
                  <c:v>12581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D-4A82-B13B-B8857CD9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工作表1!$B$8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工作表1!$C$8:$I$8</c:f>
              <c:numCache>
                <c:formatCode>General</c:formatCode>
                <c:ptCount val="7"/>
                <c:pt idx="0">
                  <c:v>28042</c:v>
                </c:pt>
                <c:pt idx="1">
                  <c:v>21950</c:v>
                </c:pt>
                <c:pt idx="2">
                  <c:v>16778</c:v>
                </c:pt>
                <c:pt idx="3">
                  <c:v>14498.5</c:v>
                </c:pt>
                <c:pt idx="4">
                  <c:v>11756</c:v>
                </c:pt>
                <c:pt idx="5">
                  <c:v>8951</c:v>
                </c:pt>
                <c:pt idx="6">
                  <c:v>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F-4134-AC23-5B3238A3B9D4}"/>
            </c:ext>
          </c:extLst>
        </c:ser>
        <c:ser>
          <c:idx val="1"/>
          <c:order val="1"/>
          <c:tx>
            <c:strRef>
              <c:f>工作表1!$B$9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工作表1!$C$9:$I$9</c:f>
              <c:numCache>
                <c:formatCode>General</c:formatCode>
                <c:ptCount val="7"/>
                <c:pt idx="0">
                  <c:v>1631</c:v>
                </c:pt>
                <c:pt idx="1">
                  <c:v>867.55</c:v>
                </c:pt>
                <c:pt idx="2">
                  <c:v>684.37699999999995</c:v>
                </c:pt>
                <c:pt idx="3">
                  <c:v>605.21900000000005</c:v>
                </c:pt>
                <c:pt idx="4">
                  <c:v>536.26099999999997</c:v>
                </c:pt>
                <c:pt idx="5">
                  <c:v>477.81299999999999</c:v>
                </c:pt>
                <c:pt idx="6">
                  <c:v>424.89100000000002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F-4134-AC23-5B3238A3B9D4}"/>
            </c:ext>
          </c:extLst>
        </c:ser>
        <c:ser>
          <c:idx val="2"/>
          <c:order val="2"/>
          <c:tx>
            <c:strRef>
              <c:f>工作表1!$B$10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2316</c:v>
                </c:pt>
                <c:pt idx="1">
                  <c:v>1801</c:v>
                </c:pt>
                <c:pt idx="2">
                  <c:v>1266</c:v>
                </c:pt>
                <c:pt idx="3">
                  <c:v>1316</c:v>
                </c:pt>
                <c:pt idx="4">
                  <c:v>1051</c:v>
                </c:pt>
                <c:pt idx="5">
                  <c:v>731</c:v>
                </c:pt>
                <c:pt idx="6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F-4134-AC23-5B3238A3B9D4}"/>
            </c:ext>
          </c:extLst>
        </c:ser>
        <c:ser>
          <c:idx val="3"/>
          <c:order val="3"/>
          <c:tx>
            <c:strRef>
              <c:f>工作表1!$B$11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34588</c:v>
                </c:pt>
                <c:pt idx="1">
                  <c:v>32315</c:v>
                </c:pt>
                <c:pt idx="2">
                  <c:v>26225.5</c:v>
                </c:pt>
                <c:pt idx="3">
                  <c:v>26225.5</c:v>
                </c:pt>
                <c:pt idx="4">
                  <c:v>23131</c:v>
                </c:pt>
                <c:pt idx="5">
                  <c:v>15422</c:v>
                </c:pt>
                <c:pt idx="6">
                  <c:v>13426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7-45CE-9FE9-F14173A28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RS0</c:v>
                </c:pt>
              </c:strCache>
            </c:strRef>
          </c:tx>
          <c:spPr>
            <a:ln w="22225" cap="rnd">
              <a:solidFill>
                <a:srgbClr val="765B97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765B97"/>
              </a:solidFill>
              <a:ln w="9525">
                <a:solidFill>
                  <a:srgbClr val="765B97"/>
                </a:solidFill>
                <a:round/>
              </a:ln>
              <a:effectLst/>
            </c:spPr>
          </c:marker>
          <c:cat>
            <c:numRef>
              <c:f>工作表1!$C$13:$I$13</c:f>
              <c:numCache>
                <c:formatCode>General</c:formatCode>
                <c:ptCount val="7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</c:numCache>
            </c:numRef>
          </c:cat>
          <c:val>
            <c:numRef>
              <c:f>工作表1!$C$14:$I$14</c:f>
              <c:numCache>
                <c:formatCode>General</c:formatCode>
                <c:ptCount val="7"/>
                <c:pt idx="0">
                  <c:v>26077</c:v>
                </c:pt>
                <c:pt idx="1">
                  <c:v>21022</c:v>
                </c:pt>
                <c:pt idx="2">
                  <c:v>13441</c:v>
                </c:pt>
                <c:pt idx="3">
                  <c:v>10031</c:v>
                </c:pt>
                <c:pt idx="4">
                  <c:v>9864</c:v>
                </c:pt>
                <c:pt idx="5">
                  <c:v>6491</c:v>
                </c:pt>
                <c:pt idx="6">
                  <c:v>5831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7-4FDF-A20C-31CC297ED77F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RS1</c:v>
                </c:pt>
              </c:strCache>
            </c:strRef>
          </c:tx>
          <c:spPr>
            <a:ln w="22225" cap="rnd">
              <a:solidFill>
                <a:srgbClr val="9900CC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9900CC"/>
              </a:solidFill>
              <a:ln w="9525">
                <a:solidFill>
                  <a:srgbClr val="9900CC"/>
                </a:solidFill>
                <a:round/>
              </a:ln>
              <a:effectLst/>
            </c:spPr>
          </c:marker>
          <c:cat>
            <c:numRef>
              <c:f>工作表1!$C$13:$I$13</c:f>
              <c:numCache>
                <c:formatCode>General</c:formatCode>
                <c:ptCount val="7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</c:numCache>
            </c:numRef>
          </c:cat>
          <c:val>
            <c:numRef>
              <c:f>工作表1!$C$15:$I$15</c:f>
              <c:numCache>
                <c:formatCode>General</c:formatCode>
                <c:ptCount val="7"/>
                <c:pt idx="0">
                  <c:v>19771</c:v>
                </c:pt>
                <c:pt idx="1">
                  <c:v>13165</c:v>
                </c:pt>
                <c:pt idx="2">
                  <c:v>10757</c:v>
                </c:pt>
                <c:pt idx="3">
                  <c:v>7359</c:v>
                </c:pt>
                <c:pt idx="4">
                  <c:v>7747</c:v>
                </c:pt>
                <c:pt idx="5">
                  <c:v>5803</c:v>
                </c:pt>
                <c:pt idx="6">
                  <c:v>4696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7-4FDF-A20C-31CC297ED77F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RS2</c:v>
                </c:pt>
              </c:strCache>
            </c:strRef>
          </c:tx>
          <c:spPr>
            <a:ln w="22225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FF"/>
              </a:solidFill>
              <a:ln w="9525">
                <a:solidFill>
                  <a:srgbClr val="FF00FF"/>
                </a:solidFill>
                <a:round/>
              </a:ln>
              <a:effectLst/>
            </c:spPr>
          </c:marker>
          <c:cat>
            <c:numRef>
              <c:f>工作表1!$C$13:$I$13</c:f>
              <c:numCache>
                <c:formatCode>General</c:formatCode>
                <c:ptCount val="7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</c:numCache>
            </c:numRef>
          </c:cat>
          <c:val>
            <c:numRef>
              <c:f>工作表1!$C$16:$I$16</c:f>
              <c:numCache>
                <c:formatCode>General</c:formatCode>
                <c:ptCount val="7"/>
                <c:pt idx="0">
                  <c:v>17262</c:v>
                </c:pt>
                <c:pt idx="1">
                  <c:v>15947</c:v>
                </c:pt>
                <c:pt idx="2">
                  <c:v>16064</c:v>
                </c:pt>
                <c:pt idx="3">
                  <c:v>12135</c:v>
                </c:pt>
                <c:pt idx="4">
                  <c:v>10787</c:v>
                </c:pt>
                <c:pt idx="5">
                  <c:v>10774</c:v>
                </c:pt>
                <c:pt idx="6">
                  <c:v>10758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A7-4FDF-A20C-31CC297E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30704"/>
        <c:axId val="350830312"/>
      </c:line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1904</xdr:rowOff>
    </xdr:from>
    <xdr:to>
      <xdr:col>7</xdr:col>
      <xdr:colOff>38100</xdr:colOff>
      <xdr:row>31</xdr:row>
      <xdr:rowOff>51434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422908</xdr:colOff>
      <xdr:row>17</xdr:row>
      <xdr:rowOff>0</xdr:rowOff>
    </xdr:from>
    <xdr:to>
      <xdr:col>13</xdr:col>
      <xdr:colOff>638175</xdr:colOff>
      <xdr:row>31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254317</xdr:colOff>
      <xdr:row>32</xdr:row>
      <xdr:rowOff>99059</xdr:rowOff>
    </xdr:from>
    <xdr:to>
      <xdr:col>9</xdr:col>
      <xdr:colOff>1076325</xdr:colOff>
      <xdr:row>49</xdr:row>
      <xdr:rowOff>9524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J6" sqref="J6"/>
    </sheetView>
  </sheetViews>
  <sheetFormatPr defaultRowHeight="16.2" x14ac:dyDescent="0.3"/>
  <cols>
    <col min="1" max="1" width="18.109375" customWidth="1"/>
    <col min="2" max="2" width="8.6640625" customWidth="1"/>
    <col min="3" max="3" width="11.33203125" customWidth="1"/>
    <col min="4" max="4" width="11.77734375" customWidth="1"/>
    <col min="5" max="5" width="10.33203125" customWidth="1"/>
    <col min="6" max="6" width="10.21875" customWidth="1"/>
    <col min="7" max="7" width="11" customWidth="1"/>
    <col min="8" max="8" width="13.109375" customWidth="1"/>
    <col min="9" max="9" width="13.6640625" customWidth="1"/>
    <col min="10" max="10" width="17.88671875" customWidth="1"/>
    <col min="11" max="11" width="10.88671875" customWidth="1"/>
    <col min="12" max="18" width="9.77734375" customWidth="1"/>
  </cols>
  <sheetData>
    <row r="1" spans="1:18" x14ac:dyDescent="0.3">
      <c r="A1" t="s">
        <v>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18" x14ac:dyDescent="0.3">
      <c r="A2" s="1" t="s">
        <v>5</v>
      </c>
      <c r="B2" t="s">
        <v>1</v>
      </c>
      <c r="C2">
        <v>22032</v>
      </c>
      <c r="D2">
        <v>19606</v>
      </c>
      <c r="E2">
        <v>13530.5</v>
      </c>
      <c r="F2">
        <v>11104.5</v>
      </c>
      <c r="G2">
        <v>8261</v>
      </c>
      <c r="H2">
        <v>5691</v>
      </c>
      <c r="I2">
        <v>5352.5</v>
      </c>
    </row>
    <row r="3" spans="1:18" x14ac:dyDescent="0.3">
      <c r="B3" t="s">
        <v>2</v>
      </c>
      <c r="C3">
        <v>766</v>
      </c>
      <c r="D3">
        <v>619.29999999999995</v>
      </c>
      <c r="E3">
        <v>546.96500000000003</v>
      </c>
      <c r="F3">
        <v>503.34800000000001</v>
      </c>
      <c r="G3">
        <v>436.16699999999997</v>
      </c>
      <c r="H3">
        <v>392.80799999999999</v>
      </c>
      <c r="I3">
        <v>320.64</v>
      </c>
    </row>
    <row r="4" spans="1:18" x14ac:dyDescent="0.3">
      <c r="B4" t="s">
        <v>3</v>
      </c>
      <c r="C4">
        <v>2101</v>
      </c>
      <c r="D4">
        <v>1641</v>
      </c>
      <c r="E4">
        <v>1351</v>
      </c>
      <c r="F4">
        <v>961</v>
      </c>
      <c r="G4">
        <v>1086</v>
      </c>
      <c r="H4">
        <v>691</v>
      </c>
      <c r="I4">
        <v>761</v>
      </c>
    </row>
    <row r="5" spans="1:18" x14ac:dyDescent="0.3">
      <c r="A5" s="2"/>
      <c r="B5" t="s">
        <v>4</v>
      </c>
      <c r="C5">
        <v>28141</v>
      </c>
      <c r="D5">
        <v>24793</v>
      </c>
      <c r="E5">
        <v>18283</v>
      </c>
      <c r="F5">
        <v>17801</v>
      </c>
      <c r="G5">
        <v>14286</v>
      </c>
      <c r="H5">
        <v>12981</v>
      </c>
      <c r="I5">
        <v>12581</v>
      </c>
      <c r="K5" s="1"/>
      <c r="L5" s="1"/>
      <c r="M5" s="1"/>
      <c r="N5" s="1"/>
      <c r="O5" s="1"/>
      <c r="P5" s="1"/>
      <c r="Q5" s="1"/>
      <c r="R5" s="1"/>
    </row>
    <row r="7" spans="1:18" x14ac:dyDescent="0.3">
      <c r="A7" t="s">
        <v>0</v>
      </c>
      <c r="C7" s="1">
        <v>400</v>
      </c>
      <c r="D7" s="1">
        <v>500</v>
      </c>
      <c r="E7" s="1">
        <v>600</v>
      </c>
      <c r="F7" s="1">
        <v>700</v>
      </c>
      <c r="G7" s="1">
        <v>800</v>
      </c>
      <c r="H7" s="1">
        <v>900</v>
      </c>
      <c r="I7" s="1">
        <v>1000</v>
      </c>
    </row>
    <row r="8" spans="1:18" x14ac:dyDescent="0.3">
      <c r="A8" s="1" t="s">
        <v>6</v>
      </c>
      <c r="B8" t="s">
        <v>1</v>
      </c>
      <c r="C8">
        <v>28042</v>
      </c>
      <c r="D8">
        <v>21950</v>
      </c>
      <c r="E8">
        <v>16778</v>
      </c>
      <c r="F8">
        <v>14498.5</v>
      </c>
      <c r="G8">
        <v>11756</v>
      </c>
      <c r="H8">
        <v>8951</v>
      </c>
      <c r="I8">
        <v>5901</v>
      </c>
    </row>
    <row r="9" spans="1:18" x14ac:dyDescent="0.3">
      <c r="B9" t="s">
        <v>2</v>
      </c>
      <c r="C9">
        <v>1631</v>
      </c>
      <c r="D9">
        <v>867.55</v>
      </c>
      <c r="E9">
        <v>684.37699999999995</v>
      </c>
      <c r="F9">
        <v>605.21900000000005</v>
      </c>
      <c r="G9">
        <v>536.26099999999997</v>
      </c>
      <c r="H9">
        <v>477.81299999999999</v>
      </c>
      <c r="I9">
        <v>424.89100000000002</v>
      </c>
    </row>
    <row r="10" spans="1:18" x14ac:dyDescent="0.3">
      <c r="B10" t="s">
        <v>3</v>
      </c>
      <c r="C10">
        <v>2316</v>
      </c>
      <c r="D10">
        <v>1801</v>
      </c>
      <c r="E10">
        <v>1266</v>
      </c>
      <c r="F10">
        <v>1316</v>
      </c>
      <c r="G10">
        <v>1051</v>
      </c>
      <c r="H10">
        <v>731</v>
      </c>
      <c r="I10">
        <v>696</v>
      </c>
    </row>
    <row r="11" spans="1:18" x14ac:dyDescent="0.3">
      <c r="A11" s="2"/>
      <c r="B11" t="s">
        <v>4</v>
      </c>
      <c r="C11">
        <v>34588</v>
      </c>
      <c r="D11">
        <v>32315</v>
      </c>
      <c r="E11">
        <v>26225.5</v>
      </c>
      <c r="F11">
        <v>26225.5</v>
      </c>
      <c r="G11">
        <v>23131</v>
      </c>
      <c r="H11">
        <v>15422</v>
      </c>
      <c r="I11">
        <v>13426</v>
      </c>
    </row>
    <row r="13" spans="1:18" x14ac:dyDescent="0.3">
      <c r="A13" t="s">
        <v>0</v>
      </c>
      <c r="C13" s="1">
        <v>400</v>
      </c>
      <c r="D13" s="1">
        <v>600</v>
      </c>
      <c r="E13" s="1">
        <v>800</v>
      </c>
      <c r="F13" s="1">
        <v>1000</v>
      </c>
      <c r="G13" s="1">
        <v>1200</v>
      </c>
      <c r="H13" s="1">
        <v>1400</v>
      </c>
      <c r="I13" s="1">
        <v>1600</v>
      </c>
    </row>
    <row r="14" spans="1:18" x14ac:dyDescent="0.3">
      <c r="A14" s="1"/>
      <c r="B14" t="s">
        <v>7</v>
      </c>
      <c r="C14">
        <v>26077</v>
      </c>
      <c r="D14">
        <v>21022</v>
      </c>
      <c r="E14">
        <v>13441</v>
      </c>
      <c r="F14">
        <v>10031</v>
      </c>
      <c r="G14">
        <v>9864</v>
      </c>
      <c r="H14">
        <v>6491</v>
      </c>
      <c r="I14">
        <v>5831</v>
      </c>
    </row>
    <row r="15" spans="1:18" x14ac:dyDescent="0.3">
      <c r="B15" t="s">
        <v>8</v>
      </c>
      <c r="C15">
        <v>19771</v>
      </c>
      <c r="D15">
        <v>13165</v>
      </c>
      <c r="E15">
        <v>10757</v>
      </c>
      <c r="F15">
        <v>7359</v>
      </c>
      <c r="G15">
        <v>7747</v>
      </c>
      <c r="H15">
        <v>5803</v>
      </c>
      <c r="I15">
        <v>4696</v>
      </c>
    </row>
    <row r="16" spans="1:18" x14ac:dyDescent="0.3">
      <c r="B16" t="s">
        <v>9</v>
      </c>
      <c r="C16">
        <v>17262</v>
      </c>
      <c r="D16">
        <v>15947</v>
      </c>
      <c r="E16">
        <v>16064</v>
      </c>
      <c r="F16">
        <v>12135</v>
      </c>
      <c r="G16">
        <v>10787</v>
      </c>
      <c r="H16">
        <v>10774</v>
      </c>
      <c r="I16">
        <v>10758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2024-04-12T10:06:20Z</dcterms:modified>
</cp:coreProperties>
</file>