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iPath\LocalizadorMyMaps\1 - A processar\"/>
    </mc:Choice>
  </mc:AlternateContent>
  <xr:revisionPtr revIDLastSave="0" documentId="13_ncr:1_{0BC0F136-9B6F-45AF-A8DA-26088721BEB1}" xr6:coauthVersionLast="47" xr6:coauthVersionMax="47" xr10:uidLastSave="{00000000-0000-0000-0000-000000000000}"/>
  <bookViews>
    <workbookView xWindow="-16380" yWindow="1500" windowWidth="11220" windowHeight="11385" firstSheet="1" activeTab="1" xr2:uid="{00000000-000D-0000-FFFF-FFFF00000000}"/>
  </bookViews>
  <sheets>
    <sheet name="Enderecos_Colaboradores" sheetId="1" r:id="rId1"/>
    <sheet name="Endereços_concatenados" sheetId="2" r:id="rId2"/>
    <sheet name="Tabela_turno" sheetId="3" r:id="rId3"/>
    <sheet name="Nao_encontrados" sheetId="4" r:id="rId4"/>
    <sheet name="Planilha1" sheetId="5" r:id="rId5"/>
  </sheets>
  <definedNames>
    <definedName name="_xlnm._FilterDatabase" localSheetId="0" hidden="1">Enderecos_Colaboradores!#REF!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<sst xmlns="http://schemas.openxmlformats.org/spreadsheetml/2006/main" count="878" uniqueCount="367">
  <si>
    <t>COLABORADOR</t>
  </si>
  <si>
    <t>TURNO</t>
  </si>
  <si>
    <t>AV. RIO NEGRO, 683</t>
  </si>
  <si>
    <t>AV. JUIZ MARCO TULIO ISAAC, 9285</t>
  </si>
  <si>
    <t>RUA ARGELIA, 178</t>
  </si>
  <si>
    <t>R. FERREIRA, 350</t>
  </si>
  <si>
    <t>BECO SÃO PEDRO, 25</t>
  </si>
  <si>
    <t>R. MARILENE FERREIRA DOS SANTOS, 87</t>
  </si>
  <si>
    <t>RUA IGUAÇU, 385, CONCORDIA</t>
  </si>
  <si>
    <t>R. IMPÉRIO, 674</t>
  </si>
  <si>
    <t>RUA NILO COELHO JACOME, 394</t>
  </si>
  <si>
    <t>R. RIO COMPRIDO, 316</t>
  </si>
  <si>
    <t>RUA SÃO DIMAS, 197</t>
  </si>
  <si>
    <t>RUA CACHOEIRO, 344</t>
  </si>
  <si>
    <t>RUA FELÍCIANO CASTILHO, 25</t>
  </si>
  <si>
    <t>R. FLORIANÓPOLIS, 275</t>
  </si>
  <si>
    <t>R. TRÊS MARIAS, 76</t>
  </si>
  <si>
    <t>R. BOLÍVIA, 321</t>
  </si>
  <si>
    <t>RUA MACHADO VIEIRA 98</t>
  </si>
  <si>
    <t>R. JOSÉ C MAIA, 245</t>
  </si>
  <si>
    <t>AVENIDA PERGENTINO SOUZA SANTOS  771</t>
  </si>
  <si>
    <t>RUA LUIS PIRES 33</t>
  </si>
  <si>
    <t>R. DO MÉXICO, 421</t>
  </si>
  <si>
    <t>AV. RODRIGUES ALVES, 322</t>
  </si>
  <si>
    <t>R. PRES. JOSÉ FELÍCIANO, 30A</t>
  </si>
  <si>
    <t>RUA AUTO DO TANQUE, 805</t>
  </si>
  <si>
    <t>TRAVESSA A</t>
  </si>
  <si>
    <t>RUA MANAUS, 39</t>
  </si>
  <si>
    <t>RUA DINAMARCA, 137</t>
  </si>
  <si>
    <t>AV YOLANDA TEIXEIRA DA COSTA, 1460</t>
  </si>
  <si>
    <t>R. CEARÁ, 704</t>
  </si>
  <si>
    <t>RUA VEREADOR JOAQUIM FONSECA FILHO, 60</t>
  </si>
  <si>
    <t>RUA DAS SUCULENTA, 154</t>
  </si>
  <si>
    <t>R. PERNAMBUCO, 84A</t>
  </si>
  <si>
    <t>ALAMEDA SO REI, 125</t>
  </si>
  <si>
    <t>RUA BAENPEDI, 380</t>
  </si>
  <si>
    <t>AV. THALES CHAGAS, 1587</t>
  </si>
  <si>
    <t>RUA EMBOABAS,  160</t>
  </si>
  <si>
    <t>RUA IGUAÇÚ  385</t>
  </si>
  <si>
    <t>RUA ROSA DE PEDRA  130</t>
  </si>
  <si>
    <t>RUA PAULO BRANDÃO,  350</t>
  </si>
  <si>
    <t>RUA QUATRO, 272</t>
  </si>
  <si>
    <t>RUA BECO MACHADO DE ASSIS,  78</t>
  </si>
  <si>
    <t>RUA CAÇAPAVA, 182</t>
  </si>
  <si>
    <t>BECO SÃO LUIZ, 413</t>
  </si>
  <si>
    <t>RUA JOAQUIN CAMARGO,  XXX</t>
  </si>
  <si>
    <t>RUA DAS JABUTICABEIRAS, 210</t>
  </si>
  <si>
    <t>RUA SEBASTIÃO ANTÔNIO, 839</t>
  </si>
  <si>
    <t>RUA JOSE MARIA DE MENEZES, 20</t>
  </si>
  <si>
    <t>AV. SÃO SEBASTIÃO, 1133</t>
  </si>
  <si>
    <t>RUA JOSÉ ANTÔNIO DE JESUS, 95</t>
  </si>
  <si>
    <t>RUA FLORIANOPOLIS,  504</t>
  </si>
  <si>
    <t>RUA CARIJOS, 39</t>
  </si>
  <si>
    <t>RUA ANTÔNIO INÁCIO  104</t>
  </si>
  <si>
    <t>RUA MAGNO CLARET, 587</t>
  </si>
  <si>
    <t>RUA ELIAS MARQUES, 433</t>
  </si>
  <si>
    <t>RUA SEBASTIÃO ANDRADE, 130</t>
  </si>
  <si>
    <t>RUA ALBERT CHARLEY, 1773</t>
  </si>
  <si>
    <t>AVENIDA ETELVINO SOUZA LIMA,  2763</t>
  </si>
  <si>
    <t>RUA ENGENHEIRO FELIPE GABRICH,  790</t>
  </si>
  <si>
    <t>RUA JOÃO JOSÉ PEDRO, 135</t>
  </si>
  <si>
    <t>RUA JABOTICATUBAS,  191</t>
  </si>
  <si>
    <t>RUA CANADA, 660</t>
  </si>
  <si>
    <t>RUA ANTONIO MOURÃO GUIMARÃES,  693</t>
  </si>
  <si>
    <t>AV. NICOLAU ELIAS SIMÃO, 916</t>
  </si>
  <si>
    <t>RUA S, 256</t>
  </si>
  <si>
    <t>AV. PRINCIPAL,  1100</t>
  </si>
  <si>
    <t>RUA FIDELIS PROCÓPIO BRAGA, 91</t>
  </si>
  <si>
    <t>RUA EMÍLIO VASCONCELOS,  219</t>
  </si>
  <si>
    <t>RUA PARAÍBA,  544</t>
  </si>
  <si>
    <t>RUA JORGE DIAS DE OLIVA, 870</t>
  </si>
  <si>
    <t>AV. ADÉLIA ISSA,  1264</t>
  </si>
  <si>
    <t>RUA JOAO PINHEIRO, 122, BEIJA FLOR</t>
  </si>
  <si>
    <t>RUA PLATÃO, 137, NAZARÉ</t>
  </si>
  <si>
    <t>RUA CEARÁ  1453 CÉLVIA</t>
  </si>
  <si>
    <t>RUA OTILIA CANDIDA NASCIMENTO, 204</t>
  </si>
  <si>
    <t xml:space="preserve">AVELINO GIAROLA  705; CÉU AZUL </t>
  </si>
  <si>
    <t>RUA GERALDO FIRMINO DINIZ, 93</t>
  </si>
  <si>
    <t>RUA 35, 249</t>
  </si>
  <si>
    <t>RUA RIO DE JANEIRO, 1528</t>
  </si>
  <si>
    <t xml:space="preserve">RUA LUCIO CARDOSO TEIXEIRA  277 </t>
  </si>
  <si>
    <t>RUA DOM CABRAL 92</t>
  </si>
  <si>
    <t>RUA JOÃO MIGUEL RIBEIRO, 115</t>
  </si>
  <si>
    <t>RUA JOSÉ FERREIRA DINIZ, 187</t>
  </si>
  <si>
    <t>RUA PARAGUAI 100</t>
  </si>
  <si>
    <t>RUA GUATEMALA  93</t>
  </si>
  <si>
    <t>RUA MANOEL ALVES BRAN,  134</t>
  </si>
  <si>
    <t>RUA ADELINO DE ANDRADE, 149</t>
  </si>
  <si>
    <t>RUA SANTO ANTONIO, 260</t>
  </si>
  <si>
    <t>AV. CARLOS MURTA FILHO, 776</t>
  </si>
  <si>
    <t>RUA JOÃO TEIXEIRA, 40</t>
  </si>
  <si>
    <t>RUA PARAIBUNA, 82</t>
  </si>
  <si>
    <t>RUA FARMACEUTICO JOSÉ MARTINS, 285</t>
  </si>
  <si>
    <t>RUA MARIA DA CONCEIÇÃO FERNANDES, 133</t>
  </si>
  <si>
    <t>RUA ARTUR RABELO, 235</t>
  </si>
  <si>
    <t>RUA JOSÉ CECILIO DOS SANTOS, 65</t>
  </si>
  <si>
    <t>RUA ARISCO , 120</t>
  </si>
  <si>
    <t>RUA  BARRETOS, 434</t>
  </si>
  <si>
    <t>RUA MONSENHOR MESIAS, 921</t>
  </si>
  <si>
    <t>RUA JOSE FRANCISCO CRUZ,  38</t>
  </si>
  <si>
    <t>RUA ANTONIO BARBOSA DE OLIVEIRA FILHO, 95</t>
  </si>
  <si>
    <t>RUA ELIAS SALOMÉ,  11</t>
  </si>
  <si>
    <t>RUA JOAO RODRIGUES GONÇALVES, 93</t>
  </si>
  <si>
    <t>RUA JOAQUIM JOSÉ, 1685</t>
  </si>
  <si>
    <t>RUA BOTAFOGO, 249</t>
  </si>
  <si>
    <t>RUA BOLÍVIA,  67</t>
  </si>
  <si>
    <t>RUA PAULO FERREIRA DA COSTA, 1013</t>
  </si>
  <si>
    <t>DOM BOSCO</t>
  </si>
  <si>
    <t>NOVA BADEN</t>
  </si>
  <si>
    <t>BELA VISTA</t>
  </si>
  <si>
    <t>NOVO RETIRO</t>
  </si>
  <si>
    <t>JARDIM DAS ROSAS</t>
  </si>
  <si>
    <t xml:space="preserve">SÃO SEBASTIÃO </t>
  </si>
  <si>
    <t>SÃO SEBASTIÃO</t>
  </si>
  <si>
    <t>VALE FORMOSO</t>
  </si>
  <si>
    <t>ETELVINA CARNEIRO</t>
  </si>
  <si>
    <t>JARDIM DOS COMERCIARIOS</t>
  </si>
  <si>
    <t>SANTA MONICA</t>
  </si>
  <si>
    <t>SANTA EFIGÊNIA</t>
  </si>
  <si>
    <t>JARDIM CALIFORNIA</t>
  </si>
  <si>
    <t>PARQUE SÃO JOÃO</t>
  </si>
  <si>
    <t>RIACHO DAS PEDRAS</t>
  </si>
  <si>
    <t>NOVA CONTAGEM</t>
  </si>
  <si>
    <t>BOM JESUS</t>
  </si>
  <si>
    <t>SÃO CRISTOVAO</t>
  </si>
  <si>
    <t>MOCAMBEIRO PEDRO</t>
  </si>
  <si>
    <t>LAGOA DE SANTO ANTONIO PEDRO</t>
  </si>
  <si>
    <t>TEOTÔNIO BATISTA PEDRO</t>
  </si>
  <si>
    <t>FELIPE CLAUDIO PEDRO</t>
  </si>
  <si>
    <t>SERRA AZUL</t>
  </si>
  <si>
    <t>VISTA ALEGRE</t>
  </si>
  <si>
    <t>DOS IPÊS</t>
  </si>
  <si>
    <t>SANTA CLARA</t>
  </si>
  <si>
    <t>CONCÓRDIA</t>
  </si>
  <si>
    <t>TROPICAL</t>
  </si>
  <si>
    <t>FUNCIONÁRIOS</t>
  </si>
  <si>
    <t>BOTAFOGO</t>
  </si>
  <si>
    <t>CAIEIRAS</t>
  </si>
  <si>
    <t>CELVIA</t>
  </si>
  <si>
    <t>ICAL</t>
  </si>
  <si>
    <t>DOM PEDRO I</t>
  </si>
  <si>
    <t>SERRA DOURADA</t>
  </si>
  <si>
    <t>JARDIM ALTEROSA</t>
  </si>
  <si>
    <t>NAZIA</t>
  </si>
  <si>
    <t>CÉLVIA</t>
  </si>
  <si>
    <t>RIBEIRÃO DA MATA</t>
  </si>
  <si>
    <t>CENTRO</t>
  </si>
  <si>
    <t>GAVEA 1</t>
  </si>
  <si>
    <t>BELVEDERE</t>
  </si>
  <si>
    <t>SANTA MATILDE</t>
  </si>
  <si>
    <t>PALMITAL</t>
  </si>
  <si>
    <t>TEOTÓNIO BATISTA DE FREITAS</t>
  </si>
  <si>
    <t>TEOTONIO BATISTA</t>
  </si>
  <si>
    <t>SAGUAREMA</t>
  </si>
  <si>
    <t>LAGOA SANTO ANTONIO</t>
  </si>
  <si>
    <t>FELIPE CLAUDIO</t>
  </si>
  <si>
    <t>PONTE GRANDE</t>
  </si>
  <si>
    <t>EUROPA</t>
  </si>
  <si>
    <t>FERNÃO DIAS</t>
  </si>
  <si>
    <t>CÉU AZUL</t>
  </si>
  <si>
    <t>BEIJA FLOR</t>
  </si>
  <si>
    <t>VALE JATOBÁ</t>
  </si>
  <si>
    <t>EYMARD</t>
  </si>
  <si>
    <t>JARDIM VITORIA</t>
  </si>
  <si>
    <t>PARQUE DAS INDUSTRIAS</t>
  </si>
  <si>
    <t>PETROVALE</t>
  </si>
  <si>
    <t>LARANJEIRAS</t>
  </si>
  <si>
    <t>CABANA</t>
  </si>
  <si>
    <t>JULIANA</t>
  </si>
  <si>
    <t>CONCORDIA</t>
  </si>
  <si>
    <t>NAZARÉ</t>
  </si>
  <si>
    <t>FLAMENGO</t>
  </si>
  <si>
    <t>INDUSTRIAL</t>
  </si>
  <si>
    <t>DURVAL DE BARROS</t>
  </si>
  <si>
    <t>CAMPINHO</t>
  </si>
  <si>
    <t>PRIMAVERA</t>
  </si>
  <si>
    <t>FLORESTA</t>
  </si>
  <si>
    <t>RUA FRANCISCO SANTOS, 11</t>
  </si>
  <si>
    <t>CONJUNTO HABITACIONAL OUVIDIO GUERRA</t>
  </si>
  <si>
    <t>COHAB</t>
  </si>
  <si>
    <t>SANTO ANTONIO DE ROÇAS GRANDES</t>
  </si>
  <si>
    <t>PADRE CHIQUINHO</t>
  </si>
  <si>
    <t>PACIÊNCIA</t>
  </si>
  <si>
    <t>INDUSTRIAL AMERICANO</t>
  </si>
  <si>
    <t>NOSSA SENHORA DO CARMO</t>
  </si>
  <si>
    <t>BONANZA</t>
  </si>
  <si>
    <t>PALMITAL B</t>
  </si>
  <si>
    <t>BARONESA</t>
  </si>
  <si>
    <t>PADRE MIGUEL</t>
  </si>
  <si>
    <t>CORREGO FRIO</t>
  </si>
  <si>
    <t>QUARENTA E DOIS</t>
  </si>
  <si>
    <t>RIO DAS VELHAS SANTA</t>
  </si>
  <si>
    <t>ADEODATO</t>
  </si>
  <si>
    <t>JEQUITIBÁ</t>
  </si>
  <si>
    <t>GAVEA 2</t>
  </si>
  <si>
    <t>CONJUNTO AMELIA TORRES TRIANGULO</t>
  </si>
  <si>
    <t>BAIRRO</t>
  </si>
  <si>
    <t>RUA RICARDINO, 110</t>
  </si>
  <si>
    <t>BETIM</t>
  </si>
  <si>
    <t>CAETÉ</t>
  </si>
  <si>
    <t>CONTAGEM</t>
  </si>
  <si>
    <t>ESMERALDAS</t>
  </si>
  <si>
    <t>IBIRITÉ</t>
  </si>
  <si>
    <t>JUSTINOPOLIS</t>
  </si>
  <si>
    <t>LAGOA SANTA</t>
  </si>
  <si>
    <t>MATOZINHOS</t>
  </si>
  <si>
    <t>PEDRO LEOPOLDO</t>
  </si>
  <si>
    <t>Sabará</t>
  </si>
  <si>
    <t>SÁBARA</t>
  </si>
  <si>
    <t>SABARÁ</t>
  </si>
  <si>
    <t>SANTA LUZIA</t>
  </si>
  <si>
    <t>Santa Luzia</t>
  </si>
  <si>
    <t>SÃO JOSÉ DA LAPA</t>
  </si>
  <si>
    <t>VESPASIANO</t>
  </si>
  <si>
    <t>BELO HORIZONTE</t>
  </si>
  <si>
    <t>ESTADO</t>
  </si>
  <si>
    <t>MG</t>
  </si>
  <si>
    <t>CEP</t>
  </si>
  <si>
    <t>00000-000</t>
  </si>
  <si>
    <t>CARLOS JOSE DE PAULO</t>
  </si>
  <si>
    <t>DENER MOREIRA BARBOSA</t>
  </si>
  <si>
    <t>RENATO JULIO SOARES</t>
  </si>
  <si>
    <t>VANDERLEI SANTANA MENDES</t>
  </si>
  <si>
    <t>WALISSON AFONSO CARNEIRO</t>
  </si>
  <si>
    <t>ANDERSON DE ARAUJO MELO</t>
  </si>
  <si>
    <t xml:space="preserve">ANDERSON LUIZ </t>
  </si>
  <si>
    <t>DIEGO VINICIUS DA ROCHA CARNEIRO</t>
  </si>
  <si>
    <t>FRANCISCO PAULO XAVIER</t>
  </si>
  <si>
    <t>JACKSON ANTONIO DA SILVA</t>
  </si>
  <si>
    <t>JOAQUIM DOS SANTOS GOMES</t>
  </si>
  <si>
    <t>JOSE AUGUSTO GUERHARDT</t>
  </si>
  <si>
    <t xml:space="preserve">LEANDRO VITOR </t>
  </si>
  <si>
    <t>LEONARDO DE LIMA</t>
  </si>
  <si>
    <t>LUCAS FERREIRA DA SILVA</t>
  </si>
  <si>
    <t>LUCINEI GOMES DA LUZ</t>
  </si>
  <si>
    <t>PAULO DE OLIVEIRA MAIA</t>
  </si>
  <si>
    <t>ROBERTO DE SOUZA MARTINS</t>
  </si>
  <si>
    <t>WALTER RIBEIRO DOS SANTOS</t>
  </si>
  <si>
    <t>WELSON SILVA PECANHA</t>
  </si>
  <si>
    <t>WILLIAM GLAYSON RODRIGUES</t>
  </si>
  <si>
    <t xml:space="preserve">EVANDRO REIS DA CUNHA </t>
  </si>
  <si>
    <t>WASHINGTON DA SILVA GONÇALVES</t>
  </si>
  <si>
    <t>ABRAAO CONCEICAO SILVA</t>
  </si>
  <si>
    <t>FABIO SOARES</t>
  </si>
  <si>
    <t>LAERTE DE OLIVEIRA RUELA JUNIOR</t>
  </si>
  <si>
    <t>MARCIO MARINHO DA SILVA</t>
  </si>
  <si>
    <t>ODAIR ALVES GONÇALVES</t>
  </si>
  <si>
    <t>ODIVAN RAMOS PEDRO</t>
  </si>
  <si>
    <t>RAFAEL DINIZ COELHO</t>
  </si>
  <si>
    <t xml:space="preserve">SERGIO ALVES </t>
  </si>
  <si>
    <t>TIAGO RODRIGUES DOS SANTOS</t>
  </si>
  <si>
    <t>WALLACE ADRIANO COSTA</t>
  </si>
  <si>
    <t>WELINTON COSTA</t>
  </si>
  <si>
    <t>DANIEL BRITO ALVES BATISTA</t>
  </si>
  <si>
    <t>ALEX AUGUSTO DA SILVA GONCALVES QUIRINO</t>
  </si>
  <si>
    <t>ROSENEY PORFIRIO DA SILVA</t>
  </si>
  <si>
    <t>VALDEVINO GOMES DA SILVA</t>
  </si>
  <si>
    <t>ODILIO ROCHA DE SOUZA</t>
  </si>
  <si>
    <t>JOSCK JUAN SANTOS NASCIMENTO</t>
  </si>
  <si>
    <t>ANDRE VINICIUS SOARES</t>
  </si>
  <si>
    <t>DECIO EVANGELISTA RODRIGUES</t>
  </si>
  <si>
    <t>AFONSO ELZEPER MOREIRA LEITE</t>
  </si>
  <si>
    <t xml:space="preserve">ALDAIR ANTONIO DE LIMA </t>
  </si>
  <si>
    <t>ANSELMO DA SILVA FERREIRA</t>
  </si>
  <si>
    <t>BRUNO GUILHERME CARVALHO DE OLIVEIRA MARTINS</t>
  </si>
  <si>
    <t xml:space="preserve">DIEGO ELIAS PEREIRA </t>
  </si>
  <si>
    <t>JEFFERSON RICARDO FERREIRA</t>
  </si>
  <si>
    <t>LYER SIRONS B CORRÊA</t>
  </si>
  <si>
    <t>WILLIAN MACHADO NETO</t>
  </si>
  <si>
    <t>DOUGLAS LUCIO RAMOS</t>
  </si>
  <si>
    <t>FELIPE VICTOR C AMERICO</t>
  </si>
  <si>
    <t>FLAVIO DA SILVA FERNANDES</t>
  </si>
  <si>
    <t>GUILHERME LOPEZ</t>
  </si>
  <si>
    <t xml:space="preserve">HUGO LEONARDO SILVA </t>
  </si>
  <si>
    <t>JULIAN CESAR RESENDE LEAL</t>
  </si>
  <si>
    <t>MARCIO RODRIGUES GONCALVES</t>
  </si>
  <si>
    <t>MARCIO VIEIRA MACENA</t>
  </si>
  <si>
    <t>MARCOS HENRIQUE DUARTE COSTA</t>
  </si>
  <si>
    <t>RAFAEL WASHINGTON VIEIRA</t>
  </si>
  <si>
    <t>ROGER LUCAS DE FREITAS SANTOS</t>
  </si>
  <si>
    <t>TIAGO GOMES</t>
  </si>
  <si>
    <t>MANOELITO FAGUNDES DA SILVA</t>
  </si>
  <si>
    <t>FABRICIO AUGUSTO CARDOZO</t>
  </si>
  <si>
    <t>RENATO P. GONÇALVES</t>
  </si>
  <si>
    <t>ADRIANO RODRIGUES DA SILVA</t>
  </si>
  <si>
    <t>ANTONIO LUIZ DA SILVA</t>
  </si>
  <si>
    <t>CARLOS ALBERTO FRANCISCO</t>
  </si>
  <si>
    <t>DENIS FERNANDO MARCO</t>
  </si>
  <si>
    <t xml:space="preserve">DIRCEU CLEBER BORGES </t>
  </si>
  <si>
    <t>EDVALDO MACIEL JARDIM</t>
  </si>
  <si>
    <t xml:space="preserve">FLAVIANO ALVES MUNIZ </t>
  </si>
  <si>
    <t>GUILHERME LOPES DE ALMEIDA</t>
  </si>
  <si>
    <t xml:space="preserve">HUDSON DIAS RAMOS </t>
  </si>
  <si>
    <t>JOSÉ LUCAS DE JESUS</t>
  </si>
  <si>
    <t>KLEBER DE AVILA TORRES</t>
  </si>
  <si>
    <t xml:space="preserve">MARCELO GUILHERME </t>
  </si>
  <si>
    <t>PAULO AFONSO FONSECA</t>
  </si>
  <si>
    <t>RICARDO ANTONIO SIQUEIRA</t>
  </si>
  <si>
    <t>RONALDO DA SILVA</t>
  </si>
  <si>
    <t>THIAGO GOMES AVELINO</t>
  </si>
  <si>
    <t>VAGNER DE MELO</t>
  </si>
  <si>
    <t>WARLEN BARBOSA SANTOS</t>
  </si>
  <si>
    <t>LUCINEI PAULO DA SILVA</t>
  </si>
  <si>
    <t>MARCO TULIO BATISTA DOS ANJOS</t>
  </si>
  <si>
    <t xml:space="preserve">ADAIR GOMES DOS SANTOS </t>
  </si>
  <si>
    <t>ALEXANDRE DE CAMPOS SOUZA</t>
  </si>
  <si>
    <t>CARLOS ROBERTO DA SILVA</t>
  </si>
  <si>
    <t>CARLOS ROMILDO DE AZEVEDO</t>
  </si>
  <si>
    <t>DENILSON DAMASIO FLORENTINO</t>
  </si>
  <si>
    <t>EDUARDO HENRIQUE DOS SANTOS MORAIS</t>
  </si>
  <si>
    <t>FERNANDO COELHO SILVA</t>
  </si>
  <si>
    <t xml:space="preserve">FERNANDO PATROCINIO DE JESUS </t>
  </si>
  <si>
    <t>FERNANDO SILVA DOS SANTOS</t>
  </si>
  <si>
    <t>FLANKLIN SILVA BARROS</t>
  </si>
  <si>
    <t>GILBERTO SANTOS DA SILVA</t>
  </si>
  <si>
    <t>HUGO AUGUSTO DOS SANTOS</t>
  </si>
  <si>
    <t xml:space="preserve">ITALO MATHEUS B. </t>
  </si>
  <si>
    <t>JASSON FERREIRA CAMPOS</t>
  </si>
  <si>
    <t>JOAO VITOR TAVORA SILVA</t>
  </si>
  <si>
    <t>JOSE RAMON ISERNIA RODRIGUEZ</t>
  </si>
  <si>
    <t>LEONARDO BATISTA</t>
  </si>
  <si>
    <t xml:space="preserve">LEONARDO ALVES </t>
  </si>
  <si>
    <t>MARCO AURELIO VIEIRA</t>
  </si>
  <si>
    <t>PAULO HENRIQUE RODRIGUES FERREIRA</t>
  </si>
  <si>
    <t>SEBASTIAO NERES PINTO JUNIOR</t>
  </si>
  <si>
    <t>SILVIO HUBINER DA SILVA</t>
  </si>
  <si>
    <t>VANDERSON DOS SANTOS ANDRE</t>
  </si>
  <si>
    <t>ENDERECO</t>
  </si>
  <si>
    <t>MUNICIPIO</t>
  </si>
  <si>
    <t>T1</t>
  </si>
  <si>
    <t>T2</t>
  </si>
  <si>
    <t>T3</t>
  </si>
  <si>
    <t>T4</t>
  </si>
  <si>
    <t>T5</t>
  </si>
  <si>
    <t>CARLOS JOSE DE PAULO - AV. RIO NEGRO, 683, DOM BOSCO, 00000-000, BETIM, MG, T1</t>
  </si>
  <si>
    <t>AV. RIO NEGRO, 683, DOM BOSCO, 00000-000, BETIM, MG</t>
  </si>
  <si>
    <t>AV. RIO NEGRO, 683, 00000-000, BETIM, MG</t>
  </si>
  <si>
    <t>DENER MOREIRA BARBOSA - AV. JUIZ MARCO TULIO ISAAC, 9285, NOVA BADEN, 00000-000, BETIM, MG, T1</t>
  </si>
  <si>
    <t>AV. JUIZ MARCO TULIO ISAAC, 9285, NOVA BADEN, 00000-000, BETIM, MG</t>
  </si>
  <si>
    <t>AV. JUIZ MARCO TULIO ISAAC, 9285, 00000-000, BETIM, MG</t>
  </si>
  <si>
    <t>RENATO JULIO SOARES - RUA EMBOABAS,  160, LARANJEIRAS, 00000-000, BETIM, MG, T2</t>
  </si>
  <si>
    <t>RUA EMBOABAS,  160, LARANJEIRAS, 00000-000, BETIM, MG</t>
  </si>
  <si>
    <t>RUA EMBOABAS,  160, 00000-000, BETIM, MG</t>
  </si>
  <si>
    <t>VANDERLEI SANTANA MENDES - RUA ARGELIA, 178, PETROVALE, 00000-000, BETIM, MG, T2</t>
  </si>
  <si>
    <t>RUA ARGELIA, 178, PETROVALE, 00000-000, BETIM, MG</t>
  </si>
  <si>
    <t>RUA ARGELIA, 178, 00000-000, BETIM, MG</t>
  </si>
  <si>
    <t>WALISSON AFONSO CARNEIRO - RUA ARTUR RABELO, 235, PARQUE DAS INDUSTRIAS, 00000-000, BETIM, MG, T3</t>
  </si>
  <si>
    <t>RUA ARTUR RABELO, 235, PARQUE DAS INDUSTRIAS, 00000-000, BETIM, MG</t>
  </si>
  <si>
    <t>RUA ARTUR RABELO, 235, 00000-000, BETIM, MG</t>
  </si>
  <si>
    <t>ANDERSON DE ARAUJO MELO - R. FERREIRA, 350, EYMARD, 00000-000, BELO HORIZONTE, MG, T3</t>
  </si>
  <si>
    <t>R. FERREIRA, 350, EYMARD, 00000-000, BELO HORIZONTE, MG</t>
  </si>
  <si>
    <t>R. FERREIRA, 350, 00000-000, BELO HORIZONTE, MG</t>
  </si>
  <si>
    <t>ANDERSON LUIZ - BECO SÃO PEDRO, 25, CABANA, 00000-000, BELO HORIZONTE, MG, T4</t>
  </si>
  <si>
    <t>BECO SÃO PEDRO, 25, CABANA, 00000-000, BELO HORIZONTE, MG</t>
  </si>
  <si>
    <t>BECO SÃO PEDRO, 25, 00000-000, BELO HORIZONTE, MG</t>
  </si>
  <si>
    <t>DIEGO VINICIUS DA ROCHA CARNEIRO - RUA IGUAÇÚ  385, CONCÓRDIA, 00000-000, BELO HORIZONTE, MG, T4</t>
  </si>
  <si>
    <t>RUA IGUAÇÚ  385, CONCÓRDIA, 00000-000, BELO HORIZONTE, MG</t>
  </si>
  <si>
    <t>RUA IGUAÇÚ  385, 00000-000, BELO HORIZONTE, MG</t>
  </si>
  <si>
    <t>FRANCISCO PAULO XAVIER - RUA JOSÉ CECILIO DOS SANTOS, 65, EYMARD, 00000-000, BELO HORIZONTE, MG, T5</t>
  </si>
  <si>
    <t>RUA JOSÉ CECILIO DOS SANTOS, 65, EYMARD, 00000-000, BELO HORIZONTE, MG</t>
  </si>
  <si>
    <t>RUA JOSÉ CECILIO DOS SANTOS, 65, 00000-000, BELO HORIZONTE, MG</t>
  </si>
  <si>
    <t>JACKSON ANTONIO DA SILVA - RUA ARISCO , 120, JARDIM VITORIA, 00000-000, BELO HORIZONTE, MG, T5</t>
  </si>
  <si>
    <t>RUA ARISCO , 120, JARDIM VITORIA, 00000-000, BELO HORIZONTE, MG</t>
  </si>
  <si>
    <t>RUA ARISCO , 120, 00000-000, BELO HORIZONTE, MG</t>
  </si>
  <si>
    <t>COLABORADOR COMPLETO</t>
  </si>
  <si>
    <t>ENDERECO COM BAIRRO</t>
  </si>
  <si>
    <t>ENDERECO SEM 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</si>
</sst>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80" zoomScaleNormal="80" workbookViewId="0">
      <selection activeCell="A12" sqref="A12"/>
    </sheetView>
  </sheetViews>
  <sheetFormatPr defaultColWidth="8.85546875" defaultRowHeight="30" customHeight="1" x14ac:dyDescent="0.25"/>
  <cols>
    <col min="1" max="1" width="47.85546875" style="4" bestFit="1" customWidth="1"/>
    <col min="2" max="2" width="41.85546875" style="4" customWidth="1"/>
    <col min="3" max="3" width="40.28515625" style="4" customWidth="1"/>
    <col min="4" max="4" width="13" style="4" customWidth="1"/>
    <col min="5" max="5" width="17.140625" style="4" bestFit="1" customWidth="1"/>
    <col min="6" max="6" width="7.7109375" style="4" bestFit="1" customWidth="1"/>
    <col min="7" max="7" width="7.28515625" style="7" bestFit="1" customWidth="1"/>
    <col min="8" max="16384" width="8.85546875" style="1"/>
  </cols>
  <sheetData>
    <row r="1" spans="1:7" ht="30" customHeight="1" thickBot="1" x14ac:dyDescent="0.3">
      <c r="A1" s="8" t="s">
        <v>0</v>
      </c>
      <c r="B1" s="9" t="s">
        <v>327</v>
      </c>
      <c r="C1" s="10" t="s">
        <v>196</v>
      </c>
      <c r="D1" s="10" t="s">
        <v>217</v>
      </c>
      <c r="E1" s="10" t="s">
        <v>328</v>
      </c>
      <c r="F1" s="10" t="s">
        <v>215</v>
      </c>
      <c r="G1" s="11" t="s">
        <v>1</v>
      </c>
    </row>
    <row r="2" spans="1:7" ht="30" customHeight="1" x14ac:dyDescent="0.25">
      <c r="A2" s="2" t="s">
        <v>219</v>
      </c>
      <c r="B2" s="2" t="s">
        <v>2</v>
      </c>
      <c r="C2" s="2" t="s">
        <v>107</v>
      </c>
      <c r="D2" s="2" t="s">
        <v>218</v>
      </c>
      <c r="E2" s="2" t="s">
        <v>198</v>
      </c>
      <c r="F2" s="2" t="s">
        <v>216</v>
      </c>
      <c r="G2" s="3" t="s">
        <v>329</v>
      </c>
    </row>
    <row r="3" spans="1:7" ht="30" customHeight="1" x14ac:dyDescent="0.25">
      <c r="A3" s="2" t="s">
        <v>220</v>
      </c>
      <c r="B3" s="2" t="s">
        <v>3</v>
      </c>
      <c r="C3" s="2" t="s">
        <v>108</v>
      </c>
      <c r="D3" s="2" t="s">
        <v>218</v>
      </c>
      <c r="E3" s="2" t="s">
        <v>198</v>
      </c>
      <c r="F3" s="2" t="s">
        <v>216</v>
      </c>
      <c r="G3" s="3" t="s">
        <v>329</v>
      </c>
    </row>
    <row r="4" spans="1:7" ht="30" customHeight="1" x14ac:dyDescent="0.25">
      <c r="A4" s="2" t="s">
        <v>221</v>
      </c>
      <c r="B4" s="2" t="s">
        <v>37</v>
      </c>
      <c r="C4" s="2" t="s">
        <v>166</v>
      </c>
      <c r="D4" s="2" t="s">
        <v>218</v>
      </c>
      <c r="E4" s="2" t="s">
        <v>198</v>
      </c>
      <c r="F4" s="2" t="s">
        <v>216</v>
      </c>
      <c r="G4" s="3" t="s">
        <v>330</v>
      </c>
    </row>
    <row r="5" spans="1:7" ht="30" customHeight="1" x14ac:dyDescent="0.25">
      <c r="A5" s="2" t="s">
        <v>222</v>
      </c>
      <c r="B5" s="2" t="s">
        <v>4</v>
      </c>
      <c r="C5" s="2" t="s">
        <v>165</v>
      </c>
      <c r="D5" s="2" t="s">
        <v>218</v>
      </c>
      <c r="E5" s="2" t="s">
        <v>198</v>
      </c>
      <c r="F5" s="2" t="s">
        <v>216</v>
      </c>
      <c r="G5" s="3" t="s">
        <v>330</v>
      </c>
    </row>
    <row r="6" spans="1:7" ht="30" customHeight="1" x14ac:dyDescent="0.25">
      <c r="A6" s="2" t="s">
        <v>223</v>
      </c>
      <c r="B6" s="2" t="s">
        <v>94</v>
      </c>
      <c r="C6" s="2" t="s">
        <v>164</v>
      </c>
      <c r="D6" s="2" t="s">
        <v>218</v>
      </c>
      <c r="E6" s="2" t="s">
        <v>198</v>
      </c>
      <c r="F6" s="2" t="s">
        <v>216</v>
      </c>
      <c r="G6" s="3" t="s">
        <v>331</v>
      </c>
    </row>
    <row r="7" spans="1:7" ht="30" customHeight="1" x14ac:dyDescent="0.25">
      <c r="A7" s="2" t="s">
        <v>224</v>
      </c>
      <c r="B7" s="2" t="s">
        <v>5</v>
      </c>
      <c r="C7" s="2" t="s">
        <v>162</v>
      </c>
      <c r="D7" s="2" t="s">
        <v>218</v>
      </c>
      <c r="E7" s="2" t="s">
        <v>214</v>
      </c>
      <c r="F7" s="2" t="s">
        <v>216</v>
      </c>
      <c r="G7" s="3" t="s">
        <v>331</v>
      </c>
    </row>
    <row r="8" spans="1:7" ht="30" customHeight="1" x14ac:dyDescent="0.25">
      <c r="A8" s="2" t="s">
        <v>225</v>
      </c>
      <c r="B8" s="2" t="s">
        <v>6</v>
      </c>
      <c r="C8" s="2" t="s">
        <v>167</v>
      </c>
      <c r="D8" s="2" t="s">
        <v>218</v>
      </c>
      <c r="E8" s="2" t="s">
        <v>214</v>
      </c>
      <c r="F8" s="2" t="s">
        <v>216</v>
      </c>
      <c r="G8" s="3" t="s">
        <v>332</v>
      </c>
    </row>
    <row r="9" spans="1:7" ht="30" customHeight="1" x14ac:dyDescent="0.25">
      <c r="A9" s="2" t="s">
        <v>226</v>
      </c>
      <c r="B9" s="2" t="s">
        <v>38</v>
      </c>
      <c r="C9" s="2" t="s">
        <v>133</v>
      </c>
      <c r="D9" s="2" t="s">
        <v>218</v>
      </c>
      <c r="E9" s="2" t="s">
        <v>214</v>
      </c>
      <c r="F9" s="2" t="s">
        <v>216</v>
      </c>
      <c r="G9" s="3" t="s">
        <v>332</v>
      </c>
    </row>
    <row r="10" spans="1:7" ht="30" customHeight="1" x14ac:dyDescent="0.25">
      <c r="A10" s="2" t="s">
        <v>227</v>
      </c>
      <c r="B10" s="2" t="s">
        <v>95</v>
      </c>
      <c r="C10" s="2" t="s">
        <v>162</v>
      </c>
      <c r="D10" s="2" t="s">
        <v>218</v>
      </c>
      <c r="E10" s="2" t="s">
        <v>214</v>
      </c>
      <c r="F10" s="2" t="s">
        <v>216</v>
      </c>
      <c r="G10" s="3" t="s">
        <v>333</v>
      </c>
    </row>
    <row r="11" spans="1:7" ht="30" customHeight="1" x14ac:dyDescent="0.25">
      <c r="A11" s="2" t="s">
        <v>228</v>
      </c>
      <c r="B11" s="2" t="s">
        <v>96</v>
      </c>
      <c r="C11" s="2" t="s">
        <v>163</v>
      </c>
      <c r="D11" s="2" t="s">
        <v>218</v>
      </c>
      <c r="E11" s="2" t="s">
        <v>214</v>
      </c>
      <c r="F11" s="2" t="s">
        <v>216</v>
      </c>
      <c r="G11" s="3" t="s">
        <v>333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DD28-F18A-41B8-8415-4DF1F3C2C403}">
  <dimension ref="A1:J11"/>
  <sheetViews>
    <sheetView tabSelected="1" topLeftCell="H1" workbookViewId="0">
      <selection activeCell="H7" sqref="H7"/>
    </sheetView>
  </sheetViews>
  <sheetFormatPr defaultRowHeight="15" x14ac:dyDescent="0.25"/>
  <cols>
    <col min="1" max="1" width="47" bestFit="1" customWidth="1"/>
    <col min="2" max="7" width="7.28515625" customWidth="1"/>
    <col min="8" max="8" width="125" bestFit="1" customWidth="1"/>
    <col min="9" max="9" width="96.42578125" bestFit="1" customWidth="1"/>
    <col min="10" max="10" width="68.85546875" bestFit="1" customWidth="1"/>
  </cols>
  <sheetData>
    <row r="1" spans="1:10" x14ac:dyDescent="0.25">
      <c r="A1" t="s">
        <v>0</v>
      </c>
      <c r="B1" t="s">
        <v>327</v>
      </c>
      <c r="C1" t="s">
        <v>196</v>
      </c>
      <c r="D1" t="s">
        <v>217</v>
      </c>
      <c r="E1" t="s">
        <v>328</v>
      </c>
      <c r="F1" t="s">
        <v>215</v>
      </c>
      <c r="G1" t="s">
        <v>1</v>
      </c>
      <c r="H1" t="s">
        <v>364</v>
      </c>
      <c r="I1" t="s">
        <v>365</v>
      </c>
      <c r="J1" t="s">
        <v>366</v>
      </c>
    </row>
    <row r="2" spans="1:10" x14ac:dyDescent="0.25">
      <c r="A2" t="s">
        <v>219</v>
      </c>
      <c r="B2" t="s">
        <v>2</v>
      </c>
      <c r="C2" t="s">
        <v>107</v>
      </c>
      <c r="D2" t="s">
        <v>218</v>
      </c>
      <c r="E2" t="s">
        <v>198</v>
      </c>
      <c r="F2" t="s">
        <v>216</v>
      </c>
      <c r="G2" t="s">
        <v>329</v>
      </c>
      <c r="H2" t="s">
        <v>334</v>
      </c>
      <c r="I2" t="s">
        <v>335</v>
      </c>
      <c r="J2" t="s">
        <v>336</v>
      </c>
    </row>
    <row r="3" spans="1:10" x14ac:dyDescent="0.25">
      <c r="A3" t="s">
        <v>220</v>
      </c>
      <c r="B3" t="s">
        <v>3</v>
      </c>
      <c r="C3" t="s">
        <v>108</v>
      </c>
      <c r="D3" t="s">
        <v>218</v>
      </c>
      <c r="E3" t="s">
        <v>198</v>
      </c>
      <c r="F3" t="s">
        <v>216</v>
      </c>
      <c r="G3" t="s">
        <v>329</v>
      </c>
      <c r="H3" t="s">
        <v>337</v>
      </c>
      <c r="I3" t="s">
        <v>338</v>
      </c>
      <c r="J3" t="s">
        <v>339</v>
      </c>
    </row>
    <row r="4" spans="1:10" x14ac:dyDescent="0.25">
      <c r="A4" t="s">
        <v>221</v>
      </c>
      <c r="B4" t="s">
        <v>37</v>
      </c>
      <c r="C4" t="s">
        <v>166</v>
      </c>
      <c r="D4" t="s">
        <v>218</v>
      </c>
      <c r="E4" t="s">
        <v>198</v>
      </c>
      <c r="F4" t="s">
        <v>216</v>
      </c>
      <c r="G4" t="s">
        <v>330</v>
      </c>
      <c r="H4" t="s">
        <v>340</v>
      </c>
      <c r="I4" t="s">
        <v>341</v>
      </c>
      <c r="J4" t="s">
        <v>342</v>
      </c>
    </row>
    <row r="5" spans="1:10" x14ac:dyDescent="0.25">
      <c r="A5" t="s">
        <v>222</v>
      </c>
      <c r="B5" t="s">
        <v>4</v>
      </c>
      <c r="C5" t="s">
        <v>165</v>
      </c>
      <c r="D5" t="s">
        <v>218</v>
      </c>
      <c r="E5" t="s">
        <v>198</v>
      </c>
      <c r="F5" t="s">
        <v>216</v>
      </c>
      <c r="G5" t="s">
        <v>330</v>
      </c>
      <c r="H5" t="s">
        <v>343</v>
      </c>
      <c r="I5" t="s">
        <v>344</v>
      </c>
      <c r="J5" t="s">
        <v>345</v>
      </c>
    </row>
    <row r="6" spans="1:10" x14ac:dyDescent="0.25">
      <c r="A6" t="s">
        <v>223</v>
      </c>
      <c r="B6" t="s">
        <v>94</v>
      </c>
      <c r="C6" t="s">
        <v>164</v>
      </c>
      <c r="D6" t="s">
        <v>218</v>
      </c>
      <c r="E6" t="s">
        <v>198</v>
      </c>
      <c r="F6" t="s">
        <v>216</v>
      </c>
      <c r="G6" t="s">
        <v>331</v>
      </c>
      <c r="H6" t="s">
        <v>346</v>
      </c>
      <c r="I6" t="s">
        <v>347</v>
      </c>
      <c r="J6" t="s">
        <v>348</v>
      </c>
    </row>
    <row r="7" spans="1:10" x14ac:dyDescent="0.25">
      <c r="A7" t="s">
        <v>224</v>
      </c>
      <c r="B7" t="s">
        <v>5</v>
      </c>
      <c r="C7" t="s">
        <v>162</v>
      </c>
      <c r="D7" t="s">
        <v>218</v>
      </c>
      <c r="E7" t="s">
        <v>214</v>
      </c>
      <c r="F7" t="s">
        <v>216</v>
      </c>
      <c r="G7" t="s">
        <v>331</v>
      </c>
      <c r="H7" t="s">
        <v>349</v>
      </c>
      <c r="I7" t="s">
        <v>350</v>
      </c>
      <c r="J7" t="s">
        <v>351</v>
      </c>
    </row>
    <row r="8" spans="1:10" x14ac:dyDescent="0.25">
      <c r="A8" t="s">
        <v>225</v>
      </c>
      <c r="B8" t="s">
        <v>6</v>
      </c>
      <c r="C8" t="s">
        <v>167</v>
      </c>
      <c r="D8" t="s">
        <v>218</v>
      </c>
      <c r="E8" t="s">
        <v>214</v>
      </c>
      <c r="F8" t="s">
        <v>216</v>
      </c>
      <c r="G8" t="s">
        <v>332</v>
      </c>
      <c r="H8" t="s">
        <v>352</v>
      </c>
      <c r="I8" t="s">
        <v>353</v>
      </c>
      <c r="J8" t="s">
        <v>354</v>
      </c>
    </row>
    <row r="9" spans="1:10" x14ac:dyDescent="0.25">
      <c r="A9" t="s">
        <v>226</v>
      </c>
      <c r="B9" t="s">
        <v>38</v>
      </c>
      <c r="C9" t="s">
        <v>133</v>
      </c>
      <c r="D9" t="s">
        <v>218</v>
      </c>
      <c r="E9" t="s">
        <v>214</v>
      </c>
      <c r="F9" t="s">
        <v>216</v>
      </c>
      <c r="G9" t="s">
        <v>332</v>
      </c>
      <c r="H9" t="s">
        <v>355</v>
      </c>
      <c r="I9" t="s">
        <v>356</v>
      </c>
      <c r="J9" t="s">
        <v>357</v>
      </c>
    </row>
    <row r="10" spans="1:10" x14ac:dyDescent="0.25">
      <c r="A10" t="s">
        <v>227</v>
      </c>
      <c r="B10" t="s">
        <v>95</v>
      </c>
      <c r="C10" t="s">
        <v>162</v>
      </c>
      <c r="D10" t="s">
        <v>218</v>
      </c>
      <c r="E10" t="s">
        <v>214</v>
      </c>
      <c r="F10" t="s">
        <v>216</v>
      </c>
      <c r="G10" t="s">
        <v>333</v>
      </c>
      <c r="H10" t="s">
        <v>358</v>
      </c>
      <c r="I10" t="s">
        <v>359</v>
      </c>
      <c r="J10" t="s">
        <v>360</v>
      </c>
    </row>
    <row r="11" spans="1:10" x14ac:dyDescent="0.25">
      <c r="A11" t="s">
        <v>228</v>
      </c>
      <c r="B11" t="s">
        <v>96</v>
      </c>
      <c r="C11" t="s">
        <v>163</v>
      </c>
      <c r="D11" t="s">
        <v>218</v>
      </c>
      <c r="E11" t="s">
        <v>214</v>
      </c>
      <c r="F11" t="s">
        <v>216</v>
      </c>
      <c r="G11" t="s">
        <v>333</v>
      </c>
      <c r="H11" t="s">
        <v>361</v>
      </c>
      <c r="I11" t="s">
        <v>362</v>
      </c>
      <c r="J11" t="s">
        <v>363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B25E-C5BD-423A-AD39-B470EDAB868F}">
  <dimension ref="A1:A5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329</v>
      </c>
    </row>
    <row r="3" spans="1:1" x14ac:dyDescent="0.25">
      <c r="A3" t="s">
        <v>330</v>
      </c>
    </row>
    <row r="4" spans="1:1" x14ac:dyDescent="0.25">
      <c r="A4" t="s">
        <v>331</v>
      </c>
    </row>
    <row r="5" spans="1:1" x14ac:dyDescent="0.25">
      <c r="A5" t="s">
        <v>332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7AD0-EC50-4648-8B73-7317710F6454}">
  <dimension ref="A1"/>
  <sheetViews>
    <sheetView workbookViewId="0">
      <selection activeCell="K23" sqref="K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CE5B-3F70-4A41-AA53-628D6DF29BEE}">
  <dimension ref="A1:G98"/>
  <sheetViews>
    <sheetView workbookViewId="0">
      <selection activeCell="K5" sqref="K5"/>
    </sheetView>
  </sheetViews>
  <sheetFormatPr defaultRowHeight="15" x14ac:dyDescent="0.25"/>
  <sheetData>
    <row r="1" spans="1:7" s="4" customFormat="1" ht="30" customHeight="1" x14ac:dyDescent="0.25">
      <c r="A1" s="2" t="s">
        <v>229</v>
      </c>
      <c r="B1" s="2" t="s">
        <v>97</v>
      </c>
      <c r="C1" s="2" t="s">
        <v>168</v>
      </c>
      <c r="D1" s="2" t="s">
        <v>218</v>
      </c>
      <c r="E1" s="2" t="s">
        <v>214</v>
      </c>
      <c r="F1" s="2" t="s">
        <v>216</v>
      </c>
      <c r="G1" s="3" t="s">
        <v>331</v>
      </c>
    </row>
    <row r="2" spans="1:7" s="1" customFormat="1" ht="30" customHeight="1" x14ac:dyDescent="0.25">
      <c r="A2" s="2" t="s">
        <v>230</v>
      </c>
      <c r="B2" s="2" t="s">
        <v>39</v>
      </c>
      <c r="C2" s="2" t="s">
        <v>115</v>
      </c>
      <c r="D2" s="2" t="s">
        <v>218</v>
      </c>
      <c r="E2" s="2" t="s">
        <v>214</v>
      </c>
      <c r="F2" s="2" t="s">
        <v>216</v>
      </c>
      <c r="G2" s="3" t="s">
        <v>331</v>
      </c>
    </row>
    <row r="3" spans="1:7" s="1" customFormat="1" ht="30" customHeight="1" x14ac:dyDescent="0.25">
      <c r="A3" s="2" t="s">
        <v>231</v>
      </c>
      <c r="B3" s="2" t="s">
        <v>7</v>
      </c>
      <c r="C3" s="2" t="s">
        <v>116</v>
      </c>
      <c r="D3" s="2" t="s">
        <v>218</v>
      </c>
      <c r="E3" s="2" t="s">
        <v>214</v>
      </c>
      <c r="F3" s="2" t="s">
        <v>216</v>
      </c>
      <c r="G3" s="3" t="s">
        <v>331</v>
      </c>
    </row>
    <row r="4" spans="1:7" s="1" customFormat="1" ht="30" customHeight="1" x14ac:dyDescent="0.25">
      <c r="A4" s="2" t="s">
        <v>232</v>
      </c>
      <c r="B4" s="2" t="s">
        <v>8</v>
      </c>
      <c r="C4" s="2" t="s">
        <v>169</v>
      </c>
      <c r="D4" s="2" t="s">
        <v>218</v>
      </c>
      <c r="E4" s="2" t="s">
        <v>214</v>
      </c>
      <c r="F4" s="2" t="s">
        <v>216</v>
      </c>
      <c r="G4" s="3" t="s">
        <v>331</v>
      </c>
    </row>
    <row r="5" spans="1:7" s="1" customFormat="1" ht="30" customHeight="1" x14ac:dyDescent="0.25">
      <c r="A5" s="2" t="s">
        <v>233</v>
      </c>
      <c r="B5" s="2" t="s">
        <v>75</v>
      </c>
      <c r="C5" s="2" t="s">
        <v>117</v>
      </c>
      <c r="D5" s="2" t="s">
        <v>218</v>
      </c>
      <c r="E5" s="2" t="s">
        <v>214</v>
      </c>
      <c r="F5" s="2" t="s">
        <v>216</v>
      </c>
      <c r="G5" s="3" t="s">
        <v>331</v>
      </c>
    </row>
    <row r="6" spans="1:7" s="1" customFormat="1" ht="30" customHeight="1" x14ac:dyDescent="0.25">
      <c r="A6" s="2" t="s">
        <v>234</v>
      </c>
      <c r="B6" s="2" t="s">
        <v>9</v>
      </c>
      <c r="C6" s="2" t="s">
        <v>162</v>
      </c>
      <c r="D6" s="2" t="s">
        <v>218</v>
      </c>
      <c r="E6" s="2" t="s">
        <v>214</v>
      </c>
      <c r="F6" s="2" t="s">
        <v>216</v>
      </c>
      <c r="G6" s="3" t="s">
        <v>331</v>
      </c>
    </row>
    <row r="7" spans="1:7" s="1" customFormat="1" ht="30" customHeight="1" x14ac:dyDescent="0.25">
      <c r="A7" s="2" t="s">
        <v>235</v>
      </c>
      <c r="B7" s="2" t="s">
        <v>102</v>
      </c>
      <c r="C7" s="2" t="s">
        <v>161</v>
      </c>
      <c r="D7" s="2" t="s">
        <v>218</v>
      </c>
      <c r="E7" s="2" t="s">
        <v>214</v>
      </c>
      <c r="F7" s="2" t="s">
        <v>216</v>
      </c>
      <c r="G7" s="3" t="s">
        <v>331</v>
      </c>
    </row>
    <row r="8" spans="1:7" s="1" customFormat="1" ht="30" customHeight="1" x14ac:dyDescent="0.25">
      <c r="A8" s="2" t="s">
        <v>236</v>
      </c>
      <c r="B8" s="2" t="s">
        <v>72</v>
      </c>
      <c r="C8" s="2" t="s">
        <v>160</v>
      </c>
      <c r="D8" s="2" t="s">
        <v>218</v>
      </c>
      <c r="E8" s="2" t="s">
        <v>214</v>
      </c>
      <c r="F8" s="2" t="s">
        <v>216</v>
      </c>
      <c r="G8" s="3" t="s">
        <v>331</v>
      </c>
    </row>
    <row r="9" spans="1:7" s="1" customFormat="1" ht="30" customHeight="1" x14ac:dyDescent="0.25">
      <c r="A9" s="2" t="s">
        <v>237</v>
      </c>
      <c r="B9" s="2" t="s">
        <v>73</v>
      </c>
      <c r="C9" s="2" t="s">
        <v>170</v>
      </c>
      <c r="D9" s="2" t="s">
        <v>218</v>
      </c>
      <c r="E9" s="2" t="s">
        <v>214</v>
      </c>
      <c r="F9" s="2" t="s">
        <v>216</v>
      </c>
      <c r="G9" s="3" t="s">
        <v>331</v>
      </c>
    </row>
    <row r="10" spans="1:7" s="1" customFormat="1" ht="30" customHeight="1" x14ac:dyDescent="0.25">
      <c r="A10" s="2" t="s">
        <v>238</v>
      </c>
      <c r="B10" s="2" t="s">
        <v>40</v>
      </c>
      <c r="C10" s="2" t="s">
        <v>118</v>
      </c>
      <c r="D10" s="2" t="s">
        <v>218</v>
      </c>
      <c r="E10" s="2" t="s">
        <v>214</v>
      </c>
      <c r="F10" s="2" t="s">
        <v>216</v>
      </c>
      <c r="G10" s="3" t="s">
        <v>331</v>
      </c>
    </row>
    <row r="11" spans="1:7" s="1" customFormat="1" ht="30" customHeight="1" x14ac:dyDescent="0.25">
      <c r="A11" s="2" t="s">
        <v>239</v>
      </c>
      <c r="B11" s="2" t="s">
        <v>76</v>
      </c>
      <c r="C11" s="2" t="s">
        <v>159</v>
      </c>
      <c r="D11" s="2" t="s">
        <v>218</v>
      </c>
      <c r="E11" s="2" t="s">
        <v>214</v>
      </c>
      <c r="F11" s="2" t="s">
        <v>216</v>
      </c>
      <c r="G11" s="3" t="s">
        <v>331</v>
      </c>
    </row>
    <row r="12" spans="1:7" s="1" customFormat="1" ht="30" customHeight="1" x14ac:dyDescent="0.25">
      <c r="A12" s="2" t="s">
        <v>240</v>
      </c>
      <c r="B12" s="2" t="s">
        <v>101</v>
      </c>
      <c r="C12" s="2" t="s">
        <v>158</v>
      </c>
      <c r="D12" s="2" t="s">
        <v>218</v>
      </c>
      <c r="E12" s="2" t="s">
        <v>214</v>
      </c>
      <c r="F12" s="2" t="s">
        <v>216</v>
      </c>
      <c r="G12" s="3" t="s">
        <v>331</v>
      </c>
    </row>
    <row r="13" spans="1:7" s="1" customFormat="1" ht="30" customHeight="1" x14ac:dyDescent="0.25">
      <c r="A13" s="2" t="s">
        <v>241</v>
      </c>
      <c r="B13" s="2" t="s">
        <v>10</v>
      </c>
      <c r="C13" s="2" t="s">
        <v>109</v>
      </c>
      <c r="D13" s="2" t="s">
        <v>218</v>
      </c>
      <c r="E13" s="2" t="s">
        <v>199</v>
      </c>
      <c r="F13" s="2" t="s">
        <v>216</v>
      </c>
      <c r="G13" s="3" t="s">
        <v>331</v>
      </c>
    </row>
    <row r="14" spans="1:7" s="1" customFormat="1" ht="30" customHeight="1" x14ac:dyDescent="0.25">
      <c r="A14" s="2" t="s">
        <v>242</v>
      </c>
      <c r="B14" s="2" t="s">
        <v>11</v>
      </c>
      <c r="C14" s="2" t="s">
        <v>119</v>
      </c>
      <c r="D14" s="2" t="s">
        <v>218</v>
      </c>
      <c r="E14" s="2" t="s">
        <v>200</v>
      </c>
      <c r="F14" s="2" t="s">
        <v>216</v>
      </c>
      <c r="G14" s="3" t="s">
        <v>331</v>
      </c>
    </row>
    <row r="15" spans="1:7" s="1" customFormat="1" ht="30" customHeight="1" x14ac:dyDescent="0.25">
      <c r="A15" s="2" t="s">
        <v>243</v>
      </c>
      <c r="B15" s="2" t="s">
        <v>100</v>
      </c>
      <c r="C15" s="2" t="s">
        <v>157</v>
      </c>
      <c r="D15" s="2" t="s">
        <v>218</v>
      </c>
      <c r="E15" s="2" t="s">
        <v>200</v>
      </c>
      <c r="F15" s="2" t="s">
        <v>216</v>
      </c>
      <c r="G15" s="3" t="s">
        <v>331</v>
      </c>
    </row>
    <row r="16" spans="1:7" s="1" customFormat="1" ht="30" customHeight="1" x14ac:dyDescent="0.25">
      <c r="A16" s="2" t="s">
        <v>244</v>
      </c>
      <c r="B16" s="2" t="s">
        <v>41</v>
      </c>
      <c r="C16" s="2" t="s">
        <v>134</v>
      </c>
      <c r="D16" s="2" t="s">
        <v>218</v>
      </c>
      <c r="E16" s="2" t="s">
        <v>200</v>
      </c>
      <c r="F16" s="2" t="s">
        <v>216</v>
      </c>
      <c r="G16" s="3" t="s">
        <v>331</v>
      </c>
    </row>
    <row r="17" spans="1:7" s="1" customFormat="1" ht="30" customHeight="1" x14ac:dyDescent="0.25">
      <c r="A17" s="2" t="s">
        <v>245</v>
      </c>
      <c r="B17" s="2" t="s">
        <v>98</v>
      </c>
      <c r="C17" s="2" t="s">
        <v>171</v>
      </c>
      <c r="D17" s="2" t="s">
        <v>218</v>
      </c>
      <c r="E17" s="2" t="s">
        <v>200</v>
      </c>
      <c r="F17" s="2" t="s">
        <v>216</v>
      </c>
      <c r="G17" s="3" t="s">
        <v>331</v>
      </c>
    </row>
    <row r="18" spans="1:7" s="1" customFormat="1" ht="30" customHeight="1" x14ac:dyDescent="0.25">
      <c r="A18" s="2" t="s">
        <v>246</v>
      </c>
      <c r="B18" s="2" t="s">
        <v>42</v>
      </c>
      <c r="C18" s="2" t="s">
        <v>120</v>
      </c>
      <c r="D18" s="2" t="s">
        <v>218</v>
      </c>
      <c r="E18" s="2" t="s">
        <v>200</v>
      </c>
      <c r="F18" s="2" t="s">
        <v>216</v>
      </c>
      <c r="G18" s="3" t="s">
        <v>331</v>
      </c>
    </row>
    <row r="19" spans="1:7" s="1" customFormat="1" ht="30" customHeight="1" x14ac:dyDescent="0.25">
      <c r="A19" s="2" t="s">
        <v>247</v>
      </c>
      <c r="B19" s="2" t="s">
        <v>12</v>
      </c>
      <c r="C19" s="2" t="s">
        <v>172</v>
      </c>
      <c r="D19" s="2" t="s">
        <v>218</v>
      </c>
      <c r="E19" s="2" t="s">
        <v>200</v>
      </c>
      <c r="F19" s="2" t="s">
        <v>216</v>
      </c>
      <c r="G19" s="3" t="s">
        <v>331</v>
      </c>
    </row>
    <row r="20" spans="1:7" s="1" customFormat="1" ht="30" customHeight="1" x14ac:dyDescent="0.25">
      <c r="A20" s="2" t="s">
        <v>248</v>
      </c>
      <c r="B20" s="2" t="s">
        <v>99</v>
      </c>
      <c r="C20" s="2" t="s">
        <v>135</v>
      </c>
      <c r="D20" s="2" t="s">
        <v>218</v>
      </c>
      <c r="E20" s="2" t="s">
        <v>200</v>
      </c>
      <c r="F20" s="2" t="s">
        <v>216</v>
      </c>
      <c r="G20" s="3" t="s">
        <v>331</v>
      </c>
    </row>
    <row r="21" spans="1:7" s="1" customFormat="1" ht="30" customHeight="1" x14ac:dyDescent="0.25">
      <c r="A21" s="2" t="s">
        <v>249</v>
      </c>
      <c r="B21" s="2" t="s">
        <v>43</v>
      </c>
      <c r="C21" s="2" t="s">
        <v>121</v>
      </c>
      <c r="D21" s="2" t="s">
        <v>218</v>
      </c>
      <c r="E21" s="2" t="s">
        <v>200</v>
      </c>
      <c r="F21" s="2" t="s">
        <v>216</v>
      </c>
      <c r="G21" s="3" t="s">
        <v>331</v>
      </c>
    </row>
    <row r="22" spans="1:7" s="1" customFormat="1" ht="30" customHeight="1" x14ac:dyDescent="0.25">
      <c r="A22" s="2" t="s">
        <v>250</v>
      </c>
      <c r="B22" s="2" t="s">
        <v>44</v>
      </c>
      <c r="C22" s="2" t="s">
        <v>122</v>
      </c>
      <c r="D22" s="2" t="s">
        <v>218</v>
      </c>
      <c r="E22" s="2" t="s">
        <v>200</v>
      </c>
      <c r="F22" s="2" t="s">
        <v>216</v>
      </c>
      <c r="G22" s="3" t="s">
        <v>331</v>
      </c>
    </row>
    <row r="23" spans="1:7" s="1" customFormat="1" ht="30" customHeight="1" x14ac:dyDescent="0.25">
      <c r="A23" s="2" t="s">
        <v>251</v>
      </c>
      <c r="B23" s="2" t="s">
        <v>45</v>
      </c>
      <c r="C23" s="2" t="s">
        <v>146</v>
      </c>
      <c r="D23" s="2" t="s">
        <v>218</v>
      </c>
      <c r="E23" s="2" t="s">
        <v>200</v>
      </c>
      <c r="F23" s="2" t="s">
        <v>216</v>
      </c>
      <c r="G23" s="3" t="s">
        <v>331</v>
      </c>
    </row>
    <row r="24" spans="1:7" s="1" customFormat="1" ht="30" customHeight="1" x14ac:dyDescent="0.25">
      <c r="A24" s="2" t="s">
        <v>252</v>
      </c>
      <c r="B24" s="2" t="s">
        <v>103</v>
      </c>
      <c r="C24" s="2" t="s">
        <v>156</v>
      </c>
      <c r="D24" s="2" t="s">
        <v>218</v>
      </c>
      <c r="E24" s="2" t="s">
        <v>200</v>
      </c>
      <c r="F24" s="2" t="s">
        <v>216</v>
      </c>
      <c r="G24" s="3" t="s">
        <v>331</v>
      </c>
    </row>
    <row r="25" spans="1:7" s="1" customFormat="1" ht="30" customHeight="1" x14ac:dyDescent="0.25">
      <c r="A25" s="2" t="s">
        <v>253</v>
      </c>
      <c r="B25" s="2" t="s">
        <v>46</v>
      </c>
      <c r="C25" s="2" t="s">
        <v>110</v>
      </c>
      <c r="D25" s="2" t="s">
        <v>218</v>
      </c>
      <c r="E25" s="2" t="s">
        <v>201</v>
      </c>
      <c r="F25" s="2" t="s">
        <v>216</v>
      </c>
      <c r="G25" s="3" t="s">
        <v>331</v>
      </c>
    </row>
    <row r="26" spans="1:7" s="1" customFormat="1" ht="30" customHeight="1" x14ac:dyDescent="0.25">
      <c r="A26" s="2" t="s">
        <v>254</v>
      </c>
      <c r="B26" s="2" t="s">
        <v>47</v>
      </c>
      <c r="C26" s="2" t="s">
        <v>111</v>
      </c>
      <c r="D26" s="2" t="s">
        <v>218</v>
      </c>
      <c r="E26" s="2" t="s">
        <v>202</v>
      </c>
      <c r="F26" s="2" t="s">
        <v>216</v>
      </c>
      <c r="G26" s="3" t="s">
        <v>331</v>
      </c>
    </row>
    <row r="27" spans="1:7" s="1" customFormat="1" ht="30" customHeight="1" x14ac:dyDescent="0.25">
      <c r="A27" s="2" t="s">
        <v>255</v>
      </c>
      <c r="B27" s="2" t="s">
        <v>104</v>
      </c>
      <c r="C27" s="2" t="s">
        <v>173</v>
      </c>
      <c r="D27" s="2" t="s">
        <v>218</v>
      </c>
      <c r="E27" s="2" t="s">
        <v>202</v>
      </c>
      <c r="F27" s="2" t="s">
        <v>216</v>
      </c>
      <c r="G27" s="3" t="s">
        <v>331</v>
      </c>
    </row>
    <row r="28" spans="1:7" s="1" customFormat="1" ht="30" customHeight="1" x14ac:dyDescent="0.25">
      <c r="A28" s="2" t="s">
        <v>256</v>
      </c>
      <c r="B28" s="2" t="s">
        <v>13</v>
      </c>
      <c r="C28" s="2" t="s">
        <v>111</v>
      </c>
      <c r="D28" s="2" t="s">
        <v>218</v>
      </c>
      <c r="E28" s="2" t="s">
        <v>202</v>
      </c>
      <c r="F28" s="2" t="s">
        <v>216</v>
      </c>
      <c r="G28" s="3" t="s">
        <v>331</v>
      </c>
    </row>
    <row r="29" spans="1:7" s="1" customFormat="1" ht="30" customHeight="1" x14ac:dyDescent="0.25">
      <c r="A29" s="2" t="s">
        <v>257</v>
      </c>
      <c r="B29" s="2" t="s">
        <v>105</v>
      </c>
      <c r="C29" s="2" t="s">
        <v>175</v>
      </c>
      <c r="D29" s="2" t="s">
        <v>218</v>
      </c>
      <c r="E29" s="2" t="s">
        <v>202</v>
      </c>
      <c r="F29" s="2" t="s">
        <v>216</v>
      </c>
      <c r="G29" s="3" t="s">
        <v>331</v>
      </c>
    </row>
    <row r="30" spans="1:7" s="1" customFormat="1" ht="30" customHeight="1" x14ac:dyDescent="0.25">
      <c r="A30" s="2" t="s">
        <v>258</v>
      </c>
      <c r="B30" s="2" t="s">
        <v>48</v>
      </c>
      <c r="C30" s="2" t="s">
        <v>136</v>
      </c>
      <c r="D30" s="2" t="s">
        <v>218</v>
      </c>
      <c r="E30" s="2" t="s">
        <v>203</v>
      </c>
      <c r="F30" s="2" t="s">
        <v>216</v>
      </c>
      <c r="G30" s="3" t="s">
        <v>331</v>
      </c>
    </row>
    <row r="31" spans="1:7" s="1" customFormat="1" ht="30" customHeight="1" x14ac:dyDescent="0.25">
      <c r="A31" s="2" t="s">
        <v>259</v>
      </c>
      <c r="B31" s="2" t="s">
        <v>49</v>
      </c>
      <c r="C31" s="2" t="s">
        <v>174</v>
      </c>
      <c r="D31" s="2" t="s">
        <v>218</v>
      </c>
      <c r="E31" s="2" t="s">
        <v>204</v>
      </c>
      <c r="F31" s="2" t="s">
        <v>216</v>
      </c>
      <c r="G31" s="3" t="s">
        <v>331</v>
      </c>
    </row>
    <row r="32" spans="1:7" s="1" customFormat="1" ht="30" customHeight="1" x14ac:dyDescent="0.25">
      <c r="A32" s="2" t="s">
        <v>260</v>
      </c>
      <c r="B32" s="2" t="s">
        <v>14</v>
      </c>
      <c r="C32" s="2" t="s">
        <v>178</v>
      </c>
      <c r="D32" s="2" t="s">
        <v>218</v>
      </c>
      <c r="E32" s="2" t="s">
        <v>204</v>
      </c>
      <c r="F32" s="2" t="s">
        <v>216</v>
      </c>
      <c r="G32" s="3" t="s">
        <v>331</v>
      </c>
    </row>
    <row r="33" spans="1:7" s="1" customFormat="1" ht="30" customHeight="1" x14ac:dyDescent="0.25">
      <c r="A33" s="2" t="s">
        <v>261</v>
      </c>
      <c r="B33" s="2" t="s">
        <v>15</v>
      </c>
      <c r="C33" s="2" t="s">
        <v>123</v>
      </c>
      <c r="D33" s="2" t="s">
        <v>218</v>
      </c>
      <c r="E33" s="2" t="s">
        <v>205</v>
      </c>
      <c r="F33" s="2" t="s">
        <v>216</v>
      </c>
      <c r="G33" s="3" t="s">
        <v>331</v>
      </c>
    </row>
    <row r="34" spans="1:7" s="1" customFormat="1" ht="30" customHeight="1" x14ac:dyDescent="0.25">
      <c r="A34" s="2" t="s">
        <v>262</v>
      </c>
      <c r="B34" s="2" t="s">
        <v>50</v>
      </c>
      <c r="C34" s="2" t="s">
        <v>112</v>
      </c>
      <c r="D34" s="2" t="s">
        <v>218</v>
      </c>
      <c r="E34" s="2" t="s">
        <v>205</v>
      </c>
      <c r="F34" s="2" t="s">
        <v>216</v>
      </c>
      <c r="G34" s="3" t="s">
        <v>331</v>
      </c>
    </row>
    <row r="35" spans="1:7" s="1" customFormat="1" ht="30" customHeight="1" x14ac:dyDescent="0.25">
      <c r="A35" s="2" t="s">
        <v>263</v>
      </c>
      <c r="B35" s="2" t="s">
        <v>16</v>
      </c>
      <c r="C35" s="2" t="s">
        <v>124</v>
      </c>
      <c r="D35" s="2" t="s">
        <v>218</v>
      </c>
      <c r="E35" s="2" t="s">
        <v>205</v>
      </c>
      <c r="F35" s="2" t="s">
        <v>216</v>
      </c>
      <c r="G35" s="3" t="s">
        <v>331</v>
      </c>
    </row>
    <row r="36" spans="1:7" s="1" customFormat="1" ht="30" customHeight="1" x14ac:dyDescent="0.25">
      <c r="A36" s="2" t="s">
        <v>264</v>
      </c>
      <c r="B36" s="2" t="s">
        <v>17</v>
      </c>
      <c r="C36" s="2" t="s">
        <v>123</v>
      </c>
      <c r="D36" s="2" t="s">
        <v>218</v>
      </c>
      <c r="E36" s="2" t="s">
        <v>205</v>
      </c>
      <c r="F36" s="2" t="s">
        <v>216</v>
      </c>
      <c r="G36" s="3" t="s">
        <v>331</v>
      </c>
    </row>
    <row r="37" spans="1:7" s="1" customFormat="1" ht="30" customHeight="1" x14ac:dyDescent="0.25">
      <c r="A37" s="2" t="s">
        <v>265</v>
      </c>
      <c r="B37" s="2" t="s">
        <v>51</v>
      </c>
      <c r="C37" s="2" t="s">
        <v>123</v>
      </c>
      <c r="D37" s="2" t="s">
        <v>218</v>
      </c>
      <c r="E37" s="2" t="s">
        <v>205</v>
      </c>
      <c r="F37" s="2" t="s">
        <v>216</v>
      </c>
      <c r="G37" s="3" t="s">
        <v>331</v>
      </c>
    </row>
    <row r="38" spans="1:7" s="1" customFormat="1" ht="30" customHeight="1" x14ac:dyDescent="0.25">
      <c r="A38" s="2" t="s">
        <v>266</v>
      </c>
      <c r="B38" s="2" t="s">
        <v>177</v>
      </c>
      <c r="C38" s="2" t="s">
        <v>176</v>
      </c>
      <c r="D38" s="2" t="s">
        <v>218</v>
      </c>
      <c r="E38" s="2" t="s">
        <v>205</v>
      </c>
      <c r="F38" s="2" t="s">
        <v>216</v>
      </c>
      <c r="G38" s="3" t="s">
        <v>331</v>
      </c>
    </row>
    <row r="39" spans="1:7" s="1" customFormat="1" ht="30" customHeight="1" x14ac:dyDescent="0.25">
      <c r="A39" s="2" t="s">
        <v>267</v>
      </c>
      <c r="B39" s="2" t="s">
        <v>52</v>
      </c>
      <c r="C39" s="2" t="s">
        <v>113</v>
      </c>
      <c r="D39" s="2" t="s">
        <v>218</v>
      </c>
      <c r="E39" s="2" t="s">
        <v>205</v>
      </c>
      <c r="F39" s="2" t="s">
        <v>216</v>
      </c>
      <c r="G39" s="3" t="s">
        <v>331</v>
      </c>
    </row>
    <row r="40" spans="1:7" s="1" customFormat="1" ht="30" customHeight="1" x14ac:dyDescent="0.25">
      <c r="A40" s="2" t="s">
        <v>268</v>
      </c>
      <c r="B40" s="2" t="s">
        <v>53</v>
      </c>
      <c r="C40" s="2" t="s">
        <v>113</v>
      </c>
      <c r="D40" s="2" t="s">
        <v>218</v>
      </c>
      <c r="E40" s="2" t="s">
        <v>205</v>
      </c>
      <c r="F40" s="2" t="s">
        <v>216</v>
      </c>
      <c r="G40" s="3" t="s">
        <v>331</v>
      </c>
    </row>
    <row r="41" spans="1:7" s="1" customFormat="1" ht="30" customHeight="1" x14ac:dyDescent="0.25">
      <c r="A41" s="2" t="s">
        <v>269</v>
      </c>
      <c r="B41" s="2" t="s">
        <v>93</v>
      </c>
      <c r="C41" s="2" t="s">
        <v>154</v>
      </c>
      <c r="D41" s="2" t="s">
        <v>218</v>
      </c>
      <c r="E41" s="2" t="s">
        <v>206</v>
      </c>
      <c r="F41" s="2" t="s">
        <v>216</v>
      </c>
      <c r="G41" s="3" t="s">
        <v>331</v>
      </c>
    </row>
    <row r="42" spans="1:7" s="1" customFormat="1" ht="30" customHeight="1" x14ac:dyDescent="0.25">
      <c r="A42" s="2" t="s">
        <v>270</v>
      </c>
      <c r="B42" s="2" t="s">
        <v>92</v>
      </c>
      <c r="C42" s="2" t="s">
        <v>155</v>
      </c>
      <c r="D42" s="2" t="s">
        <v>218</v>
      </c>
      <c r="E42" s="2" t="s">
        <v>206</v>
      </c>
      <c r="F42" s="2" t="s">
        <v>216</v>
      </c>
      <c r="G42" s="3" t="s">
        <v>331</v>
      </c>
    </row>
    <row r="43" spans="1:7" s="1" customFormat="1" ht="30" customHeight="1" x14ac:dyDescent="0.25">
      <c r="A43" s="2" t="s">
        <v>271</v>
      </c>
      <c r="B43" s="2" t="s">
        <v>18</v>
      </c>
      <c r="C43" s="2" t="s">
        <v>146</v>
      </c>
      <c r="D43" s="2" t="s">
        <v>218</v>
      </c>
      <c r="E43" s="2" t="s">
        <v>206</v>
      </c>
      <c r="F43" s="2" t="s">
        <v>216</v>
      </c>
      <c r="G43" s="3" t="s">
        <v>331</v>
      </c>
    </row>
    <row r="44" spans="1:7" s="1" customFormat="1" ht="30" customHeight="1" x14ac:dyDescent="0.25">
      <c r="A44" s="2" t="s">
        <v>272</v>
      </c>
      <c r="B44" s="2" t="s">
        <v>19</v>
      </c>
      <c r="C44" s="2" t="s">
        <v>125</v>
      </c>
      <c r="D44" s="2" t="s">
        <v>218</v>
      </c>
      <c r="E44" s="2" t="s">
        <v>206</v>
      </c>
      <c r="F44" s="2" t="s">
        <v>216</v>
      </c>
      <c r="G44" s="3" t="s">
        <v>331</v>
      </c>
    </row>
    <row r="45" spans="1:7" s="1" customFormat="1" ht="30" customHeight="1" x14ac:dyDescent="0.25">
      <c r="A45" s="2" t="s">
        <v>273</v>
      </c>
      <c r="B45" s="2" t="s">
        <v>54</v>
      </c>
      <c r="C45" s="2" t="s">
        <v>126</v>
      </c>
      <c r="D45" s="2" t="s">
        <v>218</v>
      </c>
      <c r="E45" s="2" t="s">
        <v>206</v>
      </c>
      <c r="F45" s="2" t="s">
        <v>216</v>
      </c>
      <c r="G45" s="3" t="s">
        <v>331</v>
      </c>
    </row>
    <row r="46" spans="1:7" s="1" customFormat="1" ht="30" customHeight="1" x14ac:dyDescent="0.25">
      <c r="A46" s="2" t="s">
        <v>274</v>
      </c>
      <c r="B46" s="2" t="s">
        <v>20</v>
      </c>
      <c r="C46" s="2" t="s">
        <v>127</v>
      </c>
      <c r="D46" s="2" t="s">
        <v>218</v>
      </c>
      <c r="E46" s="2" t="s">
        <v>206</v>
      </c>
      <c r="F46" s="2" t="s">
        <v>216</v>
      </c>
      <c r="G46" s="3" t="s">
        <v>331</v>
      </c>
    </row>
    <row r="47" spans="1:7" s="1" customFormat="1" ht="30" customHeight="1" x14ac:dyDescent="0.25">
      <c r="A47" s="2" t="s">
        <v>275</v>
      </c>
      <c r="B47" s="2" t="s">
        <v>82</v>
      </c>
      <c r="C47" s="2" t="s">
        <v>153</v>
      </c>
      <c r="D47" s="2" t="s">
        <v>218</v>
      </c>
      <c r="E47" s="2" t="s">
        <v>206</v>
      </c>
      <c r="F47" s="2" t="s">
        <v>216</v>
      </c>
      <c r="G47" s="3" t="s">
        <v>331</v>
      </c>
    </row>
    <row r="48" spans="1:7" s="1" customFormat="1" ht="30" customHeight="1" x14ac:dyDescent="0.25">
      <c r="A48" s="2" t="s">
        <v>276</v>
      </c>
      <c r="B48" s="2" t="s">
        <v>83</v>
      </c>
      <c r="C48" s="2" t="s">
        <v>152</v>
      </c>
      <c r="D48" s="2" t="s">
        <v>218</v>
      </c>
      <c r="E48" s="2" t="s">
        <v>206</v>
      </c>
      <c r="F48" s="2" t="s">
        <v>216</v>
      </c>
      <c r="G48" s="3" t="s">
        <v>331</v>
      </c>
    </row>
    <row r="49" spans="1:7" s="1" customFormat="1" ht="30" customHeight="1" x14ac:dyDescent="0.25">
      <c r="A49" s="2" t="s">
        <v>277</v>
      </c>
      <c r="B49" s="2" t="s">
        <v>55</v>
      </c>
      <c r="C49" s="2" t="s">
        <v>151</v>
      </c>
      <c r="D49" s="2" t="s">
        <v>218</v>
      </c>
      <c r="E49" s="2" t="s">
        <v>206</v>
      </c>
      <c r="F49" s="2" t="s">
        <v>216</v>
      </c>
      <c r="G49" s="3" t="s">
        <v>331</v>
      </c>
    </row>
    <row r="50" spans="1:7" s="1" customFormat="1" ht="30" customHeight="1" x14ac:dyDescent="0.25">
      <c r="A50" s="2" t="s">
        <v>278</v>
      </c>
      <c r="B50" s="2" t="s">
        <v>56</v>
      </c>
      <c r="C50" s="2" t="s">
        <v>128</v>
      </c>
      <c r="D50" s="2" t="s">
        <v>218</v>
      </c>
      <c r="E50" s="2" t="s">
        <v>206</v>
      </c>
      <c r="F50" s="2" t="s">
        <v>216</v>
      </c>
      <c r="G50" s="3" t="s">
        <v>331</v>
      </c>
    </row>
    <row r="51" spans="1:7" s="1" customFormat="1" ht="30" customHeight="1" x14ac:dyDescent="0.25">
      <c r="A51" s="2" t="s">
        <v>279</v>
      </c>
      <c r="B51" s="2" t="s">
        <v>21</v>
      </c>
      <c r="C51" s="2" t="s">
        <v>179</v>
      </c>
      <c r="D51" s="2" t="s">
        <v>218</v>
      </c>
      <c r="E51" s="2" t="s">
        <v>206</v>
      </c>
      <c r="F51" s="2" t="s">
        <v>216</v>
      </c>
      <c r="G51" s="3" t="s">
        <v>331</v>
      </c>
    </row>
    <row r="52" spans="1:7" s="1" customFormat="1" ht="30" customHeight="1" x14ac:dyDescent="0.25">
      <c r="A52" s="2" t="s">
        <v>280</v>
      </c>
      <c r="B52" s="2" t="s">
        <v>80</v>
      </c>
      <c r="C52" s="2" t="s">
        <v>195</v>
      </c>
      <c r="D52" s="2" t="s">
        <v>218</v>
      </c>
      <c r="E52" s="2" t="s">
        <v>206</v>
      </c>
      <c r="F52" s="2" t="s">
        <v>216</v>
      </c>
      <c r="G52" s="3" t="s">
        <v>331</v>
      </c>
    </row>
    <row r="53" spans="1:7" s="1" customFormat="1" ht="30" customHeight="1" x14ac:dyDescent="0.25">
      <c r="A53" s="2" t="s">
        <v>281</v>
      </c>
      <c r="B53" s="2" t="s">
        <v>197</v>
      </c>
      <c r="C53" s="2" t="s">
        <v>180</v>
      </c>
      <c r="D53" s="2" t="s">
        <v>218</v>
      </c>
      <c r="E53" s="2" t="s">
        <v>207</v>
      </c>
      <c r="F53" s="2" t="s">
        <v>216</v>
      </c>
      <c r="G53" s="3" t="s">
        <v>331</v>
      </c>
    </row>
    <row r="54" spans="1:7" s="1" customFormat="1" ht="30" customHeight="1" x14ac:dyDescent="0.25">
      <c r="A54" s="2" t="s">
        <v>282</v>
      </c>
      <c r="B54" s="2" t="s">
        <v>81</v>
      </c>
      <c r="C54" s="2" t="s">
        <v>181</v>
      </c>
      <c r="D54" s="2" t="s">
        <v>218</v>
      </c>
      <c r="E54" s="2" t="s">
        <v>208</v>
      </c>
      <c r="F54" s="2" t="s">
        <v>216</v>
      </c>
      <c r="G54" s="3" t="s">
        <v>331</v>
      </c>
    </row>
    <row r="55" spans="1:7" s="1" customFormat="1" ht="30" customHeight="1" x14ac:dyDescent="0.25">
      <c r="A55" s="2" t="s">
        <v>283</v>
      </c>
      <c r="B55" s="2" t="s">
        <v>57</v>
      </c>
      <c r="C55" s="2" t="s">
        <v>182</v>
      </c>
      <c r="D55" s="2" t="s">
        <v>218</v>
      </c>
      <c r="E55" s="2" t="s">
        <v>209</v>
      </c>
      <c r="F55" s="2" t="s">
        <v>216</v>
      </c>
      <c r="G55" s="3" t="s">
        <v>331</v>
      </c>
    </row>
    <row r="56" spans="1:7" s="1" customFormat="1" ht="30" customHeight="1" x14ac:dyDescent="0.25">
      <c r="A56" s="2" t="s">
        <v>284</v>
      </c>
      <c r="B56" s="2" t="s">
        <v>22</v>
      </c>
      <c r="C56" s="2" t="s">
        <v>183</v>
      </c>
      <c r="D56" s="2" t="s">
        <v>218</v>
      </c>
      <c r="E56" s="2" t="s">
        <v>210</v>
      </c>
      <c r="F56" s="2" t="s">
        <v>216</v>
      </c>
      <c r="G56" s="3" t="s">
        <v>331</v>
      </c>
    </row>
    <row r="57" spans="1:7" s="1" customFormat="1" ht="30" customHeight="1" x14ac:dyDescent="0.25">
      <c r="A57" s="2" t="s">
        <v>285</v>
      </c>
      <c r="B57" s="2" t="s">
        <v>23</v>
      </c>
      <c r="C57" s="2" t="s">
        <v>183</v>
      </c>
      <c r="D57" s="2" t="s">
        <v>218</v>
      </c>
      <c r="E57" s="2" t="s">
        <v>210</v>
      </c>
      <c r="F57" s="2" t="s">
        <v>216</v>
      </c>
      <c r="G57" s="3" t="s">
        <v>331</v>
      </c>
    </row>
    <row r="58" spans="1:7" s="1" customFormat="1" ht="30" customHeight="1" x14ac:dyDescent="0.25">
      <c r="A58" s="2" t="s">
        <v>286</v>
      </c>
      <c r="B58" s="2" t="s">
        <v>24</v>
      </c>
      <c r="C58" s="2" t="s">
        <v>190</v>
      </c>
      <c r="D58" s="2" t="s">
        <v>218</v>
      </c>
      <c r="E58" s="2" t="s">
        <v>210</v>
      </c>
      <c r="F58" s="2" t="s">
        <v>216</v>
      </c>
      <c r="G58" s="3" t="s">
        <v>331</v>
      </c>
    </row>
    <row r="59" spans="1:7" s="1" customFormat="1" ht="30" customHeight="1" x14ac:dyDescent="0.25">
      <c r="A59" s="2" t="s">
        <v>287</v>
      </c>
      <c r="B59" s="2" t="s">
        <v>84</v>
      </c>
      <c r="C59" s="2" t="s">
        <v>183</v>
      </c>
      <c r="D59" s="2" t="s">
        <v>218</v>
      </c>
      <c r="E59" s="2" t="s">
        <v>210</v>
      </c>
      <c r="F59" s="2" t="s">
        <v>216</v>
      </c>
      <c r="G59" s="3" t="s">
        <v>331</v>
      </c>
    </row>
    <row r="60" spans="1:7" s="1" customFormat="1" ht="30" customHeight="1" x14ac:dyDescent="0.25">
      <c r="A60" s="2" t="s">
        <v>288</v>
      </c>
      <c r="B60" s="2" t="s">
        <v>25</v>
      </c>
      <c r="C60" s="2" t="s">
        <v>184</v>
      </c>
      <c r="D60" s="2" t="s">
        <v>218</v>
      </c>
      <c r="E60" s="2" t="s">
        <v>211</v>
      </c>
      <c r="F60" s="2" t="s">
        <v>216</v>
      </c>
      <c r="G60" s="3" t="s">
        <v>331</v>
      </c>
    </row>
    <row r="61" spans="1:7" s="1" customFormat="1" ht="30" customHeight="1" x14ac:dyDescent="0.25">
      <c r="A61" s="2" t="s">
        <v>289</v>
      </c>
      <c r="B61" s="2" t="s">
        <v>85</v>
      </c>
      <c r="C61" s="2" t="s">
        <v>183</v>
      </c>
      <c r="D61" s="2" t="s">
        <v>218</v>
      </c>
      <c r="E61" s="2" t="s">
        <v>210</v>
      </c>
      <c r="F61" s="2" t="s">
        <v>216</v>
      </c>
      <c r="G61" s="3" t="s">
        <v>331</v>
      </c>
    </row>
    <row r="62" spans="1:7" s="1" customFormat="1" ht="30" customHeight="1" x14ac:dyDescent="0.25">
      <c r="A62" s="2" t="s">
        <v>290</v>
      </c>
      <c r="B62" s="2" t="s">
        <v>26</v>
      </c>
      <c r="C62" s="2" t="s">
        <v>185</v>
      </c>
      <c r="D62" s="2" t="s">
        <v>218</v>
      </c>
      <c r="E62" s="2" t="s">
        <v>210</v>
      </c>
      <c r="F62" s="2" t="s">
        <v>216</v>
      </c>
      <c r="G62" s="3" t="s">
        <v>331</v>
      </c>
    </row>
    <row r="63" spans="1:7" s="1" customFormat="1" ht="30" customHeight="1" x14ac:dyDescent="0.25">
      <c r="A63" s="2" t="s">
        <v>291</v>
      </c>
      <c r="B63" s="2" t="s">
        <v>91</v>
      </c>
      <c r="C63" s="2" t="s">
        <v>149</v>
      </c>
      <c r="D63" s="2" t="s">
        <v>218</v>
      </c>
      <c r="E63" s="2" t="s">
        <v>210</v>
      </c>
      <c r="F63" s="2" t="s">
        <v>216</v>
      </c>
      <c r="G63" s="3" t="s">
        <v>331</v>
      </c>
    </row>
    <row r="64" spans="1:7" s="1" customFormat="1" ht="30" customHeight="1" x14ac:dyDescent="0.25">
      <c r="A64" s="2" t="s">
        <v>292</v>
      </c>
      <c r="B64" s="2" t="s">
        <v>58</v>
      </c>
      <c r="C64" s="2" t="s">
        <v>150</v>
      </c>
      <c r="D64" s="2" t="s">
        <v>218</v>
      </c>
      <c r="E64" s="2" t="s">
        <v>210</v>
      </c>
      <c r="F64" s="2" t="s">
        <v>216</v>
      </c>
      <c r="G64" s="3" t="s">
        <v>331</v>
      </c>
    </row>
    <row r="65" spans="1:7" s="1" customFormat="1" ht="30" customHeight="1" x14ac:dyDescent="0.25">
      <c r="A65" s="2" t="s">
        <v>293</v>
      </c>
      <c r="B65" s="2" t="s">
        <v>59</v>
      </c>
      <c r="C65" s="2" t="s">
        <v>149</v>
      </c>
      <c r="D65" s="2" t="s">
        <v>218</v>
      </c>
      <c r="E65" s="2" t="s">
        <v>210</v>
      </c>
      <c r="F65" s="2" t="s">
        <v>216</v>
      </c>
      <c r="G65" s="3" t="s">
        <v>331</v>
      </c>
    </row>
    <row r="66" spans="1:7" s="1" customFormat="1" ht="30" customHeight="1" x14ac:dyDescent="0.25">
      <c r="A66" s="2" t="s">
        <v>294</v>
      </c>
      <c r="B66" s="2" t="s">
        <v>86</v>
      </c>
      <c r="C66" s="2" t="s">
        <v>148</v>
      </c>
      <c r="D66" s="2" t="s">
        <v>218</v>
      </c>
      <c r="E66" s="2" t="s">
        <v>210</v>
      </c>
      <c r="F66" s="2" t="s">
        <v>216</v>
      </c>
      <c r="G66" s="3" t="s">
        <v>331</v>
      </c>
    </row>
    <row r="67" spans="1:7" s="1" customFormat="1" ht="30" customHeight="1" x14ac:dyDescent="0.25">
      <c r="A67" s="2" t="s">
        <v>295</v>
      </c>
      <c r="B67" s="2" t="s">
        <v>60</v>
      </c>
      <c r="C67" s="2" t="s">
        <v>189</v>
      </c>
      <c r="D67" s="2" t="s">
        <v>218</v>
      </c>
      <c r="E67" s="2" t="s">
        <v>210</v>
      </c>
      <c r="F67" s="2" t="s">
        <v>216</v>
      </c>
      <c r="G67" s="3" t="s">
        <v>331</v>
      </c>
    </row>
    <row r="68" spans="1:7" s="1" customFormat="1" ht="30" customHeight="1" x14ac:dyDescent="0.25">
      <c r="A68" s="2" t="s">
        <v>296</v>
      </c>
      <c r="B68" s="2" t="s">
        <v>27</v>
      </c>
      <c r="C68" s="2" t="s">
        <v>188</v>
      </c>
      <c r="D68" s="2" t="s">
        <v>218</v>
      </c>
      <c r="E68" s="2" t="s">
        <v>210</v>
      </c>
      <c r="F68" s="2" t="s">
        <v>216</v>
      </c>
      <c r="G68" s="3" t="s">
        <v>331</v>
      </c>
    </row>
    <row r="69" spans="1:7" s="1" customFormat="1" ht="30" customHeight="1" x14ac:dyDescent="0.25">
      <c r="A69" s="2" t="s">
        <v>297</v>
      </c>
      <c r="B69" s="2" t="s">
        <v>28</v>
      </c>
      <c r="C69" s="2" t="s">
        <v>187</v>
      </c>
      <c r="D69" s="2" t="s">
        <v>218</v>
      </c>
      <c r="E69" s="2" t="s">
        <v>210</v>
      </c>
      <c r="F69" s="2" t="s">
        <v>216</v>
      </c>
      <c r="G69" s="3" t="s">
        <v>331</v>
      </c>
    </row>
    <row r="70" spans="1:7" s="1" customFormat="1" ht="30" customHeight="1" x14ac:dyDescent="0.25">
      <c r="A70" s="2" t="s">
        <v>298</v>
      </c>
      <c r="B70" s="2" t="s">
        <v>29</v>
      </c>
      <c r="C70" s="2" t="s">
        <v>186</v>
      </c>
      <c r="D70" s="2" t="s">
        <v>218</v>
      </c>
      <c r="E70" s="2" t="s">
        <v>210</v>
      </c>
      <c r="F70" s="2" t="s">
        <v>216</v>
      </c>
      <c r="G70" s="3" t="s">
        <v>331</v>
      </c>
    </row>
    <row r="71" spans="1:7" s="1" customFormat="1" ht="30" customHeight="1" x14ac:dyDescent="0.25">
      <c r="A71" s="2" t="s">
        <v>299</v>
      </c>
      <c r="B71" s="2" t="s">
        <v>87</v>
      </c>
      <c r="C71" s="2" t="s">
        <v>192</v>
      </c>
      <c r="D71" s="2" t="s">
        <v>218</v>
      </c>
      <c r="E71" s="2" t="s">
        <v>210</v>
      </c>
      <c r="F71" s="2" t="s">
        <v>216</v>
      </c>
      <c r="G71" s="3" t="s">
        <v>331</v>
      </c>
    </row>
    <row r="72" spans="1:7" s="1" customFormat="1" ht="30" customHeight="1" x14ac:dyDescent="0.25">
      <c r="A72" s="2" t="s">
        <v>300</v>
      </c>
      <c r="B72" s="2" t="s">
        <v>61</v>
      </c>
      <c r="C72" s="2" t="s">
        <v>191</v>
      </c>
      <c r="D72" s="2" t="s">
        <v>218</v>
      </c>
      <c r="E72" s="2" t="s">
        <v>210</v>
      </c>
      <c r="F72" s="2" t="s">
        <v>216</v>
      </c>
      <c r="G72" s="3" t="s">
        <v>331</v>
      </c>
    </row>
    <row r="73" spans="1:7" s="1" customFormat="1" ht="30" customHeight="1" x14ac:dyDescent="0.25">
      <c r="A73" s="2" t="s">
        <v>301</v>
      </c>
      <c r="B73" s="2" t="s">
        <v>62</v>
      </c>
      <c r="C73" s="2" t="s">
        <v>183</v>
      </c>
      <c r="D73" s="2" t="s">
        <v>218</v>
      </c>
      <c r="E73" s="2" t="s">
        <v>210</v>
      </c>
      <c r="F73" s="2" t="s">
        <v>216</v>
      </c>
      <c r="G73" s="3" t="s">
        <v>331</v>
      </c>
    </row>
    <row r="74" spans="1:7" s="1" customFormat="1" ht="30" customHeight="1" x14ac:dyDescent="0.25">
      <c r="A74" s="2" t="s">
        <v>302</v>
      </c>
      <c r="B74" s="2" t="s">
        <v>63</v>
      </c>
      <c r="C74" s="2" t="s">
        <v>139</v>
      </c>
      <c r="D74" s="2" t="s">
        <v>218</v>
      </c>
      <c r="E74" s="2" t="s">
        <v>212</v>
      </c>
      <c r="F74" s="2" t="s">
        <v>216</v>
      </c>
      <c r="G74" s="3" t="s">
        <v>331</v>
      </c>
    </row>
    <row r="75" spans="1:7" s="1" customFormat="1" ht="30" customHeight="1" x14ac:dyDescent="0.25">
      <c r="A75" s="2" t="s">
        <v>303</v>
      </c>
      <c r="B75" s="2" t="s">
        <v>64</v>
      </c>
      <c r="C75" s="2" t="s">
        <v>140</v>
      </c>
      <c r="D75" s="2" t="s">
        <v>218</v>
      </c>
      <c r="E75" s="2" t="s">
        <v>212</v>
      </c>
      <c r="F75" s="2" t="s">
        <v>216</v>
      </c>
      <c r="G75" s="3" t="s">
        <v>331</v>
      </c>
    </row>
    <row r="76" spans="1:7" s="1" customFormat="1" ht="30" customHeight="1" x14ac:dyDescent="0.25">
      <c r="A76" s="2" t="s">
        <v>304</v>
      </c>
      <c r="B76" s="2" t="s">
        <v>30</v>
      </c>
      <c r="C76" s="2" t="s">
        <v>129</v>
      </c>
      <c r="D76" s="2" t="s">
        <v>218</v>
      </c>
      <c r="E76" s="2" t="s">
        <v>213</v>
      </c>
      <c r="F76" s="2" t="s">
        <v>216</v>
      </c>
      <c r="G76" s="3" t="s">
        <v>331</v>
      </c>
    </row>
    <row r="77" spans="1:7" s="1" customFormat="1" ht="30" customHeight="1" x14ac:dyDescent="0.25">
      <c r="A77" s="2" t="s">
        <v>305</v>
      </c>
      <c r="B77" s="2" t="s">
        <v>65</v>
      </c>
      <c r="C77" s="2" t="s">
        <v>137</v>
      </c>
      <c r="D77" s="2" t="s">
        <v>218</v>
      </c>
      <c r="E77" s="2" t="s">
        <v>213</v>
      </c>
      <c r="F77" s="2" t="s">
        <v>216</v>
      </c>
      <c r="G77" s="3" t="s">
        <v>331</v>
      </c>
    </row>
    <row r="78" spans="1:7" s="1" customFormat="1" ht="30" customHeight="1" x14ac:dyDescent="0.25">
      <c r="A78" s="2" t="s">
        <v>306</v>
      </c>
      <c r="B78" s="2" t="s">
        <v>66</v>
      </c>
      <c r="C78" s="2" t="s">
        <v>141</v>
      </c>
      <c r="D78" s="2" t="s">
        <v>218</v>
      </c>
      <c r="E78" s="2" t="s">
        <v>213</v>
      </c>
      <c r="F78" s="2" t="s">
        <v>216</v>
      </c>
      <c r="G78" s="3" t="s">
        <v>332</v>
      </c>
    </row>
    <row r="79" spans="1:7" s="1" customFormat="1" ht="30" customHeight="1" x14ac:dyDescent="0.25">
      <c r="A79" s="2" t="s">
        <v>307</v>
      </c>
      <c r="B79" s="2" t="s">
        <v>90</v>
      </c>
      <c r="C79" s="2" t="s">
        <v>142</v>
      </c>
      <c r="D79" s="2" t="s">
        <v>218</v>
      </c>
      <c r="E79" s="2" t="s">
        <v>213</v>
      </c>
      <c r="F79" s="2" t="s">
        <v>216</v>
      </c>
      <c r="G79" s="3" t="s">
        <v>332</v>
      </c>
    </row>
    <row r="80" spans="1:7" s="1" customFormat="1" ht="30" customHeight="1" x14ac:dyDescent="0.25">
      <c r="A80" s="2" t="s">
        <v>308</v>
      </c>
      <c r="B80" s="2" t="s">
        <v>31</v>
      </c>
      <c r="C80" s="2" t="s">
        <v>143</v>
      </c>
      <c r="D80" s="2" t="s">
        <v>218</v>
      </c>
      <c r="E80" s="2" t="s">
        <v>213</v>
      </c>
      <c r="F80" s="2" t="s">
        <v>216</v>
      </c>
      <c r="G80" s="3" t="s">
        <v>332</v>
      </c>
    </row>
    <row r="81" spans="1:7" s="1" customFormat="1" ht="30" customHeight="1" x14ac:dyDescent="0.25">
      <c r="A81" s="2" t="s">
        <v>309</v>
      </c>
      <c r="B81" s="2" t="s">
        <v>77</v>
      </c>
      <c r="C81" s="2" t="s">
        <v>114</v>
      </c>
      <c r="D81" s="2" t="s">
        <v>218</v>
      </c>
      <c r="E81" s="2" t="s">
        <v>213</v>
      </c>
      <c r="F81" s="2" t="s">
        <v>216</v>
      </c>
      <c r="G81" s="3" t="s">
        <v>332</v>
      </c>
    </row>
    <row r="82" spans="1:7" s="1" customFormat="1" ht="30" customHeight="1" x14ac:dyDescent="0.25">
      <c r="A82" s="2" t="s">
        <v>310</v>
      </c>
      <c r="B82" s="2" t="s">
        <v>79</v>
      </c>
      <c r="C82" s="2" t="s">
        <v>138</v>
      </c>
      <c r="D82" s="2" t="s">
        <v>218</v>
      </c>
      <c r="E82" s="2" t="s">
        <v>213</v>
      </c>
      <c r="F82" s="2" t="s">
        <v>216</v>
      </c>
      <c r="G82" s="3" t="s">
        <v>332</v>
      </c>
    </row>
    <row r="83" spans="1:7" s="1" customFormat="1" ht="30" customHeight="1" x14ac:dyDescent="0.25">
      <c r="A83" s="2" t="s">
        <v>311</v>
      </c>
      <c r="B83" s="2" t="s">
        <v>67</v>
      </c>
      <c r="C83" s="2" t="s">
        <v>137</v>
      </c>
      <c r="D83" s="2" t="s">
        <v>218</v>
      </c>
      <c r="E83" s="2" t="s">
        <v>213</v>
      </c>
      <c r="F83" s="2" t="s">
        <v>216</v>
      </c>
      <c r="G83" s="3" t="s">
        <v>332</v>
      </c>
    </row>
    <row r="84" spans="1:7" s="1" customFormat="1" ht="30" customHeight="1" x14ac:dyDescent="0.25">
      <c r="A84" s="2" t="s">
        <v>312</v>
      </c>
      <c r="B84" s="2" t="s">
        <v>32</v>
      </c>
      <c r="C84" s="2" t="s">
        <v>147</v>
      </c>
      <c r="D84" s="2" t="s">
        <v>218</v>
      </c>
      <c r="E84" s="2" t="s">
        <v>213</v>
      </c>
      <c r="F84" s="2" t="s">
        <v>216</v>
      </c>
      <c r="G84" s="3" t="s">
        <v>332</v>
      </c>
    </row>
    <row r="85" spans="1:7" s="1" customFormat="1" ht="30" customHeight="1" x14ac:dyDescent="0.25">
      <c r="A85" s="2" t="s">
        <v>313</v>
      </c>
      <c r="B85" s="2" t="s">
        <v>68</v>
      </c>
      <c r="C85" s="2" t="s">
        <v>146</v>
      </c>
      <c r="D85" s="2" t="s">
        <v>218</v>
      </c>
      <c r="E85" s="2" t="s">
        <v>213</v>
      </c>
      <c r="F85" s="2" t="s">
        <v>216</v>
      </c>
      <c r="G85" s="3" t="s">
        <v>332</v>
      </c>
    </row>
    <row r="86" spans="1:7" s="1" customFormat="1" ht="30" customHeight="1" x14ac:dyDescent="0.25">
      <c r="A86" s="2" t="s">
        <v>314</v>
      </c>
      <c r="B86" s="2" t="s">
        <v>78</v>
      </c>
      <c r="C86" s="2" t="s">
        <v>193</v>
      </c>
      <c r="D86" s="2" t="s">
        <v>218</v>
      </c>
      <c r="E86" s="2" t="s">
        <v>213</v>
      </c>
      <c r="F86" s="2" t="s">
        <v>216</v>
      </c>
      <c r="G86" s="3" t="s">
        <v>332</v>
      </c>
    </row>
    <row r="87" spans="1:7" s="1" customFormat="1" ht="30" customHeight="1" x14ac:dyDescent="0.25">
      <c r="A87" s="2" t="s">
        <v>315</v>
      </c>
      <c r="B87" s="2" t="s">
        <v>69</v>
      </c>
      <c r="C87" s="2" t="s">
        <v>144</v>
      </c>
      <c r="D87" s="2" t="s">
        <v>218</v>
      </c>
      <c r="E87" s="2" t="s">
        <v>213</v>
      </c>
      <c r="F87" s="2" t="s">
        <v>216</v>
      </c>
      <c r="G87" s="3" t="s">
        <v>332</v>
      </c>
    </row>
    <row r="88" spans="1:7" s="1" customFormat="1" ht="30" customHeight="1" x14ac:dyDescent="0.25">
      <c r="A88" s="2" t="s">
        <v>316</v>
      </c>
      <c r="B88" s="2" t="s">
        <v>88</v>
      </c>
      <c r="C88" s="2" t="s">
        <v>145</v>
      </c>
      <c r="D88" s="2" t="s">
        <v>218</v>
      </c>
      <c r="E88" s="2" t="s">
        <v>213</v>
      </c>
      <c r="F88" s="2" t="s">
        <v>216</v>
      </c>
      <c r="G88" s="3" t="s">
        <v>332</v>
      </c>
    </row>
    <row r="89" spans="1:7" s="1" customFormat="1" ht="30" customHeight="1" x14ac:dyDescent="0.25">
      <c r="A89" s="2" t="s">
        <v>317</v>
      </c>
      <c r="B89" s="2" t="s">
        <v>70</v>
      </c>
      <c r="C89" s="2" t="s">
        <v>138</v>
      </c>
      <c r="D89" s="2" t="s">
        <v>218</v>
      </c>
      <c r="E89" s="2" t="s">
        <v>213</v>
      </c>
      <c r="F89" s="2" t="s">
        <v>216</v>
      </c>
      <c r="G89" s="3" t="s">
        <v>332</v>
      </c>
    </row>
    <row r="90" spans="1:7" s="1" customFormat="1" ht="30" customHeight="1" x14ac:dyDescent="0.25">
      <c r="A90" s="2" t="s">
        <v>318</v>
      </c>
      <c r="B90" s="2" t="s">
        <v>79</v>
      </c>
      <c r="C90" s="2" t="s">
        <v>144</v>
      </c>
      <c r="D90" s="2" t="s">
        <v>218</v>
      </c>
      <c r="E90" s="2" t="s">
        <v>213</v>
      </c>
      <c r="F90" s="2" t="s">
        <v>216</v>
      </c>
      <c r="G90" s="3" t="s">
        <v>332</v>
      </c>
    </row>
    <row r="91" spans="1:7" s="1" customFormat="1" ht="30" customHeight="1" x14ac:dyDescent="0.25">
      <c r="A91" s="2" t="s">
        <v>319</v>
      </c>
      <c r="B91" s="2" t="s">
        <v>106</v>
      </c>
      <c r="C91" s="2" t="s">
        <v>130</v>
      </c>
      <c r="D91" s="2" t="s">
        <v>218</v>
      </c>
      <c r="E91" s="2" t="s">
        <v>213</v>
      </c>
      <c r="F91" s="2" t="s">
        <v>216</v>
      </c>
      <c r="G91" s="3" t="s">
        <v>332</v>
      </c>
    </row>
    <row r="92" spans="1:7" s="1" customFormat="1" ht="30" customHeight="1" x14ac:dyDescent="0.25">
      <c r="A92" s="2" t="s">
        <v>320</v>
      </c>
      <c r="B92" s="2" t="s">
        <v>33</v>
      </c>
      <c r="C92" s="2" t="s">
        <v>138</v>
      </c>
      <c r="D92" s="2" t="s">
        <v>218</v>
      </c>
      <c r="E92" s="2" t="s">
        <v>213</v>
      </c>
      <c r="F92" s="2" t="s">
        <v>216</v>
      </c>
      <c r="G92" s="3" t="s">
        <v>332</v>
      </c>
    </row>
    <row r="93" spans="1:7" s="1" customFormat="1" ht="30" customHeight="1" x14ac:dyDescent="0.25">
      <c r="A93" s="2" t="s">
        <v>321</v>
      </c>
      <c r="B93" s="2" t="s">
        <v>71</v>
      </c>
      <c r="C93" s="2" t="s">
        <v>137</v>
      </c>
      <c r="D93" s="2" t="s">
        <v>218</v>
      </c>
      <c r="E93" s="2" t="s">
        <v>213</v>
      </c>
      <c r="F93" s="2" t="s">
        <v>216</v>
      </c>
      <c r="G93" s="3" t="s">
        <v>332</v>
      </c>
    </row>
    <row r="94" spans="1:7" s="5" customFormat="1" ht="30" customHeight="1" x14ac:dyDescent="0.25">
      <c r="A94" s="2" t="s">
        <v>322</v>
      </c>
      <c r="B94" s="2" t="s">
        <v>74</v>
      </c>
      <c r="C94" s="2" t="s">
        <v>144</v>
      </c>
      <c r="D94" s="2" t="s">
        <v>218</v>
      </c>
      <c r="E94" s="2" t="s">
        <v>213</v>
      </c>
      <c r="F94" s="2" t="s">
        <v>216</v>
      </c>
      <c r="G94" s="3" t="s">
        <v>332</v>
      </c>
    </row>
    <row r="95" spans="1:7" s="6" customFormat="1" ht="30" customHeight="1" x14ac:dyDescent="0.25">
      <c r="A95" s="2" t="s">
        <v>323</v>
      </c>
      <c r="B95" s="2" t="s">
        <v>89</v>
      </c>
      <c r="C95" s="2" t="s">
        <v>194</v>
      </c>
      <c r="D95" s="2" t="s">
        <v>218</v>
      </c>
      <c r="E95" s="2" t="s">
        <v>213</v>
      </c>
      <c r="F95" s="2" t="s">
        <v>216</v>
      </c>
      <c r="G95" s="3" t="s">
        <v>332</v>
      </c>
    </row>
    <row r="96" spans="1:7" s="6" customFormat="1" ht="30" customHeight="1" x14ac:dyDescent="0.25">
      <c r="A96" s="2" t="s">
        <v>324</v>
      </c>
      <c r="B96" s="2" t="s">
        <v>34</v>
      </c>
      <c r="C96" s="2" t="s">
        <v>131</v>
      </c>
      <c r="D96" s="2" t="s">
        <v>218</v>
      </c>
      <c r="E96" s="2" t="s">
        <v>213</v>
      </c>
      <c r="F96" s="2" t="s">
        <v>216</v>
      </c>
      <c r="G96" s="3" t="s">
        <v>332</v>
      </c>
    </row>
    <row r="97" spans="1:7" s="6" customFormat="1" ht="30" customHeight="1" x14ac:dyDescent="0.25">
      <c r="A97" s="2" t="s">
        <v>325</v>
      </c>
      <c r="B97" s="2" t="s">
        <v>35</v>
      </c>
      <c r="C97" s="2" t="s">
        <v>132</v>
      </c>
      <c r="D97" s="2" t="s">
        <v>218</v>
      </c>
      <c r="E97" s="2" t="s">
        <v>213</v>
      </c>
      <c r="F97" s="2" t="s">
        <v>216</v>
      </c>
      <c r="G97" s="3" t="s">
        <v>332</v>
      </c>
    </row>
    <row r="98" spans="1:7" s="6" customFormat="1" ht="30" customHeight="1" x14ac:dyDescent="0.25">
      <c r="A98" s="2" t="s">
        <v>326</v>
      </c>
      <c r="B98" s="2" t="s">
        <v>36</v>
      </c>
      <c r="C98" s="2" t="s">
        <v>138</v>
      </c>
      <c r="D98" s="2" t="s">
        <v>218</v>
      </c>
      <c r="E98" s="2" t="s">
        <v>213</v>
      </c>
      <c r="F98" s="2" t="s">
        <v>216</v>
      </c>
      <c r="G98" s="3" t="s">
        <v>332</v>
      </c>
    </row>
  </sheetData>
  <conditionalFormatting sqref="A94:A98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Enderecos_Colaboradores</vt:lpstr>
      <vt:lpstr>Endereços_concatenados</vt:lpstr>
      <vt:lpstr>Tabela_turno</vt:lpstr>
      <vt:lpstr>Nao_encontrados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julianavictoria</dc:creator>
  <cp:lastModifiedBy>Desktop</cp:lastModifiedBy>
  <cp:lastPrinted>2023-02-01T13:32:44Z</cp:lastPrinted>
  <dcterms:created xsi:type="dcterms:W3CDTF">2022-12-15T14:04:26Z</dcterms:created>
  <dcterms:modified xsi:type="dcterms:W3CDTF">2024-12-17T18:03:55Z</dcterms:modified>
</cp:coreProperties>
</file>