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PM\Desktop\Data Analytics Projects\US Education\"/>
    </mc:Choice>
  </mc:AlternateContent>
  <xr:revisionPtr revIDLastSave="0" documentId="8_{65D5CF34-3C0B-4872-85DD-99597F8976DB}" xr6:coauthVersionLast="47" xr6:coauthVersionMax="47" xr10:uidLastSave="{00000000-0000-0000-0000-000000000000}"/>
  <bookViews>
    <workbookView xWindow="-108" yWindow="-108" windowWidth="23256" windowHeight="12456" activeTab="2" xr2:uid="{537E36B6-A152-49DB-BA24-E165AE146844}"/>
  </bookViews>
  <sheets>
    <sheet name="US Education EDF" sheetId="2" r:id="rId1"/>
    <sheet name="Pivot Tables" sheetId="1" r:id="rId2"/>
    <sheet name="Dashboard" sheetId="3" r:id="rId3"/>
  </sheets>
  <definedNames>
    <definedName name="_xlchart.v2.0" hidden="1">'Pivot Tables'!$R$3:$R$12</definedName>
    <definedName name="_xlchart.v2.1" hidden="1">'Pivot Tables'!$S$3:$S$12</definedName>
    <definedName name="_xlchart.v2.10" hidden="1">'Pivot Tables'!$S$3:$S$12</definedName>
    <definedName name="_xlchart.v2.11" hidden="1">'Pivot Tables'!$T$3:$T$12</definedName>
    <definedName name="_xlchart.v2.12" hidden="1">'Pivot Tables'!$U$3:$U$12</definedName>
    <definedName name="_xlchart.v2.13" hidden="1">'Pivot Tables'!$V$3:$V$12</definedName>
    <definedName name="_xlchart.v2.14" hidden="1">'Pivot Tables'!$R$3:$R$12</definedName>
    <definedName name="_xlchart.v2.15" hidden="1">'Pivot Tables'!$S$3:$S$12</definedName>
    <definedName name="_xlchart.v2.16" hidden="1">'Pivot Tables'!$T$3:$T$12</definedName>
    <definedName name="_xlchart.v2.17" hidden="1">'Pivot Tables'!$U$3:$U$12</definedName>
    <definedName name="_xlchart.v2.18" hidden="1">'Pivot Tables'!$V$3:$V$12</definedName>
    <definedName name="_xlchart.v2.2" hidden="1">'Pivot Tables'!$T$3:$T$12</definedName>
    <definedName name="_xlchart.v2.3" hidden="1">'Pivot Tables'!$U$3:$U$12</definedName>
    <definedName name="_xlchart.v2.4" hidden="1">'Pivot Tables'!$V$3:$V$12</definedName>
    <definedName name="_xlchart.v2.9" hidden="1">'Pivot Tables'!$R$3:$R$12</definedName>
    <definedName name="_xlchart.v5.19" hidden="1">'Pivot Tables'!$E$1</definedName>
    <definedName name="_xlchart.v5.20" hidden="1">'Pivot Tables'!$E$2:$E$12</definedName>
    <definedName name="_xlchart.v5.21" hidden="1">'Pivot Tables'!$F$1</definedName>
    <definedName name="_xlchart.v5.22" hidden="1">'Pivot Tables'!$F$2:$F$12</definedName>
    <definedName name="_xlchart.v5.5" hidden="1">'Pivot Tables'!$E$1</definedName>
    <definedName name="_xlchart.v5.6" hidden="1">'Pivot Tables'!$E$2:$E$12</definedName>
    <definedName name="_xlchart.v5.7" hidden="1">'Pivot Tables'!$F$1</definedName>
    <definedName name="_xlchart.v5.8" hidden="1">'Pivot Tables'!$F$2:$F$12</definedName>
    <definedName name="ExternalData_1" localSheetId="0" hidden="1">'US Education EDF'!$A$1:$G$42</definedName>
    <definedName name="Slicer_STATE">#N/A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3CE05D-5DB9-4AB2-8468-E4C5F7EADAE2}" keepAlive="1" name="Query - US Education EDF" description="Connection to the 'US Education EDF' query in the workbook." type="5" refreshedVersion="8" background="1" saveData="1">
    <dbPr connection="Provider=Microsoft.Mashup.OleDb.1;Data Source=$Workbook$;Location=&quot;US Education EDF&quot;;Extended Properties=&quot;&quot;" command="SELECT * FROM [US Education EDF]"/>
  </connection>
</connections>
</file>

<file path=xl/sharedStrings.xml><?xml version="1.0" encoding="utf-8"?>
<sst xmlns="http://schemas.openxmlformats.org/spreadsheetml/2006/main" count="160" uniqueCount="66">
  <si>
    <t>PRIMARY_KEY</t>
  </si>
  <si>
    <t>STATE</t>
  </si>
  <si>
    <t>YEAR</t>
  </si>
  <si>
    <t>ENROLL</t>
  </si>
  <si>
    <t>TOTAL_REVENUE</t>
  </si>
  <si>
    <t>TOTAL_EXPENDITURE</t>
  </si>
  <si>
    <t>AVG_MATH_8_SCORE</t>
  </si>
  <si>
    <t>CALIFORNIA</t>
  </si>
  <si>
    <t>FLORIDA</t>
  </si>
  <si>
    <t>GEORGIA</t>
  </si>
  <si>
    <t>ILLINOIS</t>
  </si>
  <si>
    <t>MICHIGAN</t>
  </si>
  <si>
    <t>NEW_YORK</t>
  </si>
  <si>
    <t>NORTH_CAROLINA</t>
  </si>
  <si>
    <t>OHIO</t>
  </si>
  <si>
    <t>PENNSYLVANIA</t>
  </si>
  <si>
    <t>TEXAS</t>
  </si>
  <si>
    <t>2003_CALIFORNIA</t>
  </si>
  <si>
    <t>2003_FLORIDA</t>
  </si>
  <si>
    <t>2003_GEORGIA</t>
  </si>
  <si>
    <t>2003_ILLINOIS</t>
  </si>
  <si>
    <t>2003_MICHIGAN</t>
  </si>
  <si>
    <t>2003_NEW_YORK</t>
  </si>
  <si>
    <t>2003_NORTH_CAROLINA</t>
  </si>
  <si>
    <t>2003_OHIO</t>
  </si>
  <si>
    <t>2003_PENNSYLVANIA</t>
  </si>
  <si>
    <t>2003_TEXAS</t>
  </si>
  <si>
    <t>2005_CALIFORNIA</t>
  </si>
  <si>
    <t>2005_FLORIDA</t>
  </si>
  <si>
    <t>2005_GEORGIA</t>
  </si>
  <si>
    <t>2005_ILLINOIS</t>
  </si>
  <si>
    <t>2005_MICHIGAN</t>
  </si>
  <si>
    <t>2005_NEW_YORK</t>
  </si>
  <si>
    <t>2005_NORTH_CAROLINA</t>
  </si>
  <si>
    <t>2005_OHIO</t>
  </si>
  <si>
    <t>2005_PENNSYLVANIA</t>
  </si>
  <si>
    <t>2005_TEXAS</t>
  </si>
  <si>
    <t>2007_CALIFORNIA</t>
  </si>
  <si>
    <t>2007_FLORIDA</t>
  </si>
  <si>
    <t>2007_GEORGIA</t>
  </si>
  <si>
    <t>2007_ILLINOIS</t>
  </si>
  <si>
    <t>2007_MICHIGAN</t>
  </si>
  <si>
    <t>2007_NEW_YORK</t>
  </si>
  <si>
    <t>2007_NORTH_CAROLINA</t>
  </si>
  <si>
    <t>2007_OHIO</t>
  </si>
  <si>
    <t>2007_PENNSYLVANIA</t>
  </si>
  <si>
    <t>2007_TEXAS</t>
  </si>
  <si>
    <t>2009_CALIFORNIA</t>
  </si>
  <si>
    <t>2009_FLORIDA</t>
  </si>
  <si>
    <t>2009_GEORGIA</t>
  </si>
  <si>
    <t>2009_ILLINOIS</t>
  </si>
  <si>
    <t>2009_MICHIGAN</t>
  </si>
  <si>
    <t>2009_NEW_YORK</t>
  </si>
  <si>
    <t>2009_NORTH_CAROLINA</t>
  </si>
  <si>
    <t>2009_OHIO</t>
  </si>
  <si>
    <t>2009_PENNSYLVANIA</t>
  </si>
  <si>
    <t>2009_TEXAS</t>
  </si>
  <si>
    <t>Column Labels</t>
  </si>
  <si>
    <t>Grand Total</t>
  </si>
  <si>
    <t>Row Labels</t>
  </si>
  <si>
    <t>Sum of TOTAL_EXPENDITURE</t>
  </si>
  <si>
    <t>Sum of AVG_MATH_8_SCORE</t>
  </si>
  <si>
    <t>Average of TOTAL_EXPENDITURE</t>
  </si>
  <si>
    <t>Average of ENROLL</t>
  </si>
  <si>
    <t>Average of TOTAL_REVENUE</t>
  </si>
  <si>
    <r>
      <rPr>
        <b/>
        <sz val="21"/>
        <color theme="7"/>
        <rFont val="Calibri"/>
        <family val="2"/>
        <scheme val="minor"/>
      </rPr>
      <t>United States Education |</t>
    </r>
    <r>
      <rPr>
        <sz val="21"/>
        <color theme="0"/>
        <rFont val="Calibri"/>
        <family val="2"/>
        <scheme val="minor"/>
      </rPr>
      <t xml:space="preserve"> The affects of state revenue and total expenditure on average 8th grade math scores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</si>
</sst>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43" formatCode="_(* #,##0.00_);_(* \(#,##0.00\);_(* &quot;-&quot;??_);_(@_)"/>
  </numFmts>
  <fonts count="4" x14ac:knownFonts="1">
    <font>
      <sz val="11"/>
      <color theme="1"/>
      <name val="Calibri"/>
      <family val="2"/>
      <scheme val="minor"/>
    </font>
    <font>
      <sz val="11"/>
      <color theme="1"/>
      <name val="Calibri"/>
      <family val="2"/>
      <scheme val="minor"/>
    </font>
    <font>
      <sz val="21"/>
      <color theme="0"/>
      <name val="Calibri"/>
      <family val="2"/>
      <scheme val="minor"/>
    </font>
    <font>
      <b/>
      <sz val="21"/>
      <color theme="7"/>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9">
    <xf numFmtId="0" fontId="0" fillId="0" borderId="0" xfId="0"/>
    <xf numFmtId="0" fontId="0" fillId="0" borderId="0" xfId="0" pivotButton="1"/>
    <xf numFmtId="0" fontId="0" fillId="0" borderId="0" xfId="0" applyAlignment="1">
      <alignment horizontal="left"/>
    </xf>
    <xf numFmtId="44" fontId="0" fillId="0" borderId="0" xfId="2" applyFont="1"/>
    <xf numFmtId="43" fontId="0" fillId="0" borderId="0" xfId="1" applyFont="1"/>
    <xf numFmtId="43" fontId="0" fillId="0" borderId="0" xfId="0" applyNumberFormat="1"/>
    <xf numFmtId="0" fontId="0" fillId="2" borderId="0" xfId="0" applyFill="1"/>
    <xf numFmtId="0" fontId="0" fillId="0" borderId="0" xfId="0" applyNumberFormat="1"/>
    <xf numFmtId="0" fontId="2" fillId="2" borderId="0" xfId="0" applyFont="1" applyFill="1" applyAlignment="1">
      <alignment horizontal="left" vertical="top" wrapText="1"/>
    </xf>
  </cellXfs>
  <cellStyles count="3">
    <cellStyle name="Comma" xfId="1" builtinId="3"/>
    <cellStyle name="Currency" xfId="2" builtinId="4"/>
    <cellStyle name="Normal" xfId="0" builtinId="0"/>
  </cellStyles>
  <dxfs count="59">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font>
        <color theme="0"/>
      </font>
      <border>
        <bottom style="thin">
          <color theme="6"/>
        </bottom>
        <vertical/>
        <horizontal/>
      </border>
    </dxf>
    <dxf>
      <font>
        <b/>
        <i val="0"/>
        <color theme="1"/>
      </font>
      <fill>
        <patternFill>
          <bgColor theme="1"/>
        </patternFill>
      </fill>
      <border>
        <left style="thin">
          <color theme="6"/>
        </left>
        <right style="thin">
          <color theme="6"/>
        </right>
        <top style="thin">
          <color theme="6"/>
        </top>
        <bottom style="thin">
          <color theme="6"/>
        </bottom>
        <vertical/>
        <horizontal/>
      </border>
    </dxf>
    <dxf>
      <font>
        <b/>
        <i val="0"/>
        <color theme="0"/>
      </font>
      <border>
        <bottom style="thin">
          <color theme="7"/>
        </bottom>
        <vertical/>
        <horizontal/>
      </border>
    </dxf>
    <dxf>
      <font>
        <b/>
        <i val="0"/>
        <color auto="1"/>
      </font>
      <fill>
        <patternFill>
          <bgColor theme="1"/>
        </patternFill>
      </fill>
      <border diagonalUp="0" diagonalDown="0">
        <left style="thin">
          <color theme="7"/>
        </left>
        <right style="thin">
          <color theme="7"/>
        </right>
        <top style="thin">
          <color theme="7"/>
        </top>
        <bottom style="thin">
          <color theme="7"/>
        </bottom>
        <vertical/>
        <horizontal/>
      </border>
    </dxf>
    <dxf>
      <numFmt numFmtId="35" formatCode="_(* #,##0.00_);_(* \(#,##0.00\);_(* &quot;-&quot;??_);_(@_)"/>
    </dxf>
    <dxf>
      <numFmt numFmtId="35" formatCode="_(* #,##0.00_);_(* \(#,##0.00\);_(* &quot;-&quot;??_);_(@_)"/>
    </dxf>
    <dxf>
      <numFmt numFmtId="35" formatCode="_(* #,##0.00_);_(* \(#,##0.00\);_(* &quot;-&quot;??_);_(@_)"/>
    </dxf>
    <dxf>
      <numFmt numFmtId="0" formatCode="General"/>
    </dxf>
    <dxf>
      <numFmt numFmtId="0" formatCode="General"/>
    </dxf>
    <dxf>
      <font>
        <b/>
        <color theme="1"/>
      </font>
      <border>
        <bottom style="thin">
          <color theme="7"/>
        </bottom>
        <vertical/>
        <horizontal/>
      </border>
    </dxf>
    <dxf>
      <font>
        <color theme="1"/>
      </font>
      <border>
        <left style="thin">
          <color theme="7"/>
        </left>
        <right style="thin">
          <color theme="7"/>
        </right>
        <top style="thin">
          <color theme="7"/>
        </top>
        <bottom style="thin">
          <color theme="7"/>
        </bottom>
        <vertical/>
        <horizontal/>
      </border>
    </dxf>
  </dxfs>
  <tableStyles count="3" defaultTableStyle="TableStyleMedium2" defaultPivotStyle="PivotStyleLight16">
    <tableStyle name="My Slicer" pivot="0" table="0" count="10" xr9:uid="{661108BD-D8C0-480A-9E27-36A31F772620}">
      <tableStyleElement type="wholeTable" dxfId="51"/>
      <tableStyleElement type="headerRow" dxfId="50"/>
    </tableStyle>
    <tableStyle name="SLicer 33" pivot="0" table="0" count="10" xr9:uid="{8EBF3112-DB4A-4F8B-A838-5D7F0B7E1458}">
      <tableStyleElement type="wholeTable" dxfId="49"/>
      <tableStyleElement type="headerRow" dxfId="48"/>
    </tableStyle>
    <tableStyle name="SlicerStyleDark4 2" pivot="0" table="0" count="10" xr9:uid="{B087711D-653A-4963-BE60-FBC16A61BC60}">
      <tableStyleElement type="wholeTable" dxfId="58"/>
      <tableStyleElement type="headerRow" dxfId="57"/>
    </tableStyle>
  </tableStyles>
  <extLst>
    <ext xmlns:x14="http://schemas.microsoft.com/office/spreadsheetml/2009/9/main" uri="{46F421CA-312F-682f-3DD2-61675219B42D}">
      <x14:dxfs count="4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licer">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 3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Dark4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Education Excel Dashboard.xlsx]Pivot Tables!PivotTable13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Tables'!$L$15:$L$16</c:f>
              <c:strCache>
                <c:ptCount val="1"/>
                <c:pt idx="0">
                  <c:v>2003</c:v>
                </c:pt>
              </c:strCache>
            </c:strRef>
          </c:tx>
          <c:spPr>
            <a:ln w="28575" cap="rnd">
              <a:solidFill>
                <a:schemeClr val="accent1"/>
              </a:solidFill>
              <a:round/>
            </a:ln>
            <a:effectLst/>
          </c:spPr>
          <c:marker>
            <c:symbol val="none"/>
          </c:marker>
          <c:cat>
            <c:strRef>
              <c:f>'Pivot Tables'!$K$17:$K$26</c:f>
              <c:strCache>
                <c:ptCount val="10"/>
                <c:pt idx="0">
                  <c:v>CALIFORNIA</c:v>
                </c:pt>
                <c:pt idx="1">
                  <c:v>FLORIDA</c:v>
                </c:pt>
                <c:pt idx="2">
                  <c:v>GEORGIA</c:v>
                </c:pt>
                <c:pt idx="3">
                  <c:v>ILLINOIS</c:v>
                </c:pt>
                <c:pt idx="4">
                  <c:v>MICHIGAN</c:v>
                </c:pt>
                <c:pt idx="5">
                  <c:v>NEW_YORK</c:v>
                </c:pt>
                <c:pt idx="6">
                  <c:v>NORTH_CAROLINA</c:v>
                </c:pt>
                <c:pt idx="7">
                  <c:v>OHIO</c:v>
                </c:pt>
                <c:pt idx="8">
                  <c:v>PENNSYLVANIA</c:v>
                </c:pt>
                <c:pt idx="9">
                  <c:v>TEXAS</c:v>
                </c:pt>
              </c:strCache>
            </c:strRef>
          </c:cat>
          <c:val>
            <c:numRef>
              <c:f>'Pivot Tables'!$L$17:$L$26</c:f>
              <c:numCache>
                <c:formatCode>General</c:formatCode>
                <c:ptCount val="10"/>
                <c:pt idx="0">
                  <c:v>267</c:v>
                </c:pt>
                <c:pt idx="1">
                  <c:v>271</c:v>
                </c:pt>
                <c:pt idx="2">
                  <c:v>270</c:v>
                </c:pt>
                <c:pt idx="3">
                  <c:v>277</c:v>
                </c:pt>
                <c:pt idx="4">
                  <c:v>276</c:v>
                </c:pt>
                <c:pt idx="5">
                  <c:v>280</c:v>
                </c:pt>
                <c:pt idx="6">
                  <c:v>281</c:v>
                </c:pt>
                <c:pt idx="7">
                  <c:v>282</c:v>
                </c:pt>
                <c:pt idx="8">
                  <c:v>279</c:v>
                </c:pt>
                <c:pt idx="9">
                  <c:v>277</c:v>
                </c:pt>
              </c:numCache>
            </c:numRef>
          </c:val>
          <c:smooth val="0"/>
          <c:extLst>
            <c:ext xmlns:c16="http://schemas.microsoft.com/office/drawing/2014/chart" uri="{C3380CC4-5D6E-409C-BE32-E72D297353CC}">
              <c16:uniqueId val="{00000004-3A7E-452C-985A-63BC92ACC4C7}"/>
            </c:ext>
          </c:extLst>
        </c:ser>
        <c:ser>
          <c:idx val="1"/>
          <c:order val="1"/>
          <c:tx>
            <c:strRef>
              <c:f>'Pivot Tables'!$M$15:$M$16</c:f>
              <c:strCache>
                <c:ptCount val="1"/>
                <c:pt idx="0">
                  <c:v>2005</c:v>
                </c:pt>
              </c:strCache>
            </c:strRef>
          </c:tx>
          <c:spPr>
            <a:ln w="28575" cap="rnd">
              <a:solidFill>
                <a:schemeClr val="accent2"/>
              </a:solidFill>
              <a:round/>
            </a:ln>
            <a:effectLst/>
          </c:spPr>
          <c:marker>
            <c:symbol val="none"/>
          </c:marker>
          <c:cat>
            <c:strRef>
              <c:f>'Pivot Tables'!$K$17:$K$26</c:f>
              <c:strCache>
                <c:ptCount val="10"/>
                <c:pt idx="0">
                  <c:v>CALIFORNIA</c:v>
                </c:pt>
                <c:pt idx="1">
                  <c:v>FLORIDA</c:v>
                </c:pt>
                <c:pt idx="2">
                  <c:v>GEORGIA</c:v>
                </c:pt>
                <c:pt idx="3">
                  <c:v>ILLINOIS</c:v>
                </c:pt>
                <c:pt idx="4">
                  <c:v>MICHIGAN</c:v>
                </c:pt>
                <c:pt idx="5">
                  <c:v>NEW_YORK</c:v>
                </c:pt>
                <c:pt idx="6">
                  <c:v>NORTH_CAROLINA</c:v>
                </c:pt>
                <c:pt idx="7">
                  <c:v>OHIO</c:v>
                </c:pt>
                <c:pt idx="8">
                  <c:v>PENNSYLVANIA</c:v>
                </c:pt>
                <c:pt idx="9">
                  <c:v>TEXAS</c:v>
                </c:pt>
              </c:strCache>
            </c:strRef>
          </c:cat>
          <c:val>
            <c:numRef>
              <c:f>'Pivot Tables'!$M$17:$M$26</c:f>
              <c:numCache>
                <c:formatCode>General</c:formatCode>
                <c:ptCount val="10"/>
                <c:pt idx="0">
                  <c:v>269</c:v>
                </c:pt>
                <c:pt idx="1">
                  <c:v>274</c:v>
                </c:pt>
                <c:pt idx="2">
                  <c:v>272</c:v>
                </c:pt>
                <c:pt idx="3">
                  <c:v>278</c:v>
                </c:pt>
                <c:pt idx="4">
                  <c:v>277</c:v>
                </c:pt>
                <c:pt idx="5">
                  <c:v>280</c:v>
                </c:pt>
                <c:pt idx="6">
                  <c:v>282</c:v>
                </c:pt>
                <c:pt idx="7">
                  <c:v>283</c:v>
                </c:pt>
                <c:pt idx="8">
                  <c:v>281</c:v>
                </c:pt>
                <c:pt idx="9">
                  <c:v>281</c:v>
                </c:pt>
              </c:numCache>
            </c:numRef>
          </c:val>
          <c:smooth val="0"/>
          <c:extLst>
            <c:ext xmlns:c16="http://schemas.microsoft.com/office/drawing/2014/chart" uri="{C3380CC4-5D6E-409C-BE32-E72D297353CC}">
              <c16:uniqueId val="{0000000D-4AAE-4D68-BDD7-2B7A20F92304}"/>
            </c:ext>
          </c:extLst>
        </c:ser>
        <c:ser>
          <c:idx val="2"/>
          <c:order val="2"/>
          <c:tx>
            <c:strRef>
              <c:f>'Pivot Tables'!$N$15:$N$16</c:f>
              <c:strCache>
                <c:ptCount val="1"/>
                <c:pt idx="0">
                  <c:v>2007</c:v>
                </c:pt>
              </c:strCache>
            </c:strRef>
          </c:tx>
          <c:spPr>
            <a:ln w="28575" cap="rnd">
              <a:solidFill>
                <a:schemeClr val="accent3"/>
              </a:solidFill>
              <a:round/>
            </a:ln>
            <a:effectLst/>
          </c:spPr>
          <c:marker>
            <c:symbol val="none"/>
          </c:marker>
          <c:cat>
            <c:strRef>
              <c:f>'Pivot Tables'!$K$17:$K$26</c:f>
              <c:strCache>
                <c:ptCount val="10"/>
                <c:pt idx="0">
                  <c:v>CALIFORNIA</c:v>
                </c:pt>
                <c:pt idx="1">
                  <c:v>FLORIDA</c:v>
                </c:pt>
                <c:pt idx="2">
                  <c:v>GEORGIA</c:v>
                </c:pt>
                <c:pt idx="3">
                  <c:v>ILLINOIS</c:v>
                </c:pt>
                <c:pt idx="4">
                  <c:v>MICHIGAN</c:v>
                </c:pt>
                <c:pt idx="5">
                  <c:v>NEW_YORK</c:v>
                </c:pt>
                <c:pt idx="6">
                  <c:v>NORTH_CAROLINA</c:v>
                </c:pt>
                <c:pt idx="7">
                  <c:v>OHIO</c:v>
                </c:pt>
                <c:pt idx="8">
                  <c:v>PENNSYLVANIA</c:v>
                </c:pt>
                <c:pt idx="9">
                  <c:v>TEXAS</c:v>
                </c:pt>
              </c:strCache>
            </c:strRef>
          </c:cat>
          <c:val>
            <c:numRef>
              <c:f>'Pivot Tables'!$N$17:$N$26</c:f>
              <c:numCache>
                <c:formatCode>General</c:formatCode>
                <c:ptCount val="10"/>
                <c:pt idx="0">
                  <c:v>270</c:v>
                </c:pt>
                <c:pt idx="1">
                  <c:v>277</c:v>
                </c:pt>
                <c:pt idx="2">
                  <c:v>275</c:v>
                </c:pt>
                <c:pt idx="3">
                  <c:v>280</c:v>
                </c:pt>
                <c:pt idx="4">
                  <c:v>277</c:v>
                </c:pt>
                <c:pt idx="5">
                  <c:v>280</c:v>
                </c:pt>
                <c:pt idx="6">
                  <c:v>284</c:v>
                </c:pt>
                <c:pt idx="7">
                  <c:v>285</c:v>
                </c:pt>
                <c:pt idx="8">
                  <c:v>286</c:v>
                </c:pt>
                <c:pt idx="9">
                  <c:v>286</c:v>
                </c:pt>
              </c:numCache>
            </c:numRef>
          </c:val>
          <c:smooth val="0"/>
          <c:extLst>
            <c:ext xmlns:c16="http://schemas.microsoft.com/office/drawing/2014/chart" uri="{C3380CC4-5D6E-409C-BE32-E72D297353CC}">
              <c16:uniqueId val="{0000000E-4AAE-4D68-BDD7-2B7A20F92304}"/>
            </c:ext>
          </c:extLst>
        </c:ser>
        <c:ser>
          <c:idx val="3"/>
          <c:order val="3"/>
          <c:tx>
            <c:strRef>
              <c:f>'Pivot Tables'!$O$15:$O$16</c:f>
              <c:strCache>
                <c:ptCount val="1"/>
                <c:pt idx="0">
                  <c:v>2009</c:v>
                </c:pt>
              </c:strCache>
            </c:strRef>
          </c:tx>
          <c:spPr>
            <a:ln w="28575" cap="rnd">
              <a:solidFill>
                <a:schemeClr val="accent4"/>
              </a:solidFill>
              <a:round/>
            </a:ln>
            <a:effectLst/>
          </c:spPr>
          <c:marker>
            <c:symbol val="none"/>
          </c:marker>
          <c:cat>
            <c:strRef>
              <c:f>'Pivot Tables'!$K$17:$K$26</c:f>
              <c:strCache>
                <c:ptCount val="10"/>
                <c:pt idx="0">
                  <c:v>CALIFORNIA</c:v>
                </c:pt>
                <c:pt idx="1">
                  <c:v>FLORIDA</c:v>
                </c:pt>
                <c:pt idx="2">
                  <c:v>GEORGIA</c:v>
                </c:pt>
                <c:pt idx="3">
                  <c:v>ILLINOIS</c:v>
                </c:pt>
                <c:pt idx="4">
                  <c:v>MICHIGAN</c:v>
                </c:pt>
                <c:pt idx="5">
                  <c:v>NEW_YORK</c:v>
                </c:pt>
                <c:pt idx="6">
                  <c:v>NORTH_CAROLINA</c:v>
                </c:pt>
                <c:pt idx="7">
                  <c:v>OHIO</c:v>
                </c:pt>
                <c:pt idx="8">
                  <c:v>PENNSYLVANIA</c:v>
                </c:pt>
                <c:pt idx="9">
                  <c:v>TEXAS</c:v>
                </c:pt>
              </c:strCache>
            </c:strRef>
          </c:cat>
          <c:val>
            <c:numRef>
              <c:f>'Pivot Tables'!$O$17:$O$26</c:f>
              <c:numCache>
                <c:formatCode>General</c:formatCode>
                <c:ptCount val="10"/>
                <c:pt idx="0">
                  <c:v>270</c:v>
                </c:pt>
                <c:pt idx="1">
                  <c:v>279</c:v>
                </c:pt>
                <c:pt idx="2">
                  <c:v>278</c:v>
                </c:pt>
                <c:pt idx="3">
                  <c:v>282</c:v>
                </c:pt>
                <c:pt idx="4">
                  <c:v>278</c:v>
                </c:pt>
                <c:pt idx="5">
                  <c:v>283</c:v>
                </c:pt>
                <c:pt idx="6">
                  <c:v>284</c:v>
                </c:pt>
                <c:pt idx="7">
                  <c:v>286</c:v>
                </c:pt>
                <c:pt idx="8">
                  <c:v>288</c:v>
                </c:pt>
                <c:pt idx="9">
                  <c:v>287</c:v>
                </c:pt>
              </c:numCache>
            </c:numRef>
          </c:val>
          <c:smooth val="0"/>
          <c:extLst>
            <c:ext xmlns:c16="http://schemas.microsoft.com/office/drawing/2014/chart" uri="{C3380CC4-5D6E-409C-BE32-E72D297353CC}">
              <c16:uniqueId val="{0000000F-4AAE-4D68-BDD7-2B7A20F92304}"/>
            </c:ext>
          </c:extLst>
        </c:ser>
        <c:dLbls>
          <c:showLegendKey val="0"/>
          <c:showVal val="0"/>
          <c:showCatName val="0"/>
          <c:showSerName val="0"/>
          <c:showPercent val="0"/>
          <c:showBubbleSize val="0"/>
        </c:dLbls>
        <c:smooth val="0"/>
        <c:axId val="105468831"/>
        <c:axId val="93936527"/>
      </c:lineChart>
      <c:catAx>
        <c:axId val="105468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36527"/>
        <c:crosses val="autoZero"/>
        <c:auto val="1"/>
        <c:lblAlgn val="ctr"/>
        <c:lblOffset val="100"/>
        <c:noMultiLvlLbl val="0"/>
      </c:catAx>
      <c:valAx>
        <c:axId val="93936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68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Education Excel Dashboard.xlsx]Pivot Tables!PivotTable17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Average of TOTAL_EXPENDITURE</c:v>
                </c:pt>
              </c:strCache>
            </c:strRef>
          </c:tx>
          <c:spPr>
            <a:solidFill>
              <a:schemeClr val="accent1"/>
            </a:solidFill>
            <a:ln>
              <a:noFill/>
            </a:ln>
            <a:effectLst/>
          </c:spPr>
          <c:invertIfNegative val="0"/>
          <c:cat>
            <c:strRef>
              <c:f>'Pivot Tables'!$A$2:$A$11</c:f>
              <c:strCache>
                <c:ptCount val="10"/>
                <c:pt idx="0">
                  <c:v>CALIFORNIA</c:v>
                </c:pt>
                <c:pt idx="1">
                  <c:v>NEW_YORK</c:v>
                </c:pt>
                <c:pt idx="2">
                  <c:v>TEXAS</c:v>
                </c:pt>
                <c:pt idx="3">
                  <c:v>FLORIDA</c:v>
                </c:pt>
                <c:pt idx="4">
                  <c:v>PENNSYLVANIA</c:v>
                </c:pt>
                <c:pt idx="5">
                  <c:v>ILLINOIS</c:v>
                </c:pt>
                <c:pt idx="6">
                  <c:v>OHIO</c:v>
                </c:pt>
                <c:pt idx="7">
                  <c:v>MICHIGAN</c:v>
                </c:pt>
                <c:pt idx="8">
                  <c:v>GEORGIA</c:v>
                </c:pt>
                <c:pt idx="9">
                  <c:v>NORTH_CAROLINA</c:v>
                </c:pt>
              </c:strCache>
            </c:strRef>
          </c:cat>
          <c:val>
            <c:numRef>
              <c:f>'Pivot Tables'!$B$2:$B$11</c:f>
              <c:numCache>
                <c:formatCode>_(* #,##0.00_);_(* \(#,##0.00\);_(* "-"??_);_(@_)</c:formatCode>
                <c:ptCount val="10"/>
                <c:pt idx="0">
                  <c:v>68484366.25</c:v>
                </c:pt>
                <c:pt idx="1">
                  <c:v>48948931.75</c:v>
                </c:pt>
                <c:pt idx="2">
                  <c:v>44282979</c:v>
                </c:pt>
                <c:pt idx="3">
                  <c:v>25688618.75</c:v>
                </c:pt>
                <c:pt idx="4">
                  <c:v>24191536.5</c:v>
                </c:pt>
                <c:pt idx="5">
                  <c:v>23607962.5</c:v>
                </c:pt>
                <c:pt idx="6">
                  <c:v>20577455.5</c:v>
                </c:pt>
                <c:pt idx="7">
                  <c:v>20000567.5</c:v>
                </c:pt>
                <c:pt idx="8">
                  <c:v>16106028.75</c:v>
                </c:pt>
                <c:pt idx="9">
                  <c:v>12142434.75</c:v>
                </c:pt>
              </c:numCache>
            </c:numRef>
          </c:val>
          <c:extLst>
            <c:ext xmlns:c16="http://schemas.microsoft.com/office/drawing/2014/chart" uri="{C3380CC4-5D6E-409C-BE32-E72D297353CC}">
              <c16:uniqueId val="{00000000-AD18-430A-BABE-BCFDC284F389}"/>
            </c:ext>
          </c:extLst>
        </c:ser>
        <c:dLbls>
          <c:showLegendKey val="0"/>
          <c:showVal val="0"/>
          <c:showCatName val="0"/>
          <c:showSerName val="0"/>
          <c:showPercent val="0"/>
          <c:showBubbleSize val="0"/>
        </c:dLbls>
        <c:gapWidth val="86"/>
        <c:overlap val="-27"/>
        <c:axId val="1063515375"/>
        <c:axId val="93917183"/>
      </c:barChart>
      <c:barChart>
        <c:barDir val="col"/>
        <c:grouping val="clustered"/>
        <c:varyColors val="0"/>
        <c:ser>
          <c:idx val="1"/>
          <c:order val="1"/>
          <c:tx>
            <c:strRef>
              <c:f>'Pivot Tables'!$C$1</c:f>
              <c:strCache>
                <c:ptCount val="1"/>
                <c:pt idx="0">
                  <c:v>Average of TOTAL_REVENUE</c:v>
                </c:pt>
              </c:strCache>
            </c:strRef>
          </c:tx>
          <c:spPr>
            <a:solidFill>
              <a:schemeClr val="accent2"/>
            </a:solidFill>
            <a:ln>
              <a:noFill/>
            </a:ln>
            <a:effectLst/>
          </c:spPr>
          <c:invertIfNegative val="0"/>
          <c:cat>
            <c:strRef>
              <c:f>'Pivot Tables'!$A$2:$A$11</c:f>
              <c:strCache>
                <c:ptCount val="10"/>
                <c:pt idx="0">
                  <c:v>CALIFORNIA</c:v>
                </c:pt>
                <c:pt idx="1">
                  <c:v>NEW_YORK</c:v>
                </c:pt>
                <c:pt idx="2">
                  <c:v>TEXAS</c:v>
                </c:pt>
                <c:pt idx="3">
                  <c:v>FLORIDA</c:v>
                </c:pt>
                <c:pt idx="4">
                  <c:v>PENNSYLVANIA</c:v>
                </c:pt>
                <c:pt idx="5">
                  <c:v>ILLINOIS</c:v>
                </c:pt>
                <c:pt idx="6">
                  <c:v>OHIO</c:v>
                </c:pt>
                <c:pt idx="7">
                  <c:v>MICHIGAN</c:v>
                </c:pt>
                <c:pt idx="8">
                  <c:v>GEORGIA</c:v>
                </c:pt>
                <c:pt idx="9">
                  <c:v>NORTH_CAROLINA</c:v>
                </c:pt>
              </c:strCache>
            </c:strRef>
          </c:cat>
          <c:val>
            <c:numRef>
              <c:f>'Pivot Tables'!$C$2:$C$11</c:f>
              <c:numCache>
                <c:formatCode>_(* #,##0.00_);_(* \(#,##0.00\);_(* "-"??_);_(@_)</c:formatCode>
                <c:ptCount val="10"/>
                <c:pt idx="0">
                  <c:v>67115871</c:v>
                </c:pt>
                <c:pt idx="1">
                  <c:v>47154297.5</c:v>
                </c:pt>
                <c:pt idx="2">
                  <c:v>41342452</c:v>
                </c:pt>
                <c:pt idx="3">
                  <c:v>24539775.25</c:v>
                </c:pt>
                <c:pt idx="4">
                  <c:v>23639872.25</c:v>
                </c:pt>
                <c:pt idx="5">
                  <c:v>23030776.25</c:v>
                </c:pt>
                <c:pt idx="6">
                  <c:v>20671686.75</c:v>
                </c:pt>
                <c:pt idx="7">
                  <c:v>19446879</c:v>
                </c:pt>
                <c:pt idx="8">
                  <c:v>15994591.5</c:v>
                </c:pt>
                <c:pt idx="9">
                  <c:v>12369817.75</c:v>
                </c:pt>
              </c:numCache>
            </c:numRef>
          </c:val>
          <c:extLst>
            <c:ext xmlns:c16="http://schemas.microsoft.com/office/drawing/2014/chart" uri="{C3380CC4-5D6E-409C-BE32-E72D297353CC}">
              <c16:uniqueId val="{00000001-AD18-430A-BABE-BCFDC284F389}"/>
            </c:ext>
          </c:extLst>
        </c:ser>
        <c:dLbls>
          <c:showLegendKey val="0"/>
          <c:showVal val="0"/>
          <c:showCatName val="0"/>
          <c:showSerName val="0"/>
          <c:showPercent val="0"/>
          <c:showBubbleSize val="0"/>
        </c:dLbls>
        <c:gapWidth val="300"/>
        <c:overlap val="-27"/>
        <c:axId val="180279343"/>
        <c:axId val="1768219967"/>
      </c:barChart>
      <c:catAx>
        <c:axId val="1063515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17183"/>
        <c:crosses val="autoZero"/>
        <c:auto val="1"/>
        <c:lblAlgn val="ctr"/>
        <c:lblOffset val="100"/>
        <c:noMultiLvlLbl val="0"/>
      </c:catAx>
      <c:valAx>
        <c:axId val="939171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3515375"/>
        <c:crosses val="autoZero"/>
        <c:crossBetween val="between"/>
      </c:valAx>
      <c:valAx>
        <c:axId val="1768219967"/>
        <c:scaling>
          <c:orientation val="minMax"/>
        </c:scaling>
        <c:delete val="1"/>
        <c:axPos val="r"/>
        <c:numFmt formatCode="&quot;$&quot;#,##0.00" sourceLinked="0"/>
        <c:majorTickMark val="out"/>
        <c:minorTickMark val="none"/>
        <c:tickLblPos val="nextTo"/>
        <c:crossAx val="180279343"/>
        <c:crosses val="max"/>
        <c:crossBetween val="between"/>
      </c:valAx>
      <c:catAx>
        <c:axId val="180279343"/>
        <c:scaling>
          <c:orientation val="minMax"/>
        </c:scaling>
        <c:delete val="1"/>
        <c:axPos val="b"/>
        <c:numFmt formatCode="General" sourceLinked="1"/>
        <c:majorTickMark val="out"/>
        <c:minorTickMark val="none"/>
        <c:tickLblPos val="nextTo"/>
        <c:crossAx val="176821996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Education Excel Dashboard.xlsx]Pivot Tables!PivotTable13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Tables'!$S$28:$S$37</c:f>
              <c:strCache>
                <c:ptCount val="1"/>
                <c:pt idx="0">
                  <c:v>2003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Tables'!$S$28:$S$37</c:f>
              <c:strCache>
                <c:ptCount val="10"/>
                <c:pt idx="0">
                  <c:v>CALIFORNIA</c:v>
                </c:pt>
                <c:pt idx="1">
                  <c:v>FLORIDA</c:v>
                </c:pt>
                <c:pt idx="2">
                  <c:v>GEORGIA</c:v>
                </c:pt>
                <c:pt idx="3">
                  <c:v>ILLINOIS</c:v>
                </c:pt>
                <c:pt idx="4">
                  <c:v>MICHIGAN</c:v>
                </c:pt>
                <c:pt idx="5">
                  <c:v>NEW_YORK</c:v>
                </c:pt>
                <c:pt idx="6">
                  <c:v>NORTH_CAROLINA</c:v>
                </c:pt>
                <c:pt idx="7">
                  <c:v>OHIO</c:v>
                </c:pt>
                <c:pt idx="8">
                  <c:v>PENNSYLVANIA</c:v>
                </c:pt>
                <c:pt idx="9">
                  <c:v>TEXAS</c:v>
                </c:pt>
              </c:strCache>
            </c:strRef>
          </c:cat>
          <c:val>
            <c:numRef>
              <c:f>'Pivot Tables'!$S$28:$S$37</c:f>
              <c:numCache>
                <c:formatCode>General</c:formatCode>
                <c:ptCount val="10"/>
                <c:pt idx="0">
                  <c:v>267</c:v>
                </c:pt>
                <c:pt idx="1">
                  <c:v>271</c:v>
                </c:pt>
                <c:pt idx="2">
                  <c:v>270</c:v>
                </c:pt>
                <c:pt idx="3">
                  <c:v>277</c:v>
                </c:pt>
                <c:pt idx="4">
                  <c:v>276</c:v>
                </c:pt>
                <c:pt idx="5">
                  <c:v>280</c:v>
                </c:pt>
                <c:pt idx="6">
                  <c:v>281</c:v>
                </c:pt>
                <c:pt idx="7">
                  <c:v>282</c:v>
                </c:pt>
                <c:pt idx="8">
                  <c:v>279</c:v>
                </c:pt>
                <c:pt idx="9">
                  <c:v>277</c:v>
                </c:pt>
              </c:numCache>
            </c:numRef>
          </c:val>
          <c:smooth val="0"/>
          <c:extLst>
            <c:ext xmlns:c16="http://schemas.microsoft.com/office/drawing/2014/chart" uri="{C3380CC4-5D6E-409C-BE32-E72D297353CC}">
              <c16:uniqueId val="{00000004-26F6-4750-B56A-894AB303E1A9}"/>
            </c:ext>
          </c:extLst>
        </c:ser>
        <c:ser>
          <c:idx val="1"/>
          <c:order val="1"/>
          <c:tx>
            <c:strRef>
              <c:f>'Pivot Tables'!$S$28:$S$37</c:f>
              <c:strCache>
                <c:ptCount val="1"/>
                <c:pt idx="0">
                  <c:v>2005</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Tables'!$S$28:$S$37</c:f>
              <c:strCache>
                <c:ptCount val="10"/>
                <c:pt idx="0">
                  <c:v>CALIFORNIA</c:v>
                </c:pt>
                <c:pt idx="1">
                  <c:v>FLORIDA</c:v>
                </c:pt>
                <c:pt idx="2">
                  <c:v>GEORGIA</c:v>
                </c:pt>
                <c:pt idx="3">
                  <c:v>ILLINOIS</c:v>
                </c:pt>
                <c:pt idx="4">
                  <c:v>MICHIGAN</c:v>
                </c:pt>
                <c:pt idx="5">
                  <c:v>NEW_YORK</c:v>
                </c:pt>
                <c:pt idx="6">
                  <c:v>NORTH_CAROLINA</c:v>
                </c:pt>
                <c:pt idx="7">
                  <c:v>OHIO</c:v>
                </c:pt>
                <c:pt idx="8">
                  <c:v>PENNSYLVANIA</c:v>
                </c:pt>
                <c:pt idx="9">
                  <c:v>TEXAS</c:v>
                </c:pt>
              </c:strCache>
            </c:strRef>
          </c:cat>
          <c:val>
            <c:numRef>
              <c:f>'Pivot Tables'!$S$28:$S$37</c:f>
              <c:numCache>
                <c:formatCode>General</c:formatCode>
                <c:ptCount val="10"/>
                <c:pt idx="0">
                  <c:v>269</c:v>
                </c:pt>
                <c:pt idx="1">
                  <c:v>274</c:v>
                </c:pt>
                <c:pt idx="2">
                  <c:v>272</c:v>
                </c:pt>
                <c:pt idx="3">
                  <c:v>278</c:v>
                </c:pt>
                <c:pt idx="4">
                  <c:v>277</c:v>
                </c:pt>
                <c:pt idx="5">
                  <c:v>280</c:v>
                </c:pt>
                <c:pt idx="6">
                  <c:v>282</c:v>
                </c:pt>
                <c:pt idx="7">
                  <c:v>283</c:v>
                </c:pt>
                <c:pt idx="8">
                  <c:v>281</c:v>
                </c:pt>
                <c:pt idx="9">
                  <c:v>281</c:v>
                </c:pt>
              </c:numCache>
            </c:numRef>
          </c:val>
          <c:smooth val="0"/>
          <c:extLst>
            <c:ext xmlns:c16="http://schemas.microsoft.com/office/drawing/2014/chart" uri="{C3380CC4-5D6E-409C-BE32-E72D297353CC}">
              <c16:uniqueId val="{0000000C-26F6-4750-B56A-894AB303E1A9}"/>
            </c:ext>
          </c:extLst>
        </c:ser>
        <c:ser>
          <c:idx val="2"/>
          <c:order val="2"/>
          <c:tx>
            <c:strRef>
              <c:f>'Pivot Tables'!$S$28:$S$37</c:f>
              <c:strCache>
                <c:ptCount val="1"/>
                <c:pt idx="0">
                  <c:v>2007</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Tables'!$S$28:$S$37</c:f>
              <c:strCache>
                <c:ptCount val="10"/>
                <c:pt idx="0">
                  <c:v>CALIFORNIA</c:v>
                </c:pt>
                <c:pt idx="1">
                  <c:v>FLORIDA</c:v>
                </c:pt>
                <c:pt idx="2">
                  <c:v>GEORGIA</c:v>
                </c:pt>
                <c:pt idx="3">
                  <c:v>ILLINOIS</c:v>
                </c:pt>
                <c:pt idx="4">
                  <c:v>MICHIGAN</c:v>
                </c:pt>
                <c:pt idx="5">
                  <c:v>NEW_YORK</c:v>
                </c:pt>
                <c:pt idx="6">
                  <c:v>NORTH_CAROLINA</c:v>
                </c:pt>
                <c:pt idx="7">
                  <c:v>OHIO</c:v>
                </c:pt>
                <c:pt idx="8">
                  <c:v>PENNSYLVANIA</c:v>
                </c:pt>
                <c:pt idx="9">
                  <c:v>TEXAS</c:v>
                </c:pt>
              </c:strCache>
            </c:strRef>
          </c:cat>
          <c:val>
            <c:numRef>
              <c:f>'Pivot Tables'!$S$28:$S$37</c:f>
              <c:numCache>
                <c:formatCode>General</c:formatCode>
                <c:ptCount val="10"/>
                <c:pt idx="0">
                  <c:v>270</c:v>
                </c:pt>
                <c:pt idx="1">
                  <c:v>277</c:v>
                </c:pt>
                <c:pt idx="2">
                  <c:v>275</c:v>
                </c:pt>
                <c:pt idx="3">
                  <c:v>280</c:v>
                </c:pt>
                <c:pt idx="4">
                  <c:v>277</c:v>
                </c:pt>
                <c:pt idx="5">
                  <c:v>280</c:v>
                </c:pt>
                <c:pt idx="6">
                  <c:v>284</c:v>
                </c:pt>
                <c:pt idx="7">
                  <c:v>285</c:v>
                </c:pt>
                <c:pt idx="8">
                  <c:v>286</c:v>
                </c:pt>
                <c:pt idx="9">
                  <c:v>286</c:v>
                </c:pt>
              </c:numCache>
            </c:numRef>
          </c:val>
          <c:smooth val="0"/>
          <c:extLst>
            <c:ext xmlns:c16="http://schemas.microsoft.com/office/drawing/2014/chart" uri="{C3380CC4-5D6E-409C-BE32-E72D297353CC}">
              <c16:uniqueId val="{0000000D-26F6-4750-B56A-894AB303E1A9}"/>
            </c:ext>
          </c:extLst>
        </c:ser>
        <c:ser>
          <c:idx val="3"/>
          <c:order val="3"/>
          <c:tx>
            <c:strRef>
              <c:f>'Pivot Tables'!$S$28:$S$37</c:f>
              <c:strCache>
                <c:ptCount val="1"/>
                <c:pt idx="0">
                  <c:v>2009</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Tables'!$S$28:$S$37</c:f>
              <c:strCache>
                <c:ptCount val="10"/>
                <c:pt idx="0">
                  <c:v>CALIFORNIA</c:v>
                </c:pt>
                <c:pt idx="1">
                  <c:v>FLORIDA</c:v>
                </c:pt>
                <c:pt idx="2">
                  <c:v>GEORGIA</c:v>
                </c:pt>
                <c:pt idx="3">
                  <c:v>ILLINOIS</c:v>
                </c:pt>
                <c:pt idx="4">
                  <c:v>MICHIGAN</c:v>
                </c:pt>
                <c:pt idx="5">
                  <c:v>NEW_YORK</c:v>
                </c:pt>
                <c:pt idx="6">
                  <c:v>NORTH_CAROLINA</c:v>
                </c:pt>
                <c:pt idx="7">
                  <c:v>OHIO</c:v>
                </c:pt>
                <c:pt idx="8">
                  <c:v>PENNSYLVANIA</c:v>
                </c:pt>
                <c:pt idx="9">
                  <c:v>TEXAS</c:v>
                </c:pt>
              </c:strCache>
            </c:strRef>
          </c:cat>
          <c:val>
            <c:numRef>
              <c:f>'Pivot Tables'!$S$28:$S$37</c:f>
              <c:numCache>
                <c:formatCode>General</c:formatCode>
                <c:ptCount val="10"/>
                <c:pt idx="0">
                  <c:v>270</c:v>
                </c:pt>
                <c:pt idx="1">
                  <c:v>279</c:v>
                </c:pt>
                <c:pt idx="2">
                  <c:v>278</c:v>
                </c:pt>
                <c:pt idx="3">
                  <c:v>282</c:v>
                </c:pt>
                <c:pt idx="4">
                  <c:v>278</c:v>
                </c:pt>
                <c:pt idx="5">
                  <c:v>283</c:v>
                </c:pt>
                <c:pt idx="6">
                  <c:v>284</c:v>
                </c:pt>
                <c:pt idx="7">
                  <c:v>286</c:v>
                </c:pt>
                <c:pt idx="8">
                  <c:v>288</c:v>
                </c:pt>
                <c:pt idx="9">
                  <c:v>287</c:v>
                </c:pt>
              </c:numCache>
            </c:numRef>
          </c:val>
          <c:smooth val="0"/>
          <c:extLst>
            <c:ext xmlns:c16="http://schemas.microsoft.com/office/drawing/2014/chart" uri="{C3380CC4-5D6E-409C-BE32-E72D297353CC}">
              <c16:uniqueId val="{0000000E-26F6-4750-B56A-894AB303E1A9}"/>
            </c:ext>
          </c:extLst>
        </c:ser>
        <c:dLbls>
          <c:showLegendKey val="0"/>
          <c:showVal val="0"/>
          <c:showCatName val="0"/>
          <c:showSerName val="0"/>
          <c:showPercent val="0"/>
          <c:showBubbleSize val="0"/>
        </c:dLbls>
        <c:marker val="1"/>
        <c:smooth val="0"/>
        <c:axId val="446700944"/>
        <c:axId val="368689152"/>
      </c:lineChart>
      <c:catAx>
        <c:axId val="44670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89152"/>
        <c:crosses val="autoZero"/>
        <c:auto val="1"/>
        <c:lblAlgn val="ctr"/>
        <c:lblOffset val="100"/>
        <c:noMultiLvlLbl val="0"/>
      </c:catAx>
      <c:valAx>
        <c:axId val="368689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700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Education Excel Dashboard.xlsx]Pivot Tables!PivotTable17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69087520033448"/>
          <c:y val="6.4102564102564097E-2"/>
          <c:w val="0.78151391889066968"/>
          <c:h val="0.68951966668502107"/>
        </c:manualLayout>
      </c:layout>
      <c:barChart>
        <c:barDir val="bar"/>
        <c:grouping val="clustered"/>
        <c:varyColors val="0"/>
        <c:ser>
          <c:idx val="1"/>
          <c:order val="1"/>
          <c:tx>
            <c:strRef>
              <c:f>'Pivot Tables'!$C$1</c:f>
              <c:strCache>
                <c:ptCount val="1"/>
                <c:pt idx="0">
                  <c:v>Average of TOTAL_REVENUE</c:v>
                </c:pt>
              </c:strCache>
            </c:strRef>
          </c:tx>
          <c:spPr>
            <a:solidFill>
              <a:srgbClr val="0070C0"/>
            </a:solidFill>
            <a:ln>
              <a:noFill/>
            </a:ln>
            <a:effectLst/>
          </c:spPr>
          <c:invertIfNegative val="0"/>
          <c:cat>
            <c:strRef>
              <c:f>'Pivot Tables'!$A$2:$A$11</c:f>
              <c:strCache>
                <c:ptCount val="10"/>
                <c:pt idx="0">
                  <c:v>CALIFORNIA</c:v>
                </c:pt>
                <c:pt idx="1">
                  <c:v>NEW_YORK</c:v>
                </c:pt>
                <c:pt idx="2">
                  <c:v>TEXAS</c:v>
                </c:pt>
                <c:pt idx="3">
                  <c:v>FLORIDA</c:v>
                </c:pt>
                <c:pt idx="4">
                  <c:v>PENNSYLVANIA</c:v>
                </c:pt>
                <c:pt idx="5">
                  <c:v>ILLINOIS</c:v>
                </c:pt>
                <c:pt idx="6">
                  <c:v>OHIO</c:v>
                </c:pt>
                <c:pt idx="7">
                  <c:v>MICHIGAN</c:v>
                </c:pt>
                <c:pt idx="8">
                  <c:v>GEORGIA</c:v>
                </c:pt>
                <c:pt idx="9">
                  <c:v>NORTH_CAROLINA</c:v>
                </c:pt>
              </c:strCache>
            </c:strRef>
          </c:cat>
          <c:val>
            <c:numRef>
              <c:f>'Pivot Tables'!$C$2:$C$11</c:f>
              <c:numCache>
                <c:formatCode>_(* #,##0.00_);_(* \(#,##0.00\);_(* "-"??_);_(@_)</c:formatCode>
                <c:ptCount val="10"/>
                <c:pt idx="0">
                  <c:v>67115871</c:v>
                </c:pt>
                <c:pt idx="1">
                  <c:v>47154297.5</c:v>
                </c:pt>
                <c:pt idx="2">
                  <c:v>41342452</c:v>
                </c:pt>
                <c:pt idx="3">
                  <c:v>24539775.25</c:v>
                </c:pt>
                <c:pt idx="4">
                  <c:v>23639872.25</c:v>
                </c:pt>
                <c:pt idx="5">
                  <c:v>23030776.25</c:v>
                </c:pt>
                <c:pt idx="6">
                  <c:v>20671686.75</c:v>
                </c:pt>
                <c:pt idx="7">
                  <c:v>19446879</c:v>
                </c:pt>
                <c:pt idx="8">
                  <c:v>15994591.5</c:v>
                </c:pt>
                <c:pt idx="9">
                  <c:v>12369817.75</c:v>
                </c:pt>
              </c:numCache>
            </c:numRef>
          </c:val>
          <c:extLst>
            <c:ext xmlns:c16="http://schemas.microsoft.com/office/drawing/2014/chart" uri="{C3380CC4-5D6E-409C-BE32-E72D297353CC}">
              <c16:uniqueId val="{00000001-1A9A-4275-8039-52CCCC2DB69B}"/>
            </c:ext>
          </c:extLst>
        </c:ser>
        <c:dLbls>
          <c:showLegendKey val="0"/>
          <c:showVal val="0"/>
          <c:showCatName val="0"/>
          <c:showSerName val="0"/>
          <c:showPercent val="0"/>
          <c:showBubbleSize val="0"/>
        </c:dLbls>
        <c:gapWidth val="60"/>
        <c:axId val="1063515375"/>
        <c:axId val="93917183"/>
      </c:barChart>
      <c:barChart>
        <c:barDir val="bar"/>
        <c:grouping val="clustered"/>
        <c:varyColors val="0"/>
        <c:ser>
          <c:idx val="0"/>
          <c:order val="0"/>
          <c:tx>
            <c:strRef>
              <c:f>'Pivot Tables'!$B$1</c:f>
              <c:strCache>
                <c:ptCount val="1"/>
                <c:pt idx="0">
                  <c:v>Average of TOTAL_EXPENDITURE</c:v>
                </c:pt>
              </c:strCache>
            </c:strRef>
          </c:tx>
          <c:spPr>
            <a:solidFill>
              <a:schemeClr val="accent4"/>
            </a:solidFill>
            <a:ln>
              <a:noFill/>
            </a:ln>
            <a:effectLst/>
          </c:spPr>
          <c:invertIfNegative val="0"/>
          <c:cat>
            <c:strRef>
              <c:f>'Pivot Tables'!$A$2:$A$11</c:f>
              <c:strCache>
                <c:ptCount val="10"/>
                <c:pt idx="0">
                  <c:v>CALIFORNIA</c:v>
                </c:pt>
                <c:pt idx="1">
                  <c:v>NEW_YORK</c:v>
                </c:pt>
                <c:pt idx="2">
                  <c:v>TEXAS</c:v>
                </c:pt>
                <c:pt idx="3">
                  <c:v>FLORIDA</c:v>
                </c:pt>
                <c:pt idx="4">
                  <c:v>PENNSYLVANIA</c:v>
                </c:pt>
                <c:pt idx="5">
                  <c:v>ILLINOIS</c:v>
                </c:pt>
                <c:pt idx="6">
                  <c:v>OHIO</c:v>
                </c:pt>
                <c:pt idx="7">
                  <c:v>MICHIGAN</c:v>
                </c:pt>
                <c:pt idx="8">
                  <c:v>GEORGIA</c:v>
                </c:pt>
                <c:pt idx="9">
                  <c:v>NORTH_CAROLINA</c:v>
                </c:pt>
              </c:strCache>
            </c:strRef>
          </c:cat>
          <c:val>
            <c:numRef>
              <c:f>'Pivot Tables'!$B$2:$B$11</c:f>
              <c:numCache>
                <c:formatCode>_(* #,##0.00_);_(* \(#,##0.00\);_(* "-"??_);_(@_)</c:formatCode>
                <c:ptCount val="10"/>
                <c:pt idx="0">
                  <c:v>68484366.25</c:v>
                </c:pt>
                <c:pt idx="1">
                  <c:v>48948931.75</c:v>
                </c:pt>
                <c:pt idx="2">
                  <c:v>44282979</c:v>
                </c:pt>
                <c:pt idx="3">
                  <c:v>25688618.75</c:v>
                </c:pt>
                <c:pt idx="4">
                  <c:v>24191536.5</c:v>
                </c:pt>
                <c:pt idx="5">
                  <c:v>23607962.5</c:v>
                </c:pt>
                <c:pt idx="6">
                  <c:v>20577455.5</c:v>
                </c:pt>
                <c:pt idx="7">
                  <c:v>20000567.5</c:v>
                </c:pt>
                <c:pt idx="8">
                  <c:v>16106028.75</c:v>
                </c:pt>
                <c:pt idx="9">
                  <c:v>12142434.75</c:v>
                </c:pt>
              </c:numCache>
            </c:numRef>
          </c:val>
          <c:extLst>
            <c:ext xmlns:c16="http://schemas.microsoft.com/office/drawing/2014/chart" uri="{C3380CC4-5D6E-409C-BE32-E72D297353CC}">
              <c16:uniqueId val="{00000000-1A9A-4275-8039-52CCCC2DB69B}"/>
            </c:ext>
          </c:extLst>
        </c:ser>
        <c:dLbls>
          <c:showLegendKey val="0"/>
          <c:showVal val="0"/>
          <c:showCatName val="0"/>
          <c:showSerName val="0"/>
          <c:showPercent val="0"/>
          <c:showBubbleSize val="0"/>
        </c:dLbls>
        <c:gapWidth val="300"/>
        <c:axId val="193438271"/>
        <c:axId val="93931567"/>
      </c:barChart>
      <c:catAx>
        <c:axId val="1063515375"/>
        <c:scaling>
          <c:orientation val="minMax"/>
        </c:scaling>
        <c:delete val="0"/>
        <c:axPos val="l"/>
        <c:numFmt formatCode="&quot;$&quot;#,##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3917183"/>
        <c:crosses val="autoZero"/>
        <c:auto val="1"/>
        <c:lblAlgn val="ctr"/>
        <c:lblOffset val="100"/>
        <c:noMultiLvlLbl val="0"/>
      </c:catAx>
      <c:valAx>
        <c:axId val="93917183"/>
        <c:scaling>
          <c:orientation val="minMax"/>
        </c:scaling>
        <c:delete val="0"/>
        <c:axPos val="b"/>
        <c:majorGridlines>
          <c:spPr>
            <a:ln w="9525" cap="flat" cmpd="sng" algn="ctr">
              <a:noFill/>
              <a:round/>
            </a:ln>
            <a:effectLst/>
          </c:spPr>
        </c:majorGridlines>
        <c:numFmt formatCode="&quot;$&quot;#,##0.00" sourceLinked="0"/>
        <c:majorTickMark val="none"/>
        <c:minorTickMark val="none"/>
        <c:tickLblPos val="nextTo"/>
        <c:spPr>
          <a:noFill/>
          <a:ln>
            <a:solidFill>
              <a:schemeClr val="accent1"/>
            </a:solidFill>
          </a:ln>
          <a:effectLst/>
        </c:spPr>
        <c:txPr>
          <a:bodyPr rot="0" spcFirstLastPara="1" vertOverflow="ellipsis" wrap="square" anchor="ctr" anchorCtr="1"/>
          <a:lstStyle/>
          <a:p>
            <a:pPr>
              <a:defRPr sz="900" b="1" i="0" u="none" strike="noStrike" kern="1200" baseline="0">
                <a:solidFill>
                  <a:schemeClr val="bg1"/>
                </a:solidFill>
                <a:latin typeface="+mn-lt"/>
                <a:ea typeface="+mn-ea"/>
                <a:cs typeface="+mn-cs"/>
              </a:defRPr>
            </a:pPr>
            <a:endParaRPr lang="en-US"/>
          </a:p>
        </c:txPr>
        <c:crossAx val="1063515375"/>
        <c:crosses val="autoZero"/>
        <c:crossBetween val="between"/>
        <c:dispUnits>
          <c:builtInUnit val="millions"/>
          <c:dispUnitsLbl>
            <c:spPr>
              <a:noFill/>
              <a:ln>
                <a:noFill/>
              </a:ln>
              <a:effectLst/>
            </c:spPr>
            <c:txPr>
              <a:bodyPr rot="0" spcFirstLastPara="1" vertOverflow="ellipsis" vert="horz" wrap="square" anchor="ctr" anchorCtr="1"/>
              <a:lstStyle/>
              <a:p>
                <a:pPr>
                  <a:defRPr sz="900" b="1" i="0" u="none" strike="noStrike" kern="1200" baseline="0">
                    <a:solidFill>
                      <a:schemeClr val="bg1">
                        <a:lumMod val="85000"/>
                      </a:schemeClr>
                    </a:solidFill>
                    <a:latin typeface="+mn-lt"/>
                    <a:ea typeface="+mn-ea"/>
                    <a:cs typeface="+mn-cs"/>
                  </a:defRPr>
                </a:pPr>
                <a:endParaRPr lang="en-US"/>
              </a:p>
            </c:txPr>
          </c:dispUnitsLbl>
        </c:dispUnits>
      </c:valAx>
      <c:valAx>
        <c:axId val="93931567"/>
        <c:scaling>
          <c:orientation val="minMax"/>
        </c:scaling>
        <c:delete val="1"/>
        <c:axPos val="t"/>
        <c:numFmt formatCode="_(* #,##0.00_);_(* \(#,##0.00\);_(* &quot;-&quot;??_);_(@_)" sourceLinked="1"/>
        <c:majorTickMark val="out"/>
        <c:minorTickMark val="none"/>
        <c:tickLblPos val="nextTo"/>
        <c:crossAx val="193438271"/>
        <c:crosses val="max"/>
        <c:crossBetween val="between"/>
      </c:valAx>
      <c:catAx>
        <c:axId val="193438271"/>
        <c:scaling>
          <c:orientation val="minMax"/>
        </c:scaling>
        <c:delete val="1"/>
        <c:axPos val="l"/>
        <c:numFmt formatCode="General" sourceLinked="1"/>
        <c:majorTickMark val="out"/>
        <c:minorTickMark val="none"/>
        <c:tickLblPos val="nextTo"/>
        <c:crossAx val="9393156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Education Excel Dashboard.xlsx]Pivot Tables!PivotTable13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0" baseline="0">
                <a:solidFill>
                  <a:schemeClr val="bg1">
                    <a:lumMod val="95000"/>
                  </a:schemeClr>
                </a:solidFill>
              </a:rPr>
              <a:t>8th Grade Math Scores by State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6396440162202E-2"/>
          <c:y val="0.20884009009009008"/>
          <c:w val="0.91531890775863811"/>
          <c:h val="0.47574395261403135"/>
        </c:manualLayout>
      </c:layout>
      <c:lineChart>
        <c:grouping val="standard"/>
        <c:varyColors val="0"/>
        <c:ser>
          <c:idx val="0"/>
          <c:order val="0"/>
          <c:tx>
            <c:strRef>
              <c:f>'Pivot Tables'!$L$15:$L$16</c:f>
              <c:strCache>
                <c:ptCount val="1"/>
                <c:pt idx="0">
                  <c:v>2003</c:v>
                </c:pt>
              </c:strCache>
            </c:strRef>
          </c:tx>
          <c:spPr>
            <a:ln w="28575" cap="rnd">
              <a:solidFill>
                <a:schemeClr val="accent1"/>
              </a:solidFill>
              <a:round/>
            </a:ln>
            <a:effectLst/>
          </c:spPr>
          <c:marker>
            <c:symbol val="none"/>
          </c:marker>
          <c:cat>
            <c:strRef>
              <c:f>'Pivot Tables'!$K$17:$K$26</c:f>
              <c:strCache>
                <c:ptCount val="10"/>
                <c:pt idx="0">
                  <c:v>CALIFORNIA</c:v>
                </c:pt>
                <c:pt idx="1">
                  <c:v>FLORIDA</c:v>
                </c:pt>
                <c:pt idx="2">
                  <c:v>GEORGIA</c:v>
                </c:pt>
                <c:pt idx="3">
                  <c:v>ILLINOIS</c:v>
                </c:pt>
                <c:pt idx="4">
                  <c:v>MICHIGAN</c:v>
                </c:pt>
                <c:pt idx="5">
                  <c:v>NEW_YORK</c:v>
                </c:pt>
                <c:pt idx="6">
                  <c:v>NORTH_CAROLINA</c:v>
                </c:pt>
                <c:pt idx="7">
                  <c:v>OHIO</c:v>
                </c:pt>
                <c:pt idx="8">
                  <c:v>PENNSYLVANIA</c:v>
                </c:pt>
                <c:pt idx="9">
                  <c:v>TEXAS</c:v>
                </c:pt>
              </c:strCache>
            </c:strRef>
          </c:cat>
          <c:val>
            <c:numRef>
              <c:f>'Pivot Tables'!$L$17:$L$26</c:f>
              <c:numCache>
                <c:formatCode>General</c:formatCode>
                <c:ptCount val="10"/>
                <c:pt idx="0">
                  <c:v>267</c:v>
                </c:pt>
                <c:pt idx="1">
                  <c:v>271</c:v>
                </c:pt>
                <c:pt idx="2">
                  <c:v>270</c:v>
                </c:pt>
                <c:pt idx="3">
                  <c:v>277</c:v>
                </c:pt>
                <c:pt idx="4">
                  <c:v>276</c:v>
                </c:pt>
                <c:pt idx="5">
                  <c:v>280</c:v>
                </c:pt>
                <c:pt idx="6">
                  <c:v>281</c:v>
                </c:pt>
                <c:pt idx="7">
                  <c:v>282</c:v>
                </c:pt>
                <c:pt idx="8">
                  <c:v>279</c:v>
                </c:pt>
                <c:pt idx="9">
                  <c:v>277</c:v>
                </c:pt>
              </c:numCache>
            </c:numRef>
          </c:val>
          <c:smooth val="0"/>
          <c:extLst>
            <c:ext xmlns:c16="http://schemas.microsoft.com/office/drawing/2014/chart" uri="{C3380CC4-5D6E-409C-BE32-E72D297353CC}">
              <c16:uniqueId val="{00000000-470C-41EB-84C9-C1B8B0F9D3A0}"/>
            </c:ext>
          </c:extLst>
        </c:ser>
        <c:ser>
          <c:idx val="1"/>
          <c:order val="1"/>
          <c:tx>
            <c:strRef>
              <c:f>'Pivot Tables'!$M$15:$M$16</c:f>
              <c:strCache>
                <c:ptCount val="1"/>
                <c:pt idx="0">
                  <c:v>2005</c:v>
                </c:pt>
              </c:strCache>
            </c:strRef>
          </c:tx>
          <c:spPr>
            <a:ln w="28575" cap="rnd">
              <a:solidFill>
                <a:schemeClr val="accent2"/>
              </a:solidFill>
              <a:round/>
            </a:ln>
            <a:effectLst/>
          </c:spPr>
          <c:marker>
            <c:symbol val="none"/>
          </c:marker>
          <c:cat>
            <c:strRef>
              <c:f>'Pivot Tables'!$K$17:$K$26</c:f>
              <c:strCache>
                <c:ptCount val="10"/>
                <c:pt idx="0">
                  <c:v>CALIFORNIA</c:v>
                </c:pt>
                <c:pt idx="1">
                  <c:v>FLORIDA</c:v>
                </c:pt>
                <c:pt idx="2">
                  <c:v>GEORGIA</c:v>
                </c:pt>
                <c:pt idx="3">
                  <c:v>ILLINOIS</c:v>
                </c:pt>
                <c:pt idx="4">
                  <c:v>MICHIGAN</c:v>
                </c:pt>
                <c:pt idx="5">
                  <c:v>NEW_YORK</c:v>
                </c:pt>
                <c:pt idx="6">
                  <c:v>NORTH_CAROLINA</c:v>
                </c:pt>
                <c:pt idx="7">
                  <c:v>OHIO</c:v>
                </c:pt>
                <c:pt idx="8">
                  <c:v>PENNSYLVANIA</c:v>
                </c:pt>
                <c:pt idx="9">
                  <c:v>TEXAS</c:v>
                </c:pt>
              </c:strCache>
            </c:strRef>
          </c:cat>
          <c:val>
            <c:numRef>
              <c:f>'Pivot Tables'!$M$17:$M$26</c:f>
              <c:numCache>
                <c:formatCode>General</c:formatCode>
                <c:ptCount val="10"/>
                <c:pt idx="0">
                  <c:v>269</c:v>
                </c:pt>
                <c:pt idx="1">
                  <c:v>274</c:v>
                </c:pt>
                <c:pt idx="2">
                  <c:v>272</c:v>
                </c:pt>
                <c:pt idx="3">
                  <c:v>278</c:v>
                </c:pt>
                <c:pt idx="4">
                  <c:v>277</c:v>
                </c:pt>
                <c:pt idx="5">
                  <c:v>280</c:v>
                </c:pt>
                <c:pt idx="6">
                  <c:v>282</c:v>
                </c:pt>
                <c:pt idx="7">
                  <c:v>283</c:v>
                </c:pt>
                <c:pt idx="8">
                  <c:v>281</c:v>
                </c:pt>
                <c:pt idx="9">
                  <c:v>281</c:v>
                </c:pt>
              </c:numCache>
            </c:numRef>
          </c:val>
          <c:smooth val="0"/>
          <c:extLst>
            <c:ext xmlns:c16="http://schemas.microsoft.com/office/drawing/2014/chart" uri="{C3380CC4-5D6E-409C-BE32-E72D297353CC}">
              <c16:uniqueId val="{0000000D-FB71-44C7-BBEA-924D0E446AF1}"/>
            </c:ext>
          </c:extLst>
        </c:ser>
        <c:ser>
          <c:idx val="2"/>
          <c:order val="2"/>
          <c:tx>
            <c:strRef>
              <c:f>'Pivot Tables'!$N$15:$N$16</c:f>
              <c:strCache>
                <c:ptCount val="1"/>
                <c:pt idx="0">
                  <c:v>2007</c:v>
                </c:pt>
              </c:strCache>
            </c:strRef>
          </c:tx>
          <c:spPr>
            <a:ln w="28575" cap="rnd">
              <a:solidFill>
                <a:schemeClr val="accent3"/>
              </a:solidFill>
              <a:round/>
            </a:ln>
            <a:effectLst/>
          </c:spPr>
          <c:marker>
            <c:symbol val="none"/>
          </c:marker>
          <c:cat>
            <c:strRef>
              <c:f>'Pivot Tables'!$K$17:$K$26</c:f>
              <c:strCache>
                <c:ptCount val="10"/>
                <c:pt idx="0">
                  <c:v>CALIFORNIA</c:v>
                </c:pt>
                <c:pt idx="1">
                  <c:v>FLORIDA</c:v>
                </c:pt>
                <c:pt idx="2">
                  <c:v>GEORGIA</c:v>
                </c:pt>
                <c:pt idx="3">
                  <c:v>ILLINOIS</c:v>
                </c:pt>
                <c:pt idx="4">
                  <c:v>MICHIGAN</c:v>
                </c:pt>
                <c:pt idx="5">
                  <c:v>NEW_YORK</c:v>
                </c:pt>
                <c:pt idx="6">
                  <c:v>NORTH_CAROLINA</c:v>
                </c:pt>
                <c:pt idx="7">
                  <c:v>OHIO</c:v>
                </c:pt>
                <c:pt idx="8">
                  <c:v>PENNSYLVANIA</c:v>
                </c:pt>
                <c:pt idx="9">
                  <c:v>TEXAS</c:v>
                </c:pt>
              </c:strCache>
            </c:strRef>
          </c:cat>
          <c:val>
            <c:numRef>
              <c:f>'Pivot Tables'!$N$17:$N$26</c:f>
              <c:numCache>
                <c:formatCode>General</c:formatCode>
                <c:ptCount val="10"/>
                <c:pt idx="0">
                  <c:v>270</c:v>
                </c:pt>
                <c:pt idx="1">
                  <c:v>277</c:v>
                </c:pt>
                <c:pt idx="2">
                  <c:v>275</c:v>
                </c:pt>
                <c:pt idx="3">
                  <c:v>280</c:v>
                </c:pt>
                <c:pt idx="4">
                  <c:v>277</c:v>
                </c:pt>
                <c:pt idx="5">
                  <c:v>280</c:v>
                </c:pt>
                <c:pt idx="6">
                  <c:v>284</c:v>
                </c:pt>
                <c:pt idx="7">
                  <c:v>285</c:v>
                </c:pt>
                <c:pt idx="8">
                  <c:v>286</c:v>
                </c:pt>
                <c:pt idx="9">
                  <c:v>286</c:v>
                </c:pt>
              </c:numCache>
            </c:numRef>
          </c:val>
          <c:smooth val="0"/>
          <c:extLst>
            <c:ext xmlns:c16="http://schemas.microsoft.com/office/drawing/2014/chart" uri="{C3380CC4-5D6E-409C-BE32-E72D297353CC}">
              <c16:uniqueId val="{0000000E-FB71-44C7-BBEA-924D0E446AF1}"/>
            </c:ext>
          </c:extLst>
        </c:ser>
        <c:ser>
          <c:idx val="3"/>
          <c:order val="3"/>
          <c:tx>
            <c:strRef>
              <c:f>'Pivot Tables'!$O$15:$O$16</c:f>
              <c:strCache>
                <c:ptCount val="1"/>
                <c:pt idx="0">
                  <c:v>2009</c:v>
                </c:pt>
              </c:strCache>
            </c:strRef>
          </c:tx>
          <c:spPr>
            <a:ln w="28575" cap="rnd">
              <a:solidFill>
                <a:schemeClr val="accent4"/>
              </a:solidFill>
              <a:round/>
            </a:ln>
            <a:effectLst/>
          </c:spPr>
          <c:marker>
            <c:symbol val="none"/>
          </c:marker>
          <c:cat>
            <c:strRef>
              <c:f>'Pivot Tables'!$K$17:$K$26</c:f>
              <c:strCache>
                <c:ptCount val="10"/>
                <c:pt idx="0">
                  <c:v>CALIFORNIA</c:v>
                </c:pt>
                <c:pt idx="1">
                  <c:v>FLORIDA</c:v>
                </c:pt>
                <c:pt idx="2">
                  <c:v>GEORGIA</c:v>
                </c:pt>
                <c:pt idx="3">
                  <c:v>ILLINOIS</c:v>
                </c:pt>
                <c:pt idx="4">
                  <c:v>MICHIGAN</c:v>
                </c:pt>
                <c:pt idx="5">
                  <c:v>NEW_YORK</c:v>
                </c:pt>
                <c:pt idx="6">
                  <c:v>NORTH_CAROLINA</c:v>
                </c:pt>
                <c:pt idx="7">
                  <c:v>OHIO</c:v>
                </c:pt>
                <c:pt idx="8">
                  <c:v>PENNSYLVANIA</c:v>
                </c:pt>
                <c:pt idx="9">
                  <c:v>TEXAS</c:v>
                </c:pt>
              </c:strCache>
            </c:strRef>
          </c:cat>
          <c:val>
            <c:numRef>
              <c:f>'Pivot Tables'!$O$17:$O$26</c:f>
              <c:numCache>
                <c:formatCode>General</c:formatCode>
                <c:ptCount val="10"/>
                <c:pt idx="0">
                  <c:v>270</c:v>
                </c:pt>
                <c:pt idx="1">
                  <c:v>279</c:v>
                </c:pt>
                <c:pt idx="2">
                  <c:v>278</c:v>
                </c:pt>
                <c:pt idx="3">
                  <c:v>282</c:v>
                </c:pt>
                <c:pt idx="4">
                  <c:v>278</c:v>
                </c:pt>
                <c:pt idx="5">
                  <c:v>283</c:v>
                </c:pt>
                <c:pt idx="6">
                  <c:v>284</c:v>
                </c:pt>
                <c:pt idx="7">
                  <c:v>286</c:v>
                </c:pt>
                <c:pt idx="8">
                  <c:v>288</c:v>
                </c:pt>
                <c:pt idx="9">
                  <c:v>287</c:v>
                </c:pt>
              </c:numCache>
            </c:numRef>
          </c:val>
          <c:smooth val="0"/>
          <c:extLst>
            <c:ext xmlns:c16="http://schemas.microsoft.com/office/drawing/2014/chart" uri="{C3380CC4-5D6E-409C-BE32-E72D297353CC}">
              <c16:uniqueId val="{0000000F-FB71-44C7-BBEA-924D0E446AF1}"/>
            </c:ext>
          </c:extLst>
        </c:ser>
        <c:dLbls>
          <c:dLblPos val="t"/>
          <c:showLegendKey val="0"/>
          <c:showVal val="0"/>
          <c:showCatName val="0"/>
          <c:showSerName val="0"/>
          <c:showPercent val="0"/>
          <c:showBubbleSize val="0"/>
        </c:dLbls>
        <c:smooth val="0"/>
        <c:axId val="105468831"/>
        <c:axId val="93936527"/>
      </c:lineChart>
      <c:catAx>
        <c:axId val="105468831"/>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3936527"/>
        <c:crosses val="autoZero"/>
        <c:auto val="1"/>
        <c:lblAlgn val="ctr"/>
        <c:lblOffset val="100"/>
        <c:noMultiLvlLbl val="0"/>
      </c:catAx>
      <c:valAx>
        <c:axId val="9393652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lumMod val="85000"/>
                  </a:schemeClr>
                </a:solidFill>
                <a:latin typeface="+mn-lt"/>
                <a:ea typeface="+mn-ea"/>
                <a:cs typeface="+mn-cs"/>
              </a:defRPr>
            </a:pPr>
            <a:endParaRPr lang="en-US"/>
          </a:p>
        </c:txPr>
        <c:crossAx val="105468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_xlchart.v5.7</cx:nf>
      </cx:numDim>
    </cx:data>
  </cx:chartData>
  <cx:chart>
    <cx:title pos="t" align="ctr" overlay="0"/>
    <cx:plotArea>
      <cx:plotAreaRegion>
        <cx:series layoutId="regionMap" uniqueId="{AE1A4D2F-EE7C-4564-8F8F-A292478C21FC}">
          <cx:dataId val="0"/>
          <cx:layoutPr>
            <cx:geography cultureLanguage="en-US" cultureRegion="US" attribution="Powered by Bing">
              <cx:geoCache provider="{E9337A44-BEBE-4D9F-B70C-5C5E7DAFC167}">
                <cx:binary>1HtpbyPHluxfafTnKbn25eJ6AGdmrdxJUZT0pUBRVO37Xr9+gur20pp2v+cLYwCrgXKx1qw858SJ
iIT/fRn/dUmv5/rTmKV586/L+PPnsG3Lf/30U3MJr9m5ucuiS100xVt7dymyn4q3t+hy/em1Pg9R
Hvwk8oL80yU81+11/Pzf/8bTgmuxLC7nNiryXXetp/216dK2+cG57576dH7NopxFTVtHl1b4+fPW
XK8PT8uHX9buL58/XfM2aqf7qbz+/PmbKz9/+unj8/7Xuz+lGF7bveJemb/TDVU1dP7rn/D5U1rk
wdfTnKbd6ZKuG5rGG+9/+q/vXp8z3L+95nkzpf05j86/nvneqN7HdH59ra9Ng097/+/Hu7/5DpzE
Z16KLm9vcxhgOn/+fMyj9vr66dCe22vz+VPUFPTLBbS4fczx8P71P30bhf/+94cDmI8PR/4QqI+T
9/869b/i5C6X7nrjYih/Y4wEURZkRfk9Bn+MkW7cCbKuSoqufImR8eu7v8TITdMoLyJM2J+P6Pvx
+f3OD7Fxl//I2NjmZm//neUjiXeqrIu6rolfpl77tnx06U6WZUmT+a8FJv0ahC+hsa9FHfwnlfPb
jR8CY/8zi4b+snStzf5vhTZJuxMVGdgmGF+w7QO0CYJxpwqaqAmy8CV438aGntPoraj/I2D7470f
IkT/mRGylpu9yzD2P8eQv9Z5RP1OMRRFECXA1TdwJt7JuibJoi59iduHmrHSoo5ezz8ayffR7Lcb
P0TE+meC2cqljmv/sv7RRPy1kMjyna7JmqHpXwsCzf6byCh3msQbmoGSev9Tf333FzRbRZcwCs75
r0f//4nA73d+iM3K/Uc2mrV58p82+8WPZuIvxka8MyRDlCVJ/K0q/hgbTblTcUZRBfm7sVlfh09P
RZ38aETfL5vf7/wQm/XTPzM2m/2949Nf9hsQtb8R0CTlTpEMSVNQIu9/H7iABpqmK7KgCV+5gPhr
LL5Uz7qo2/ATPdcF6Np/AG8f7/8YLfqPjNbGcTe/ztP38OQvVhF/JwuKIsmG9t0q0sU7CB0wafEr
wn2g0pswKn40mu9X0Je7PsRj4/wj43FvPv5y+NEU/LWASMKdrEq6rAvCd0maYdxJgDzoz68E+4P+
vL+O5+ZHw/l+RL7e9iEk94//yJDY9Tl//XRftOf0RzNxC8zfqHt/LM3/yBK/ufIv+hOScafwkqKh
sX3LRZAYvKBLoqJ/RdsPLPGDVfDn4/l+gny4/ZtP+D/yIf48Vr8ZOuzcns13J+gPNsWPz75/Ljyq
D7f+iNZ/mTv39efPgqwJmOffHKbbQ77e+dVqeD2HvwHkH+64npv258+cIAh3vCzhnyBLvKrKwudP
w/XrKcg1SRIUWTRUXVM+f8pv/RAOFQLN8wavwYQyZAPA/PlTU3Tvp4Q7w1AMlRclBVpC46XfLLht
kU5Bkf82F19/f8q7bFtEedv8/FkTRHTg8suFt7Eq/O0RPMZl6BJEoaTzOH8572H04XrhvxLBrzpF
89W1MMW9k+QFHUB43U6cxZSUUSqlJA3F1nvflFHbW2oQ7lVOa7xUiBrRfN9938SNpJEmbnTaVUrt
vW9mLmy88bZ5/1mM8ZCSPA2tdBAjR6q5ynvfdEFRe5Ekfv355RiXZ3bg14s8CYqUJF1aedFt874n
NiMOyrVeUl/zKyqMdemVsZam5H3Xr8SMDr2mUbk4zZVak5CrM7MK6nShKbqjFuHWl43RNNpqPRpD
ZBthZhBdlzXaaCUeIxtR6alGMFitnq3CJqP5OCZEMLLYktqOZ12u8qQ0NLeZkhcjVxuW5lXvharc
edMQ9h7XC4JVic2WU3CobvPOkzlNSUlQlfspkHqL0zCmINaP3WS4mqiSqOILVxJngSSNEjFF0Utv
nI0sJe+7Td1gV0z50pOEkSURVzvv4+RKtfDe96Ko0Fy/tao0mL33jTBXoc0P0Wbsm8KJ6skJYj/z
kppUyRh4VeBHzij2ZlqqvSWort6e4yhZhElP+LbRXLEcaOkPpRsEA8H8jK4cyIcsiyqWtJnXclXu
dU2Ue8IgyZQbB51IqZ57v28CJSn+8HOa5txj+RDvRl3orCQQC+99w+d5+WVPm/2vx0RdVJ1U9okh
ZLn3PvL3jXb7+X6Mm1UijpmskrhPO/I+njaOeytIbJFz0sNMYoH0CdWCggQxrXbSUmiYoJPqKCoH
LaHja80zeSSTQYvWynmr7UnPWQLrW5Javh1SjmYl1adz2zoVd6jEnHTdHntGZxsSzR76nMwia1Rr
4jdtP5ChsXx10WiLRFhVSPnH5E1gM6lPxSqMzFgxJYk2iduHrBhF2swbaTzI5WuhWHri1HJI6qRj
00TKkAmtF/ZkoNViHGjDky4jIhWcqXfnF/4YlqSbqZyQaM8nROuJQcKcJ5m2UHk3iSivWobIuJrN
yVKTl0HOemRhbqrXeGsYxK+IWJFKJm1Ixpbkh/wgxZb6oHZMHG/TVs1ESegs025kkeylgx1n+NbW
DA2nGkma0FYnw0gqjdbBujReytfM7DF9m/4+2qkPnEGMwGyX7aHvKWZCY0FD5s6WKyoaZiKuJp36
MokWxa5MaLPH8fJpJJp5TtyYlAtunY1Ulkn51BWmVJBUpnlP9JGJE4llypvJTAMUq9eoZOztKdqW
Dc1DMl07lQz1Jc6oZhC8U03coqLzhddp0u79hGB2W5Hgtsyg/LnsiNGSKjWb9RjatUxHkQSi10ak
20vjIt+KR+mU1VRQgCEkjEkcsGYn8SQIaHnwvdnta5PPTUknSWCpqM19qTtlQcqYRCnhMzbwZnpQ
l3lO2lP+oh3zB8NMN/FA1MHUuoVRPxkR0ZypoByi2NHZt4uZdBrTgUj9RROpkRx1O1qlE+W3U8Wy
luUG0++lJfeohhQfg7SVz/J1vI8UEixUr3RbV59pH5mcyHqRpa9FYwUoB9+OL1lFeIlEMctWogSk
cOSHZDFUhAtIt0uKQ7+sHsat+KxnTv1YR2QwKJKtX+rlGkHt3tTUk2eqFcRoTCSUklriTLsUmbBo
S6KrNHiuF2bk8qpZ3KsRiRAJOuqsi4iQmYLZ7uSQzW+Gl9K+IaKlN6ZGE099My7hvbRorvKr5Cnn
6NXYAXemxlQPgVmWRBFJNh/91Bl7Ig6MLxbltpHssaXCyWdpRQ1Pmcwho6pB5E3u+G6/mXKzRDtQ
yTST5iyes8IsUkdHPmRWGZnha9VYQ01K9tqvOon1q3I01ZO8DCNaZVa/MphqihlrTClhWkr8x8gn
sZmuhpKqGqkWLavvq1U7LyIDmEEVw9Hf8tmaHvgZbMaU2sdGegJ2+BPRUzKqr3LGUm2vhCZ26iUf
u+J5mmnhRSgptFw8biwwWLN+EngiOfFrG9gqFSKSOMVeCBnmvDnP97ElvBRXAxBKON2ZVGsY8X6n
qmn8OB2VZRAQwOJgB6bsDtaI7++pcoye5ooOVmEDLYfnPrZmt9zGrSP0pPZtxDJsmO+ved4t731P
8O28ddItd6mqW3wHzkToUXv5/RgyvFCMKN4zLrsHf3bHmvETmQZmcJaO7ygIX5MmJdy4UDoqJk6O
RgfcEbz0PkZS1izgzOCsJyQ0iFCbYUGk1uZjJ/FNdYfy3mWr+CWMqXEJ9q3vKRtNBoBIV11MLFEh
oeaT8bHoj3G1SgTbOHAVGzkLj/FLGnd04pYa99xMOWiBVTTL+iIc2kd/ZQhEm7bJRPqABQ8Db2fF
g6ImpKydoiaJbBWZ3QoPU0l5fteMG41/Czt8PgtCCvCIMtOXF2pqZuk1ix2+Z5JAxN34WEZEDyk+
WzvMB79/FptrA5BF9VYTEzVLQgmVJG0MEuclUbMtniEHBuFHM+ksgIUW3iAjaMkQkNggjYHIsNR/
DvuT3LMs9vyRFG+pi389GS1/NPFhwH/eBjfzwkswUYHcc6a8C9LHRF6J6xzDbem8GlzqP9ZeFpII
rW/BV1bKkSJ3xuDSq8s4pUnm5i2LOivH1GbOzFtiYQrhtqgXXGQK7aofbAyvzmkzsShzhWKVaGTe
YLBC57asIl1AjlXujoUVA8aY3Oy0ZCRCuUieDE/y4r26mBx5LW3mjX/UPWR0RoQF96i1ZgWISYSZ
8LR8xBCajNTNhotYKFi5tC6blKWxKfhOH61z8SAaTFY8Iaf+PjWH+8JSmGQZaA+ukFtRaebRQ9Su
k3E5yKspptMiNxProS0IIqi8CuFFDi1fdEaOSBIpCibXVK9BvwafBDyZo4W6NwYSNQufp9VLG8SE
yylXgkQ6o0KTwoljuxJMPUD7tIf4fi6sTlkJvdPLTE9Xqk9xvViaQbrLEzPoSMLRGtm1BxAdb48a
SLYJa6KD3RLDLa9Fxeojt5UrW1BpitarUkTJz0h8jZKdGFPshiPJJ7tNzFJciA0dKlPpWKLanMyS
yqwqM5YWRvKgDY4o0iIngUCii3wqV8ZTppN8h6NTbfuLcDFyax1Mg+qnqmQY0l5c9DOZlqOtv8in
gvHLdD81bLrBafvGaaxeB4arWrXddqy3RWbYkpk/tzvO7nezGWw5wevcZjMspKfK2akBya/187hu
Z1PflHjGbIYL2clttWBhx+JhlbHkkXci/74uKC9QfYE5qnIy8UTjSHToC9r4TARdNaAV3Fw3++RB
2lYtqQPaiWaesCEntc2/GE/8qWtO/WDWxz5h/S6z0oQ1h2kBroRR2ODsymR3qs2HJPXSVa7SeCcv
0t10Gk71EfOPl0XdotxxKqnXaBz9aNLCbe6HezUnyNiSzaXVjnRO17mnPQjH+RqOphQ5Wb6aj7UH
GTCUrEUNimZw6bblWbbqBq2VqCJyiPEiSXyiJU6479zgwN1rr0ic2haOfHsyIqo8CJItjGDbFCJC
5U/6fGhBSjCSswA985DiYSWpWqfu90NoK4WtUKlaaJIlGDRJLL8ny5oiSfkeCE/8/DnetTKpfKvp
zNTpeKvoTD7ZR6rZ9bbakyazhsxqVUs6pwEpJCKczabaFK/o00ZKpsySHmoihnbxOpuc3a671u0N
KvpHqKpq0x75l4zNxqNuRbyV5JYA6jnSplmVAfFnKxvAbrf9vt7X4kqIaL+XCttI3OQpGkgXIuur
7STSzrCqQ3LBx1eSOWzwgklFxVAj8qqt2NN2NBvV5HC/thZ5xkVep5NmMzcElxaqWQpOvpdbN9Vo
npo6z5Dw8fPUUH+dbPwTRtRNA4qZ5sGmL+w+Z3FrQTYZbwroOefhW0p5lwx2HR208mXMnO61yq1i
eExrmkisc6fZApsQNoOLOc9KIi+HWWpY3krgnKGe16SWZplBlume0sW6Jw1T5ZWdGxeC7r1vtDA3
PI6LIS3rZ19Ke68Pjc6bu+7r3vux900g46zBy2AYeh2QtC2aRdmpVGr9mNWNOJBRSiqwfchlL4xK
KL7b3iCMX/cyjsO44tuZVG5iO0n7xWjwEW++XzgqUps7f3q3XJYdU9QBPFJxtFinVcI9VnXQm2IO
pqg0Rcm4Ajqzu71Q1CGPIwlTbUSNnQmTl/dp68jzxBo/rz0jr9D233elEjp/SrOBilsVcNuytjjB
sblG4iJB+a8g0RrAI40C2ta2UttZQIueRRrpGjLirajk/KZShqvu5ovakWS31zy9JPmLKhB9CcUT
t4Rb81ASMuGfFHQKKmrLQrSamOkDgZhc9TwpRsrFlqHaeKisrrtVTzQqHtSDtJoEq4gXnG4pGhl5
Impmds1P05YzW3BRIyN4B/jnSQ+JvwxpsOqexCcIpHmBr1/HjJsJR1tHJcZuCllnyU/dqnqG6gwG
U5dZOLMoIZlugo+VOelPVczUp8Djt8KzemhfuIkF17a9UXL5qbC1wRIThthPFUkVU0yIeO1f4y1E
apnulRedKbsRQmt2knCvrFOot5fcyl0QDyGl5bJdyhNYEm3eOJG2j4kzXUNLeI7B+560ncxUTJ1O
pnX8ClIMpTeo1H9qrsVzFVCuoXFLQ80WFpi86gpyGeK2AN5HfxNT4kN96H02oiGVrAC6LqUXEf1v
19iISAs+vMrMYQKLDS2Eu2zJtJ1ikjvKrvWC1TAQaT0JsIrMXCNSg55G+NchJl1MjASUvY2dcYG3
qTEgjxmFOeUWbsKj5n3FmkffKn3aFqwVNdKWtEhpPJHBCpbIyjKm+Usc3jRVfwoxnQOmmjMvIx2B
Y9HSv9doRBNXdWeeJCvfqiezsSJPcuqOSFD1dvsiIgSveGol0XmiudMujIYaL7lAuEMbmhnud3Bg
z+2rBM+QSwLjK+H20M/SAj6KsBAALId4E8ikF6gys2IwYx1xbSSi7fmBIle0DC8pnfRU+1D44FQE
VySilaKRHwuZCEz2goVsBrvcZ0UFDl/tQ1DDyEIa6TLBIXWgki3VBGBrrHhXjMnodMd4oxRMO1We
sNBHO90Uz+EhqYhUsOlVo9LO700tpsGx9ZGZFHExzP5lbKiEKJ+mAdJSjUzxVYb4hqLiKBQ+vqPO
SAZKfRDd2hlPiEZlG1a58WEIPYkySY6lYGYrqJfuRgKd6FkuLQNCIAEGFxYnucIe5HxXZmYTMIS9
LFja0EqhvpNE8LZInjiyAL+LtI01TkSV9x3sJzTOjMIw44Rd11H/UIRmfNZWkAOZ/jbKVOJWSu1y
0O4XkD/IU9Uu3ZtZJhClI3VoKlAo1btjAI8gohBkb3pm90voSD6gw/O89Ptz6JNQphH6RINB2GpF
C9BStNLG6s7KS+ZoGZ1hesCdjC1NNP3gkKf3ysniH0a33ESwmUaQGGcMScizIaC5REbUOHywU/4k
hSSY7S5hJc/myhxfhJIJi0l+91sa2jzfsuhZv8JFkGHAIDGShKAMYQAh4N0OrgD3CPGtvCBJwse5
JSNHq2dpZspLM+2ydB3GVgpD4rG7AuLCp7JiasKKFFxt0W+bNSeCU7H+VIpOXAMkMS6YE666G1QG
lyveDs+GQGFlqAGFjzUpp6SEM0nyyuSvaW02z1NpdZi0YRVjFtC+A6pGVH9r4H+llhaR7Fn3+JDK
mc3B9gkib1gZENMaa1583eKR6iupI9nDzDo73mgtiTsyn7JnYz8p6ywxh44JAk3TXZrc+0CmU1DQ
MKF9bQfDqhlvNgsgVI3Xo4/eC3MoWPqcJR54hVYx2RcAPQgHmA7wCSp4qMv51G8Lr3f8w8RahLMg
8w62Fh1bE9GtX5MdiiSQDpqCFrqaJUfSrWyys9AzIgsILbHmKJpQL3DSnKoh0zHbCSGArRwe4Hqh
E/nKNjRAFUy0nPpFM7U1HLRoIZ1Quy1PplW5UbfTtjCIGhIDqLRsQBYKonqSJTFk0+1xu6jcI47V
4E7HG1LENDwg8ig57tStUn0XxTEBwuooxhd0jWay4xhwI9CpA/IuimOyGrbas8w6g6YB46+j7HQo
uWTBvXQKSySLD50p9LLS0uGERtaokQI0wtj6YDEaAXbBRyy46/t8IzCyye96gID+xHiehq2dkUJZ
QGf7drlpSksRaDRSgI+hEQ0kpHCygtaiKUB8yg2rJo+fbFhY+hWtVh9oNNlc+qjGC3QooCgSKxpW
mgCpSdr7YS9eW4T5gHJTVZoNJixxeHcxx0TR8hUmDiZeKMtM0IiB/opCEQnAPlwX7gztr5KmQ1mT
/BxmpMRKwGODZHycnocVKg2AzcPr6vBUEgmrND7yyiKVaOrWrsTKKSAa0qlwoVAxV5x0BFsYNHN2
ULUc9WNb5vb9Degl6FuMHfMtH5rBQV2oxTJt4U5Kz8poajlLM7Oc3aqjiW5Xo6Vnmw7Z+BqZkMeW
klhCYCaZqQr36mRqtTMp6Htm3VF+YECQw+2bgSyVCa8T6UiQYiF+OMpLCp4i3wLu96uwdAJtm0Te
1CIVoCrRtpMbMeJ8GhVUHmgqmpFKb4kiw06x2nTXAmAatLVhhbZRV2YEnexTNbeMNeCXDKb60AO1
wKHERWpYqLvhKjQHQ7eaHupyzR/RFGEKdlBJr8WuCdzCjq1I2SIo0kk+BrvgKL8qoP/rftG3sDZH
0lCwtsAxNsLN+2XCJd4Gi2akfeFmiY0aldFgS1LY8EV8lfDHAoUZw4rD3cMV3KuqSIvFIdrC9dnL
Aa03wsvUmzAm55cRUwE6t2vvlYLoD5MZDWwOmL9rACQ3OzqBWizcuGTWsG+Oqpedkz1vqs9VwdTQ
griv3w39bnCFk2INb0btBDMVrJBiWSd3ufFSFk5jB45+BvzKSMsjmuQsW/wBE+t3t9ptruDifUxb
qLgSKwMr7oyWnngNlT19VT4KAgneVA1q25r1Y9sOJJaozttwbBLEkPpeAiMMh+SbscrDsuzg6WRr
aP5nTcOKG9ie2LG6ZFXHhuNgBg8ZKgAEb0Djs7LcERSaLXKRqG8hENggKR6jEHikYGo1riSiNy7F
N6Aun5JoptwmWCDL2kP+Kpu5T/KajcgEUi6nXauZ/jXEA0KqlrSEDxR7MxY/hqvEJi/eVvvAQbZe
MEi/spp2CbO0LDcIcuX5rgzqZivJSoRsf9YfqrVsjovITq28I81MJBHpCVOne0NbNlKa3otHUC9l
kUCUeOlS2CjzdpoozvJUYiDne2BULTmiYKVYICvYqNxohi8sAn0ZltA9VitQvlhC2vUvxguKk8tA
8pAs4qvYMswfaVbDg+/lG1RvcxxPU8xQUAzT9/qc3s/L+tAcAYox/BP4N/cRaIIpuvLT/GKc5sae
jklAs2f0JUXepN06nC5oNKD//lJ69isWqgv9AnbChTTP7Tp2w30G+nCv7EoYOodExJBJinRbivca
cvLUO901he7x0k2yGnf8o1KTwk1nki3zhayZo4+1E1JEpE1JW2O9hYhuaRqrYFuB1DijKW+KHAxc
MeMH0ZJM1M4yMiXHsPKtsRidcT88Cra+rAFJEEvrqb0xh3YDSxwLFaGFaNTEF0GkTLCLUCfCiwJ6
cgBG4v83kAeSvgg1nXoH9D3gIJ/gOesVaaDGgHxgk6VZVzYyXM5ptFRsw4ZNMNzzEYOY5lsTpr6k
M322dDi8HS3GxWTVnJkYdqa7RWrph64j+UKXiJpTvCCRqNaz1GDiZqa602neJB1LAGsCLwpug9eB
IotOKpggiKU5XASv9trn4b5vLGVg4uNIVYaggzF3oqVAHG6g+kBM94VEhWfFVN3iCMW3wIKAC2Gh
HSsg0Spdl6Gb8hQ+34waSUjzxMNpBegHTgGR2zLu7DvD4/jG4/MKwq2qR661ukv74IvEGJx0V7W0
y0kSEuVBX/AvMK6U3pRPnFcLdrgfH4baVFoL1kXxGoMhYVRw81UIMt5pJU+drXgmYoQFAJibCLhZ
qrBDzKAkDZbxclKOVFy2PAQ+7JRnJaT8Er7PdJjmpWRqtn6oHgM4SliCAhnXJjODGQObZC8nzz2+
KHKHx2g4KLJlTHRC6sCbX8JJvzgNB8+r3SNslU9on8J4I51PdIFNsMgBI84Mh/O1pdqb9IBFDz8w
s8BWsMQmONFWmldCyhqkBQ06WunHprPLxpqR+ZDBKRVip8TK3oQGzThbdoaE8jlJczZhadXWLyUR
aPCYwh+T6QxnWrzNf1SzpCDjXphY6INpEFQBNPy8nzbpulVvplSx1S9D7eBi6IJ0IlpqJiugdgq1
A733Olkyihpri9tqHSy0gJSmaJVehuIBVUYjCVaKWVrFuXtQXtpl3JMsY8GZh5Vc3+A3eSsmkr21
T/p4a1RY61PtxmsW4QprrMGbdB/bxn3jDbSH4J+e5bcxQvToHN3WRkPahY6iW6i03k32PredIfur
2xrn7Hs1v53nNZ4Ydt746OeLUSRYkBQQNjj/nc35np54xUwVeSnD7pmpFJG0p8JsYWEzuvWso/DC
zzTXHcGwsWgpBbavsSFjnG7PzaOcuNWMRTeKZaKajJ2dB7Z44xFYE9Xp2FEFsd7LIOXK7a3Go9R7
WDXNAqsYWcOZaAvNyPQzyLG/VidS90RxBw+EAOuFEH6sRwFc8qcM3hrHgJa5sVMUO0ofFKc+CIY1
6SAwJL6EObm1LJY42bmFe16TlGcJVoPTDRY4BgOmNFY/HQiXyvRRi+vYqiG+VsGzCBwDuzfFBitc
iB4YcLKLEjYLtxHMOsl2oonJEUQSZhbamdmt/oeu8+xtHOa29S8ioEaVr+ousZM4ccoXImWGoiSq
UJX69XfZ771nDg7OBQaBuy2J3Nx7rWdzinNJH4Z55yUKC6IXzVBiMoTsEw4XmXH5jmxZdsdmhUfU
5sjRgi/vVdpRc61+uZtgqMtjFQWJ/wElwAs1gtEnZCb5tB75Cfbp+FLOke/FQZDNL6jhYSgGH2rB
yMCHv/XVCVN6aXEECfmz/PgfWOQsGt8WpDkPkGx8buy2fGOFk26M4DpflpPzRz71SHF23k/rhn1S
Fam2dowdRxQHGX23Y4yJBissZlKVwutfdSqaZFRxo1MM2lusxsVH2vsS9yqFmwy/zIs8Mxx/sIDa
UfmrX1s/ISYSf5xSWcXGdUnWM0E4suBMbcht+iUM7KQkoWfHLeowzDSMaxIWryIdLpUfGmZSDQe/
yYvPuov6x+61bXOP5DAX4DiYJTS7NJh3Zvmol2tQJqxF7oxAgWQDPyWdvivoPJkLeSeGLYix7iTD
g35odjQkOaQjjAVkdl08v0KX1SLukDBdvEeKWHq29lgenaudqnR4s9u0I3k7RPOrZUaqhG57FBCN
K8hSczIiF7vw63Yx7XCyP4WfjviBsCFgZeU+dHKZeGNU0kiQ9uZUee6OF+mmkgVASvHpntxk2Fc4
U2Wk3gVgg/K1v/1W8bXWEYsY/tm5drJZP8Iwh2G0TKnrxZAskW44MH2dI8zT7QrlIoGN9T7Bpnw1
H8lOnvuX+hmLeqDgGZC4zOxfGEYl6lEV2jsYDiJCLL4YzrncL2d3DPFd9R/2Zrxp1L5IvHf9R5OV
eyveEqg69hfE7vET+n+3b0k0mZF1UJ9NwhKyG1/FBYfjxMxM4HLYu2InABggXNOoeODn9aHJLHnz
U8qbQyeKCIMGuV39ol4wNdcXDDIEPKtP6cV+9xG4z+sUmrtgjGzrOLcfBiSMqwsxZsyWNVmbtF7h
yUbeGMPu7v409kFViQ9NCF4Zlmice6Q7Mh90XqC+GuG5pJolFOFlib0qbat96e+87sHkceHtpi4r
vGRysm2Fl5GCIpMsdSuM/pDd/YfVyvwpqpskqN7qDqmMd5jJyXzAwqL0HtYXzp539+NKGhs8rDz4
0aH9of6Ii/xem6j5A0P4CR+PEXO7CPuhCL0FoS4Sb8NB/VEGhgiW9NA7lq+dE/rPvnE7Onu+O0uQ
tvoQFuBcIiiF5AVXB8c4oP5AGvZmHabYe3DPwIQi4+A/wztcVeL90jKJGXQIFXkwCp2Qlgf3MH/p
n8rEHAzLv/A5duNJreHYh2uZLcuVTyfTTmwkaVXSPPH3uQ9bKLveg5cZ8EYM5LYOjM5sm2J7ipFu
SHh2I6rZUH+LNxQVTGaqiEFCDDBPkmlPMU+B9Hz7h45HxVP3WstQpGSH6GCkdpmp9hi06bbkfRGa
CaZBH/c2cmDnkf8xnzX85h+/jsYIWMRr/YdAvW0hS8TWG75vTnHsYIQehjcjt19hKZK4vZAP93n9
4GVu7iyajZH1MyBF+Z1irBQQ4l4J341RkMFbfPV0hpAxXNS+WEPnjV8QFFzjBqJRJ+mmW5Fy8h+W
HD5D50ZBGWL+96l4NLPlp3ocYb6Rx8kIMeK7V/vDgckjLrUTd6/+tx5DCvHnML3APNn62/lUmS9C
/YLPGJ/Uk/HtHKpzgGNV0QCD886jrNftU2U2v1mtA4QG6KIXmMw0pCwB/Wa9W7G8FJ8YdvxiQGyO
/DMsn07H8vj1hbK6gsKQr1mFHOyPt4Tjaw9RKCrwRfiN4uIg4F3K1+0CNqBBVosI3obNtCNzpDE7
vwO8Jzj+rXFCg2Od8YgjcIJdgDd6kSyGrQzjFtxUUv/RFzctnobDLUNesfACBAiBkLxCsDyMJ3l2
TyTGJS0/O0ysg0jVc/cU7OhjFfePa+Z82zAMlxBYyMHK6aMfJOO7eMPULfYibp7q0xLDXdTrwRAJ
uBfI8kg7n2Jz12RijqyUAOnwcnB4kFkgzD/bCB7d7SCmt/FzPrk4Wti3vzfJluNSw6Xc4uJAaKhx
nlGuF2Hz6uT1s8uTI/3bFwfMLzd3Wmh1O1znX2gxBU/IkE00BN4B0A3DF+ANVAeYiN5+e7KtnXtG
iln1L8HeOEiETyw9/RHjstvXr62IvS/3G49NZmj/QYjAQDE/SuA0yOzf1IMVm8jYBDKiuLcelzEp
4dTosAFhJSOEbByhwzMblW0fQXZeitsQMV7UE7hPAssNFbWEWv6F7L2zX2YkSVtiWpmN2p2Gxk9/
xCcBlvXtyJgidV0uLsgXTITm5gT7B+fAiph+TS/ypTxgfMK8bqeQQNkGiHkZH8i+epl2oKjcu8uP
qvHZOhY6XnbI1DuEPvxErJgoEIvcf4OF3VdR82B+QNf9syKrOvJrc7whYjz210+md8G5/yp2mFob
9NR3MCHwbbponsL6SLDcA59LuuDMQMSCh7uq9wEl+BI7dYy4vb73cHehTu35FUQHObpPUAVGCPCf
WOleqmrvPwEsewLm+jR+9G9GrJBH12n3hYhNQsAKs43hY5+xgmClcfeghpweGBqE8AiJptk/8D7S
T8iyvUdTR2sRtUiP1ZN+GS70cTmorK52wok8ZLZXlSHAnCcnJYfgpeY792QAIMHKDPlj+yEi4zGg
mEO5Roh8JAXzCJkFWa8uItvPdBbEiATvyovXK7xudS2vwSuK0tGH4h8GrxxlENKvhMfT/r1mD00R
e8hroRjj0SBEfgJLVf8VQRS8ly8oGEZcSJ7VKJqS/lGdSuQcKGv6iA1JayFTTuTv+IVKVcxZeQo+
2UUh1bawLOxGGRdG3qO4FCFbDk13Ko3c/XF/KitE0ClwEo+eF9Mqh40u3lFTTe+Ohh2SuDCujLOH
ZFdG1ePya4x5eynz5mRjYk6R90UesdJJ+yz5Rw+GxcbgclBPLbmhj+OSB82zqJ8WO2dF2sNqRWL6
p4f/94YcQmB9/TRbyFhxD23llf+sVWIxyBwRpg8ide0nss2XLunNaK2ySb1VDfyaGEtTDznNBC2b
Y5SpFuoyfFeIV/CaeAgRzHpoD2MW1Z/4LI20Co8jtMyJ6+69D2kmXbZ8i2Y3DFAB3AN1o2K9FdR2
AyvhFpA3cstouEwkFuvitgDzi86xMUVmHQRm0HzzFujL8FYBUeV50R59FlGoH07c2nlbPwiQGTxE
5COw9QHxeSjaIvNH74tjBy1ju6WwqG6gW/Jo6JMCa1UPUKaEaL5c1/Hs7XzYpnNu28BQj1inYUun
HAGH54t+5ltsr/seEIS7t6YUGQl+sKzfTQZktAsJQSI676Y2NrGowIxAbm3dTn9vJdW5W3aSHOb1
aWyfRXW25IPscrsFyB4BMtzIlSy7ZX5s9N6H2wUPsoUxsV/nB7v+1u7e8QGLXbUPuabJkZYgL0Mu
hCTBweWFGIKUHWm3lfgiRazE5dhKsHrHgGQMUJ2OLJ2zOXbdGNhd/e48B4/Ak6YRbGw0wrBuc0JC
JEZNl5rtF3d2w3qkKxiOKwKzcHfzq/s9P96N/enm9v/z+e93TRtR3ZUm+Q8LcH9d4fObOoL9Mm5v
WF1eGZFUbMmoVezuj2nmOqk3eo8zk8HO941EThDGygEzoSMQ5dyNjXvBlwlSCm55HYj6RZt016uj
TxzUiveH7k9aWwNgc4S0fX/M3Bo8Hdzecb8fKCf1+z7IRgeIvSytITFW8WsuN9b+/pi6PdFXQO3v
f/SA1oP7rX9P3F/3n7f4ztQgmot5jGcH9tb9RbL2bUS82wfdXzryFoVJaVX7mdbqzOfd2qEadzRA
lYnlNn6s6Qo/U8vQpoyPmQYDZJXjGK2Lq2O3ScRrNekHxfXTyoYx5j6uWittenYbca7r4iuw5bPt
kC/LmMfUqR0nCmBviErvBCkThfk6sfParHZWtGYJtfedkWAIvbJe0xo8XcXnNdvGgaeybFHkQUEI
GliNNbBYbZdG7BETJY3voUyewInWdnkionqXc7vsZoH8FB0nWPpcrJvuJGBcDdOaSxfOtli+WqO1
Dg4DFjXwXPtOgquyKxucI2rM6YBuUoxBSKPLoxwt8xBQuA/omPj1DXjxvp12HvzJaoh9pT/RFTKE
9YaEY5pdGTIgaYQjMaoFLEsBvpOCthjmnid6AtY4LFgIqwFi82Ksu7ot3ufS2regU2+NJAz2wBR0
XW7QEcJcOaU4IU1EW94A+e4BXgb9FFIByGtzSsB08/zAXevPYABndgsQ/oOZbhv88q5YjMjavN9S
0q8mgJ5RC8qillYx9UAmrD7YFwX5pgRN4Xiw9mbbNGOTJAh4xOj80CVLg4r1LAvAdgACdfPrr02Z
LAO8N/HcoX4YQIupGWVAqXm8OtsS0/729iKoD6K4CjU3z6ytADwV1pNpYOGgNtVHr2ibrJEblLih
lvuBfq86pw3ZbwQxULeliHHKk2EF4m6KekuEnN6ZUXS7Tv41SpAPTAFY99Z6CbeK7gN4ATOaHoQJ
zUGNojyVo0ym8RZr6uZL9Oi2ME9l1wNSaH1AC9uIirzyPgvPGzOLud9BsT1oq4Yo5Zsgjw2aagG8
tsIRcQfaplW460nSHlRLy3Ja+Eh6MdV2nj0l7byu+ag30NxFAD0YnqLtttceIzExFxM6ZL9DRxTg
yArBrPTrv2op1KHz9XnboIn4QiNAN5gfbCkMcBoOTJ4auav3iRDY/XUk/y1dBWmtxtpWmZCoLAzZ
ERqa1ZP5uPl67202ZkmJbMAphw/iYy3ooKD1Iwwi5bgksSYXwcCqv2gvIXWp8t0TFhI5BtbZ6y5G
hZJgJg105RmuqgHdkJdY2ko7uEwOh+zXVTRWCGVlJ+nZRPVvLY8MAylmM8QIi/tx33HQuTXo7+bv
QqrpaFaI3I5lx8HUIyMXUmRuAKt7QkpTMr5mbGurqAd021oOOEOjAT1fG9kWMYoFtZ3rNtXUPbg4
AXMP9VBOGGbzBhWcL4WT+xYQ/02Vx0kgUZEDsr6mq54W/iWGdW864L4MQAYIsTx3qB9pBzaEqJZf
Wc+wSAV/L1pYyq1Xm2FrVZm2hykSqtoya3KadPA1pglIVT43EP/V5ggUwNWb2rarUz2uHaypER7i
WmnAzxNGcKH8sCYQsVoYnyIgsay08eQ5cjy3FkqYav0xPONjXXGtWxrohOgqAZb9PbSo7fessHBp
tX32HUiOxLk2rom1+o4AaRgupQHYVjZgcKl6XiVxPirIjZYNr9KDFsyLOa0dsl+QRFiriwVn8Md9
NYvPevLLBE10B3soPFCRG1zrGQbpytGWwECJCN0/BeYY+lNZH1obNnHZI3MYTduI575VaUP02Rp1
YrkejyufoexR9qWe6gbwOzRDb209pAxiS6dNof3GK86Nya2TYU3vyppeW4V5Mm1tMq4GyngP+kTB
h+IkOxSgFKb9Ro3QMSqI7ajmvKXr8LmIbxZhz4Rx+BQ9qfZgEfuRHgqK/KIMYJIHR4YQ2frvRgWZ
kskSBj46FMxSj/mwLglx69dgvbUruNPn6BdsZ3hIhxf3u3blHz26QUbXZY5cAxq8TArXs+KKAS2x
LFnEaH8zz1ML1Dww2yr2HdRL0wJJy+JutvHpSXRDkQRFcHVao4bSDJ0C0wyk3LACFPG3mGOUg/SL
Bo7+HjjOS1O6u9pPZw7esDGGJsJqdDWmZ70M16F9vv3EPfMKDKrCJZmtWWiWNsU4qa8isIu0aKi5
twQ8GtXoBTYOGA8zgDLij5iKdavHNJiQTDcwPmaXTECgjWgwNYm2grN0num5YshGPeq0SaC23WQW
XeIO9ZOUUucNbJ7FHzLPsbbYKDaADdtSw67QDKB9DY3R0zSV1YAGEXzIigpnKmNTqjMaOR2s3sMc
65tMPSARdwSuaWCMEm0JYFdIZ4augrjcbbMfEQ3ty2IGTIiRvtUGRAPpH7eRbInTg55ol2EEubTl
XTeX+3bt9ozyOmkbpJCBRGtfyaHyd5RN4cx8njJUYRURAg4aShiAJwuQBe5DNbS1qlJPPdlmR5KC
GjAJVxT2pQPVY3BR+81YYUMPxlPhBRodiDU8TAIWG+RIr+c57N2hy3gDhM9z6Umv0IzbfaBneLET
/H3hOZGF0J8WCo0yFWmHmHu0zAWMdnOtU8EAyKvCejN9qMsE4zsZIai1pRYoEslrUA9+zHwJk3Oh
kD8cebGa8kp6npsrAjKfhgU6PIoRo7HiiaPppRlK9C1hMZHKexsqal2lc9K2oljIu5xMEDC1UaFj
a2x/ccZRsvvBm+vT5V1P/g+r5WW1xu0kp3k4LHxnr/ADLFcsB2pxkOYBivpZQoVSgX8MGvlFGSui
2YCL35aPa+F7e3ubXjVGIAYr0hpkd90yZOhshfQKp7FkhhdJ5F7guDb03sB/kq7zLiWMLAKIrfQY
Cl8BDcs26ho0mvlrV/Taqt6M185I1kUfBQP0OaN+iek81nFnOllTAV0ohufN83bC7WNTAGqwzD7z
ew6pkKPnx+bupz0sPaqvManFChGLNKeOrhh6GxrGYB500koDYpLzhN8fj5SrU6vViZHiQ69+kbsL
1JhYl9J5ckYj5xpqkrSCLeu9OZkV+B9jgLPtGHW2rkO5Y2LbO8Py2NetyBq7yAoB9cosQPG3ZY82
JDGhWfFWAhFVJwVygWHGMi2CE19MvfMmqC+qbOOKzEFqdDDp66KMG+fBJbKMXA57lbpoZDTMv3QZ
f3xjxMv4IzBofUB+hxPWvTK5+bv+GKyjc9ksF323ZthJtKRtSE6y7VqUwknRAb7lgbnvBMwch2HU
mhs9LgWFmdKT0PTACnmW2gkKlX4drB51zmPHJRpuNVpJBxp5/qjB1soi2jYP3NXysAZYJRZ4P0Pv
mlGgQUMu0xUbS5TY4U4+AkRYLYWGSwD1vYlLLcbVTgyikgbdvuHs9d5Oe/3BWR3+3JVVzK0iGhRQ
Rd923NTpx08v6JajDIKDDlCuBLTL5vWzoQ9WJ44DWoUT4vmwgLRAHe29FSa9jPUqowm/FaepBE0o
WYUEsnrR3P8WdKa5re0gHZrx2RxnfpQOQlmjqw9akT/ViBNKoZMGdN4VtPtQPRBjIod3aQn4GkZ7
EqyngIDX/YKZG0tXhRrbWoajoARFSY2WJvtiSCPuxHzmHbQ9M+u5b6R+O0fBiMypb7bjQotfb5EM
XY7frIKywypNEyRjaTN2+mR75kkWxAnJCEohdcwOyHEHUW1C1YvgH/RPRgBHBXthDll3I3vLftoF
Xk8iboP/QsMm3WaIGBy554AOkZ7qq4ONOPPVFyOajwczCWh/6A2ZtIP/0VpYh5eaZJUJ7ahtKpBC
A8Q3rcmjQmvBiwHTbBHDh1zLISrsBdzkUnkZBZhfHdzZQgltzQfXxvoxFhaaTBqJWxrsnMFtFXsC
fBq1VSIEUA0lHASYH2PbyoiMDY70aezRA72gpawwNU9ciubQZRbAFDUvU8ZQ6m12dWGFK+J6gleL
q9FGE62SuTaGxJRwjFBFQ8/3q1ig7NjZxH00vR5615BWht4TcBOrhD3kw6SwUaUCYZZbgkUL+wws
O8zk4HnojqpOCz3dFDewgpg8YJw6GQfFsrNbKyuYgq2si/EJmsIrqU30bUiS2wwXkJgKGsg6fVZT
U0XYuzBBNk+iYTSOTMOtNagEBQm5UQOWpu6Ti2pob9KnxYAhVupryac8qEpIB4VZp5ITnDBMdstP
yuWNmsSJCmYCqw1u/bLDFc3d68HqwFudnaYJDrTd8r52JhCxtMhsd32aZxOVt0Iyw+wSUmjvn2wX
2isn/GFjt2TZxOBEXgogZ3jAOJexzwP4u8G3ryYFNao8mGR+LLn1gAPfQn9AwUaWAT3sc3/yjPKz
sqsqGyjO0CQR/NoGlKBXPVsr6PHZHoGWaJxf43bdGXhS22QHiwX1m+EyyIxkPJTjrU9RznAgdd2E
sidZPVJ4fQZ8lzWANo1L6YwwNmil6of1pvMNHTmp4nta6V7psToE/oDR4TuwdRRHlw+QVh9lBdc2
TOsN3baL7e2K8rmtgTHwYvwpDDAVCuJAP6LoCeCrr84YGx56+5sFZ7eDOJPyCcDOKGB4kxbFhduj
a0vrVeVYBdAArWxwuuAR3d5dHorWS7uALjcpAz3eFqA4YbEpcVcbwOpmNbtJga+bnK1Bte1Eiw2a
3GCdn01gXBTAR9o6Lpqq1F+N0EuDQh/lVG8YFsoFxAj6aAkoix3GltNQFfk8bw+bYVWHxgf3t27d
IZjGIe4UAzvIREJL9lQpwNdksw72zd6hDgKTI4erW3uw4IzYXd42zo09NgS5ztj7LOnmwQvxo9wQ
17PIHbKBillhuTdUHuxmQqPUCHZaa4xrSVKboq9BX+3aRSuqsa1R2YGsGrAccIz6ZWuNdG0KFqMK
fgOa0RnK+tn6S2EJM7lFfQ8XFA2m0SBOlhDoDbbFUwuwo7NAGHa6z4eqjnuTsIuh0CGywRfGgdVm
/Va7djpvO3tAbwWxxQFp4RMUkw2wxZI1hvUXgfK32Po+8hpUd820mJgBMmaDQ0I12rDXrDqijd8m
rghQ0PrBS6MpJqGLgerBLFxQw58tBBs0Z3k/mxBgQgC+T4OBasddPtBBNeIiKnXUFAdbgKjuu2ZN
SV/C5yBj8aTdb58/o8WhgyYV8mAKEm+xPo0RZspyc4/0u7egcqnd4RN7yw1Rlw7MeWctekvRgrU3
RnAe9VR8jQZEoRJ7BpRtGQtrQVpVwqQc+v4dUw4CEzPRL2I4H8qeltC0AZ4abmMBcze+bXe5bAqe
xuieKtUCBRh84HwmALKl+i080TxuQPWtFlZZe6tjKUo4Ezlct/AjQeOEv0ACWWvzyDbhX6iCIbLA
vNIQv7gtzJPXmnFL0UY1zEA1q25tLpttfPudWXyjtvmlDFPadF+agELVtIdfrG8f0oX2QkeOLOvc
9pPKIWfSla8p78WHYzjgsnbTggVVOGjmHSbIaggNRwnCRTfo2x+tWNiyzyhHEuNhrwZlLymWLlgT
Trv3ltqPGnP+ZlbZRRZI8ZYhO9FMMXRdz3nh1Ga6+ghvjTa/aha8NluJ/hXsI41gBfOJrSex1h++
OSzZ5srh2K+OD7+LmLErjBZATv81L052KzOiVtEt0a6zHYJgBsqBvKXdVJPOJntAoCsPvhU4Ie8a
iBu++dIFPWpDuRKgnmiKo9M7Fi/xVK2jjqgfXHyPBwnbGKj/fnj1myZ2de/Ea9ujLbW1L86I+NeY
jopr3mUeMUgGRtXq0P7E/FpinYPGsyL2NauhsOvI7KZSOXvVNm7ugTywa2/KGEES6qOT02YNopA0
0I+ALMkQLfrkUerNBSKKPzo74kwiIryLqqYMchu5xZ63zo+QJDiLsnvcDDR1Lpa9poFEtbf56HiR
DRJ5x03ckqasN9JZj/Asg2Y82d8LwBOJwB+hIuzB9lax9Aa4DuzNbprE32xA+jP8jKL8Ul3rPfqQ
o1E16NCdvWsA+E6i1Q89L45OaEf+Ns6ULa7vonIjZ29SvxzCW9IqsBJLZ29ZABJj6yDW9wxp9021
bw3Zptyzq3ApuJcvTJ/8dbVD5sEjpUwjkeuRHHgERDEjYBC0hYiBbVRjvikLKOtKIm+aPjgn17L1
aFy7qJKLrnm39CZzi1YHxgYj0gvaD+3pBlmOYyw1+vjJgkDamhCb7eFRER9bMXAJnYMXNB0+JzId
1KDhJm0Lmjpchf0KhmnAYkWGeDbRy2M02xBT0cDb3yBHrFjhotIM6ry0DC/pLZxVsho/7kSf7UHS
j4CAsfLL7rN01y9jJCdLuUestY8Lruy1Y3S/GnYdFc0AYmXAHJS1k5bN+4qqOGcK+8gQ0AzNsVrQ
yF8CfZcLgv+ItiwsJGuIegTrs9v/1LxBQmr6wIvb2847//vNQqunZbw1VFEq92tA2/J8fznvPV/D
qL4VEfOiYxT+zf4/L7q98t9d2bvYE+F+/z8372//X5//9/ZtVvhd/+57PhzGJTPJ8hdfWaBHwsYv
vv2537r/Ie3c7NWMbtZ/d++37o/dn/334v/x2P+4e38dw24z3fxjKpboCq3CgVzlnlUdjkbfDvE/
N++P3u9v9oqniMRuH1bQXlCftPv7H4wudNz+u0829v/uO7c+W/TRiHdPbjSvNhIFxBisyIGUua+r
ccNRknHnMBnWnfZzttrYLceHeyrnnu4Lo6D7rWB+HPhIae53x377v09Ut5d4rgPngdj5vzfcX3a/
SyAKZe5SHO4PCeo4+9Xy0ck2GZWD/mXs23N/3f2Z+59WKnw5is7nUtho3HYbNHSVt59xf3q0KN21
1o92LApgOJjR3eqCFRDYReyAxAG7bN12K/J6mPmsxlrcd3B/nXK8jCUMmllpFbmtO+7vf6x1BBBR
tGoD37iBEMGuM147/q4ErEXjU6ifpSkOFRZwR8ExK4YBdiEhUYXNxnJx21WqvG0U1dwH+O3u/TEp
F6Dbk6dUrvgYt+aM9ob7MzNvzC1hXfOnXqDK/3tfPRRYUPXk7hk2R8uq+yfcP7vj5LbzCJkPOByR
/fu+/3zL/WP/85r7U+sIJ8VcGnSF/tePqv7rl91ffX/iv332//fpf5/Q+eWQBdOw+/fa//adrfBz
UalDbSIBxp5ZCH++xEYKNCjjggeXxQG4aJnos/P0eKwgPWM7KeyeMfsNzDAiIF1+VY7Z517P4Aq0
xc6rdLNzi1IdybTAVarg4488n4s5Kcd6Rzi4lb7FVl7YYiVmAfmalfHXdQq5n3sY8QqbuYYKmQsq
TooqGzsVENeFJgbP0mKoPIPGXrEDDPYgmoMhY/A+iAsp4Pb/PqRV8IIErD1VC0Ja0BtAZw0j4WPF
4o7PPZqVYNbPjQL46aMWcVZsajBgD49G/pm5IInqwEAhF4inSj9OkOhitMuDLnLbl9GFgdAX2BnE
BEkxQyWLkXTD7x7Rryhqh+/61bxYXnNGejtEa20ARBBlXmMJzmfXVOHYYA8eE3WZwQRwKh/9XO30
WJstFjPBptNqwlia4GCaNmy66UaD1zzYz+2qY1ahaaskYInp1m2YWtgUxwOrjH0/NEBJvyPqsYW3
yMpzwbY6klsAhMYcfymv/GQrey+2AvPQFssE/JQBRh/YnvtoADG84K0CVjnCB4k5F+ggmkD0NAPE
e/I1TVWdqmb4Nry0qusRRiOFo19Vj0OPYrukHRjqAv26DDTo/6HsPJrjRrYs/F9mPXgBbzazYHnH
IqtI0WwQIinBe49fPx+SbJbE7vc0E9GdgTQAS1VA4ppzzlVJru104xlF3+9q1ECerQim6YOyNkyw
434GMCA7thFwQysuHmAZJFeOjc5JWXveVWETJ1WiwOAVWI0IcrA/SHrWbwoL38EjBxvVQbmzOuma
PEHZ1neFjF2s4JnWKRomQxXMSAZfd5Gy7zTbAD/WhIvazg5SrRXLznCPkqq/pMUUt+XjSNzCBEdU
6UoKGyQDU4gxkZv+tOJgF7sdxHGvkA5+SgyN1xmaQoHEdxKr1x4qI5rclrOyIhxQAIEZck+dpZHy
KNfaDzOS1qkHuYJTD4QDeGD88SaRzHNrlv0NsUfVw1iLDBBgpmE5aws9moJgyFbS5QHWVBRtFBsv
KHWkneWeI701butY/WmosPiD+N7DQIFRn4Lb1Z/aSkYupR4f/LXkKbgJoxqu9WjC9Zr1K8nAyfHr
pIVd4OvVGSQ+rYkXeciupiXKSHIFm1VLSWkDga1SS56TxlIXWWS9em3pf8sIb7muk8/9LlgWHcJt
LnHdpZu4WzkKNgQz79VCdzcF35DkaBKhzsy4V7J6HycOGDibTVRPOmh1urFuNd9e17l7qPyg3Op6
yj6SJVtCAgcZElZftU9FXD7LOZ8gyQHBJu5tnik3ld/j+vF9t9KiNTAFtWZ4UyJTOpQBPAG1IoQn
+QpoGnBYUQAMPDTcRz8AVD2mMpo6foLRCQe49t1DNprEenk+UI+QXnHXQFTIm9SB4Os1Ox2EXQex
pyqRVGI7X2odany5lHhgapPiJTEJG1QoJM41E/E9HXybQmgP8EtULa1R785JXYIyDAHK8N0CYK59
6RqbHgE/BdDtkO5qK/BurIZ3skdaSNcDb9lryrMdOjJomBT8pRrdD3rQrKoIN1zxLeO69d3XmhBa
oxhIYqjAu/qGz1U04U1Q58gHjhrsWbfh6e7bFljMcOW0RKYMD9BU27lLY+zVRW7V3V2TdaQtu7ui
qmSwpf4PVWu0WUGwYFkbYH57RVWw4bkoWWIwLs3EROwcZ1bCmY6rpEbvJFQXUnvkI6pztXJrEKOE
PvS+KlYpGpWk8UHC9kO2S72uRjoPNClAjtUoScaiCyFVoAaURCCNzcpINqqGsJAh+UeURTswWpMS
Atm7pRva9ab25GMxggsjWXXfjDGkpva2q6pxptrEPoZcgV4oe/q2s5vXEKVUAm3pWx8iSdiVfoqV
Jn+T5KLiWy/hIBkoZRb1sJMNG2JbYy3bsCGEn2kEeDRrkgFNIVsU/bmvVfDgekC0WJqPaj7uasA1
seElhwlkxp1rZW2wj/IxWZRJsidOepRkAUAP9EUWmgVuh1Wumhr8f9eP0XYo+aGdsbrWvQBxmrx1
CSP0T1YEBiTu+2NE3H7b5SRWEhsaVx9qkIYzZyP30VMH4NXq+6fYJJkum+GhGSXw0QNUC1OFwiSX
2swzgMIP7bBvyjDeFsuhS27jXGFPTZ3veVoRzK+h+Jrlt8iWAzAz+dkkqZWOASqiJm/mRLLezOlR
NVVSOFGyLzseIGJ2WHtj/+LKxXUnDzmiOfzrQxjvigwl206gIBf+neJUhgJU1yk24HKSAiACKqBc
Ltl2JuJ2pJmhQU1jYmK00cYrLP0uq2pv5/jGYxCjbBiWcrNtJgWbbmqULoJM4aX3vuT7Wz8pne2g
94++hFBFlWrDVsHaA15CU0qGtzAS4AQhOKhdVKTKpnDGuTpFD91KXfWTDyBb+AUFfqRdZcpKnkQ+
RaN+Honu+0ecTqiCgMTcQgy0tYo510+f3O6UOymKEfmxOnluwy0HF/mQ9PUuT4d0hfk4EnAaonpL
sRsOSaRnV5mZanPFkRAgKZ1ViiZiUj5pHth/xQHnKUx60aDuPaKAQyO6vmQTQcdhm+t12Wwj99nT
m358/1BaVXXjoh6qW3+6wyOd90EdRuOVydOCc4kTUahIl2RTI46+jLW2w3vThGBUqiHByclzkqQc
k9bTGtCXkXHtNQ0OXTr9lpemmmzUJjC8mUzGeaYXJDvXyqTMKiRSvcjDZ0nlVV/VaCVMTWgZQJlE
P5hEWceCaIwTa2tTaiNw9Vabg3hBmTUpT21tKxvTQrHInpoxBsgr1UU86+RuUqpCLHbb5LDOysw4
+FbGBmGq6nZoMm0rjkpZUrd5Z2YEMwjFepNGbKFpky1m4HLQE59BHJm4unNTB8LlB/vcKJRtXdnK
Fhx765vuxihQM1EjQL9e7kOCjxV92PjaibRItk0Vu1j5oY0oW/U0dth5+HrJjLRBwU+YyXPXk6Ds
WJW2zVVF21ZaWM4b3qFXtQn6AJl2uElIJ6N16VgpagEo3sQuago5gNKcbN1Q6epMa/FlyGPe5K4b
rJTE4nZycHkXdSD97CY/RjTNdKR0LmD6USMw9JdMrpUG9ryMCYiUpZ3u0laBviTxQkPVK3cA4oYB
CGca4qubrB6VVU9+dDtOjfj+RVcjpBgnBHP4uj0E9KbfAMvto3F6NFRssAKz0ZFA4MY4RKqvASrt
VlkD4qXA4HUmIeHLDSi6QwinPBtGd95U9lnTuqc8h1PXjhNWMhzDaunL/YsGPZ5939p0fb7770Rv
K1+vpf5aRYxwdDYEdxDf9HjzErNGfDJaZdEiWliww+Tn8c3HgQgJEy6AV6PnuHDuihfpLtuRmpIB
qYLUnmxBNJdDDOIZjCZr79+PT8iLvfVHMhbuvX+XgPVYWQMKp7PkJyKK00PZrwh7kkHM4SWRChiu
NH1BEgR16xDhSLLhj+kkOIYEyZJNfTyjJ112CL0uG3mFqqPfruXTeKxfM7oDsMErHTAEEkfkAJ9U
Hl9lDjCnfuRPmeTigH+VV/IJMhpJwgQ2OMAbcx+8KHgx0FMdThqBM8A3lnZwp+pwgeVc9isYIaq+
9I1XwDDI2+YIjd4pT7cIWC2Cm4Z03BU0Y4AWdxKRUmkJ7TychKbs/fDq3ah70GkIFyzgx6JIEJN6
fct5ncUz82y+GdfqWXrWtu6ZeDy2XgUdS0N798r199gMbCvqU/gwHN23Hm74Q4cGdr3y9kqw0SHw
N7OOTdvEkVzqxVwiiwWcfI/47JjjdF9lj9wHMOBHshNkjfbxLnyBcZnPUneh6EuvhFEAIxa8BcRe
BB4a6aoISGHNgMchFNXdYImxbwCJd273oC1W/YtXXBmnH069rAeg8vsBnrdd8DJc68Xasc5SvPpF
rv3mXev8VxF0iiz91+8a6LZsyJgThmUDTVUMA939XzXQ86LvwlhTIGrK21wCsrKIfkq7bB29NFvv
hMppDG5hKbs3gTUfkhVhRWtvH8ZX7hDsWjB68aTtMphzZVm6mE0bKZ50UkNv5dsbN71Bs7PL0VCd
a9JKclRy7NgNKxXI3yOKJiADv40/UfdbJsvkCRWOAxzQdf6tvQ1PyV3+rSbiMFPn5Y9wi2LtY/xd
h+Cyaq/jLe9+cJgyNyzE+rW2GshIrKxbNjOwBmtgM9CpgU/D29cgNg0rtZvpc56OGTJvIEtHHXZU
/c06IMPcE83em+3CaZY/yvbNvEv2yPH6PyEmQGiwfsKAMsaZucNLmyOY9hS+AIaU34hbA3/tziQW
7gp+dKg2aBUzw1ONXoMErB8o2QbCrLs3brlla9KPJ8BmxQMQC/s6W15DlICrS2w45vvbAol6sgKM
7HX8AlZ/Kd1q31DBXDoL78f4YkLs1lbBXTzpNKqPtrYI9s1GXvsr/RpeqP5c5TPoUwuo9/UtMoAA
npOHDGURWC8gmxbAnSFH8pxasAFewsUs2KQGcq1XPGHDcZIAuNPk2Q+EyQJrgXUwr2fBfI2YJWKf
ZLB9CIS7ZiJe7OApIKe+UE4kKxUfS2dPiBx18Um9gdsWGN/1MMfKmEvFGkWGDf9Eb6ndKG9JsinW
/XdccD4qL/CVsS2ehp3zhF+5wnJbYpuvJRhD80lo4frJeAZJCEJ0sQ1X9uIPd/4k7v+r+L+48U1V
VnTTMh1H1X+/8RGyr0B0qd21arfXcJb8+bTHcHvdW86jOiFMrwLUup6hzYBsgmh0DyOpmhS/J6zy
Hz4MhRD+9mEUSgdatqxT++DrU2iEdW+WTttdByqxQv6v5Y2fLga+IiTaYNjw/pjDswtRxyAPdszr
o0cCF5rlPfyRgJI6l2ogH9vCe62E1yyfLHv/o2LpZ/d/7rKE/0QFkcvgVPD00qOKVykqpf7HVZQu
vKZ2aPV10VTv4vNafJiP+hdTjYnfOouvBS/+TUmL04+Kwqv/ZvK3ehevv1YZ/auEylQRQtW5Cf59
tYsvRUJ+iA/2ed5HzQvT/BfFhkhvi+IVJLL/66PkBaUH/6U7uuWYlqE6VL2gsMVHzQtL+Zdm6JZm
aljNKmdU7wUvFJsiYKpBbSKFsoWOpVr/n4IX1LT47S7TTZury46paCp3vIZp//stHythmeKzGD8K
LTsYyFre90WsznN/dFZKa6r3nV5A+hwx/8WsbJOAFLNqmWrvs3GMssm/Pfey+J/OVZzvgZf5c6/N
i51oSP4VBDY++04/oOw6NV/GQm/M/1ooVXszrfu1p4/l/tJgkv7aDXQYRlm0dgpHe/DyONlrpoO+
49QlziEvug6VR9Us9AfVqt+itO6OXj+yo/nYOGW4BIY/PBs5Anq14jy0JIuJOtfgP2UCKYhSj+5u
GAqXaBxHZu64uxTMMFCdz35EFnjbEhACkI0IuUXYoy41tPPtblR25LitYqngTe1E3zebo5S58kse
EZgdQj3dhyOsrnhqfLe3ZsR19NmXCdEVjRnAb47yiA1UHOZrx+uivZjDg0do3O/DhQesjoDOaMPd
Kyc6l2tfgyVol2PfQ6sgTQbqcZVVWvXNkQvppo4xViMJzEqft9l1OzWuFNFYxUDwbsoO1p0Hik9P
zGSeF6B5tLq+VjywnjiP+lmhVi1KDK63LPvSOPte3h28vLovEmi+si8b7SmKQiqlYNaaRnVq5Lg+
8e9oAQYjSyjGRDM9K/joobcRXXNUvdN/OklcKDbatVZmGYa5BsfACJph19nRr40Yy1Wr/2VCjLV6
fv/xm9uodlIjRle6+FhqgX92XclYVTr4Q5gO/rmvBhBKHaoiodrVqyKqtZ2iqM02tzqkhRQMP6MP
zUVqjxlQJVubGVLkP0QxsIaud1occ/IBeMHoeXZV+E0cxZ9HVScF72OXI0tT0TSMfRP6QxkQaU4R
J/LdieM39bu0NVZe4pDbUBDMa0cfgmjV+WerjyDNlW2x9nrZPuVVW0LCSMI3H+x6XfjJc+0OCjRC
KTgYteruPbLrcxdcHULKeJlJ7nq8JrEqseldoK2xmiET5WfXslVm18PUFFZnILRX5gDbmCghNSg8
N8xIPmaQXeSvVtMfCjd+VsMEfAcoBWk7dVPIRaBHyK9vtSZ75vHkH/TZLVMdUvK4UbQx2Y0GkfMr
nfzOLkwJzyDVkZHj7sjai8H3+bBSXswJXGQlRrDIQMjCNpFCGxjhq1QnPRoR7kRwdGY2BXTGb20M
9lwuAo/4O+FhFFiMHEPXIOXijEb/3qRkJnsn+HXE62FgFOW4cnWW9jGiq7o6rGLLA2PkZir5hzJ5
DZBb6sOmfzCq8tpKixXAf3cnGnY9d2dM+4joJmIzufT5AY/uSFbDKpVwX7cKZXlKncCAZYyPnivv
zUo13/xgPOujETwktoM8o+GGe8AhiJM6zsdSwNH7UE+yh19ehf/gSSjK756EbjoyRpRjmPpUYJwX
zReDylIShEpM3/5B+ifeBAJWqDoQ1EV5njpSgRmKw6/9r0t/6f/t8Ou51TCiF1n3+kLXRvm+KbwT
qNP+mARBeE8+wU2g4rkZvO54+plFo5ijzh6WRPs0Bq8tfn41g/4gDu3pjF4idy7WXU77POMybqij
pwEl/D/9jSItD0Xapedh4i1WELVuAxU4l0s2EuXpOv8OeGbr9Zr3jaw3HqjtJjiRdv693dWBF32v
EgqYAL6112YcVd8kKdkkGITdWJ97b0xvJLM2TonfHLzBah7J7Pvr0TT1hWLVzWNK+hKnvPKPiQEi
pPTQoVRKKhA45eA/t+5EgZflft+m9nBOouLGmsYru/cXcjKSQQmM9GFscB+m8cYJrSVYTXXlJpH/
rNTHbuitR3dIpXXblEQZpmGv1Td1mAf3nmPXu1ofyah2XvCsqeH8D3ef/XstL+4+y9LY8XTN1rBw
uBV/t23GULMrUzaDt1ABIErlEkjhcjQ+6/JozrpBxWbIXe3UjDav8mx4lmPHBGhUV/uxGrST70kP
Aw/sUunAvA2xG+1LTY72SV5+HIkxyU5uohS29ZdxsbZvTFwdse4yTaj9ptRKvvF/uJwYk9Eqz/3m
VrBjiFJ1e7BKxj4qoU8l2eg91iaysdPDbaC7Wpi6/CCWqr7+sbQlq3ZZCrPMessk7QbSnPJgugNl
LADHzUu/9qitJAGyzNMbGw1IHsllF+ohGjIcybGO2LVHsvH96PfZr+ukHj3ViEibOPcym9kVXKGy
IYFO0movDeOvjZMrm1Azy82X8cvayM3lveiaRrav+8QFADDg3V+WXM4VY0aWHtUu7imawqliUox/
PS1x5JMUUTQHsNqSLPRwx8sTiqatlI/mAFskqO3uxcvrwxh5Pn4vmk5BIOHjJxPA3HDKkxJQBEky
0nuFcORR9WX1/rM3Op52HwQgytskPCpTb5oTPZU31WXl/+m8cfoLn1e5/D2PvyB6n3OXvzfNXXqf
n8xIY2sT5YiUADnxD3buUeDJQKcgsXTvIMbE0aWJxIRHuSkTtfv3df+02O9dl7qnny7VP7xHLMrm
/uIK6/hOmqbb+CemogMGt748yL0fSKpfatJbEMpniJb2LVHb8FBFbjsTTzQmwWuTavYtpk9wKD7H
bcbJunyMt2NAxKJQh8mEeO2twPllvRjXPOs1dr8HpXNy6pgwCQ83qNPPu/b9aBqTR+QRwsDU0WGo
ZBZON7WYFo2428SRWMjbUYeqoXNFMfh+cVtx01kxAquTSIyfiziCkd066a6YjOIk0+QVmPVgLrpy
aqNei+yY6GXTCuD+oFMhE+wC43ms45ntDgj6FnV17NQun9VBlLwWqCaGrtk/J5jJi8sK03gDfVe1
tgl3mHBTrZgYWZd+rv3BGhABi0zUYJwcYvErTs6uqhqySnnFr79i3gyZxR5kv1GTQTGkK0NB90F4
kSS24kaV7kQHJdgOXOVdHpjZORi+t4m1g4LlHUxzQv1+dnNX5gOHnfs+6wRQ6xxvAKIorY2xUPea
jipFlcvqHqwggMdpTByJsctslrvS6rJOHHVBd1JINO6hduKD6Gq/rAvq70Sj99GIiaxxepzCv8bE
kpGXLDAZJnIj7oEHTecRZf24jFgtFjoRCIT//KSYf39SLJxDfYLzUsEYn/73V55ntIEk9772ZqST
ggcsFzjJfzVmFXCnin5d61iHubfQwNWQE2OJGCpSfpg4aLXFCAJuEjJAVQr6Moji6qBDsLtWp0aM
ByGhf2eAR/BlQsz2zqTdqgaLunHA/GVjYMXXctZO6PHksegDhRIiRnWs+qY6atPRNA79YFi/r41C
PTrqEChbvUUiV82cG8sKQH7n2r0WDfbNNFfI9i9z1dTTdcofcV/C5ZbgHHV5uBNHYTd8HMWfR5fZ
y5HXWeEuUqty9Z9/G0WbvvzfHwDbsk3dNGyKmWqO/qW2qG/5bhwOMmrrNTBaHbq7syz9QULYHHlB
qW83ovc+ZClQk8u0oQyGRr4zfu9Pq8V8GAXDtrPKzZDa0kFLfINaf072y2XEhFgbmHD+QdIAtsrL
cBZmo/RkqOkpA62IANDeG2qi16Wn3fRqWjx3LpImcZ3KZ4i3/SLNJPdQ5FNJtiAtNrbpa4C4oBEq
XVietYkGPlS+9zxd0Y8sebqi7nrRydb8EsnwXAPsWiSvuiwjBd4Nj0GbuItRsrqtEpvujVgRl2Z3
HYeou9fidp1uz15v5L0l7tmuGKhzR42ZZfM5c1mYqRSx0iDHk/DVqlunp+xV0ftnvXD8s9oB+Qjg
5lBJgrHPFXVfRMj1uqdi8h+N0YdSQaZyXk1dMRbEFgl/B9sPgCcep/fZT/HUbsVCMSY5YYhIZ1jd
ionLtRLhuKYq1Ssqqd7qhb8oaju9brwef3g6siDswgpNjZ1CkPzLuFghJqczxdLLScZ0Zjmd+XlZ
sUKMi2Vq0L9fVgx9Of33y1ZO9od3tv23m91Q4ZYZhm0apLEN7cs7u4akEA5R6r4CrqSYwQRtJ4eM
hy7jppO+TnaiWxguwiRlCHNwJNOKUCjTXxaGNvIYs/flYlE/LRIrL8vFJUVXXNLOjWOsaskyCOsB
kVItp4qPi3h1vhMjY6cN15EYtvLQXXqIoCCeUkHUu8wTtUV42Iqj1agEw/X79MdVFKJI5KYTY5F5
i7y0ERBtpabcK2EGX1EciqaSYneXeAvRkTu93P+y+LJsmGZ82XZ2IO2CPOdyYuj90G1gENeW5i7d
KkYjNkUINcdmR8qnzQ5iTDQGkQXUO6Y1dmftc3koAbbW/sfYZaHv1B9XEGNObjjbP2x3+hfn35IN
SjPhfuH/s0P9rZSy54yh4eS19BKhzV8Tu4B0XtqwpTNKp4p3xOVdYrdOf20/i4EgzVkq3ilDolFT
dxw/1osxceYYjP11+8pOMl11eku9X+v367//0SC0flrcBFGfVLfA3qvb1jr5sl7cvNsMk+GAC34Z
8ewkusnDvd6o6AyxHUR1bJwdicqIlZ7p1GB2jHM6Qsw0C4rFitle6Y3zdILusg+IISKunNCNqDBU
aDVM4XLJoYgJz0y2Fl0vQc4emn+2hlum3QPK/pgVkffLrIiti1l5WvzlXCWS0/ss6ZLNmPc/3UFN
bgDAp++N5LVvsE+UjRgSk40dt5tQLX8mSpXexDLcEQCUGv+SJINwGKJl2E6WY9iS2hrUwTgWg9zs
LPiVC6NyvefKonaf62uPIwgIzysoXNA3ZMfy0j+3heaflahfOF4tHcVQH/QZhiyVezsj5B3XdCpF
ppt06aMONTOUDGk+3bGP1nSUGwBriabEm8tEHzn6oUB0UCy7jIuLNHUKrXs6X0wQKyS9K0sYG4EL
H6otC6IbEdZcmGc3smQCSrT6x6HN0qWlGPAF8nx4dJvsaDZ2d4p8/w8boWJMO92vr32VrYfUjikr
0GkpUv7FJrMg/hdt2ubPuau3s2SozJ3cCs2BQAG29n4MH8nYtVYOEsAHvmaIKbhtLBBT700J6zzs
oGYStClWbUKVN3Ez5FPXrv14IW4VNzPzVSZVMSprpHDMNvuYDdsku3UwTUXc9RKgbarmvrQaatNO
8Vgxfgnhdn9NinERy70sc+TuPhyrE/RdkKsRclwhuIs2GR9VJU42PiwtXs3l8Oh0I2g6bFPqo3Xv
yyTwUwdYaOrMnTwsItvy0jUQSbl4T2Li3bn/3RO7LBYu2sX9+tK9XNmeriy6l4uqfbuvtdA+Ilhw
LeIpSdDdKlLUPeilUSz0MK6RiIucveSR96dqXULh2vI6qHBMGmHYpl4NwVKj8IiS18VRN5L+3Kny
Vp3+0RpoUZQoqAcjumKZSgpmnysUFspcivOwsyc3bUgQibdleuMNyX2b9/LWQe+Feklm3q+1hGdT
LBFNPS32zey+6TJ5exm/rBXXDHqXC0hG9n69MBtAm48+jJQxjk5Y0EhcVIaD6qURnkSjJsHzmOjD
TvTcTrFv3OhRdMQ5lJZVN1qNOtpl7Mt1eqQx/pCVN6Zs55cHSFMd3iYkR7TJnPgSRQZgViWun+XP
MPpRBx1S/xDrjncgwYL6Y+44c6NC+2cuBv9pWkzUufFUVXq+Q5CvPdfOsTG99iQ6UVlWc9W1/ZXo
Sn2jAO+meoKRUDQ3iuQfRWZ5+7a0jTXqeqh+9T11F0Kn8eYamGuAu4O5LsLmIUgRtcoCn8TDODpH
Q+8UavaN2oOd6uFWjJnTNhcOEjEEt1iJ3jgALSJHSE6ma/PqNGSTblPqOvqt7Y8L8aESlR1Tjkwf
boTcnt2s8W8JscEv8rqzWFHqMY5nGmcb0S0s09520wtKdKHkUgAzCrpVDP17n+v9vNbs4drMh+F6
LGrsIwh+VFZpUGn07SY1AfMxVUnys5Pb+npwgJF5nuevsyFt517fKyffQmdn5KV08qKhnffTUTiN
Za6tHiT4JcPOihRnq+oBIcDYR95cxd2bmmryi8U4sRzIGfRGCjMSf3N2thlZN6PUgjXlKaoyb1y2
INpXStl5u6ZGu8hPXSgGfXUQqbZaTaON74A2MrXGP4tGAoofRVZ1EL3LCpGqE2d9XkOsCLx+AsOR
kbjsi2KzU5XKP9Tu25dh0bVaFX3x9n3usmWK/VHMuc3bZbMUR4V+aCu7NK+n5xuqU7TXiDFsHQbX
0FW7g6xkBPntGOUEyw/4Uo3wW+PriL/URfa9SOobJ9bdn2b90qYDxbQkJV9kZD7fqlp5Tk0npTIh
lctSHLVtruKaqJJmISoXWocQMclDgGLLJlWiW4h3FNvypzExkdpn00+CYyuj23ZlQjUCwaROSvt/
mRR9ijKdg9Kf59/anq+/fh7EXvg+Ev51ME3VinWU/BZlDjm2D5JfNchplJhEjSGVSzHoKGSe5+BV
c4r5WAEVvgxjmyM9eeU3NWJWlW541LuMnKXI8LL7lLfhcIyp+gBY2thf9j+Lb2MZjOwJ71tfW51q
35YWlkJ6uAui+I71aJHqzUsTQM5pFZxUQ3eqrSXn2qIo8X2tpLoSK8B/BvO6LKND0jTWtenqbASF
pW4kO+OlazvGLk9Sc1dOjehemrKQV50W+5vLUGNSVRUBqGD8ppRUC8FQX+i67KM5EOo3PRG4G1sC
D6b0o7VqLZ0SQZkdtku/AJ0lpvVpYdD74V6WPQIwBfinIHautFZzVmFcjlsA4eke+DW1B5SSmwds
0awyXOuhsIzXfjTSHzlIM8sh/Xg1esNaKsr+BakqKjY01BYeMOav7DYrz5mE0JiqmrdxZRfnLGyC
hdxQVVdMakFtHZHIXIpJMeQpqQQ2OM83oivJMQJOHopwSRfV+Qzhrvs41GJKkOXpPDfAESyLCsEX
dE+SnR/jFMq6ie8nDsWgaKJp+v1IVilulac4jZc1ost2a65svUcuGtE666rXy4CKSOFjn/WoOReJ
Q6Fbjgo1kGZylA8LMdFFWQ+9mNI7SjJaM5TI2FbsfnikzFrh9NZD3qruzuvzapYOlHVCg2r8BjRc
5sZVw5NoPOm+cQv3RsJYPtVG2u+UoXy+zGvInC66vEcqazpHlavvdtaHGApWB8U6Rgl86Lz8e21Q
GcMxVUoYdbJ1rShQSrhTktd/WJF7srLscv1R04fs5Dn+UvNJOIheaICo++xNc1gahMqmlRlqmpfe
NDfAY/6R8H7bxRmUnIZc3/vzVsQ4K72lIrL0ibxIq3bn6iQa3TyhmJIifTNsVHXLsb1zpao9yUqK
ylImfdNTo98XGjKG3bQqzDtrFRYIu4nZOEQf1a9yUBE5oU+BxVCzOL5RkNIWf000bUdtYhREPj5B
6GnJqvYiEMMwmff9qJ6axIIxiNRSvGhNQlQKUnEn0RDnue7hcy1qtzoaIuBeVnj2MKtwOiYr830w
Hqhf3KqEgFwv5BVmSkgzqVF6A0CfGlKj1B1DakhMI5fhy1LUnZL3iThR+mmpbElUSMnBdK2DjLLX
xGCrK7Li8Y+KpJiSuT+sxA7wbOr63ogdoEZKM+6RblR2lkS5mhlGItUDpuSEFgdbxxzbe9mzym3r
2b+M670WwgfLXhIv0U68fGZyrDl3Sl84dxlaz07Q5SfRC13rUWld9yB6qtJ7iJ0X2VZ0W6925gQQ
YoThODPQzHoVBmgOiquZQ4mQpypB3bRdEJhKFi5UFXrt6JbGXtbxCEtLgSTk1v4Lz95tq0RUvdN4
gaGagrhQkBWHYfLMszpdVaUUvFmxRt2FKG7O7uhJq8YfhjXZk5b6IDao6mlJGFHgmOj1c9xJ/CKt
T9JNTdo/RGH1fzAmLdmyFFvTuZs05Ys3ppGP9hQnj58DBFHMtmhuFE2qTlGNCHFeRQW1BksEuaax
3ALVGRVxsxJdMTFS2vbLWb2koOTt1NJ5kkdDu9fuHUrvIYH0eUBMOLnVZE9dtK1EKNNCk4hq5TQu
Wq7LzJC/QwmqYJ9ZqF2qllrt5KkRS0RXT2vOE4eXk385R1wHjdCnP0VxfsfEkq6xeA+p0DcdULHO
376vqpQrv0u07kltUwDZHsh9bbInlKkRRzBMeK0Hcn0qAytE8IqJYDIqusJgwm4gPVsSWuFisIkC
+5ComrWPWmpvupmHM2oqxy9HrRqr72PoIH4c/f/XdWoJRZBqsyK+YgBkuPJ14jbCLRZdTw+jnfCh
RTfSeypCTMGYy+xl8eXcOpuKxv6++NL1KvRX/ZgylHKvgI3PsuxoDxSEmiLQovHyQpsljqatjClI
HY9OejQtJIFUuXgpI8owga0Asx226hrBW8pF2XqEX6BpV2Hfmm+Ri2jqUL6ZkJZRWO/Dba6wJZt5
RZnNPk4fvYEtX/J7JCSnbtr/L2nnsRw3sq3rdznjiwh4MzgTlvdFT2qCECUS3ns8/f2Qpa3iZu/u
3R1nIATSAcVSIZG51m+sBymz0ttUHQuCX9pRc7QEBltWrX2pASIliuEICws9kgOcx+FJS9/DZExf
kC5OdxoyovyguRYIqWCe2XK1Fa2DjsyDn5YkuuWe7QSfQFxMTmAPik9wKerTDNWmtw1G6HdVi88t
oiMLwwiDTUNCcF72lrFL4hxaQTjl9qMieOPheA1sFGc0OdQ2ZjBBy42w/GZbb1Jtob317wPdRvkv
SUvV/Pr71yzTVEFfq4Yqq7otkjo/vt8F6Ij+7/8o/2/UmDUlx0yezJ61yJOu2Pqy8kMT3gDsm7Zx
d5KpuTu/LW59z9NXoiTq66TBr+FaBgWIhTzpq3XX6clmMBGGSX09S2aW2iCS647VRmuN/q4ozPyc
mc3MK+PhTlSlWd8uJ1nkuSiKBl117lFjJtE5DbIAFe7hbT+Kkjj0Ls7KsUtUpQWqsAhV8JbWWFmr
rHHHRR+S4mWR6c9KuY73BkHU5z4gmmrDWyUDiDxAiDG2j1RrPaVx4K+CVUdllCf78siLRzmos5Wu
lzuvQSXB4LW0CqGMnvQ4/3XII0D0emzEnxr8qYsYYU0jROc0N98UzcWu1cnB9bZeU+zQFix29e+z
UrSIsqaOtj2zbetHnzsAVaaOKM8ca9k8f4kDiOK1Du7TSPZtL2oyXkeHa8igVr1iVxGnwxQy9bcg
16QnL3S/6cz9J1Fq6lOsZ/ZjorrJLcp5J33qozY+VjEyhtql0UhPgCuDlYmdZtWRVb8DOJjeMVeH
txX/IX4kG/dSyKHwMVV08rDYibokd1ZZjeuyG+btTnIR40Gktd05sWpjnvC7LM6ufVDXYXU2Hdj2
HX0Hr4pW6deXTZxP8GLru/mjCP+KgK840/0Gy6XMASEz5Gz2PKf61M/IQK5WUjiyPFD0kxIYxsws
WUFpU1Ec5NozTqme305IBJjCBkIPdRu5h7LFbePfu4VFPWCmOqF65dHFdqgq/ZM4pH0ZHe3hLApE
AxsXcWMo/I06btKxSzBSn/page3PFR33BFF0+DHt0Bk+MOOEdz1ycXHWxWdRQtAm2XvEIUVJHJLY
KZYjuFCWF/QXBz2H6N7kNv5RrX9Iy+Fn5bbaY2TmtighTao9htL4qeT/q1QlqvoYRe6nthYw55zQ
K26KqJ1vDT/EKmY6qyFSX85EHfhxzP8QoMIeCLkxy7DzrZYpOFCY1mSXcDlX9IkcGqJDaPmturGL
Ydj06PDtVfSuV4U0uMemQzNSAu9zlyV5MNdTv35MDUh4bleGr30bvIfsJ38YqcLPuYcEF+I8oLcB
m46qhK8FG9IDltbsk0Ky30y/+nDN2n5Jncy50XMlecxAtyLmBYjyrxcUf2Ac2BqZIDaPTKpMpjR/
yYJHpuunXVFZj36N6rJ413Y5PpExpLOtCF/3Egj7XJbjrXj1itYkqH61ykr8q/U6VrSqRr9p1Cy/
/U/jxeXEAF8FGWGUpTrs0qJHx6xGFvALkgkmMi5Ndos+7iWIhdRBt9fVAA4VKrqPCByWM88xu0ed
TXtDkl6S1BPCCPnzaCPD21sZpqVTkUihvLA9bWCSpGh61mQaXBeHsVayZ8PIkKQtYmyeaihdtQ9t
DRXJldGqJtoBiGhNG0G0y+DIAdS4DzvDWFeeXKy8OrQepVa7C4B4rj3D19daX2zlKktfUSaQ57zA
EHvQUnXnO6qxcDKzfUoq80lEuX93Rav+V1erxVFYdLWd/jnrcmkO0ts66DZ0irkSg/kMs2ZXOz5r
OuTv7YMKTPug1Z39pibjnclD+SZrxbvl9+arlicN8tju+AzaFii3abaPvQV4LHHU5j4O0aJBcg/r
X6luUfrw9VOaSvipWaV/dMscDnaj13uzQwVMlXpn69hWstUktFWsrsNjriiy9WACYnYC9D6bPreO
eWhIC9MexrMKnGGRZV1zl4ZZPA8Du35AHYO9vJp2T0xcqKMnvfISoJJ7U6E18s0axxf+kvIHC4CD
NRbWu9ElS73J/K1H0mZddPw5rZ7GpyFDoT7NizfUDpRXxdPleeUpxTZCyOVZgX4o6qHVW6uSnNyy
9yz51feMtR/b/kPXnHoe7s3oDFjEQvEA4YkIjI9u4Q+9QPKpiJr3obBx7TKb/DFwY6wVDEnb1UXq
HWzPSBYolHvPUWc+dQ6iiVIULpsGg1szC9X1wJ5mlmlRc5dkrrbUGrndWWThmRC9fNmUfn5fJSHT
pa8lb0aBp3Ve1rsoC+KZFeX2rjAl63IQRZMAAGsQA4ewqUGxFGjP4lROJga06HQ5dabhWj2muyj4
dBnRGaHfDhOULN6oOKvM+05G5FoO1G2DQOTSI9v6QKIWE3FJT981/7Ub/fFHyosZF8FUvlWLMV1L
oW6vdclTz5Jv8+gVFl4FHs5105jUtj8aVc4e80SPlg0/vZ2hwSiRlNQCeoDrb+aWMq/FEIuPvL8P
xOpjOmjTKkXUlw0umr+rrvXVqNyLUueqgLnioLpc40/rxEXEHfo2hg08mYgHtjEH5Og9NG1RHevE
PqtS6D+IKtNAbyRShpM8VdlOmQD8DuSVaAwNO9lipIGi/TTcUQficeZKR/MWJ+++XQALPmrxWGOf
KdX3tR/svBhNT1XB0rhQsC5pp6gWlA9cVVSnOqEn0NyrjfepWzOQIU6cZy2yhnVOmC5xOtAHamGX
+94Yfh1EERcJ/v8MAyNj09TOLkJQ5zDYQikgXimqpM74pslO/atuNHnQXTkrEKdkAKuMfPfX7xPi
DP+eHbIButlkp0mt8nAqivyFwVagbDJmYao+kv8kGbNkrs233WivECFUb4vpRT7iXgvc/FdparuW
pjbRs55e6/2/9fzjONGzmq75+w6/xwWRVK66Et87t3VJp7hNR3rF2ctVaxx62xyOokYcBvTvVlII
ff5LQ2XG7AJEoNi2Ee92ynTrRwYIrClNxwOeHY3SXYuSOOhVgAsx6nPY8vjQkpGhaGatYw8rH2GY
0bRssMuNg1Vg4G4DLbwNUNE8iSpxJgWkaxpvlHhj/KuB6Bb634k3HEOnWujJqJ4xpzLuhwShItSi
itUIs+jeV0J5x/oBKblEfSuJ8z6gu/g+1qr/WCpttxxSNKIUFz0OXdewsYi9apNnWCATjQJ1CjXB
ypP8PspTNOjM7NlEzm1vNMQGRbG3C5VZCwPxsk/z52HEa1pStmaWN0cpxgKGmBQi4WOGH63SGdkR
P61RqfRjjGrehqVEvWgTwPurYRy/G2qGH2bU1gsi0/Zjk6uYNg7Jj6QlhdJnQNnMUcbQUSOT/h96
EN3M5pjUqHhR5Tgb5TVJDTVJDuyBc6Sf5OSJd9lPAG7uu6q+NnVTnWMYEfratUpsUPQcjQUrxswv
zpRtSKRkAVjMeJEh2Pu9kfxQpPhXDz69vJ3AsgsLEY5DlSPM5CcRS/AJqkBIHSfYkr0ywvPBy4Ba
qWR3O1fk2ly/8fbB0O972cOyqCKLUksVOPYKd9do6NQPT9HRxLGitxI+A1pWjvts5wWWDl0cPQw4
KKGvlcvnOEBwADmv9mCgRLXuaxmlkqD1kZ8wsnVmZ/aBcGOM+g1UJv7HIJNpJJQHLzFxjER47qAV
A5guNdM2niwNLxFOF1beO8TM3fLQg5u6EfW6W2Ea5/d0myauvug/dZMjFO7raQaTBqwQstr41S1C
ly2JnA9e7dGzzlcI+at89aBpLWLT9vc1fgfHWIlcQHuN+qbAmPRk80cgy9lsrCPnZHqOuhUCfLmp
Fs9RlhwTMzJ/JHH8nmIT/WAVRf7flr7GF0QUU5WjaLqKHBVMcx2YLlPZp1hC3UeKFTfZ8CgbiXNX
6k+21jDxQvPbGi0aflEcFa8JmrY3plQ3p7YrtNteVaAEUh+NiMxjFOGDH8MFqY82YiMiikFlfC6K
VjOrd0WQ3zqjHe9dJejwBenzu7iMsOcl2vGqJeNt0OTIEzj2Jjes4qMy8+/aENvPEtD02aSEtCH5
84FiqrxDyJPkTZMPeFWld5XuqPflVO8DIsKaShu+tfsidLNTJxN6Fzv6LBrlJQrcGO9Ob1YRFyDB
1R8CNTc2aBHqNXbHGMQUBlpbiOawssQOhlylnZa/gulWpyAW57Z7K0w9Fkhy3+1F2fWybu/1RkNW
AsPPLw2ii5mbDBEda6dEq9/uH2vdPMsTVFPQBmHnxPupSgLsdOvnVgw1zu7mgMblg23VxcKSp82Q
LOdQF4P+Zw3tI1A948Oyi7vQtaUXiFAGIsKlch4h2TD/K8Tifg8P3OzXcL65y3A8BfSPMmjvRm3w
sPF0u7UV9OmpAg51k3lm+oJGe720LTNZSWWVvviW+dq4encOijG4d4D7i+rBSe01pC+oydOgdGD3
p6ulu9d9uX5GwlHX3OTFyXJzR5a4nIliLw334AZP4URkTkv3iCRj8YDmWbzrFK2di3q0dE+uUhUP
Wo1ogzMqN3KcL/W6ZgnOSn5fDd3nw7VOtvAJ0zPkN0SXa4MoNvi+oOPnWvO0q4Z5rybxrVOkzoLl
hsyLEn/QSYZr7xVDtolYFm4TkAs7vAKKtRY2eN2XiYKVRgvUK0TEbEjC/i6OHXeW22n1GKHgjCCx
0rzIfoXpfTig6ehOOeA8e0cmczlEuMdgz72yDc8JbiZPoyby0FSXM5IwrlX/aLzgXmvHNPxoAVNs
RMasr8gLuE10K0/ZtMwO0Ew1o1vRRkbn0qZNZJ7fbSIL98dxiPX787ZL1YU3caAdPTChITo+lmAa
2EEWOdss9wGVTtyO2rNQmME7CHI5v8jm3pG9Dct47wOE9cZ3s+CVWAhGRlIfHWMkqbYylNwlvo3W
vV2SxQ6glL6HJi6BUL9KBcFu9P+lOyS6slXNYmDbe9C8vYL1ZqHGw2tWeLvAietDhfnVyiKSd0Pg
0/tAciJJde1DyuvXjOTys9VEGKPazXjSrHxYj5qabzQXO9pIinF6DuNgGfuVstNKJTjICGAtAH1F
z1oXP8Ffat5BuSybSPe/DxF8w9wc/LMe9sw0ReqvvbLVbi0/8tkWq8ab1X1jyRwON3GqdYegHyJU
uPu82035yS71+4NoABH060xX0Gyr8aC4kTFsO7dd/VrmTv/S2sOAH6lOrHFClNSKPpcbyXkY4q7Y
g8cMZnKtBy9NFgJX4+exFkXEvg9N5XV3pVvXt10W3atTLyfTEEJDhJrlN0WCd0Q+Jf9HanTNkXwC
X0UOiPIKkhoDFPjgwhLL/w22QqhqLkGVP4kqK7WCdRn7K3IF2i6O8JQgF+Ss9LxiZpBjhICVpnmI
zN68kcu2+1Z7+W3IrwMRJWkRRdHkKB3mu0FrvTfUsCAkeYH+KI/Hy8JAin4wUT+52MQ957Uyrpsk
9ReiiGI8TuMST9qllT+rSz3z+NfrdPMP7z5T0wgQq4ZtKY78B2aK0o1QO8xCeugc5BJTV0MMvxjb
k9wl0bbqkMUH5p09uBnLEl1NrJ85uECv5iG+9h3AY2+G6MiygO5Bnj7kBfpseaYh8PSv7okMk15c
OgaYv730nS5tpKhwo/2ozi4Ek3TEwCaO411NxPe9rJVt32TRt7pq9VlQh+lZj0p1nbHvWHtYg549
0O4zU8q8bwlMEo9FuRjUdlZEFBScxghuQp1mgtxIggcLpV51ysf7EPUfIrzICNf9avtdGqLxa9s0
DpSL9V/osEDmvm6UTMQk4V7JpsY/HAz+ffVB+MbVgRNaDxqp3Tm2qVH+HBu4PftjtAIoVu1suQNT
Lk7LhnRkPR0uLak+oKcpynFFJnIcbHyIDZCk5ngQOBcBhxFnXzAxX4pdZyBwNdamvoZyNKlqYW2G
1KF9bykqi067bXaKVFj7OkKAqYIS+AjFEj/06QtP8j0kMuOnGISYM4Ms7CtkjT2/GFRFHo+lbyPZ
E+cs9eOTii/Bz6bDw1eteEoKL5uZA2AYUMnfrdocX/AbrGahJht38hAB548C81CHuoSHcyRvIhwp
DwZwgSWuotLW8fUn3yWgFgOy2ROic3bgQ8OllIzdQwpckHdlN7y7IWJTOj8Q8HjgPdrwsYscYxE4
5a9BBMKDyyC2rcXvQYNACpRIDJSxGlwGhdOdpm3T5U6uKnUPsosvRwsAaNXqDhJpADuDp7H2viuG
PYkJY4Mx5qHDYpcoI8aOKCn1PeaTUwyy0GRsBpC/vcQgocXfTPvNxzw25p0MflOSFPMlbz+quB2+
1U3dL0viKWvbCK2putDC7Ozp0UtiJS6yDnAMqkp9Rn7FPYoqcRBFBxN0Au/h/ku9XqkIiiYd9lvD
XdRow86fhFvIgECCmM6uB1GHCW++jtI9M5Tdsm+T79NoAhzHrrFXpmytZYKnVe3U3KsT4lm0Do1s
7Evn3iv7aqMmkfYcjc6SJJ15L/eWf1v63X2s9iTB9MpZ49hqTjY12kJCyHqZ5WW67oi/z8VTq9hD
usZVrLkURSt6pBtXGVZGXn8Y09asxxl2SRjHpIqiFCqHAvwnxrM/tcGS9pUzWAexwPWVZWDJxeGy
5lVtsx6JzqvI66kIN5LwRX9PDlF9qHzQ1SzV2GV6c2hW2HSHfnJvjOHn+pFdX489zv3U32gS51VX
9/GgkWiv4QZEjb/QxScK8FBj6W/PO63FaX00+A9IfKRt69o+1FivPko1rldT3yFtJh8NnCG7SG3u
h97PV7mthUuRKHSjREPZTXf2EV/Zcxqec1kZnkCfPVxAMGC9tPmoSYjqh6W1TVzEte22ZnsZ1sWL
UUdnb4p1tmG+NZPUeO2iPgQo7gSnwg3cjSNV1SrwHP0uTmN1Ugsff9bqUo+qj9SVjdc0uyMYnIU3
v08k6WvN56YU9AJiup/6pEVtvcpp9CRSDmBfphyRRbh1+jmlFSkjHIK8pWhtS2zQs+HNtvBnY6/u
8t85c+KsPsaBFe0bI8MRyKqs1ybBCSeulR9J1mA5qUTjbcwiCSCgaU9+z85jUrcPokeZBGxYEceu
87hYNXYabJS4Ke6aKfgmelgQ5nKjHQ6YhyC9NvEky+nQyWaHSE6izG2E3dnXmyGVlomgY2OFj0kf
HDU1Ls7i5ZNRYkB+Fj/jqe1aqjXvU+n3ONflh/jXb38HVdo/vH0muA2ZH4VE3R853JohVQjp98PD
6KB8q3TNJkjAJDmO3s5b1Id3ghghzrzGZQOkq3GAU5ArgSVr3WWTQlduw25yW3TY2epoq6S+/BBZ
kTP5hkJ/1GssZPBSxwMQMLEAGYcTN7fO4FUXOdR9yNg7XE3UJ0t3nlI7Uk+iJHs9AsnhQxQQtVHM
1N0yb5dzL7WMV5giPy2Acre5U0nHCDO7m8To1OPgSAUxiP7Wr9vqDYmNnwYKW68lkTWwC+3wHGrY
1gRlfI4GrztmIeyZwLazY+lY7jpUumpTsjtN2EMuhqZoccKUx30cNN+UUW3vhwLZ/RCbjaXpkFXI
edf9dEyEAfnu1pESSuvCrd+GEv2KRE9yvg9Pm3eKU35XeNpTNbeedWTzMVA105VZ5M2tb+aHGCjv
a5xoc5FXkmv41EOX+WcrLG47yQ+xnwvMnZvCRREHXp8gFLMCmQicjjuSKkH70am8b8nQBIXz4mcu
AkGaXO5s3BZOpMR4lTbBsNCMvliWkaufSmanWecWNhLEIApubMeHbd5E1p3tyicNGNx3BcDMTZZn
KRY4ec6GZ1hmsv3sG2n7Ztu47xVdWS3CsQlXZimjzC4b3bNjmgGW0n77w4PGU3pFh26h9tCmuvNh
tNItm+J1TXZ+PlgwFoZIndW1Ut90iW+vIr12dllf9WvTlra4P6cLZXB2Y1xhDw26+nlMm37ZgovD
tqlhB57WJzUHv1cBOnxrou5sk2x9J+VEzMZyZp7r22hi1vUWIyWg3IZ/pAOCpm7W+kdcFFpoC/G+
9/zwVhyKQlZ2UgSEb6qKJKmcBYltLHIjUw6dNcA/6PKX3s7PhZnmD6ByH5TSiU+Qv+XHTFKeMk+x
jmqYV4fBKM8QAYD0J2HIFu49lJt0LwfenRP2w8azkkC/KYNM30sEoJ3F6JvJa2cSNc4b3JlEURrM
k52zPTRVBAcbs+5vPClNX3UJB/RSbvyd6jQHYJo2+GfUDwSDBgdAZV/ANY9y31vhQverXjRGBDEJ
10xdRBmVhG+SlaXz1h0eyYxgOhGHj6xOKoxsQ54khIi3XVe1T7LNTA00PFkRJPnJe7e7TexWO/S9
tTZiHaM6hAAI6OlA0KdGeXC727a3rG0+Rm/kGOnRwezaYDUP0k6UA5S8boYKkVu3R5QzJ7L8xDKm
WQC957U2FU3NxBzLweorRVduGTj5MOvqCtXhxtTS3eXU0hu2Say47Fk31UYeLyhbxXqtO+bof+PN
MpyLITROdlKv2H0udEf7mXUKK7ywfut0oz2PdYIhWGaXyzJ4HUvyuyFbl6EJq49Ov+9sq3vEWs/Z
F+5Y31hFDK0iaiCRhEzpSI+4a7kLkpucxxmLhiY/p9OZpSvnhEl/J6pEY5tVyQrPQeRNpx6Am5Ij
3pBvESnhrLKMhzKS201XmeVMFNH4x3rejr6HUmo+oInW3SVNNounUp7JwDe9tln0ci/tx+kAmuzX
WRxp7Qrd6e/Xqmu3a19HywtSG9z990jLrHageD8KPAi3fYGJrd24zo74ZbIOdMU7dEGAnW+pRUdS
icNSy7XiNNqlhX8RlMSu884Ob+Z1hjEHHoRjvfV5/NcNgkh7DYWnpTrI46kvajzpwX3cNWOEZJ7e
yQ95fFuWBqgDe0xwqAzDdauX5Sb0nPo0BE1A3CsuX1U3PcgFT3oUgy1Q0upbWGI9AFIvOWukXdcA
qeR1mze4x2cqdDuiqBvF5GqdIU2vDAyAbUtTvptsLFS5NN8xrb1XWEPMKoKK506TFpAi8w8dUpnP
XPjqtXzCzo+ys5EGzRpjyaPNo7SKVLtb9QZYGdmyiS2YvvosG9WbaibhR2oeQGkSyOVhPpvknl8t
X8tnRatUd9BUMeuI62xv9+XOCckJou9dnWEYNbj2kAko8JfGlSh+l322WU7KmsS0sZ2HXohv76gZ
B5zVEX9zOuVF74YDMRCbRKWjMGUvK9ksvgc+9nOdLRdbwpTWXVp173ArmCjJ2rMjrszbpGrCnRZ4
KJAk7XDEaIPti2G8hUpOWnNE2ljx62ZleiyRoFrfNkPq/XCAyd0oaTLcDYnegTAv5WWZts0z4QkS
JPQIpoUznjC41HdVBg6gWsuWF2+s0TE3yhhme/4vo9Ug1+bJQQ5gHnQTzb4PnfWAje4+zYHj94Hj
Phi6Xp2tssc9EN82rbvRCtK9Xl/HhwDhkBUZZEwjDMBdHt8lrpVBsRHQrwZBRpAidg0Zn9aqsW8a
tJgeZLlN72Sk4bUcp3ijbOOZprfdpmkwtR9tJX2FiPFO1qU/Fw7UjkzzfwbTnGtEzk2O7RnWncRh
B0c2N23QDqu+jdI7T0WPWs6a6ofpYEQXNMq7RMqikAPrsZD1caEo0as9lDneuZpzTqbDoITdDUL5
8to1JcxjCAQp87G08gVuqs5ZdHQcU1/Zoe7cXOtQpIDfYjCxTFcR3WKjN8/25dqXi8WmsvJANbTd
+DxInr+wszw9SB4BQDiDrJ9bLd47ofPNijTnEGAhn/kV7oxaMFNHFaEtZ6cnpbu1HFs55BBUZiO6
gEBPEPPE1ljdpG08nPLpEKzTIUmXbI6Ddc5OYa6bjfqMTNN3rez7D/JzI0hlFirstkspTm6q2kFL
n9g302XsjVspZqLWJeO2Zx5Zy4MUzmPcoh/NEBc+N5JSxGVSnlclfgEIgx24XbHgkvNhP7qgRxLN
sJahqfXwmCNMCuUBOfKiwZWblNy9kVnJWtRdD0pl/6tLhazworOAf7EaQUmlqp7tarLssfTgqUWM
ct4mhnaOHJ8tKlgI8NyrUBuhCEBIAN+DgE2nFrjDBPWhKzW2gESo7hPyTDeFqvcbUackGsLoI6LL
MLjOoRZY7+SiUG+d1a5n33kaq2SUhL/Lk/0EyFP8wiUARjcumm/BMIUmCqljIRi9SFUQv3ayD2Ad
ONAEXLYJgPtbUOkt8gyaOYt6u8QuCu1/PyAh6SXBXs77dBOMOBXZuYxflDWqpPYc926wujvP9A5w
o7EZGkOJAEuEA6RSZrfE06Ak4xkGj63GuMRk1QSltnw0syE89MQ1CIXU5WOUZ/bRibDf8CvzYcSt
b6LL2o0XYbpIsGdILyxawQcr2MXh+EoCWJBqRV1YVO6xzn+Igun78iKzOuwMrHI8R1D6bzSl7mEm
aOP5Uicb5kqNbbAXUxfRwG5BPxnSXtTkXYh7kZGyAJ6EH3pcr/dNE/86i7Ucp8WWvKsUdFVNHpY+
l1NmIn5X2G0tkfpEz8VAKkeSoXYniuMexIGfgbNpYFppTjoejNLkBZCEt3WBRracMS2ygrVulbHv
MOzOs41RGtatqMM+aqtG1bjOQhtDIB1mVxObZOFxpBllrDyzYjiSddLO8jAYM831vVufT70arCFe
S2wtC9UbYaMNUwjhBIJ13hqyzmsa5KaTq3BxQkycIPUd/PbnoGUkWpshXzo2gds8iKxt5WLmKM6U
COWDS6Uoi0NtHcnyDsu2CeoFYVNSFDlMyE6KX93Ij74hgoqIrC7VT8z3GCCFrncPFiVY6GHpIlbO
jyKIvrO5IgHflID3G4NXy1QUh85RQdUaDtEBeG00qb1lYgIyl3DOOmvVXaBXEBtlM0aviy84dEIU
32SnjDeuqWIGOypSMMtH4gF6ZGAUP0rarTgUPpRAVlvNUvHkX3Vl3TQkbNRi08elfunXKQrWrYSi
osxwlnk44cQtRd/WAZEWB+29B8U3q7uuQqse8a4H3UJnPpKl22mh7jaV8qyBWN0TIHAvRSNPklk4
dOEyUXOcfdMW5d4c2dJVLMcxudjsh+2GGYqnXbflWUOBvtb7WyOLstngxOPKcFx7F5XSkx9m0V0H
Q1JvyurBG4YSwW8b0lOtHLHYKx8crTNmLdp6zLAUUY92kYEmNOPW7tHIAFVB3XKPaWj+VHBNf/aS
sNwEMsavheNFzyZsmYXeVcFatMKIQHPI13PQK7Qij4s6VyTdy7Yu3/H+AMZCdW+18Bb9zLwx2Wju
LGkEMNga2trQqnguubIJYyqq1gkApjk8cPMxIZSA7q6Nj81UNAZZWeUZr3cpsgxCLD66Q8BEF2Ks
6uCdnSt5s7iMbQCd8bYnzjd1ZoVXLbMRZLxojVpif/owFpciMC1eWEMvL0XntIvJb/Y6MizTfWUv
ShdlQ2DsMrbv3blFQnslOmuY7yCwaLuXVhyWMZEzk2J9GRt0JN5aUkLiT4hG/JvJsEYrRMTXhuW0
pxbJzmUSjPnejnagT4IHTPpaRe4eJMVqH5Kyf4JF5RwyPe3XRQt5U9L67tTgi2QErQN3SMLOWtTV
yvdilPLjpapFrOCok2x25Rx9rpAdM0Bzf2t3dncS/dMywEwbb/qVnfazxEo7lniYPQCfjneeB/Eb
1tuPlODU9zz3kbHNNOOUuEa4Dnp7W9djcm6M6BHbTe8ZPrK6RY8XpT6n957LqK6XxNqHpWgFPFDN
yBE6W9Ga6eU9tont2cMO9an5XhWJt1Z9PGnyzihvwsQs5xW81VUVkuREi3cctk6OqvEiNKx/ncbT
qa4khTr71OHTqZ4o+TIaCB94xp0LCfPJ5M8jIQuMt3e8J8yrq1s3zraiJBmdfgq94U6UwjFFuint
fohSyR8NfTsoSLcW/tNYFs3O7snRiauG9agtXZAp89CUtNPgyr8OurSxpM47XatZ8Ofb2PUeRadr
faw3ysIfyBR/acg8vJILF7bAtbPoQjyCvY5p77vft3NbNoxGqSiP8OGXQVcPr/ZouvOxBtQ8KKl8
kFXCXWCn5zaW5PDfMesOJpFmcUAP/tdZrBk2j3fKO9xCJ0S0Kr/P4ixxFn0LoeRLg+gsWrtGwnpy
urIYBtkH2Wizq4hKEHu9XLWq7Ju4GgHuYfSL81E0OQQJm11xCCd70Xg6iLNrw7XfteFLv7/R5Xr5
EUD8Lzfh67g//Qh/o4sYe+33Nz7ln97t+imvXb5cvhJOrl+av3wf18tcP8yXy1y7/LPv408v89d3
EsPEp1TaoVg2fnB3/RNE/bX4p7f40y7Xhi9fxD+/1PXP+HKp6xf2j+725RP8o7F//b386aX++pMi
71CyOtSyGSogLO2C6TEUh78of2oiFcWodDL0EqMu5UafbMymS13KlwGfhv3HO4hKcanPo0Ttf+x/
veu1j0zeeVxcWz5f6f96fzYzbL07PWR1fr3j5aqX+1zv+7n2/3rfyx0//yXi7jUcCKPAj/J61+un
+lJ3LX79oH86RDR8+ujXS4iWePov/1InGv5G3d/o8s8vBaa+mQ8ok+NxOlTHpvetRQkifiaKfvv/
aTuz5biNpVs/ESIwD7c9kuxujrIo6wZhWTbmecbTnw/ZNEHT3vv/T8Q5NxWozKxCi+oBlblyrYUy
wMwbkDt4wWhZyGm6/k5BcFE/pg1iJE3t8US5uCVwnAIwcYBXzjSp13d6Adf8TtwBqmRm6l3A/NJB
JyZE4dJT5fEUWOqlftQnw9mZFJW29P1tKTMAvVxkJq4iFKJHIVIU9OyV1UYuLbQ4le0qUKE7bwtX
0yph4ftGDDtbk/7mR42C1LpnbfMsS47UpMhHqVnxDCoT7bC8vYdsKX9WyL6cLa99FJ9EVXxyD55d
jzvawvNnCdMTJBBCki13EqL7Ko9IqDwtu0pAWhZguMxY26wb/S/vrrv9o2PpPknUf7mzN8G8pPs/
gtwgA5e7w2UGiQUODO6Pi8zpYQ+Rr/be3KsDud63ENtUCClGQorhzSZrZZA4730Xq0rCQ2HSvKuV
dLQYdUwVQC5lIEvoxLTO4FqHa1DiuhfQl9PxwxqQp3+Ff7AWIcKT29FAlUxp4B5FncK+RzLRuZer
FM7dvs+7yyc7D0TRjudT3kOfFoxteO7RI133kAgZSo63sEDZ/XG1yVWYOv0NbZB/fLLLJmXjnupy
tu/EKSYnHQ6ZOg23FXh7MJPUCSGgt/gTOdvcrr2rXZxil6t1AF6HZNqydBYCPLl0Kab4dfy2VpY1
ZuTvIqNu0WrIRoSu034bxTMaffDrNY+bSiNJAhm7wrsWCDVpO3s8xF7RPg6B2j7WWuncOb37RUyr
HfqtL1bWupw1CJUhA458sM2g307LSrFd7yE7rUa5j+sE0/U+4lDL+VtW1M1R2nTlClKop7d+3U+t
u5DweeXm6rteS8+udO+G7QTaod15VXQJqeHeqa1hpPAxVllzp1SKzbWvqPXfrlvNqNWthPtt3Y+n
VkM6O2h6FJBj4613OlE6zyW7QXf0Ohhlg3AR2XwxfQj53Hkt/iB2acf+EGoo/iDLpREb+oINWvAR
gg/krE2DRukmde1TuIAiULZRv2cF7EALA/AaEdqadmvkQ7bVbz+BfpIM8PlBjM6ickT/q0UCZFe8
Y4PgNDrldkDlaMkA8kl5jqiiniSvJwNEkhl6GG1/Jc0rZ5UO5yWupRp2jQNqMexhPWmgjiubp4Wh
4BC1dbwLoagMtyAFc+AgWbwbfK9+KoepfhKbtti6K1U6OdqDzMX9aZ9RjR+azg9ue7sZzj29z2dv
oEK8kXkMe+bJ1e+Lrhjz3dVB8gk8wOh0P0JIuSnc6/1WVYJyt+6A2OfbXp9s4bKfr99/MttqhMKi
Pj517+pGH35X3tSPan/ekkPQPvzCXH92KAGerjEy/7Dy+iMz+JG6DQA9benwc5DhpGKapdHrQF/Y
MV9EMmRI368mEcNY5+Luh+S64pNdppyg+yPI/2/N0KFGSuKTrimPJubMjJTLOuR+8zY1g3aD/vdw
FqfYr2t7unG2wVzP+3UZWXV/15eVtoUkCTUik4ZD2qAGyABNI4oAAWvVXnGaX42py4K7NneGcx7n
HEyjprqN57S6TZCsVZ8Hi9yBOrr5VmLqJTCRVoXJAxndUXUjD3kvJjfUiy0PowP0II2mZltPt5PN
PDrzDT9z2gPNrPqDXGXoF+lz1F1Wu47kBMrdFtxFhHoqoNqNNpbW0eFl0+KHcR1I6/EvAfW9ixC6
pzKwuCPTg6ry/W5ia5ZbjoVCSYa7rS8grPPm3Dfm9W4f7HlagY5Bz2OY9VskzqsjeWr1xesyiCoV
3/6pQ0Mcdtnww23zYVvT1P/ov8dGhjN/ih2cbzW3Savw3g40SgBdAzla6jWkk/LgxoCvabi6Kxs1
Yeq1pzdbQWNVMSKpKiuui2WfIVySelXobpplrxoeM20nO9pjeCMhn5cse9NaG51khXgLq9qluuOM
9gOY9XzvNjHp1eWfaIf0iWhJ9Vtox/B6WE36UNUJmmWIsBws+ly+SKzQtfw9Vu1nizIN0AdFr5WN
o/GTJD0DjY5QbmUlTBcYsWrAqyZe6TYQL5qtztUra4uOOqTqGaZXb3322ZrUyTf1woNPvt650yrw
U+tUvNXCoC/erIANuzYBNDXaMQbisTH9lEYdiqkPcrU6Vlu4eEFwaEc7pltB4mQYWufNQe/Gz5kK
3zwMFFHXBXKLTzvJLSbYTjbikOD13unyokBfNZcKWJPhmAiiTsDxInuMf6UPChpr9deAPwDFQlTs
AeBrv1aousMUMr1MxUB/HqLnVMID7VcnVx2Kn6p/CdJZRbiFN+yyXHbN27y+Hcn3/u929UcdbgxF
gZech8dba3Cto+b3dGaDz9rAH9afIz0KXsNyvg0qsv2tG89fiqrYjgsxGv1zxb3eQXcfLFE0LfLs
bMONLV4v0Sv+KWwpXtmSrrzhLN7IVD9siXY7hWL2cNviJyWFlAqDhyiz7nTPqpK0t50b2gdI+u2v
yhzdy+/wGpEC/LwtI8c6hI3Vbi0TdqphU89WdZTn5DmOjJPp5NtPz8o0VfIEPquqcbLiN++bTTxR
U3/woAJO9PVRnYLPjVE0L8kiO2OkKSw6ZnPXqoMy3L9PKYoGFxnm3LmlObq82Ao6HGxU3DSaGz3L
4AHwKBOweDKD20K/VGZ7MnoT4upsysZj1g09X7IsmPn8PztZ2qKKEiFmCBUd5NYtAsdt51wkZNL9
4d525+O6QLfn5IZvULrqZYGvFta2taroGnO975w8lEURXjcxoHd8CCcKn/IqHGD4yE0isC2xMoCa
Tndgm4aDuWw/K0hsj+gsIeW8U2O4XYuuGV6moNa30YBgl9hGELdnUFE/vYXvVUxVYUIVlKkXZzEN
oNMPSW3zFLlMSw59z4b1TXwSbsb0kXoZLTut6pt3U+b/CnfIcPLQQz9N/ggKXS5l4OtdUdrTGvA5
qnpfKjEy9YsWsWqZQ3UW7XVr7q97rjFZEU/+dl0t+1r19PY6rlvIvMycL+pQB8dPIXaj8osaeL+E
Vm1Ck+yZd26vRGAHZ5VLGda5+CVS3A5UWW+RMrfXyKtLQilITFstgGdEgmQPuVpvaUNjZ2z/9W4S
yRk1hHUQZKKqN+ODA8HgLh61ZC/T3gux9cb40Lszst9wUBw+Ofwh/RlSb7n9bC/Gu7DMtFOd1+g+
yyaj+6JP5XAf6EELOClzDh4nyydbRXHdr+fhVqYyJJ37rJp9fJZZFcfaU2eNuxzi84dimXlmEDzR
mLkuqWDhuHSddeNPzRxtva6FZcDLftNo/462cLzMfER0yP5k+XLj0QyHQxNl4JSqegu8Z3iqHTV8
oREAXKX/IoMR2y0IIsu/Sxeb2wBUnWel3YmXan33kAf6XWV6bwv0HgiDhQCKmGhFy/bO3EMbuywH
e5uf+8L5c42nNRB4l40qxxJQ9dW0DfpwupHp3JYdYDQ72spUcVPjOS+/Zkn6djdYkSrSl7Zza6Rt
AuqmMEjauIveAlyiMf8yRFuhWEdpYbFFhQWIeJ2btwaNchcx+EuARMlUBiOyY3A0BcKvi3d1rFMN
0tlDaNlgBL8amltexskInugqptg0psXWAvi4a4dmPlCFR33UjcInNXI38VRm//DKWrPzNhKbGm7w
Iutp7v+8XiJCyGmvEesd3u8vznUPQMFw+QJC96yI/oAQDq+kRvpjY9O8c3GVdk9nRgCRgDX8Xrdx
cBcvGOuNRHd25Gyn0BgfZWhhTb2UPuKwdTs95jZNHlnsZ0d5TVBM/+o3Vn2+zlzKaI1ijZtE/hzv
Xnl12b94U1JiH9Z2y9ph+dPlamLdUKsO6HBCwr1OyvoOuCDcUgBgFz3ZNFoK/oulUGPvzh7zP8V1
Dar9bp9WCJ6va4KhSDdTH7ztIw7IjP8/7rPee/yfX0/Xz+rWsGAoq1LLOBeNfuxj3bptfYPnrbTv
jfNUsQ2PXqlxTm0jvhtpAUbOxjiLaRDvNUbCK5py9lrr0UuyLJFI2VumyjirQASQJN20STXtxSju
6x0lfKQJaU/zVb2J3Ch5+5YuJ3A+m9I0pptubveodkTmlqSGeRdVmQV0m+/8NuAn7yxzT77fxU8u
Z3L3ZdW2N2/PNf4Y3ZLlU+75gAQPbpe6h7FoDbiO/7KpiwPdDjpzav1qz2HeQeRtCUF58VuvW+Wt
rBeTLNB4++x4p0CLsqwXx9Bn7tnWJ+UQZyP9HEN5BitRnWekY8//NhWHhEywWtv1TGvt/xwrO6VR
8Jtjw4hW2y+lYihbuTIBrVyv8sVWpgqiJe/e/x6HjpUCKphkppvuP3FjyVQHxqvkEYDZ5TlOTDLU
YR98kA9MgRakvgFtWxZcNCeg+Yz6smlmYJxH0wDAHL8Yi9nPuuRu4iy9lalV0XoPR5ICgHkuXnWN
JDxZIAhHl2Ce6K97zDzTPMZO+BLQrPTKkPCxNXmOQeHCzspUPRal89z4Nio465TmkNs+gNDkqDTe
1RtAVvYU26Z1Fj3fGZoUazK6k0j8+ot4bxMpsGBXkb5z+pIvL4Sbk/Psvi2QVTK4RnpdKjNZP1pJ
vHeA0uxKt0rJdXbTsdAi46mk0WrfleTJTMsynsTmK2a7LQu7uYaIY2KDDcxs+V2pT390gaXdkRo2
niA1vVPjUL1oXetG2+J1olfsqV1cU9cqF80eb1rD8SIEALPpLlH0P6+RJs1aoNPNYiv3XF9MGsD1
HQOLKcGwn8Setl67rZD4OF63Wl+MuOUFIpJ8fSHrdsWr5iXObR7rAYQJnBiN5WTpRkp/A9Sfvi2F
I/1mNWrTDO5WzosSDuabSEjrrzHrFqtjta3bzMs2M59TNDrHr6TQXmmoVL60xWQdi84sb9qsTr/A
5PdDB/j4+98DxgjBizogLSNUQJNKn4wBkZeQAaqhbezsKvs4NZepBItXgtepeD+tLZBKvmnBWG+H
zjIuWQIeaPTdb+BbNf8u0KBLp4kHlq+6VCbSNLF5IbdrXCS6GdtdUhvDqWj/TAvLvAuheDrRScp/
VaWgr0NnaFFDIoYV/cXxREpIvNMSIlcy1A1NUlfP57kdtcad3f9eetDatxIn28mcJFJHK3R1F08B
dO1IE2e0QTMYsxYqN2NFwn7md2TbW1Xu/pmmZnYCDVyS+oyy7NSAiNqirK1tZVHjpt4+6rqIZ6vc
UVD4KVW61oeJDsBF2XGZwho1PVwFzB3vzWupff00Iw1woQHvlVNn8a3L4nmDprz/2nXAkbS+mF79
KkIZvm3yV99JkeEuAg8VhUZBEYWe3c6go4mygXenoap17dM249i/TjWheoCt5sN09Upf3f92bZoG
6NUPHMnbpfvT6IDHGHWk8azgORd7YTuhfAaKfaJmeBqCai+2EcjlvLu6lyVZX2j7etnBpKFr72l6
vXdrpbyBPsXdJ7Tt/qon8deGFoMnta/0hyGr0o3Y86xHmVwFRu4toF7an3k00775c9Xe8QdoUCrJ
kl/pbms2TeD592AB5+dSaZ/EHuhZdUh90yIxxk2ipj10JnCiFp7N1+i7Ecbjz2EOkCvga+2pL9v5
BvWT6kY1s+CZ4yAYeju3f0bf9Rb+E4mE3mx6smNoYd6erOGbpPMpn8IdFBYpPVDvsplipNUg3U+T
k15A4zkPeaUoWyWw+DV7vwpyUqVii96vVu/1Kh6LS5dDjhUF9lPI0+utqLzLQBO7eW/Fvnq0U6PY
fHLIdIr9p7LM3FuJXSPgeScTZoE57dPgGXK//EWr03jvq8D+i4bGsVgpy63VO+nv7RhvZ3Mavwdx
He/nOvkY0Swlkv8aITxRaRxtsyicvpuBQsNHDtXmEXabjE+RoiIHL/pwIcrulgon2FX8LZTDibMc
NMTvB/Q3KJF18uAM7Xbe4hCvl7p8aNL6MillTVPIcqb5sGzZmxrweGrqi4jL6j0JX6PyyucJYOLt
4Cr6YZxL5SsZrGuEQdPPJpsgHrJjWqJy6sPawq2OeuFvlJ61E8y67TM8itM93Oc3Rs7L3qrFVBys
CV1miZXBUNPfoLDTTjKrumimp7K/gc+9eeRwue3nmrKkn6F0uQh8tQ15uMIgOzI37fSLo+c7aYGG
HpXjMHIqO+lydnVH27i2rV5oUNymodYrL5E/TXtY9wubThlocWUIbVW9U6xlAGue8S3CJdhaU6el
oPuR8d1IpWDxSPjS0/6fLvNgguSFdlj6XqtpfIqW72vIvixqOKnFsZ7GhfyP2W/zQ1MGEwSuDDO4
29PsVMfUnZwbMRkGLOLwV/4tJI+N8ZROobmZYeHYrWvXOLkKkuYYv2/1KSxxHxRPy5roCOUKwuxo
j+/a1s4frTLloGkm8bHW23TX6BEnTTWlcb5T51vLrH8MZeYd9F6dkSJAV08098TWev28HZURfc7F
8R9t6rKWDj9aU9cYWZLWzbDtplHbSeFxJYi+li0/1DFD1IsO/jD8IlXLq/vKHf3P62t50zQMmoRl
y67o7ENfdL+40Q7yy42lj+llmPo+3CcKrZ5O/o+paPrmAxm6tG+PVz3gv0LbpRdZNIDf7bKjzMQu
Ee9bi91cBJLe4+WWEup9tysImMqFtVoGtIvtfdPX82a1ydXCn3nRCw8aW4mxXHgJ6dd/W4esOU1B
EjkkFVJaQ+Lsiyr5GLPu2EK8dqQa9RPlA/uuqqz7699DprBe0RYdvL1eeZlU2a5hYndzhyrA+9Lr
VDyfbGR8f/ODutpo+qDum5ZvNmEXKBvjJ4D6/iEAWgyGFcHQhay8CarsbJrwhEqULHKCHvaFxfvP
RW2TXN5KJVqkoVBo5rS7lcmEhlRQTJuktMeLzAPkcQ79RClRbMoS8zGQrus931bOdbW4yQlrVBbJ
v4G9NiAeiv8wqbzdKvlkPMowt72zc4Ym2K+2mvY6Soho5ma5anIsRmJyWITDZCBbDd9qTc47H30Y
HBfhsNBOjPt6/C4BH8xdrx2gs822Ylv3ICcH7qlxnOse4rBzzbvoAY+ay6269/uBAkoP82wOnx08
c/xO6bW/XTevPD4Gpdnx5vP0GxiUoIR5V8A19II+a8d8aPK/xHSXADGJRK4MsfPRJKHLQsDK1nWh
RL3vtW7/972mov2GtLl25+rhxrGt5lmGWCtQ6tT87k3Xpi0gRdJnz7zt1LR97vvMe+yzcMlRoSUz
BIN59FWir3MSV9Tic+0t2qEd57HgKPM5er2frFCX/cU2maP3OLK/zLpSe42y8HVMIudpHHjcqxIj
vJWptO54s3OiC625SA9PFnvBU6ydZCJBIcz09DKaX6Kl70fsRPvHpAc1VVs0g207pPN2WsMnR1ZI
DB3Ib7dat1pu5ZDEvUiY1hbhk1/T57fsodJ5dR64TeYtlS3Vzw/BIiWagtN/DLP+vp7T6SQmGUpY
nY7OnOiQORJG5hGkRUycagEeSBSnuqtGM3aqg1b09o0cJRL5iZNLGeBw9HetpmkbOaaITY4lcrXa
1hWfbLKBSdVvo7pFtw9pAAUyBF/YB9IwmkWd21pNT1c6Mdpd3wjDiqneW5YORWaPuOBBoX/yUC8F
0jkpswNtBslBNMZX7xTov48aCBpKetGWPiVn/wkmL1PxlpQcr94VJi9weqq04XXtJ8d1q8WbzLyT
0TYku0UXEZpGX+cSpi4fuVcKHpr11e/07wgy5Q/i7Fp9A0me/qXKau950sOjmMMMIT5joA931CP7
61iozW2ulslOvFbQKPvAQ/9Ypr5Tvd3guuXofLoBxcQPN4jcxj1AZQrqlTaX9myFyZYpaReZIrsK
i5umb9Okv4PA0z13/oTAthVFPyoaOWYd/lOE4MzDoBc2pBZF8suoIKy9BACgdCC7CIyHdSXygOGP
SuMQ7Pnmt3TOrAPiLrytLFjr0zGDH2bBrPQL2GUdxJYv0t+xlx9XuxfVw6ECKEmeC3GwT0tlqgiY
cllLny56Ue8bT89xxJvJ6oK63HSLPoUMdtGRqJLLOgaC1S7D6hbbNAfhbh5IBInj8xbXfcqaQjFZ
6J2h1/Z5HYaub+76EujSuz0AjXQ2Roj2dn9d0nLYz82HmKKNxmPSej/6YCzu4UrWL7VykAnU0ABf
7EVMXOxVdhS7WOSqXdYMSaNfeLZZzQGCknDaUWT926Yf9lvtf9s0QBCrz5vIdbY6nVPLmUIOIJbv
2sdxTL5fjyiLXa4+nT9oFP6G6Bd42iUCfJmOxPdItniZrrHOslsVRt+vJyDxXs8zfTXsADS5p9jI
KlI6ef3SpDTwqcpMM0pWOfAIV86XyaYzHcKaP5Gwc3/R+P4kh6f55zmu65NuAIREv8h44W8+bEKl
VX8q7YPofC1rrEp/W+Nrin9ugqg+zUkx7bVh2k5ZwamYjPb3lu/nTQ+Jy0Pd9NB5qAGnrzCbUViG
+wG+yGmbNnA5OsNU7KioxA9Aj8db252Uo+40xZOreRUnH/qwDA+65YU8bIqGx7Fv9G+fFmltrcC2
ahZPbQ3vgTvpzq05eFOG6gQPkPQH1c4hsXLja1KP9+nkpr8nRkInJU9vz/Br1vSYEhEqqvG1Hnr0
tsmf/VvE+x7/MYImNneb0wW8c7vkF3gpskcBOnR7lerWV2tqahrAwi8CqChC1b4b4di6whyy0gDq
iRrGwRhhr+rg2z2WBhLQRWHqd4KEiPPouqmsb3ey6QRaUjYVDAWNnc51006bun2MaAnQYp5VVGd4
DNQqP6NtwAkEcbLrlB765kl4YzVM5E5gWFlMYl9MdazmZ9nifR8xIei5dWJF488Mfb8N6JHGK0g+
gvNs68lDswjpdWGY/94h0h62nvd9mlV/l3LQukZYrdpvQkA6Hki7g93ENFC951OhA2geijLVcCAj
N0n+dDVa8GAjc6lwdJHVFG2qjQ7nw/KDHNi7YpxJr01Z9pCVcInWC99bV8UjgKp/Ompb4SyxOAIy
atcVSe/xLl4cQVyaZ92Ah/gykqrKikZtXt7yO4PhZIeRArXo3e38flJ/a5NXlEKz38n0qdvIm+Z7
DXzTmQZ2KMLeAvI+2tepAp5Pid3j1HYHS22dkz35loOwepUccogUQRlp0dUdKbpzivj3QD+EXmVK
691tqtPELv8yYNZ7A/T/azfC9LHa4cbZm2kSvv5LvL3Y9cgrQDY2cJEV0HukSc2n1O8oCy5z1Q3q
DWVjC0E7chdeqY0b085aJGMr47Wh8lK3JCFJDtyHdVduhGUTnhUorRT4DmVq2uZ/X1RpJuC8fLqQ
pCqgv10GBZ5K4IXoZ7TzX7bFESNThiLMAOxJtfcT7Mal5lbnuJmmp3AZ8tHaN2UBu/sykwHAvxk1
PHQuFi/r1IeOWrHMoHSEjwNkH5LIwWk1xWOdnYZe/VVMMtidV9y6qt5eVzZRHd7mtfUHEj3dCe5P
ZIy6MekRBy26LUToFjWmoSTfvhjFI5FydQ2XuRlkf+SpqoKXScYzRyZtX839sBGspTbQfcNzOR6Z
S4xcyQBLGrwFyXk1Q98LgLPsurcFdYPEdjWrD4nuIGWktJ7Dd7Ki85fran8/VYG7ixNj+tL0IXlU
y3vSVbBc4VjCHmprykmc86CqNFQitC5e17WqG0Sr/a14XX5qLvbk/EZn8fTFggv6BTmAoq7rblvU
ykM1wC0mkYVFd3Y15eqt7KPXfHQaa5j24tWbbrjT6HeFDZNXBI4jfoz18k62lQiQkBD2KdWzzKIc
IkqOnNVZdiNn1UFiX6F6X9vojZro4VlazzFsDvVffJpZKXhE0EShRHoz8Ea+NaDRvdCVzVdzHZRf
Ksgx0C9Cma3gj+aT8AmQC2p2ahCPN12QA7hwfOOe47S2jaKwghWPaaYXoYGMvZlc+FGCr6U0abZR
TGcXt7G2Tf3sb4GhgwiAX2UHNa9QAbaovilLCc6frRG497D1+rG9F5M47QYCG9Uzh4NEiMPuIHKS
9WJbN9GsDoxu1t2LXW2UAUkaNLPo19fOdVflN2XoP/mzYkL9JZRWQaZDZKXBkTr78e8Zv+WQqyye
sPG4RAsmOdhoB2/ECHcz4XJ5DYW6Mt93HWUp5Kl3nvcaFu30sKYAJsWkLcCPlBtJHIgjaswRIeym
3vEFazyKI9Ubat6F9gpBRnrnFEXOF5+nH82s8+7LFl2DzIoQVPDneavWTvzaDm6xcebM/61yq/th
ICG/GefvJQc+/qpFSwdJX/2RmNlXa0jy753Cfy39y9MvnAeyXZinzVPXFyQETEu7uOE430yB091V
qjegyqv/487FaH68s7XcWQnL+3IqyLMU6XeK9h/v3HfJ17jM1G2cmz3S3/kBEjPYuGdTOZrFpPxm
DLzPvS7RIcOu3T0U/96Znv/+jjq6djSGWH1MIDTbOk1VfrOa7nUBbbP+T6iNqHTOyW+KpqivQe8k
O50P/WOQ+sqR/u34Lkri5jK28by3vLn44oQ+hNGhqf1ASOPtZWi8DMUPgh+dQRLw08uYZu8fLyMy
3eJvL6PmweZi8Jy87UY+z9WAfAVFiOwLVLDFk9HytbLMTE9lAMuXO1N+Lyaetpqd1xjdUaayPJzB
Ksm0Ncbrcvq6nWa7LKUxgB5zSJGd2Yx2vRFaCMRr2RMnKYAJrfWCnoD10gdLEgYRpJPY6iBYUL8L
1xUkxy8gjLIn239bjiQY9cTIIptgduq5a823oVmuEuDvttKDLl1mdtTP5FZSg8Tp4oGcB9UeTb1V
Yancia6DqZFdoAQyn2GDhUNJ/V3MqIsiFbNEiU6NROXzNJ3LSn3iucXfRmUJH+Y0mPW5XxhUZNDb
vuf5GDLoCPrH29WBNALR6nv0NNb7ovVvkOvstgb5s1sp3qUJ3FcwTLiQoYKzFi+c196tFP4yfUaO
14Ve1vb9/RU4MA9huPH9wT0WkVYbOxF/1xYjmgruUYTdRSxersSrw+K2aRdv1YKd6YYW1XVIwh7m
0PiiC0vtMpts9YtQ2Ipvma2+JVJ9j/z7OgSGr5GlURs0kgEL8wdr2ictHEryCHh9GhTjGJXohCwP
i1Iql+EabbYGXb6U5tfBm5RpP5U8/Q6hfRObigFIIZq+A+zalamXvE5RXdLqh124aZPIg8miSq92
d1oYxlx/+r7Y13hNN//g8W3gO4zcy7gwtsvQJjrdIkMXkW7DtnqDJS5z2hmwg5wW8zQL7wONH662
Hei0WMo8nucHu9HI9Dup7jjF4zxPzeunqMGJl9riXcoJ/knhP60zbAoXbuSYOzcPKXAuwqyD0YxP
1cR/qZQ1ep0zm5TXRkNxnlJTNV5g2dkr/N6gmWJ1ZyXlvCZKNXqq8TinhzQRLTo2yL7kQNPD5iTe
NrXuJmgrnoMgNGUPMfdIi57DjD1kS4M8GHikJNtkYZGgYNWFL+VUVdDvAFSqjCh8KSDuh6zF3c4j
7LPbyujRNPR951CZ9ps34VgtS8X0b+uXCHE6NNjtLTRp6B2onbZc/inNlcDcKczqzD+luXKWq1ZY
n8U7L5Vx8VIdJziE33z1yqdJpqGjf1z7b8HyWeNbLTkPpzxyxm1ue8oXJZj+cTWN+ptteL/6FKfE
aLmPTT0emzwxTuHoQrqzvGnBQTxP5Ti9WH1rnMpuSlE15M1ZQ/dtcHr5YJc3s/9X/BDDBTr3xWCr
+9J2SBBBYnKam1A/TXpr75CENzZiWx3/NiWXoFcbWbe6jXy2d22IQvYnh7bsn/KLu2tdA4kvRQsf
ZMiK9Av9qw6Ix79McgWvm7eFbz7dF6KXKcYybqBNsV0o0P4eHYWA3VP7x2o2piBa75A5xdsdHAvs
1sIa5231IEz3smINtpXsJRiyW0WBZZPupXhTZWN8aFH5REvO1W/bWa3u1aXSq4SZd1I7IAZLpZdf
2ua5IeeEzEKFbusSIY6sMW81esiui2gv7nYN4maTNvv3yJG2GyX1yl/bknKkpWfhKfP78hU9squ9
nlApQpDI3FdJXf1a8qyqaUXxbOQ+bEXZBNJ4sffLcjqggnV5heTqS2B3XxG5KHZo7yUvg0q6Ra7E
Niy2abHJ1f+bOKUgvZCrcE2PY6htPWOGbn/5RrOOcz+130w9nE6TCmZZrEmaadtx4BulDA30K/bd
DAm2hwiPAkHeoW5i7ShCF7Nj3FtaoT4n2Zg8Ro3+U8wS5UauesxNc/q2RKmeczQy8DCFYr7wrEk3
s8WXAPV460VsRRjuRpocnwwLfZIYoeadA+r6KBGywJxIdy4CsC9iWxb0Nuyt1zyAqwcRIL5kD2t3
+Apcur71+1rfh0vqy8FutdZHe8Gx6PsS/2/2YU5Rn638TTiG3X2SD+4h0ftiX+Rh9gs0hsYNupTe
NvTb7JchrGladgJno3hM49knKbHoHEmwZsDn02fDvTiTMp6fE0jIAh6dBnS2dllQ6F/0boieBqcd
bvrEdlXScHZ7V/JjmW4GLfBvTeOoWU3T/xSHUkB3dcr0sb27hiPbh94MIlSAsSpIZOZyvDejontt
d/ZoDq+q0rQITo0paiZMg7JbGCYVZGCXKaqkJeIKtLLINBtRMAus4YXKtPfkdvZFzPx1YSgKALmX
Sc2WLipoGUIwN+J1tOm7b07tIUk5360/t2RH0mkTkSFBC+DDz7D82q4/vv64X5p6PwSILxQFFpwz
Mi/X32pZqJODjiBDOpuwu3OG1IZDv1TZsm5sn6PZP7RdGDyIqVNd9I7D+qf4xLQuWm1/X9SOc3XS
uuGnxP/fLoo60GKwPfDSusYlT+qMD14cAPUom8Gofkx1cFJinjZfcr8tvuSJ/6e2PHVVTh1tXB4m
L9AJGtep/fepeNdgMlbNZZ0OCR1nWhpUO0+59c2ls3g03PmRWSB9xv2/zgwnzzdDalfPQEL0rZWF
+pOra9MBWen6DBFcfzc0iOV4jts8kF82dgqAiV/mCiGNqajqH24V3jYaeNtNAZwbkgKEQjPjB8o7
4Tdbd/RtQrntumWvLLSPTv625TADWOoG621LWsrPAe/dqG2Gb0qh91AzcjXRg7dB52D4ljfcU66G
xfavcYUxQxPrQVi6HdssPIg2mE9a5WI7UFxUECfvZVp3NULhKHKKUphohpWZ7lze7SItZpPA4Mc4
iXkWvLg5ssEbLkyf358NUh3Xi//D2pc1R6or3f4iIpgFrzXP5fLsfiF6ZJ4REvz6bylxG+/efc6J
G3FfCJRKCcquAilz5Vqfu/6Ljw7Az6EfY2sTcouvopEF+9j3h1cGOWsuyuq5NcrknIEheiGh6/FK
bnGcantwBENn02aLyuz9XZKawTZCseIKhcn2OhYV/tdVNvKVVWbQ/aD20NkctCK2vZYQFYIuqDuu
LZ1tgWX6EThDuCfeeoCuuiudfdhnE9lHx5j8ieKeTI4CjEjY8VYN92QnE3X+T/sf8+M7/ul+/jk/
3adPiI6PuYXpbHxUtW0MzbXxhfx96EFkO5j8yosUvO+18JC6KJJvjcWCdA1sO+I/DQfJiBow+Vhj
AqGXhEEVJsFT+t9TzZaP6abhCSh9XZlDIVypIdilo75FbbX0DS/bkI20EziYTy8i0xdWb4IXG69S
yw6NPVKj+oQbE15mL5zW42cGlvmnuLbeX8BJ9e42wciUm9+V/AzWEPcp/e02dvJfs/3TjYaXQYh/
sYtvvzViYwwFpmtXOdCkt2p2i9vYvgHtKVA/jC96qZ+yDswW5NnaVrdzXcsDV6KJTYnyb8YYVIdR
A65b8hk0x100LdB0JnIsk4+6AtiXnU9X0FeTeyaC8QTaiDvypmmlj+eWNSWH9FYeJANqxQ60fJdB
B/NZr5CSCFgQnqkJqr9tk3fxgwZFuod8sFaDqnFNM8tE1VNbLqg5joa1AxmzPvVmMgIQRhbFjnpp
ygiCG2dqqimHDJx8NGUBep2Mh93ZCQPQomg+ghXR0qS4iTq0TQ6YOOTgThRL4WE1QhMvDjfUNNJI
HE0dmkV9HRWPIfJGD3Y2hVLIoalB+TwPb9taX/qMr43OgkphmPg3WaNUzVRqoZXoQTvBOgCNeQ/2
h397CK87NhKv+j88gJxCWFylPP4yB8P+fSVjC/rwWLPk5hpIHIRUXMvGcVS0+32ibYhIf7JN/SDV
B8l+3YAF1ik0Y+vUNrISJlhNURFcnxg1kTKZmoSwIUxNJJzJNGNqPgbVKg1GXh8mapHrx0AT5Qin
KEQpdWKWV56lR8gPsgdAg9kDM81nlHE1Z5DEMkiW194a8W25ps6Oaf55QMiqU51kKorsUrLMBCst
Rqexk6xRUt9saLintwZ2os23abQaBCmNLeD98R2ZdK/HogrEz1u6A9l7/BhBD3hBvTSHiRxcoZv9
jUyi0lBBJFi6o1uAunZ9cExXBwDk9x2B2QeqX9o9WTo9h+rT+C1I4n5PAbgWBLnbsebVFMATsdVd
8KK9USd9yZCNheh7Et3oCxalHco+/jm8zatqFbkm6JuL1NvHeA8Au+vtO7/OHx0zKR5zrJMsmcpr
WFv4jjumvXTMqN1RJxDS484CUcKSBnwMx/MqB4nrwNaeWyYXy3og0ISJl9AKkN4R7Dvgu09rJJUb
IeNvoMH96nLo+4BoxN/nEdQYWZYZXzCQ+mngUGneykkAmilWmp6Ye0dB8A2tHnZIixsKetHekBd2
FkHVZBsPrAUCMkivPI0tsJ1myGCozGKnpFyUHcha85P9n/7IGZ5Nv4n4HqXLEhDWFEgFFfn7IwZY
sbhaWjESGnPHp2BhQ5FAJsCqWcR4hvd9CS4NEdyg4hXcXANZFiyP/W0PGdsbOAIQ83dR+iU8/0Qe
ZpAYd5J/HQfHSZaZH7mKPvxnwISbLB3FDtyoKcmX5qApnbqBZp+6Qt2bCN5yqHcHPYre1M4OzyUX
Mn5ht6dmY+qrCKywTzF2Hli2/NuNXhW9AwVtP+/+6lar2QjI/OGm9jHTbGSni2rcbueL0my8B6Ny
nwoAJyBMtu3GND1CFyw75oZmbwegEK6RKAFjLw3vgQcIXdemU76ZcfQWR6L6WSfQu0uZjBaWBAS6
icqf3K/fBi0q3vK6SCCNk7KHwcSPudKi7AqBiver1Ib8fBXXjpM18mAN6I+/1Jb+zhoDpWlxBGaL
OGI+maENOdHK/M1GgxQFhxcaS4BfvXWG2NsDRGLKg4OUDYR5HPuBbGH72gm7vxcGXge+A9nhZgQX
1uwP6StAGlsdq9TGaG7T4aXvRoiWlvadM0j3YKnFqgvsxsZIhwRp7LG9ItkugXb9p3ESjyejpTyT
tX2Qref9KFP9pIPlZD5hrjFZ/N8n//ApE394jrv6C62RabVMC+Whh9h8G+h7sgvfu0aWB+xDNr7x
ELIDc3iXwsDKbpsQO7fdcEOVB4N4rkIoVUAqwljFyDNCci4ZL1bQ6ktycPzntKvtZVSgWL1pw2zZ
jnq4GWPHvmhA3E4Hwzejk9/a6z4PEN6iDnIRkFtaFviRbcjWo/5vpTtxCGE63l57AbqQzknlpixa
/P3qUkMAsh0OWDQOr2DPZZCodLQDV03T3NS+ZC8VyGuOjgf1vkhpRxv5yJa8BYX/yLQCTFjVz2qw
tC/qxEur9xMD/LhpC0EQx0B2sTAy47n2um4V8da+CgPaAmkT5wckDMDoEIz+ujKhipAYQbHMKpDv
hEqerlBn3APaG0AetHUDSb9E6sb6P/uQIx2SBGwnkfKeJ6OzKP9aFJ2P7ZZ1oi1nX0bjnamNJ5Ih
SxNzuFN9tMOkvsbEt0VtTj/6/ts48KGA5V7aXxrIMixAfBQ9RFbgbQYPGBsBGsOzmfjxmtet8Vxq
/GteSqiZx+DBw6ruO+ierYVUgzTz9yCAb+UZBT0JmDU1/XmUchoEWdVpUFMioAW4iRb06TGuHW2Z
jSJZIuaUHsNAgqSderogGd5PqWtMdQRQnHw8WBIJtEKVVZYaCsFjA8Lr0AKLT34ABg0tb5t7zU6q
ZVm10ZchF1fmoNZr0Yuvfet1P1Ey9SvyHO+ZZRZ4mD1pX1Omp9B9aqMD/rLVOR0sc93aHnswk/Yl
DsLtqPJHdBDl4ANbE6FunNqZhXRx6siDQRmoTz4f3ZEXDQdqdToU57vBH7cECSoldMr7BhG9CSGk
4EOgZPm7rXXBQEGi1ORMfvJjLKGOaD7y+4/zOQ3W6F7ancC/gfIUnWmrOcLS2/ojWNKBuVFBmsIG
KLB0XFCVKXS0OtCgANpO69k2Jv7F0L7U2HYfYs+vsEvWNYm/YbiamlLk7nUQeYLK3dhHuADESbE6
UAeY7IKF5RTR9pM3VsurZsj68+zsMEXsnVYPn9wg5B6vpZM34AJ/AUGMf27LyrEWHeIBe98KXirT
DC5Di33LCvD7jWuBgWxyQc3VuEjiQMPTZchXwBNB1GB+Pkkzq0BmvaYHU0d2e+D2pci6fCWUM/UE
GTJwC70FQDBpJ+c/Hn40e25aBsgWUZau2A5dRY8YmgXqMulUJ+LDuYuMwkhsoPqAzVBDSAPvk1/U
G2W0IkcnNlAeZFXM2pu2mGzTDNZQ7RrItNnRIq9yyE0Yhn0Xp2O9c+Iu2xeWM1xHCEFCIy6p3yTk
HpkWaj89Ue/c0mRfOpbLJQ3K3aTeicwA84jPh6uFKadBue6e6YlgF90OMSJ3GhQA13bnJ8PahELf
IleVCq6qVKBDJeslglb+2bKFAVyN2tqDayMC/RVKD0DI+O6HXROYS9qqBt4cIZ/Fx2C9jMUW+miQ
N0Y65wrMsLzmqajPpguF+tbMXYjvgEdFj5vhUPr6jVquMtEZeEuyHXdVeYIaSpNQR6GF6UavAL9j
QVO8z+JnWbcyOSKpseEF8bqwsdGUqQlCwvlSyC3hboCg2dFsckh2QZK0lxakCmvPE/GaflGl+lnp
cfEAJTfzRK0m8LtzUXPw/qGPDn6ti7ULxMU6Kf13GypXb0GpedNvEVW1xbkarSv5008R5PHtOoxE
vZ4nEkF7Z0G2+EzzIDgM+o2BJQgygVKlUvxXRhr/akXC7pwe4t1tANZ6sreuw5ZGY5jHJizkk5lE
227wjLdMGFCyLpphS24pUuiZgY19M/bm4T9NO5patXAFaLho2jwQxcEiWGCjcWuHqsFgnTtjtyEW
MmomiK1/akaqSZRlelMH67k3EAhK6MWvEK+Fpx6aQoc2xaekph0hWl66HgoRVG/iKI7IqAIuUTX1
BNjDVtH0UxMpg/icVl06NcNB6Oew0n5OMyHjcUnC4iu1wtZxLn2nP7NxHJ+6ou2uGnTEqC8yrOiu
yfwL9UkgF++awQJnAK4IRo36hgXWLgDBylOsjRowRcOG+vLeNO5dEAbSOO7w5mHo4iX1VWMYP7r5
rwrfvK1IgHXnQdE/iLxIQcuV9UdXkTsBNmztEtOuoKUDvqjJBdU0teU4N2olRWYCAxgbG2r2BjDc
RepfqEWDCizQFwgQ9Edq0pTM4zeWJo+Doj3J+ia911TUtqgie4sFRg+5m6jaS9TuX8gFSZnoAg2K
/Tygy1t9i0IAICjUJHTgedxOk4R53e8tQJcXYJjwkcqu3EVS+0AzV7atLUzNiSCy1form4/BXZWV
wR2qJbNdDHmjhU4+tYkyu6LiF+qlAzkPh8IP3bvJKW3wcGnwHZjmTX0wJelOGu7mQfO1CnUZIwGF
rZ8WzgoFV8CQ+KFuHh38cT7WArmIgdam9qe3v4yHbM0ZguBVp28TnvU7F9VCD2Hk/IiSMf9e6D4y
B6x8ykGX9jeHtGFP/lBWkwNevP2uGrDpUjNk2CzdM/DILGIXmvaFEVZnlmnWi9luxiCPX6pa1hcZ
h8BpKzMvRLRNARzfIBllvcyD3ptYrSeIZI1jeZzejNL08RuJoxLlfZBH+nTgAQBvUT9A5RcdjXq3
0hlk3tkFG57Ykv6KLL5pYp2TluU2yAqo4Tm2D1nXrF07rZk8tTmWgnEXdj9KxKo007Z/tUhjVWxI
3pwOQY0M+GzstDm2h1h+H4yqQbGdGh5A7GYaPnp684SUR79OMqz2G4WFcBU+om1svC4Zv1CL6WBT
GLu0XRqDAXyH6uWeeO8NQ5TL104JxJQa+jHe92Sx0X0wmMagsEYsAIXwvSpBySzQquAH8oC8vQeu
KOwFembqX7h4pP4A3G4r0/LHIw3M1MBODaxH+Vhn8XBgqqyi7rzi4qgzaoZugN9p0J+MEVrbYOEA
P2NdihO5kceoheW24yCL3QN8xJeek9fIeA7aVBsQZEm5iA1d3Bm9V12AfdGAZkXq1BVVie9npcRJ
f4+wwtS/gRAQHOaZ/Z21XnuklxNvYv8CGbRtF+FNv2zMsN+ASa9ZzUs9NcAVWXckkwBN30b3LICk
ER5tE1d+CbJqD+Id7afhGCcIl45vLZgFlgz1/lfwZmk7h+v9DuWlQG2qQcxB3WKi1/tRRuV1DOxi
kQ5FdM5UVWoaAx4tIAk0tT7sTusU7SoX+aGwwKU4k8wAFgpdH40zsKvqxYE6Mny91mVmI8dvBlBy
5fpwrsGQ9sJ/VcLgL6EpQ3DkghXNr33rpQX/1yYxhNyQE1hb38eYbm2/GN/tMNuJuohvvLaiBzO3
AIzPdNBXNUn8kLVlc8IT5406xyiqzqCoPhfSzU7WkGYrKONCYFE1fY434IJO6RBoCR5hqmeQKXoY
hDuVUI+7JmPvfAMkLrvZA6svGfCji6739deokdqqrM1iT80UGQuoY4qn1FBbMOBsFxGYYV6DpJbA
VujenkVeckTVqbvEcmjB07Z9HvMwOuva4INAFzAACMl2K630wkOpmsqtVW56WEdnxCuhiRY2SIYB
hbUClU10oOaHm6FmA1gM3GgEKhibb6jsAMNWVX71XcTUVcQ80RsBpBX3LtIvyhMq4tzVhwdSEigB
SIRYusoj6EApTx7QJCq/hvX7HOShQXEOXETgSMYDSb/vkExbjzVqQGRZG/copTfus9bfNIhSXskj
jxMLiANfLhCdAs8uS9xxgafNsCdn20Jhdjs0wFxhKI1o1JwIRzZruxRjvqxcbSN7582EptY+BR3T
olPMMM4YVEdqQqTGenJ4+94M5RBvYpQqr2TduruqgGAY7dVdfOpdW4p4RRt56qUm7dZnZ7sTwRFB
nWRBWa3O7kAVnBT9Jm48DSDlnB9a2/KOOlBbU3YsDUDJJZFhpQFkp9RZM8h4OwADNM00D/hzTkSK
oEq4SiMse8wMQLco79M7P8UbTY7sVgcFTMAQHKXpfZlNfeJCEsHOxTLsMp4sWZS3q0Tr0s3UrsJR
cZbH1n5qGwFevnVZXGiKMnfTu0Fy7A/VYODtpvkzlNiCpE4esviYhyI9YbXzfhi9BGCfP9tRWfXH
vDmSnUZ0gW+BRlUnqhnrwhTYfOwDCAYz1FJagWYuyOaoDvz7y2UBUNR6pgGhM4TRkUYF0i6K84fR
GZxH2QImM8RXDsq5R7JY2rgHfQS/a5Wpt/R6kVScHcmjQEZi1bRQQmu0xsWKCqWSbQ0OKRoaQUr2
gGIsf0FNlMQal/9xJWbV/C4GxKVBFt7nmYNK6bHOj506xNJCmw9RDszQmB/pjLpLm0uQE1sSvI0f
Y0Jyp37yrMYKfD5/nlK/1vT1GlJa8dbOwnRFuuH7XFWHVfierMxGF2cOAP7ZybJ0lemmdZRu+bMN
Un4yBH8/hInNT2RzPfDrOXZ2pM5ReXCwNSCO9uFCPRIVdKB0Bq9art3mNNXYs+ioD/Vb+1FZbiPN
QCZKU9FB60BRqbyoRa40cIy6aeCU0fo91zz9P+ci+8cV57nM31ekmc2isI6oxcbjEw+jOkXlLSF4
vY8mtjvmU9LhsTL3YjnxuUm9SIhHmdmcbUcTZ2m2wR6vtkNnJkDskG069QBQ2SeGcSAbHQq3Qj2z
OqDMACSlL1GHHQR4u1o2PGmA33uJ9lJ1dfmtsLwXD1+Eb6CCnk6AJ51O/tGlB5I9QyrjoLoLNfJ/
TPH/3QcSYKjyAn/32uGOc6qlay+I6CGPsmjTQKd2YoewGJRdqkp3Lh0+8rPpPcajab38bVDgmc3E
DvHvQTKprJfQsuOTKFB8yXNN3tGhi1kGrczlbBkRiLtzY7UgTyMl+qorNsuiMrZGjD2qK4zh09CM
L7WgLoNpyt4AV4cuVVBCXUHF9O7qIDK2aQAiWLLZyFAumo4VoAYtqnWPmvp9wNrsedDGbVGbALUq
u26l/mwXYfluZ2Bs29fA1z07JfaQH/bZ/5/2skb9GmWvpsSXyl6B8hKazMOULKtBW3vifvM458+y
3qy3vePJ5Zw/E0hhIgobe5s5Kcbt8C0LbXkk02SPlmWAijLKuY1akJ4iq3qcL83xwNnWdTQs52ma
oP88NXUMRjZNTRPpoHK+4665HA1UCLbuiMBgBkjKJatcd6k1bY46ABlcph48oYY96lqecmUjv8YM
oKAIBMmWZpjG0gQfswiw+6CgSU36ccDydJppNs1z1nG6xfuGHakTOLD7xMn4qUcZ/0rmDCtutZCZ
Vh548VWDjdSsMnngmd6V2QCqLtWk5YpThMi1iSA9ks31QHAAUPiVOic3Na+LVPhmthXmr3labfA+
T0uDfA3BrES0KfZRWAbRtD0YramTDt3HtEGLrcJQYVUlO83ZVx1WdrSe8ULgIKhJ6xlqul4vUIiE
1MTcpF7UsuH3kp68ELueHhXE20COX/0OW6KQ6f0JhOJY41GbKSOd0SEOCkjEps2WhgZgWcdrQw2h
9jxDUILg3+qb+z/s08yfLjJkfrxgXiE2CHH0e8nCB9Pu9S8MQqx+4MTfc570y0Ym3gUSwN0JNB4o
JxxK/6tRn8nBgSrxsmTglK9lVZ0L6IisqMOFBFCOgvumrFduLeKzH4X5JRqBPUBqK/7umo99ZYxf
LRSlr6BjW6hlc7BFihixhxbCnXjnDl9y3W4XcWqFd0Xh2hfqwBYAtRWqQ0OJ3dRRaeBfDkzUUcj6
wIwI1IqOgkDJVtyTTXQOUHZDP9zXiAxurFAT1yCLzKvR6LdWLWoTpJKoJTot2mhgzIciMEQeQ8bM
A6IqeypqmQtdqAl1Z+cA8vOpk/zJTocBqaWDE7u7P+1qWrBDa4fS6Haf/JWdLpCOWnREQc7U+cdw
VO8if6yL6fbmehtyAySyOI5Vtp2nNYGpPyeeWNZaK8+ui4SOBCb/2gd4XaPQLL5vUx+w3xKKDbLx
i6VhG9ULaxuU8Ykm++J5QAEIUXz3U5AnFS7/xe1ilaY5g37oPZJBCXYpWbusfCv4hdQZYNxZ+k3G
P1CjVz/ZnA/rCI/GU60X5dFAdnUzejYWlSAfWIS51323zHCpjVn+Cxzcz9wZ7BdfkwjuI/J+cTVd
35c2SvcZ9mS3pPD6peh048tg93vhGtkvnY0HPvj1F4A2IdAF9kPG20Uk+vFBN4tkG9h1eqhZm15t
LwpXht+LL0DSb4cqzX7qQ/TKs2R47oUcsPs0ipNvcPuEX3a5Zj0rXxhHOFC5Wt24j5kXHesmdpZV
mHBQYDvtMfaM8aFrjQfwdDhfoNEMNafA7k7QD6vuQdP2jez4MIjK9LU4F6CtuzVtBCB17K00H8V1
IMAML1pexOfaiLDZt6z+W+Os3SQuvgNcA5ks5WC27rBFDWW0Tsy0uEPxS3FXBijwQsChQrzeye8M
aK95iyrHHY/ZlUyo4dKQmRa+FS2kVu5CrUs2QoE+8K/WbqaXxQuEjcXBUu+9qSNAtcAYlHfUityg
POdmdJ4HZSXe+kMUg8TzY6ICCeMVfkzJRiOICBbU7xOTD4uMdpF7zXciexsVH2eV8uHY5YvCUZRv
E/HbdCQfOnxqVzIcjy2wrtzwDpCwWTguWDzKzLpMmIUR0hgIDiQbwjiEhdmeUaDxTJ1kciPjbFr9
u38LhDvSZKFz1BrPWRIdhV02r2VsG/cmgmanv9j7uvhsT8zu1cnad/8aAKAlsVfge/PqB4l5L0NU
U02RrCLo23d+VyRBTswFNyhhEqhULQf/Qtd04J4I7Dv8YcqnHpJMuw4l3JtusIzXEQ/ekLPoG15h
oE9pU+00cGe8QqXaA1EGCpLVSOR0yyepRrYlAkOhW00jycEJUARGIy0gKq48geg4+z2SrqkzQBRp
pBN5+msL8BE5YKWH2otwnYeNfQ+EeLLBP8M/iTQG3zDEq3dWa1XIC0QW1MK5Dj1qC/Sqlpl+h3TR
ZqjYGKImMVqDo8v4ntioLARiNnl2Rl2sfFOY11KE2rYf++7g1t1wQp4d4uOsrO9rPOZRntcXb1hG
PAYpwL2L6H7kDRjDKlYpVRH7rdX0Yvm3exu59a97Cyv9073FmgaRXVX7RaVbkWzzZWtF3WEqzlJN
oOa7A5V9taZ2jzqSdl+JNBULRFZBIUfhOq9h9dqKwRgwGV2kbdeejLQF0tgFdq0d20iImS0jGeCv
Tsa2jPGODp3TqFS8pDoUXGebNoTYOavk1pKsOGiAhJyFy+WZzujAkxIMZYHrruaOug6+xa0eLPKG
yY2VhNbeY1V07w2qpE1RlQB5ckKJZ/VCHoNtmchvWk+o/hFL6LGHB4lHiTWn9T/F+KdTchrhRCkA
lsTORsgI236w0Q0I7jrMQw1KkK1rBSturbZbGB2QgT1gQY+uA4i0nY6v5BbooDl1qgoRuB57jTju
ukun3PoQtXxq+N/cJH752wJQRMhYMf7U5PkWpdzI6+GXtzGdaNzmqimyaplAN+QlLWr9kJouZMe1
UX/THflzSHzvDolmeQWbNirWlb9l+O6y5QyZKzVtzost+Q8Je5+2RNx4N+aobAe1Nhh2Nx4wY0tk
F+M9bW2pWelJsp82vqoXFRvxpyZimfE+qXVkomtUl3oEXA1jp18YRu+s/cLXTw6hXfGS6N0NyjPu
3q8IdZpj2CFOk41md0KRCeglchBVnyDQGZibsEJRecmk2FA/HTQWf03cytzKwuSoYcEhLsL+XLZ1
iVL+zAGDjOfKBRnjsn33sVzOl1XbIvurvKmDs1CC/xJKC2mF5C201vmZiwBgQuhLLbsSEo0iBZof
qXucYuXVbcD41i08hCblgoyN6qEzD0iZfVmz62yvDBPUH1Mvt1ZGBaChxMrAwWv82NIPDT+h6Nyl
Nn5zdBp5D5WVJVA4Q9ycDshRZQIh3d/tDvxCBXj9yfJpJLXHNDagWb6kueYxEBJCKF4dzJxZa1tm
bnYBPVi30cEFfqmMwDrr/MlQcC86kJnOxkhYSzcZinWMlQrDHiTwTmOYL8klJdvgFw30eyJ7Pc/Q
xPoTdicRaPo8Xiw0qJIdfHWgszB1ugJMCi6M2M/5a7J2Y2MDvqu8HGZD6bwdduRDJtspf4+mKec2
+VCzLHPHXs49rsHKleFCULIRSBiJIn4/JIhGNqiXRzuTXg3CofDnZMuoh9ydhpWbPtd+UQTyU5Ay
jWOo/EQgT++AZj9h7/g5mvlHcJMGe074pMXaM1DQ1tnUwA8orGiAUvyQnOshK8C9xLUbitDMZd1F
JmI8WbgAY2TxQ4bpGiDFAtiPGMI1ThD95En9rQzd7rUZkLfX3Ei/x4LHA/dkq+P/WKZ7vLR6sOA0
qOZn6drFyxW/B6fA3yIRw2k61SyuHYwGa6oirVFJpHro4AogswbzqZfYDXaxiaI90GG8AXh5g1hn
8+CNlX9CsWCzJLvGQb5YNlF9TQNrvPMdifWLGhCBKwAZo9I52qgvfvRKyOkKvXgKy7FZSDDynegw
CC0/6eow26jJBW+XTmZuyhGAcFG059YNyycfKNj71guWutlEwLWsGrfInhzZlU+IvALeWPF7cgzL
7AKUlHelVpM0P2RRD9Mk0KsDrWoW4Xeo5izVhhYPIrGnZjY64wpYIHtLzc6rkB5EgHtDzSEOWuzG
Gm9lqYuCKzTeI7thLakXmXjtUJegt6Bez+3jc9dhhUq9ujSbK0IGN+rE0jVeVM6g73JNs0awLacN
CjKaQ4fFAUJJeRqc8d0KznSmieoVfNliZxqlMy7MOugRgB/ABG/k2BjmUGZWZ3QIoQpwCGIc5ubf
/OZhNIJcaNjc/H+far7kH1P9cQfzNf7wow7WCr7vjYcggsiyBpWQckGn8wHEH86qtCq5gFBCdpw7
WAxK+rrMfw+h9tztqRnnJp39eYGsQ0bSYGA5/O/TRPXHjdFV6E4m43xVMrpNbZcL1zZuI4+xd1M3
MQ+h5uRCpzSkqpIXKG/We82Ky7sO0pAOUkGnQjF20qEaHKBAtKBaDqb1bhN0lqQbDaJG50H9AoCN
5u2m4SlqJT7G0ogyAVpOMvM820cdtdtjhicRXXXuGECvI1yRXgovwsqcR727TqvYX05X/JgYUSoU
boPDW9C1M15gl1wbyWqaigZH/C1jIrpOU2XcqNZRrNWTi6/5FwskRFswTPCDy3V+mM5Y1r+f/cVG
LtKzWYYfNsbRofg4m22ummaelTpmWw2W0GVi4xcPejf/vuoZuKkiMKlTM3BS/56bkNAWqXmNlEcN
ebVd1Dn9kjpr2/PvS8Rb8lro52mQ4FAKRBEPIl+AiBa8La6eZV1Ak1L/qEbnorl69cPm7BIxnBSw
eEHSnlicgZvJ14M9a+QTAdIJhh4qLDoiAZN9NpEH2fN6vKLKfKEP2BBkTnIHAj37lsQJu+CBtKYW
HbQRbM6Z1f3ohzBFpq8DIq/y63bpuQFYDFgeHpvMVvv52n3rPs7SxHi30Vmf2e5bFA3ZQi9z9jb1
hlvd8B9SztOb4zjpDbzX7qntxiOZIA6R3joA8a8BnmVQzZPhktz6/haBjOmOvOjQNe0utUpxppaM
k/TWFOVLyQowaaiZySRbcFa4mhnuZ1tfWs3SS/R0Sy7UkfEcRRclinjIRnNGNeREw85OV/NVQ8at
bSrBQD3PF1qZuWeGBF7L8HDDSTl6R9vtbjSMPhJwETVkTqtPsxs1aHiT6Rbmj5BiRynA/nWZTUXQ
3EmfRaf5zjgL4oUBmkTUpOIPRr6t2wQLTXPZp09VmwFgpCboqsiFDv4IDpDWaI3pU9GkrPchupfn
fDlfVu8Kb6fVwK3Pn7Rveu2ge+J1/sMhQAref57t57uTheNfy/CN5pr+h76sVNR1uE7NsbIPYNgQ
qphG7JkJkQStzOXXpO0ezSxPHxNINh6YrgOhq+zQs7O0sruMWIcD/Om1mw5URnsvr+wnDqI7ctJd
01h2rt6cY8vRVppT5gsOAb6HXhrPohuKs1Att/LHDbAiYE6ufeOhcWVz54H0qvNS44FMvQFqrzAP
4yPZZB9Wuzwu9eU0wDHDB2lsAs4NMHECood1dZ/saXJw4qYHREWMBTVpgI8vi+Ya8kamfkQoMZN9
s6XJUW2SnxKr+EmddLtabByRwg2v09U7SwBtFrtrmsxjqbjodnUhfzr4SfK1TJlxopbE8nAbMLMH
nQg+0KjJ8Aakyoo6yVRCInNhN4E8UDMdK2vHYgTryIVuQaAyTh8fyKAxaLz49ajv6AZA66EfQi6x
lcSeSsQvemz1t9Fm/K4axY9A+P4rpN2HNRQBh10o0Yy4tgLpFjCaie+fqiaHAh8qqF/BU2iDEjfv
jlUfA7pm3iZzDwU+XtfgC0GMZvm+4waF2m7C6c3Y/BSpj2NfVItPQD0raSEmblj3Gm67CoMXyl+H
evGNt7x8rJBk2/EWEj+I0vqPyoFS21gDfrPbLxqCnN8SBwDIVNi/Uiu7dtlgvvGkG6AH+n+EfVeT
pEjW5V8Zm+fF1gEHnLX99iG0Tp1ZWS9YlsJRjpa/fo9fsjuyxPS0tWHhkiiScJx7j7DUnWtH3VaU
1nAISjdBnCJhUA3kw2MywhlXwaDzqx4Oj1L+I8JwL0MwGLdosAnsFLdGykBJ0DzySBhQtjATkM9S
OTzDowJazqi/dus1+zz1PaQREVCbu7ng3lM3sCPeZxt1t+tsUfw1IKEDWB6PkPkGvcNYZOO3zJNA
l/rWC2yHS4ASzWxXD03yXHb85BWm/AI+T7osAI++tJ7Fzrk5IrVmj9GXv0f2KcwoaGTuhoBt2zZb
GXGMBFGo0mf6pEI3mT/1f6j7U7+QmQzrZpF+yLMZrj0eoQy2+5DVm3NszvhgOJO7p/Ta3OohS7Z2
jBI0k79zdNSZZknLekf1Q5wu1ITE7qXoimLrQn7gxcqKWc/KTYW5TmxR7YFCgjlvms96VthLoz5u
IKBt+caz7i8QJwNLDTAFhwzEraK31ho7v5SuDx3sUib/odwv43YRRG1w9BPYjgAqk+SXbHKQcDH7
FTUgT5hfIngI2qt4GlbAUAXHa7dgdORmDFNvOXCwOXsANY5t1nWPsrfUGiplw2YuThBi426Fr2R5
3WPbmxMEXNMTNdKh9yAYBlLXHZVotiEx32fjZv8+W2gb4aZrVYOIl7CSBWlmwX7o1AuzulCpZmm9
i/2sWlKRDgjyQpgzrC+89AHY1D1qCIgtubYSobo/zDH30AN+nuNPZ7FLeL8WHbQn5ciLByMxj6TN
EMCddJeAa7Ue9I8CHn2RjkX3NyVMux94Px0ZzF/XWBy9o6xDuWzExE91ktvPDHLps2xdq/IDVCiL
VQjU3CfqFqQlP5ks3Aor70Cqd7/QL6auYVxRImZx1zDWHJuwEysWJtGXNjvnpe1/7hLIrk7NFB1Y
lqoHPZDaqySHh44FuJAdJe4+STGPW1vutxABHymb/guypf2y4768TYRpwsx1gsqonU8wUU7e+zpw
ZGlhx6hWJpKnHRR6of3B2WqgTzZeVXvVCoQL8Glu1Z9s+eY0A1zcBWhC+gBRzDbc1gD0bp2GIynb
YiVqsI2Avr83bX2sM3elh9S61kub/xiyGVe1i6Ar/S1T2cV3cJbTHly3js+czym0dmGm2H+2poEt
2yTu4aUX9rvG7YwdQ6bzpgclfIm83PRaDsOJNLR9BfXOKO8/szKFHST4F0YfZ48K1HtQt/EprArY
hmJJfjTi9r3u2kqfFGP1ulcVlIE4FkpQNLIDfeXATdOTW1Zv8zfW/xS3gNgX9chku4NjQfzkZ8Up
zw3/MYbg0wEriv4V9uNnXZ8yPC0sKfnB9SCV8nP9hETGIjfrcoflbzhjwz+cJ8ft4Q/N821iFdGi
ZEM8LqjFk9G0aEpHbvN+hK+ZAR8E4eugli5e67wkHXfAtlV3nT7UENZH9gJ1VKSGa11ee/WmDKxu
SSg3wrvhHfjO426wJ3zbtd7w4mnLgB1epCTTenW28u3qDrm1eq1arB6hYVo3KnGMdaQ/he74/onq
/tQKYCnkc4CV3Ma4ew4CqYNNPXnFU1WpbzaijN+ist4gENd/NrMgWQE/NV5aIRDZM/N6o1LPXVpq
MhaByMyTIEUEChRT2UFEDvuc8EBVdPB0FJk+IU0BL9dighEtwKub2GvBVtaEOwJxUR0EAOB/Y7tn
BHLyi6+XX9Varxac5XYxd7AkF8aQ7Dkz8JQoE3igd3XIYaZjxt8C/CqE5TpvhS/jlek42cVPmDjK
Ka/XQ6tacL3BF4eb5zdeZz/GvGsehYyabRDk2T7MHDil6cmox2TDcT2qnTeE9uNV4E1q5TEx7iAh
SBh1OvhKlevAc6w1FXuQ9+7d9w7cdrZulgEuPjYPkwpA7U+ibI+cBgiGcHi4gzPIe13pnY0g3ivp
rv/kWRHYeNTqxkmn4j0l2QqQxd54QHQNV6GPwmJF3P8Eqasdcr0WHmEwc4KQYnUnEYyZ66hIDUC3
Nzt7aXgQQOh4Zz2BBt4duFVobWqB8GEFa4hr0YWAIq6rfY7tEAhp4frLRCuMw6r12a2r8MFzmvTU
jUmwJEVv96/6NrfTU25rzyVE4NfQ8k1hSlgs8LM1v0BvowXm30pvvdYdofWCP0TqRN0DExUEh/RS
O8r3vp2EorFttfJemhCvbgMksvBuOH3mDM48Qzu+wC7mvZ6AGNDInOup/6TiYB0aEzgGTZPseB/J
DZIcyOuJCesicuVQtwEpJEnTnZlkzSfqIZuIb2OY8y2w2cqWs/R8Y7Bh+8cyCc8jXwaWjCP8neVC
Gk66NdzP6JK21ccitSLi3+/p+pdR/1vrL2OvnTs9VSmMdjuF06EfkXSFFXp5HBAB2KjKtB8UIGGw
OVbTtzy4KYY++G5P5Q/bEeKpTU28WYZDcAIKvJrHtFlhrNUIphL93tjIq21syByxJ70HavWGp9eH
1J/sJWNvV870lVddQExin5Uw9+FgXvduVsOgeGzfmdjXfvBkwN68y544qxnu076CNk1mb1IH4OIo
KYszSPBqDdhT+Vx55leiNhruVyxbybfrGBZNcmUEzmvr4o9JrDUgjMvNtejXQ7mBPbLcpF4YnpwR
1CtneCH0e553sKaTwXgRXPQnq8WLTFQG5ludzB3s4YEN5gLZghIIEfwkcuwwERbmxYlsaDJddHSR
Wu0O3E5qxbui9UStfxqbuBKZi0xBQNVQF2wTsK+EAa1VDuJYtgxbTV3fVy4EA8bmtWxFbv9oE0/c
w492BYXbMLuToSYwtNEJSt0O/6rAIV5BVoPfGAVc/0bDS57CNK/WcJKazqB8pQe3SNztVOT2rR0X
zrJzXPnaWeo+S3P+A8R+4Bv99pss/xruyRbwjS6xIOSPZwX0EXyEYvzs5DRdAPTA8Ew/f6q3uHK3
XlHN7kP+aGW34HYflYIx0tWQKCtks3VaCTHcCYZE1waz4DD8MG6hYAMlqgKofQRXFqUT9UcqNmP+
XiTqIZ4OH1vHn4vUGjPQw/7j2HwCRqdU2QrStien9tTe1xssoBHhyCbKTJ6pTAfdJcgntY8TLzqZ
2HySnkHc9t8DJ5e3bj/wezYlFxJDsFVvbwEbjTfUa8ym72DphbfY2869qNoabfQaUvTSO9e/54J+
xdxL1YW7aUVtrxGhBEB4qNhLZEMbDr/r4E7JGnrcWPzP4MggBxV0EkGX3j5PgIrDHLG275u8bpa5
qYZPsW+/db6XfLfKBsN1HspJS7wqseSb68NodQgdBkO2EL/psIY2Sj8iTdKZ0TkwjbfUCPi8oewS
MzvlsXyjbRq9IAiwXBfC7pIDbdZ8jnsQZPhiTWpepOvVDkF6Nio8KrTyF9U3Qwtqh67nvVheu1I9
bDpTPBj8cgHB3mkL0kz24sFeXJlCfskC0KA9aLFd4lT2FwECNaAGjfwSwxrAYdDesLwo2P48MjGj
6VZl9ovCzuYMCSZ1xq5XnfEGEu+cwXgWdhQd7TjahFZWPqRp3N26iQdASw9n0AExl2UVMLajVqNz
mlMYis9zKxvdbzXIH0dsjvDW4nIDlpeIkFFfOkC4buP0yrihUlT67urf//rf/+//fh3+T/g9vwWM
NMzVv1Sb3eaRaur/+bfL/v2vYq7ef/uff3Nf2MJxODQsHB/qI64r0P717R5JcPQ2/5dsoDcGNyLr
gdd5/dBYKxgQZN9iFYTgpoUlQrc+39m+VlUAk/6+SUbQcNvW+4bUOdLn6mtnrOb32LCXyRGMlW1C
O6zecbodoGZOenEnmW0F6crBLpUv5FhG29llMIman8rgEV8kgDDXbUacOPEK2ZgMBiFQJqJDmAQf
66hzmaUrhnv8AHtioGf1wVHZcLb1YYibapNj0YMi01+tadV+gph+tnM6hh27k7kV8Eiim7vQWOpM
E8BNgS3++dJz6/dL77rcxZ3lOMhBu/znSw95vNzoa899aPpo3CEJHAI1ZU7rjBvla5UgaaK3E/0E
HnQpeHVLPVxwnkDVZoCJ/blXpQLjkEnxYZ6eaZkNe2hhVmwcHKeWr2lUWavYTvqzB0vMY1lAJ2NE
bup5gugzLq/7TXeF/jQw3rorC+A0EqbjiX5mZjXetDK2D5xbWHNBafD+y33p279eHM4Q9cXV4YCG
uI7r/HxxepGUAtB59TBv0t3CAS8/58/IUOR3cJTt7kDVf6LlMKqVsaElj4q6F+Ba6m4s4FVsSf8N
MeB27TqZgmoaFiapapg1OE7zyWqrs6f3iHgo3quY5S+OUcAyqOjRdcz5sfZupZFXtwDab5Cwdx5y
raZfQtsWcgdJcKQ6SIYl26aA/iO10oAqGjaO1uVH1AyutVXEwduzsyWCU/F+8hRU+wMFyuMQQDPD
7pNqWQdgEcrmAd71zsMvfbl5W7vWXsC545etPTnMWa3jH3Qj2c9NXQh2Uo+gB7a/7GTy6HvV+9lj
ow+IFBaVE0MADIUscrtFB+rhIfML9Wi1ZrUxzClfUyuN7vt0Hp1DvPdmjjfywmJrizfJB3H5rvH0
qmw2G2ooLSb/yx3B/Z/uCIcxYeJ/B47ZHmjInq1/Th9WKqws1ggpmfDBwSMK9nFsuPQm5JWJZxiV
z6ZfW2+0CeNGN5xCJxguhvSxRTMqWEHGyZksYGeXWDKPne1h6WPlF0WxaLTbWwQQILx3yhjmMkl5
pEHUQMX/WDdPFrIk2Na1AMpmtEW68/rJPDIuzCN94kNilwsVjUBbIVHEdlzE+2vzb33mCl612/+y
9vy87OuLCQEolzNX+BaE6Hz354uZyIqZacaCe2+oR6RiM39hgr9wa0WGD9B3Zq671FevOXPWtNel
HlUlwdLreQ+FWwjPIo1YCHCPu2JXI8+g19lKr64fDiAZnbsW5m3oQNXw+EDQyZQIp4WTWlaJCXlX
i2V3pp9ECwq2UAPLjPcGZGciRAkg627wVi3jooCWTeCndy5wLv98VXzvt1vM5h5zPNOC5C7j9i9X
BTsqHqomde8Z7HLPtjbMgLRJAgibdrklTdTQjePVUNxF7pSuPkgv5zA0ILlkqoN+HoixAlLyJK0c
eCNwcIPbrOoqNqDFndVLggLmDuQ5YIUcHh2NGIzDrdcW3su1V+0CneYxWDf2OjRUBDFEMSIj3FGx
1XW9AENJjvZvddSv0KGmubPuR3VjLbDV5sZrpeW9F1448Qcsw/AVscIYSl1uuaeWqITHVlDBhota
P/T2eV3DIJf7J9la+hYYP+N2KjaxVU875QCooutZPrhYIxBUhGoK3vgh2C8AxnfEoqv94cHSBJIC
RGSkbvGmpEu6rR/hoJQ2CMvBIkyGCvLOvRnsYe5dXNomgsz81ARHkXmfUtU291SV49G1SpHD2FCR
GswUFCpmvv3zPWI5v/10fPht+CbMBXyH4y1ct39Yh0af4XE32uW9lKaOOquXuK6iL6oH6DAYXHaL
zE8EeB4AwNDXk18KKGIgvx+8FkgrbeCbCpUMz40efx7pVx3DC8x48jMjAscVWixuH1eISUGulooi
mtayaKeHTnpQFQnVJoIS6EuRG/kZMrGAmuoi3jCanfC0yo0uZhXER0vhDDsqgmj0PiUVYYW8jgA1
WwsbdzkxgqLAqtfR5DYfqNdgi2NnVFUzcQiBqmmfclDdZuq1k0FIAk5g5ky9httcfhPYzgfqdREO
9brts3Y+BZ1nBDEHuG8r8V4ty2vvXMsPb5IO/NcBJJ5Xu7XgFM5YdgJCwXs0w3IfyMJ8hapIs8Ga
GmypWxxD/7xArqtvBPBOHd4gqN7lzdt1WjucEAHWw2naos1DhOKLU93yCbhRWDeOZScfobnOgc9B
tK7y6v1YIyMAWoG3hPpF9A3bJ7XIpjJ4SrrJWgXGkN4oYEN3bd5Ze5rJaZABvM7Usyy894sB5GT4
ZHXBsLRgGofgNLjJQh+o3qmacV07drs03em9jhqo34BRNmP2PIeItjCxqm9EiAiK4m32GQLwB3KG
bOLm6AyT/woQo7uMvVGCPwH7VK+pzN0QIWBvWraNbyCyzyKqD3WgnkBmSG4YlsO7ES9G8LyAwbWT
d4/Ic4WwswvzxzybatgEFN2Wim6Ztvu6A3CcijBhtm/rmm3i1s7vEGE3VzlLvXurzNMbVnpbcxy8
e6oaoqBZBVYwbWxdZ/GyhnPH3D3oU3WxCrWnYC1Mg6BumLp7ChhJypDpumbwgI3uGAjh2CwJSLe9
Gsq8iyoHQb283ttBVf7orOTNjicBzmsdLPGazm9L0663PK0N4IEmyDWAxbkpoja//9M8abIfsqLc
ImDRrcsOlngqKu4LzUYBDBIuyZqIoowcpo11qvCTQh0dHBgHUF93wiolohI5+WH8JPJ8NY35+BQn
IGiI0jWRa8EbO3a3HASNHA9SLW7opMUKxKLh0FdNhQxc3/XJuY7zclmbzL+DPqnc2qKI4DiTj6fE
QnQekETvwbWQKHBzKb6AU7VOs5D/CFv/2DXIyNBwwAH8Ox7KaAtA07T555XQ/vVpiV0DZzbDg8E1
TRNrys8LIcJQZWMNRgfDeBMh1j5AeokoA5CbuvVla+4gFYaICNV18I6STfc4NW4Jwxuo5LteYd7F
ncJ+oC+zrznuSoDL+Mu1BzD8IRLVQbTztMQK6ay0EFnF+0/nr0lUpdUGtvQJFo4wxl2GdZ3N+wgb
6ONly8fk0srGuqUGhgzI7T9fBvPXfam+DA7DvkH/57r0hv3heeANA3DegrWXd0y752smKX7yDM7H
EPFCGMC2JuhlXn/0aWiv+GCXvy4GNKJIAfKnX78soGeHTFm8/OevzM1f9jmeKUwh8JcTWDz4b2+e
YJqaMBqM4su8oZ8Cr4ISehh9Rkw41UF5qO0k29IP2PavanrGVyagVL9Xh9BtnKuZ3UafYbVx7V3H
jbdyolJBo2lNYc7M86Mny4GWS56uR1lDOBgpj5VKTHlvhOX7Jxgh8FXfguahQpOvRv3p2k/BIu+/
vI7T+8M1EuLgmY7XYI4XC9v1OUP559u5H6chqiYn2Y0BqF7O0oYpSzfBatvDRhMBJO++n3oY6mrC
Sd8mtwC9Vc/XHoHBJ+SHrGHRhwFcGy1QGaJhgJWThMB0imcOWKC5fHBYVh563UpFOoRIBI/uEJ4k
Z/Cq+nu86p0EPGHT/ML64z/fA5aOLvz8z8WPV3hQCeGW54GT9fM/F1SLbEQmK9zNHC67WM4RGcT2
/bMVKiQuoaFS6UMyhTV0wFHfjQqcNghULxIXKo5h20GYj3kIW4eWvR2h5SzxvgDq7ofytZ04YaL6
L3cz/ki2jgZ8+Mc4zMK/xPdtCxEeLsSvUSwGV9/ci2S9TduEH1rYhS+BFAKCrXfCT1HmQwIPwHPh
VWBK8iFaUD0QQN4GWoxIQEdKfvJZnsLsyHEvJnIOTxnyotRN5Y46hhJhFyrmDmSp67hnEHWMsFse
muKAjNkXgK3iH1lxwaYRTyQV2shIBeJVSw0vERls73mQNpuMleWpSTvvgCRyv20qPt2Cmx2usJRb
L3qergmiH9P0Po9lQOnRRTKxKC5mKPEAgYJkdwHQ/izCJD9Y+HWbOjzUQoEqbM+T8VRBd+NCvaia
imNbTjuwn9+onqqokQ5jVwYrE9v+5XwGqqz1lLU5dItWqXBLdR9OJrxm245xffxQl3UqOzWsXDl9
Cb9JGkKnckD+2lpplX2soz6GU+XaA61DwOL3bw0rarwTCuZvsdMq9yGDCmIK5hhcHE3wM0WqVmD7
Wc4pLiyE6xMzgExea3RHKuciD5dNaEbY3Y7rNKhduKpNybiEgDKeKG6TPXit9M4TD25cLlHSVW0a
mIu6YQ68QpwM+ZuQHw2e/bj26B32AyLYHpZ2nmC/iJFIxHn7xoPNMs3h64kgnA7RgtY5Uw+elskO
sXEEoHUj1dkJXyN0JW/nM2X+uMnGcVrNc0TY8cZTfONV26hOoBSnx1m1UGvTN731PEMelHc2/C2v
k3rmFK1A9Cy2NCufiuASpeFBOMzJl6ADwpGiCMZdyubzNGHAT7BueaHuNM+AtP6igZDmgYqBFFyz
doDr1F+BDmUIPY3UtU40KhShsasK/E3oW1GdbYGOgFz3hfpHPII4R2DKFV2bcQg+23kdnQS04bDG
dBtLcn4PoUd+b0+QwoKfhL9uXEeq5WAkCzi2ZHfUBRgDGxQ2uJFGlpWvrZg3W7+DmnCdvqV9mm6G
iUd7bljFczoF2IB46RsQkPXKbXLrCNfR4d7oui9mGSRvwEVhK6Ea8yJCP7nB7tRdUINyhx9d6Rl3
UZAnp6lu0hWdAJHxo9BwxrwbL5Dqg4z9gD8FnSQNHvPCt6G+OqTbtOj9bc2N4hOst5cjq4KNldag
lvpI4xjNsY9L5B5aBAOXWF3ivZl4DBxrXDJEHtmiGCJWLgMsYoEZqjtqNd2oW7l4899SURo+8Eww
Xp2nqnAPl4jRXITfsgcYYkSbwEIgj4qlqtgNKI27uW8zgJ8Nq4B8E9T2V5rNKzxjC5NdZ4m3cPPB
MgZ+n9lHaptrFJgQGRBv81cVRqMOeGeB1Yr+5naK9yuIiIA2VOOhiXjs+3fWMdEYybotfY82Z/xk
c/X+nXtX3ABOrObvrG+HDbQN8jWdNXWAYJ88D5l0fQJ9oO+NeHM/f69/+s40aKiN375zmFQQ7Efe
7aZRw6Y3EmfbVv6+QG4OHLS2ALDD6LC1oI9j2laArSInUkSes/OpRRg52Ioqha3b3LMBqSN2RAjX
No0L0XP0QFRvgki8JLaEkTTVMciLyhN9nGuLzmILQO0CZSQrGeEBYCcPcV2Cz1FB5Q1bkPQBvMv0
oczgSNn7d9QBoAF7zUClWlOxYIl1j8HUkYbAAUysetmrDdXVAsniNlrCCnXc5126fB+GeWvZAJfT
ltDdtrr0gYVOczOa7vbaIyvHFv/MNt/RXO3U+GdcEdUty6I4Uj8aWoUD7NjYUO+pTg2sP408fp3K
qd0Lu0xXiOzGW94MzoElKjuHQ4Wd+rAKVLEXSQ57K6ayRSqL8bucNqny6h9jOn3FG7T1LHIkF+Iq
UMCEQ/huqjleLK0mvBsC6Miozso+W6ZArhiDAJjFm05jvcWODSH+Zsru6czDmDuHOB7cPaQBt4Vw
IS9kTd6xieV3u7dKpEkNiFu6wjlHeGpseBGaYNPBMntMSn/JAmAejHpdcghzpEBZvImQXSChrdOf
iNqIARc5BlBARlb+zWjDryWcXT+5A0uWvB+Dhxr6lCvYMDDQPqb3c4PFXxx+OW/UhuIOfAjQ5qTs
n4ESBsHZBKLgp/PBoht8vrwuNv5YQMEc6uebChogqyCFhY7qTGy4x858AzFvEXRW/erXoNpLqMbt
GGIZzz53D2WmZ618cykmGB3ZQ2feqChBLodGIhYZyHJ8CHyzOHgwk17TgExtJysWn0EtSWGQ09d7
wPTF4+S7t9Q+uTFiumbZX2SB8DzYjfA712fK/BBCX9x7xM+u2Q9MJpvSqoLPQbWZB9qiW1vtlB9M
hggXTP4+zV8EqNmFoXDhErwQnC3kb5a5nhDApUMetep5EnLcWaCCb7KmbV+TYlxQB8MGPw/efdkR
4kvlvS9gPkWnqh2Qt2vsGm5DYCBOLhQwV9RgOPXGx6r50gqbbwWkSrcyGYyXnOMvr88JibtyNUmR
IoULxA88ksv5cuUwVl8A7xLeuwYcagJtIkwjqhiIHwSSXpvJDbfDVFQ7uJCMz1MOnxV9oZMMugoQ
wMzO7mT4gODF1mLCI+kJyaqncoSDRwQ8wS4PE9iGzYlvZL8daCcgnuUidamFYKjBDL0HY4A5p36a
Vkbs3Bf6IFLs7Uo7Ntb0+Iz8Dg3iq3SHen6gFlk0bXPo/ixpEPXqgN4dsZ08U8kdWh+uGz0ew3lu
bbHNNQ9gUC08oGKeUm4Yd0lYHM2gC18GL8fFAdlzjkVWlQmYE8uGNbW6WZiuDKTu9hR8BJL0R1oI
dqGSntECiuJJ6RkhTwdhdcQvnRLn/Yssnkr4TYIUcgL2VJxap8PutCsHa9d77Y2lG8B1A4nsQ7Mx
FDss+u5+KmJ42AGXJU6BY/31cZQuXHam4Vtofu55CLHvtssQBPPtZCk92SwFnpHb0mY8WcKOcWt1
wr7U4JvcTxWTZztjN++dlYGE39Bmq7lsIV4IhmbZwOlGT1Yr+JCy+C6N/PQeqXEE/KX/vXVTtFmt
yNZWU+M2oxPVPP/aFo25BhKdrYF3tqHE5cYvaWi468zwcxjboFj2kGQPZFKcqDjY1g4YNOyi8sB5
UFOxzkeVvISyQiZDm3phI528wC1BbCsWvLfG6ZCsoNg07qm1Y94bz2V1Q0ONcD3ZDIyFtCxuEXx5
ovNkipcH+lKZnh+U8T9/KWrNEH2kL2VA4RObhaTcBuPEToTynPGeuqiQAF8EeJOZxQKoyywj8AEZ
GhoBAuy6k0diAteJ5k40Z6Q7OVk2rcomXOOVfglYUvwAHMj0ZAPtnjRgB1OJ9Tm2aFBjp5Iw7b09
sWQupcV4ssO8v6W2oPFvoNclbqhkheyhhLTkXAKq8qUdPPNCbSrMvpjSiWbVcAaHeeRGeH+eT8Gq
dIHfRnAibXAIrFYL5Y8AhOgvF7Q5NAvMVBypVeE5vzAzjjwNtcL/Hb+pFEjbNmRPrueny4ydG7dK
9kiN5Y+T68XbxGDmiophypqzqIJPHnMj3MXwKQ1HqI1RI2twqtyu/YOqjfxxSLp8o2KE6Km1D+zs
VI9Y0eaxDXRSRPpIXTMFqXIE6rFx1yeVbd+t4fiQIvuOiXwoMByA/k+rvr6kNqwF0iQzV8iv1xen
hM8vQDn4GEtgLEY4NmzmylL6aCpr8zbOOr5H6GGEJZyegwEIktnZp6qX+2ECRh3iiOrB9PvsUkby
wgzTyAEWnfDCZtqwE9KtTlQ3x2AE4izIyvyB6mB09dnJLACxdFXk9zCN1y9CI00wmmAtWHmN1Rfj
BxPQqUDC3JGKNMIqNjLp2D3VmBJ7vdFJkw21yTHpbxEGmbtTj36A4XVbIJJERYGwJ4T7u/vJGz5D
Kqc5UXVjANaIG7Q7UDGsSw6mEegCVKRDX1mPdpOmZzqTP4FeEeHpBcoSvigdmLOC98YKN0p62/OB
rW3WdmusNOVGNbm3ooFdbhr3/ff5X1uX/rQaQTYHLA+zTLFt3SRpvLXkqB6ou6OQmLXYZL1/fRFy
vAM5L34Cv6kl+KLg44dLODtB2duz7dvE08hsQxyuVfQpGbwNkHzDmUpzFQw3kDYchi0Ite/DofNv
Azo+dksoHexlMXjrlIPnMAIFe9vFIpsPQS204UJw8NscMjNZDbm7YVDv/Wy/7TetB2M/XxbRqk9C
84x8dnMGEjBbJUMqvwZ7CjNf2xnv/rGdxuPRnOHlL803yHJ5qxIpomPbgJtP7ujXIonoXIugDkF+
RncGTRGdsf1+urbS2BqwzFXls2EvkMG6qW3zB6WEXSEh0VZV7pZSwti1nUcYEdw32IVSryD2nsYe
esVh1vub2UPJMp+6NmrufO6Xd6mdPhMSpohDsfGKwt+0eHQiJbsYXdAqQTLOt1edrdSospPEa0uS
RLIACuivLqSxlQyyXEEKZ1iPfZ6MC89Xt9A9jPcEkJrrCCblDk29ms3d4PkNgEgxQAHdZQIXDULK
cuKA7CoQZ6D7Zz9RKyzGYHAMX4c06cPNECJOVxg91DRNK2dnmfhrE9mxW1sfRqhf3IZZ8WW0quRA
JaoXrfU+lOrowFxjWI14abtxbGgdRxCnPo5e3T06SVuvm1LWm14XuWF6ezcOoyW15jz2b8qKH6iR
qoquW/k2M++oBL8cyPOOWX6EB/vH2Zi5icLKvYNTdnNvJOfWUv2dqe3P+wwpdD9o2ILaqM4NDdhY
RT0CQro/1fnJuala69TF2eU60B0HtqDiLwNt5SAtjkHgg/UIU0zvZ6IBcaaCXW4JkV4U9gkQXTAR
wgq9nWEo66iC3v3tE3b4G9MLgP5qED1CJA1RCs1CADygLzvnRKV2MJwjjDHeqEQHQP7HZQyn862d
9RDq7kR43yGeqgfTNEHUGPrXHa26OoHqtp6xkY5z6ntD3rsSIKlUwQNyerbonxRD1nrFpSsggYrL
R4e4qo6pbRtnKo09eLRDbz5TqfL67lTlYtqmyJydolDCUVIfkr8/OZHfbpukfKUeqVm+96DimKZL
hxcxbAl5AwlakIAmWNYufKhlX/oy9W+Ybsh0Q84BZoUgLGj6ee/fgGz8PgJs1x9TYYGu46T7TkMU
bHPidxzql5NV32capuBhad/VBcIo1IHqei0GZAALOw+qc4Pfef5GeWfXGZZuYkUASyt+oUPvD7Bh
g4fupoOhEl7o0SCFBjqPuoWDvzjYCKlRP2oFuPCxgyvbjpS1lO/CEsUVRxLW8k1o7C+ogcq61QjC
r8B8gn8v4SWk/N56uH4KjVGuCl1nhGjlif+x9dpvyJ0TzG6+yL4vXxGcRToEf/4L8q7WfYlsJNVX
8KBH2KwudmyIyleJ16RsKNznrsWGBxKceOXW9dfhCi41xwrQ7NvGgmLN/6fsvHYrx7Uw/UQClMOt
tLPt7eyy60ao6qoWlQOVn34+0X3ajUZjMHNDiEHaUSK51h9WfJy+sZFAAH076rY2daTaVK8aN42d
+HevH0x/nVt3cRcFkzCP2mpBkusFIkko8V8AoOxV01e7OqrdPrkbfFseAydfX+wivtMw6fi1HQCZ
nNQBpvCfLV6Hk++nFXnMLzFkg7honfFQxOwhUvXLqUMZrJj1+MtEgITf1N0K1WGtprgE/zvD55Ne
P6lAHsYtYDysdWfWc3+c/NZ44afUjlORVDtVLSRIY4ewTaiqcs7ZprFSSLrUHCJLMw/TlGVghzg1
AOEYttx5N1pvGS/qwl3WEljdqsLlwkFFrD0mwotO8OI/IDC2b4Q5X4ONHJTPWITqTrIbYT2Ryo57
2/qGYhiShnnZREZQ2N80tyJaq1UtPLfW+tY18mNxrOIhIf758h8nacai76radO8qbLU1LctZK+2S
BNQld8wuVQfTumPGck+u5TqHUjOr4wLGm/g4k6+qWtJmZ7VNvqra46caraVoH5elsC9mEWgRMlDL
u45oUjQOTnlLyGX8BiatsvFMUKNEY2vQzYL5PfAR7UXwqby1Rk2NUif/1yhLgwtSGa4gGpKP32zt
Tl2h6Ye/XlZV//WyjJLFVB9abTJ25A/L61eRWejBNfrdV0tpMI+HYLKirnOaW9WBu0h1hfw+3OoI
+75XJfcy88wrLmHuqVxa55CT+XwfO7krNsxS5mFikDS9f5uhBHs/j1ief4KZODPusvy1aPu/zjTi
8vNMNaD4+8zWLK3PMxXaCYvJx6XuTyleFT9kdZwRrPqzw4kybJvRfXVQ6djX45Teda2W33TabB4C
x62fibSQ2/JG+49hHUJ1Vl4vH4NY0289wfgdqDJxFTapVcMhfgcJNn/KZCyipCzan+nko/JA5iyP
mVG1Rr6vadCi2SLFPXKR49nv6g8W/eWunW1iURgvofe0+N9ZcIKpHdI/N6OTHNbbR1UaXhTXTvpg
9LF58v3cPdWWQZII/D02vdP8Ybs1NjbMrYYWfwxMCIPhBNe4NeqXEQpB1OARcjKCun7RSVVB9wzW
qLFF8zItk37f45bIfVe/qBHO7J+SdSkeVJPbBTLKfF+c1fg1GZ1jWxrFTvUSxO+vyKM9qpdSTb6Y
d1jtDI+q1gsrgG+Ej4m6dpp22sHFUxlpWN6Mm1g1INjmuxo712V3LVMHxneqWZjppOULoavrWFT1
dysFI20j6XPpfB9s7QqpQxr19yVeUPMcbP4UeHm8N/pPNVwzwCbNPgt7VUWXwav76aO2hvaEs548
qGZ8THe9nZVwKUrzXJui3auLjppzqbkZX9yqh5Jn2WcwZPlTXtv49tiAu6U34k9VjzFTYctcTTT5
qelBGYllhORVTXnkJt1wQsVLI0G61f8fT/681PZq/3kBI8EFNOtr1Fc2xYYeZj96Fq+ZgRjZYDRO
qNorY153TTJZn8O6av7HsN4v/jnMZbF01lkn3y2psgQnifgrzfsglJ6BX0K/2t90nHcr9KDfdD0Q
967binDdHqKsD8ZjADdjr6pu65CHJ1Bwq6qx9Tombv8mrM6+zmWSk8bkYqPrQCYekDjMxtAl5/8H
bPadblYEJwA23WRGEHy3LdzksE7UnxBrGQ9z3ms3cdAON5C7/YOVNtpjtiD4JuB4f3fG4Wqq89cc
Gagp7X41FRYVs9dPKLTiPdzEQXX1mmU4I2O9nLJY9vfloqEqjBXJGwmi32U2ij8T/eSYFu+jNcxX
v/Bn3Gi497SNZJZlrXGEGTBcerHi1jpWzj5F+/NF3x4U7N7nn5or0bImJoZf5HjKLT0+LVqX7Hpp
Wq9V2vunpiUIoaoLkLJTruXZZxWTU+tkBjL/rE4Jd2mJ9dlOrzP7tdBnsuVWVTG/Uu2dbKbq1p+D
PdLVpxYjxc9et0v6k0dE6PNcUXus8wqB1eB2buOSPZGLgf3j9q6g95TYxmnjZ2/pQCQdfB0Vyq03
CJr0lBja8tlbBLF2TEZD/+xdiyw+kmKHjLFdufNIhGAJbn32OgZOz46J4Li6lEh166j36KiqKnOb
cVwHiWzBdm41T+vRdGJMU7bXNUZzPmLfBlVrkWfpN/0pXqpXvIfmOYRlKe9Uwc/711Fm3XtynW//
PUINE1BeQxJ5xVFVZYPJcCUcTJM2+8jSNv27YO3BGTXxPZOv5SGO4qaHNkH8VDWqcapI6uynl4Is
VTXV6WroTw7ldMi287+GZgWxqCIjF/bVpo56U38xKyxNv64tcWa98YVzkWnMjKeGxRmc2xatnJ26
sFHy8AlT2OMlLOubrxeLa+xHWq1+yNmQ/+P1oXBIRI6qbK/Gfr2YZ+Znx5fN7Vf7kGjlBe3qN/XK
X9dOK9OPCIwZn9fwnmPPgCq62a2oQktxWhEBLtnLxir7X3NRCKcPVd3EKuPvQ4dUGvotSA5YWrnT
AVjcfh6qoX1TaKHo8eNTPf+Xy/VFejTjhNTC9pLLdh03GdgVqbq9aD4SI4G5NzKftRk6uMFkBOc2
4V+uqq6Te+ybRH2nO0Hy1uHhptqN2bfObaezjAV89W5IqGCuBO4Mytl+LYkGqPa8DObzKmbIgeri
2PKQIwFXSAyEBa1BKkAVTZ8Ft91WqGrfO+1BjyGKq7apbUlSk+NvQt3UbSJTmXeXeb13lxdyNwTW
esMkbBMb2zrc2Bv3BL6YV/KKdbYaqHqMFNvGbbTYzv1qV0dBbPx1mqp+ntslzsWu0Vz92RbyuCym
dgukofDt8k4Vi50iWLUV6ki1pSSMduCgu+hfHUiNQ0DczlWDM208LnpTX/7VrkaoU0mTx4eO5fLn
K/7Xi6lzjS74SQBxi8wR+i2meDnomz3ishXguv4qGmWgWEArObuJvu9U9WvMZCV6pAfadDSll4WO
4aQYSnfJ2WvK4jiJpHhL4/xRUUpWGWf8Lfp/jggAo//fR8Ra2++WtUceNkBBNBh6gld9Ut2aure3
Lbx2v5q8IkMc4av+dUZn5sPJqts76DHlrWr/HOwturcbSxztnGHoH9Cah9li49gxEzsJSPd13glb
qjpsF6d/+GxsKnkE0LcJudJWb4XsinTPHlvfqct8dhge/jE5atqrvtk4bd5Os7boUVHEQ/TVlvnC
8z7rtfJu+uoyDORUQ3WmavxHv6pLiRbGvy73nwPn7R2oHlWoK7qG/1fbV5W7joldjfGrFkeYQw4B
bReQcZnDJlmauxk3RjI7davftHBTdEtQVT1DLM1hl/Qd3Ep+5YNqdDt3MwVZrGyXd2ifWpN8alOd
Z4mZemc/yAmXTF3+aPrvqk+1gDjNTh6Rx+irzXXw8Ugr2HRG7nRPAqzAU/2khquisAKW7brvfb6G
arOFniEaIuTJrP3pZJQ6GJiyLO4IxhV3ktjHSaAC0ca1MfHf9SlVjxoDlrMHjz2i47yNVh1wJ41D
PVpIhpWFeamdfJQvcYnhr9NihRf4yXPppPOHUYJZ75yyJw/dYkpXJAAkKrlclhZSPQvH5AEhTQwa
NRiYOVvncCrt5RdE+wgSypSExTCBNbICMEs2ggJFOrxoMUm80eqQ7vCQ3taLPDtr27oL7lK9t+Zl
fmkkYPLURVnf8PPz55UwOiW4EiP4OHD7FWV1jdcSEdW+ubEckzyutxQN2aH/1dWRKmQq65MtLcSe
kuTO/bsgtAb3feaxVqa+edR9+aE6v9r/NXadW7Fh2/7zGl+nitwfL3jy7dW1v9rV0Vfb2vjpbYps
9vYO/vVKX23qzeQr0ss+LoR/D/UrOz22boXQVuLIO4RhMar3Eusw+6Xcd9kKfr98DDyInFrd+y9N
ZT402C/d6yRSX+RgrOHq9cXNOJXByxoPckfcxeM7oNeWk3uwWP7vza0abF66qwYER10pGzsD3xjx
Q3U6SAU9xdwurLlvu9xpsGFLuNXxXqeMNzlbMlBgGVRdHSKTPl1AtG68jzl4LWN8vot5uqoaVM7n
stKn+8+asAls+fPDZ831TuVa64+qFuRESFx0AyrL+wb+HNrw1K/3qjABwu6r2NKBKNBWtfZfHR2I
SixXfH/f687gwvDfehBVCROeUKevK7ToBNxniThWRYoZ/d9Xhhwf7CsL9GWACSd0p9Leoz3mPvSA
bh7s2stOi+3BLBsboCVbYREVuSuxnjdjdiOsSmkbrORodevM8pSaGpulthl2bgpdHXufhwHTpEyb
b/V0mXYlka2fqPC0hvuzQ2lvp+eleWtpjXddRtJqqqOFbY5vp/4xTg4czrX/DSHLPy6yry8lZg2I
AH4dZsCzL6R15RpliVlfesPFu2vW4jOWDsScIVS6Tte8iBEYODN8dya417yULHCOHVbYO9VbQi68
66byjWB00UfDtIb+kMqnZkuqojKzho6Hi+OYBJgCwJDCVmSo9Is04vWzyKvpn9Wf2uqWCP1qyQ1R
IXgp21G81uIfVdXxr7ZiG9f4FRa06hRj7fc8W5xTBxxoFoKMx1KKvSf0DlZsmj0aTgcTppXtTzm6
L8GsWy/5MNun3LPjQ9GM8TcNGsEMlAbbXCRHq3Hpr5leWncz2c6o7ebqfk6FLo9JAhOtAuWFHsYU
nw2Z4xUpzfjB3Ap2Te112ohsGeH+PRhYFulywjWGTjWMKfo34evsoq6hCuGmgMCTA7RUcGnCXvE2
R8rQtpbvVtOgtEkiHVeoITumI4jweHTENUPH4Vq3As1XGbtEIqh+dYitWto90CcLE6avDs112jsN
4KbXVijnVtJ7t5IYrWXReTcuxOJv0/DT3ZpjPKDOwxYcJEvQhiCYk5MB1xUFrEnDHdXVbiEP2/sp
KUn8bB2qTfU6BttcxNoZAxy2jdAgDLVy9e6DHoS479npT30pnmTbai8N0K6TXG3zULSV9l45WqQG
LDhs74Y2t2/VmXEFVEdZr2Az8lQaOvndv6wgeqdgtsut+8x1zHsiktMhKTUcRP5uU0ddJtpoC2cc
lmAZ4RCyMxqX2eePybmqcLrCvAb1i6pYNQ+IsAT0d55r75fXLUO+Z91d7G0YfLuvs9rt/MRqxlAu
sXdUHeqtxGAfsPBJEJnfXLE9qPjaIMXbguf7/dgYSUhCn4Bzty5Hr5XeXg3zY1IErh0w7269/99n
OWPavg6YL2mWOT4gTjQ+wEZA6sPCJ5lM0u1X+5BWJIrX1Wc7yDDVkRe6fkuI9axOUu18XkQf+mkL
cXnWPdluIuyT737THf1diepkwRHdAe+3lkjk+w2/efOk5u7GAHydlYj+LHGMOoHMsu6dRv51Nt/o
O+jhP61k+M3lkrtPnT+lAOht0jTCwcUpjTH0/JIGVB39ON9XRa7vzMIADCz9u8VAVU0pUmWjeUz0
1L9TNdW+NalRwSri42fi16xqAH+2K56bxYwftfIJkDCUl61YsWTaZe2cHlQVuOhmo9wuxzZbEbb0
h1tp9Mu9s5YIWZJ1j6BUrWfVmXrzcsCFudqrXvxu55uywodH9XYlil4LOC7VqZpgWgC1tZd7VXNi
YgyxvI3Z3lTmbvObLjY7jRFA6a4AkB6p6pdf9afRjarP2xjZan2kPK11z5/hRhvLs+8j22lqGJmy
5F2fNVg9bCbm12WrqSbdNN+QiS3u1HjJX/aITTyzzjbCB0b0OAqbAD4XCyBTILIBUszERsdMr9hj
sQScefo0xeOiu6we7fSOvJS+4w1Nj8jamSxsQ56bj3M3NoArzTxaygW/PW3EJWB4T3oneMgvLg+b
Rw9ud7EsZFuL0jvaRNcPvhe4B7su3pus0QDpu1okSE+eSMeeEQJOH4OYh7sBR/G7T6Db7lFoNkzb
QuPCnq/qSHOAG7UNAo6my8+aaVOJfXuziR4HEfEnZmlCsUTOmJInPcbtWMb2zq9Norj5hiQ/efPj
EmwrogBp34TXRwJjqS+W2a3Rq5nC8kY+48L9P4fA2P6okdh7anQrOSd++RGMyQ+RJcExTo3glMca
sS22w8ySKf+i9dVJl+LobmgGX87nrGv4rOjn+Ck2xbYTLshJPTQwEQ8C2YM8Bn3eGi+DZXwPDNMP
dRBhO3uIiXZqXthZJIj0BeDPlAzROHH3ECWo8Jzqse1CM0R/CAId+XPyhKG5CghAJCL2gJ49iKfN
LHdkOvbTNDAv60V2MwNbDEXd3w2E4xMi9r9ypzIADFr9PqmN9tD0WhlONgBTsxgjdCUBOqUfhjus
P/p2OOJfeJarc281nX4TSLCtTE7jPki7KjTS5c94+NFVqC+z9/2NFDbfhfxAZfCYBdW3sQRMYjYD
VNz6yQStFk4d5vKm9i2p8sjpWqaVtsd+TNg/iuod3a+DxTdTBZjmzZ78rbNM2Dn2G2yA9gLkmN0J
Zi+hnY2EDDRtisy1KgBYOd/N1FwBfLOmDNJaRAz4gEy6byom2KXEbKpt8mvqgqxeE/J2To5HwVwP
R9CiP7Spql6G+M8WCd0jJLRXjego64T12swEkMp0E5yaCyaP1dvphnkFj8knWVtUmQgvAJGcfhdZ
0l2NxcIMrXgZxtF4tbzLCIIy0mLxYsAL2dUoG+xmngFEPO0z9uJXe50vtdBx4srL69Tj+WRAkdmv
OT8Gid7xmIInvaTJOWj7vWdinhjXHRY59vQ4GGnH4rNvj6mL6OA4Dg9AP3Z2t0ygkO2LUftaqKdp
CdJuePbWmoTlUq+7Ia66i8imczeAzUVqidQs8HVt0E/TBMestiuAr+C6kK0n2596WKg0pIn6Abe4
EVeGNHavvgfMGdccMbTusR9StDNTPXJBQAqkF07rCo/BxgIoNOLKuLAt96Np0Fi6x92ZGHZot/0C
ikO/ZIGAH962qblvl1Zehhzh9Ht12MJ7K8J/9K2mTkNVu+NR6sO5bgh0gY7kLHUVQ3V/XiDBIyiL
zbCc1+kI2aOC7Wx3IVbvMzoaq7yIIDUPzqDf62bTXgCSr9xhqY9dCvvjnVwAmQzm8pu5yoUmswaP
Umxq8qwMQma/5OKaiCtUSRQ3Hh5Uhf/rCT+nj8xnA7d4bRpW5k/T9Z5FPIQmOb1zAld172XjH43k
5xHB+tDYLgK+DdrNZODrahPJHoP7rshT9IMxXnXFS5Wu7b4YACJ3w+/SQ7MEoK6HbGrT7Fct9e/H
Lj6Xq689xwj8xkt6Y1jDa+X09QHlko++KrS9F0t+PIQdUf8Z73RXjKTwSVQbsn6W6fg96eweJcPU
PeYuCZVmGg7x2FUR7ze/Kcv5GKR8IWWDZotZOuNdW/NlGYV4KSfy+mbL1iUWxzwrDysB5ZMr5G1Z
1kj75PXr1OiR2Lxh8KnEJgrPNDKa+aGv49uuQVUi52bUjfGhiY331PQI1cjuRme/EQ3rOO5hLjoX
zdQEMfvcPhcCkYuub/8URl2HeFJbevcnKj1ZONsZ1uSywDA1eewryzih0Nslg7NDAbn25LNeiLfW
1tMwsGa2vn55TT03OXTWhL5wAja1C8qzabBIyP38ve+CNRxyf4k8edv0Rei7ixuKoMLwvWz8Q026
5zoAWewS2V8rZyCaixwJYmrwsHqho0kph1di+lkoRufdqhMYWYSc7oUenKYCzRNfXmpt+R146F85
wYczldh/WtO5IvMUpoJ0MZPzHC0OcL7aDPyIMPR8YudVkF1DzaYo25ts6nkG+7N9wDzDDIfN6dMq
jDcI3TPY1e7WXvxglzUj3hk55FQxZTeqGIWT3ZAdvSnKzoU67JbAeMdnP4dgQWQpLF0tHPruz8xy
3pxp+aMze3JgqX0LGPumgYXoLcQRbddvd+ggfJOYje69qnhBVty5zkz3Yd8V3alJZPlQLuDwtHR4
FMMa2kNZ7EsWdTsTYhaiWBkOX8YElrZ0o8HAWbk1hYUgkJ+futJPbrGliVH7sdKbNSidc8xK7SLS
3LhkkwVDM63WmzrLp1OFCPIt0HDraAix3I1pmbCYhdYKPKY9jBPGiOSajH2T5d5D2SfpPunu2gFa
jy1ckqkYQKKdwZK4avE5TBH/jTYUZNTnOnlzG0i8I4Tz4loBdoGraF+lPI2ai99AlfmvPUn7qPOc
AbX9FI3hARiQtWDJhES+/m1t2TkZ7Vi/ay050SDv53Pj2M4OyqsMex6X77MD0yeF1/IOrbgHnAz2
AZwqrn+DsN6ZwHBWhKr1PrvDgIev0PHWdPDPIC7yniCIEvJYn96Jp7Nhy9vx3QjiMSxBSb0HDlJI
zup370nNIwIdw/YdCtmMqDYSb4lmXTAcNK/oTwYEJLx4p6qZWM1rpcEimtP3tc+bCF6SDaY76Q+t
PTPJ2vYlddkTx4k9XntEXK+Sz3oz+90BwBl7ZSagXROUUC0Lz7ljrU1EKXjQ1k576XO+ssmORpd3
icRQjpT3PKGRjCjMkFhbFBQ1H6BRwH4THPTc2TYiF8j4Qdc1iXGK/OGPBSlmtEHg+NfP5HSWw4ie
yA6kkBvhhmWFo2EV960zeeEicmufEwIOLWc8mnUe4EmeTYe1uY55u5wGmcXXlc+iZe4tmMXXIo3F
A4HUIUSTiimr0/R7pNBR9KvWB9demLDrbokIJICuQ7mbxBQ7WX3MhggyQ3+wNhPUocoiGPH5vTsN
9TlYcVpF2hEPlmb9Xg81PiP1emxx5dsvTfAGOHg3dFMG8YX7P15B/C6tL/goLtgQDIf7FbS25+7j
PE3CuCDQKjt0cASHhyyDMiRiNL6MqXhwtfxqbo/upCBw5ZZDtxvQDtXQYWPiFhAfCAigxRo70RCU
XqiXNYlIpoc+i92nqQkIqjvlQQ5WE041QY06SPxdjgFcKMks72XauLvF78YLQh3uXSaMjD/dCm5B
Ei4zbB6oFUvoe6/ObiurBaRr3S5I0+1HZ8lu4Ha0Rxb+Du/sHt209mSgmCE0Gd/03KqIQzV/2N46
YMQmnNOIFE2aZoSQF8/Y931cH+tEFJGdvUrXaB+SZTZDImrfeXqTYZ7EcqmccFzGJkxlot27jRyu
sztrYUW6/k6KSURoNvPB9eCSYr1R1YR58r57INoNuGEA+FN3KFBWDgbanmGgTI/mZYgora8b+RV6
44G/xHztJdlGbBSDSxL7OKaW/h1C7scx0Ypw9PV7m4DO3nKXJTR67dIH9asQrndb9drvbuaHmh3D
urObttrLJf8lLfA7HaLiOOc81EOX3RbjNIdatnjhjMtAz7yPKgTTiu6WF4y84/0S4x4kRpjSQxxj
uoZ0h/C03/ZsTzd2DHxrbtIoHWYnkoL/ydCY5UUTIxRQi8DoMtdnfxlxBvHr9hbNsavesaWygIpY
WCKaWG4AlmVFJkr3ppsDHF1mFk9GN8ojJNt9OmtQ1lqxnkqnkEArm5de1o+aDuANgW159KT8MERh
RlZn2NxhBTdfYN+vwwxLbk3OfoJr0RYTHcY03yMHzQo+MZadzu6jCVJxgaOkk71av0tpgZVjWbDj
poBDgc96tM4z7kND8FHElR323kisA5mmuUAbWrr3pErn6wzIEM0ieSj85M1DrGY/ByZupqLYr3Pi
shke+YLGURzcJNb3wiveMASady0hsz2Sq/q+SEET1lqC0IrZ3FYzelgyZooqXdsKPSThDlo2elFf
Zn0k4vRIDK645Ejvurrp3rDGv8XsskfGPHuwDEM7NtxIYbw8FAA4pjITj5L9bOKQaLZ88iYCXknf
Snasemey0mdn11jJfCwb19hlAGxC4SMnm90nYnZY3sgxKkFI7hwvf0wDceM6frfvkcglb13qhxE6
3mn19ADGLyInPMOh0ox5eRgQfl8Ht0bOK8OLAT31Q7zoe+n5XQhduTjEgcOTJBbJHpWnDwPdnX07
yOnZKAkLlbBvWtPE6isI8Cy1EP5q42zeYf74zE/lE2PxfxD+LA5Cw+lisXZeAUYmISgHWt/rcDTp
ELQz4xKYzyzeUuIz8FwjDWwgoPa+i0aWFIfWQcG8RQkCdHjdP7UFFC6LRGBAzr+bQdAXs72EOitp
e8AajOfPT2QWphuRFY9a3K7RqBvxnZDWh2uTh1/H5pINuThXC49rWwPOVZPNaLwbj10m1NMbvHd3
Bi50UdsaKCLVMdS5GJxSLi+9WQHymgs0HZM2jBFYPeoae5axdbrPwllBQdh1iTWS6zzGQb4e4Ghi
hpFDSB1WjZ36XGYAAYL2jOXlcJknMV7U0VeRuPZwKTOgU3BqmKk9wu3g249LVfhHftzmYhV6c3GJ
dx36tb4uiP1ekERaL1nJpi2AlxSpq/k9yYChmI8tCUZkaG6IXvghof6rMILukrfVW+eXBFAqe+pO
a1qyRQ5gNfvFgizxsFwma0DL3JN44bpGWYaOgzqLWdnnUdsM8ZrjvKzVhVmkYhM0x3tnqN/cFFRA
PyY11yfUIvHZLe060tI6ZS/lxxdVsHxlHZrmV4ew+yHW9O6yDh16WZNz7HgcXjo9B7uYsiwN265+
yfL+D9lXw+d3pY7U15SuDtrnS7z6KL8M4hhvbpRqn6GO/K26WfPxe++6ppp50xTuHE8XN3mF1NTw
oNsbSP2zuyArG3jZm1UllRFJvc3Pfb+ScF93xpQ/GlqQ4WbPByP55iBDiRIEK3gp4zjiIbW9gfZ+
rOU113hcIKEbpfkSl2Gqx/FxLdrTJFuEFSpcEbP0PPXwEjUWa8BgZ+ui3gFiHuSFvfWVtF2DX4Xl
r5E6lEbasP2NrTDtAVEiFQL9+6WuArZWk028BkOqC0AH8yLgmEeNB4+t/emvxU/iLj7fbIyG3Gg6
Prtj6nhgYYOairP6rRpzri/dVqiqKmzEPPibbz/lf3XHGNH/Y/TkBfKwTILgYnU0minCbPmDzckQ
SRtVuL2r2QiMVPlpbMuApA4Dkgb/79rPEEtfwi7owGcKrwVyRzGC+DssvwSeEmQAZ0Prb+NiSM+F
ViLnfj9gE3gY0vGxipvbnOfABZVsHNKa8gdycgmBcglNa8BjdjXvJdrwhMM1f+/lnRYCjCadkGTr
U9yWFc/utTwYU/LokRWLy2d811873beO4xYm0B2nvMwJMpFdZ94sBtY2R4gI3vPQcQ8How9esqxf
AkWDxH6gSiBSjtNZq92cW8dfrmJBkM3xNMmqiThjgHhDOxaXWBfocvcayyrIWDd8NWe0YDQnXMk6
h9oMSMu3zDAPEvsZxaOqafJLUK+/+LHxpwG0eranCm9NM+t3KSkyc+qD6yRW60hQuYE1FmVsIXZO
J+t7vYTUOLKNikTRZOFQJPW9k5FxRsgK0f7qCNF+3ZGFCRiF4LM1o2yLx43pr/k7qP/uJq4yO8IS
udpJbW1vc4QzLKPW3hoeswdv7vxzgS/RI96Z5KSdtf9jzsXRW3u853v72fNEfeQWqE4xcfS3uopR
TMi0H0NsNxHytCOIUVFcNZ19jwzGfVOk4kfSpK9EkiIcuO2PMRGPCKJ6v0tBPI15waw0976IWb5U
SdaGnY5tmy3dn0TmfWIBPKM8vR9OBEueSA3CcRlaiFZES3Z1IvOzieL8zivt9YSK6XpcSR3sQGla
u1Xr5Z7l465upuyot1u8IyAiVRFp7cXgXgH6Y1coxqcKPomV1elHrDUuTHCSCeZz3uj1Rl5J97rl
rk9y0j96abxXU9+iTg5hkmw/eRi8WjI/C9ABmqodmsv5o8jyEnJrvvCQ2vdLWdy0ZTPdOFv0bgHq
O1ldewrGTnvF+novAouQKoy9XTwU+znJkleQgj8FRlN3dmdqL5buaNhn6NPeH0qQjU6dHopu9j86
4tdd4IOtl/FyQ+Az2RU2ckojGeQTivw7HyX3HzKYrMjLPeOeHYB17ppUHiXcs+fU7mG9kwn/3SEf
7ATZrw5DYtbThvUY1EWzeY/Yp8AaxaPVxoQ2NFH9UTS/kRVIyZGmTbh2bvAM2jg+JKkHYbhd8dha
8/WeEMOvxezP6yL650n2/uOAsEVagWfGaLo7ogTO40jlvwve7EXlvHNyaUX4Vf/sViNVo6qrQg3/
Ovur7T8vobrdNVbPecTKtHNC5BP2x2Zq/HlYT9gdq7o6UvPNmOoMUvV/HH71fw1Xbar4V5u6jmpb
jL7aWXozh+ztCrTfqqphUt0OdY8lDOHU/7Vao82CYOsvNCC7e/zY/qp/nvpZioU0oOZohyQX7UUV
zTbNTnaN+Jiq23L5Xx31alaRY3ZbL2by5Bg6t4NfWhEgouRJtTWly9M9s6ejavs/jJ3XkqTIsq6f
CDO0uE2dWVp1z8wN1mrQWvP058OZPbTVWWvbvgkjgoDKQgQR7r+QQoWbrkaDf782ZXbyHDCMbQe1
ODdeTdT81zbZkTdzTX5n0TpeTr62xUqz07RevW5trDj3iNkbT4WZasfILYOzVSI1XiiV9aiWpvro
Z17Ep29sv9Wu9iUDiPymq8p4m/0wO9oYEL0U08zyKZh2SLwVf0YgLs4xBpAXEiOwlmEnYrJ30HSv
P/R1SizFzx/som/uzTg9u3xj73DyZIo0J+kV5tg5Ycl/lyPZekbc5SOvU+cR+qF6VFh2MawE9sPQ
jjEzfPUhGdsbYijZHe69IZY6ALlBUc1Hw9NsTE8y9OOK+VvoIDvJhfbeCOg/5G2t/oneWn4IBzs/
qrP2TLq5Y4nZIdNYJOO+Qd3wbNYFmR4VQSZNhyjH1PuQ9L36UTkDgNE2WdgURJJS/KGwoAqMP+Ly
p9F0DStlAI1dYH2ZB7M8ZHDnXtMIkYJyLL4Ty5/upKkO9O7RS7Or1KSAKBycGqjfB+kvbW2nf3hW
X99LrY+KmQzT+NC2kwdOrQ0PRZYMr3no59Bgo+GoBMPwKm1RwWQXcNSj1DxcOe+iKvuFDM0/HeYR
qWqikmBQlnNIkel/R4MVvshpvHKOrirWhbutQ99h92AqdXqVtor39r5V/EevIYc/FQf0EoNnbc5U
TDyT6eS4wRKeYNiWtsCKXrKcDKo0WUUP6jYtfsi4Lk3RME97tdT0s1TjqSleJ6Li6xlyLLB1gEqC
eRWQK3DQ57iMnUvcML4i2fI/oNu1SzMzP9f8r1v7536E+HPgkIZ+kvNtHXstehvJxrGyyYY9Ck7F
A5KB5tUYF/2cKhp30iZFX6jFQ7sUQawA59SnedF8gprz746ts5bMzqXU1eetSbam1C8etjY3zn6p
Xs3sp468nVs38UOhkzIOMetdt7Y2W2kBEdTeTXooZJjWbnlQpRdFBwzT6qiOx6WJGYqatR8BgaCj
z5zhJFUtLDLcEDp4147VfIS+v4B8lljh0jkawuwShyGg6qU6hF2JYzA4E6SaWHuF9ofhpeDbCpMI
81I1Sapf9Abkfjt09seY18MlVJixyd50bJJLW5fTITDhyvet7dz8mkmJnRCdUxUtRCQttd+dPmcJ
5oVfpGZlWvK25AmkFrm+/W6YFipJbfYiTUUXMJvIyvleqiCmzD0ejn9W6Dwc9LHy3q2oV5AEi5Sj
5Xnuu8bU6KLmTOqkWiD1gv4akxzpbDBcPMNguJOdPoiO9686j3W/HyaD96osn9XlpEnLdLf1vPxe
OmJLzJxu6nBGwrhwJ20DX55j2KBC5bG+96Kyh0TDJ2+UD5t8m1zd8Ql3Lmmctocusjdsfb44aXMK
nT4F+xlE5xy1kPdgeCnLOjt5CsbQ6bDoXg72G0ECi+Sv1h0LUFkfStITnUrVr12Q8HWf8uzD0saJ
eT6jHKYxKXNxw7mbI+jO6IimH70ykmzx/C/IQWPBMSL+7HXmWWpVOdTvjnFldIyONl6WDqigm6Pr
HvStBCnq3A8/mpFIVlqRkoJGo1+0PHD2ITmBJcrn7HuQLscoNbsTYawlNuYync/eps7I96aeBRdP
PyA+6j7bix+MFHp6MUzlycjrr52uYMXjVtMTPxoZjmIkXp2ydlEMaJExyeN9YJdQDXU0BFHNKr61
ef/s+5X6jpOhIG52ten5bxlxraRirq4qFddn0kAXLYVshcscwy7MhyAP0rVJG/3ophj9a9ykP0rb
NS4NNhaPoYU+3MQU9y6rsj+Yezc/XDN87MdM+4XNxinxGovF0lMzzTsm5Dk57LYFLmElOw9x5a/B
gr8O83oX4I3xYcbNNQLI+0PLEIZTnlNsTF51u7hDmTc/FRpx2lyJ86M7xCVJ7+grk77q3LsQGcLW
C9GnT9pnsy9qAgF29KMOv6nBbJ+9RlvQ+bl7mFRihHkcFhhnuwRtVZCx9qy/zPGQvw9dvLAL0/Am
1bRCbxTQxD3Me/vZ7ybyUN1QwdUwxueoNhd+WdycQAXHl6ZCI8RS8gt2T5g4pHZ9IehXH82FVs7K
3Hhl6s+fn8lBkqA4AII6xgqJfpJa6S7W24jgjb0z9RdcB1+DmRHIYKg9Bb5e4Padg/pStPJDd1o0
a7P8xWK19tHPrvbSNvpJ9iF96t11eGjvRvtnx+D8YYaO95aVyPNjkfHRW8aEizYmzMu+ESE4Ys24
mi41Fb3F16oncr/UepLFrzlOvFJDD7h8bbzkFPql9dEWFWa7eXaWfZ1nqS+OX1/WWmlWL+0wX001
UZG10C9Jlc6P2VK06nA3x61OuIZa2TX9qXcVGy0j3X4cdc1hzTtlOyI6aAZIo7HsiS2+MdOU3WV6
bT+qg8Zef2rnoxlFPYK1S112SUECE5un/lEq66myqrFIqhaEUbMhvAx9RliyCTFMc606hDCEcphU
i+UPkASwOXqBPZO1AE5EdWx1es+uOl+7cHpfq7JHq8v+FlnJY5b2f5hFXFwzIl6PfV/9U6CA6Rzx
lav2n3YMqjc+6PyUrW9rOJqxa0at2gEgR1pkOUvUEgwa9RjBANMPnozEHU9hD5lSS9XgiTcJkoDd
z9P94mEkbdLPxRroSapuZT7DuCPKsBy/tc9Vg3xRbSvoMgY1UzlfO4STH8I4pcjjNgdgDMVySEuS
yEtbZDJ6IgQUAOew2/fMyj9KvwofpeZ5k79AK3EkX3YObayclcGOWUjn3btq5/qDje8HiJEW0As9
KmCpLI7fpBLW5JjQq5/vpaq1QDkg46VnqZZTHl/9wQM5vByJjGf2NA/R+oelybamfVSnwavUrGwg
xDqgiSLVCO/3o20ugejl8NC2yhtcDHsn1VR3rOcaCq7U5Pe1gX5J7ax+lt+eLTiv0YoV/DSX370A
iyZdK49SLTGX59HMcbuR32ZnyCDFCEEtNTlb5PfPaUmIl8QyqTVLy9W9UjX1zSZZQCB5qhirzaK5
qDaZoQDzzw9nLKZdHATONwDEdzVbeNLxPjXW/Ddxiy8TkdA/yw66CEn58A2fbz71TA13eHSWjyA4
0ktZ2P6tNebwzveV6EIeMr8UiHg+6Vn8JUWe7Wc7Oa/mhF+745Y/86ywsVxOxptWYmrsxqBviP1E
P68k4hsi+CwMtMCNH9Mxj0HiBMEdKdJzPM7v9pwbO+Q4gW+Uqf3Qzl0x77JK4/HmTe3T7EkKxbbT
J6KhSGT73xwUHvd9AgPdHSryaUHVA7gCeg6HTkVjs4PF4rXjHWD5+Vo31XdsM5WrpWXTu9VVPHbj
s4Yf/Bd8137ks7snQY9yd+mfQjv8VXVZ8hTFEbq1qaOcoOmrX0or1pi0tifN1e2P0D6TEku/GvM8
nAwlio+ukt4FiveD6bp6M+volxkV37sxNEnvVM5FAzFKls3FOAuhsbGOUxSYID94oZH8NZAkSifL
BYpUkax0eLGTavQOekh6qQII8FoUZyLyMSk/TM/bPMb8BXVisgTa12oOvIvlkfkE+J4eqxB5TNMB
rDSAhW+a3r+3/nJhfT8OufZqqM0NInq1IwsVnNSCiJiF3CWBl5F4r8rcvHaMp3H8S8fxxHgpWtu9
TFmH/OEIQLneE2dULppCXg1OU3WCO68jD+Ibtx9APdTHlAjYAX0l+5Db+eIjO1/5PCKxaQd/Vplb
v806H22a9CeHxD3gbickYkqhmGN4P3rxjynHdHEc0M7FavHvGRpM2eoeboBBs7f6sH0heaudrcoK
b4GVE5WPSvcQ5KrxBeTn98GKy79NVDDJBf2Kuq6C/B0SrC9KxCGGttupiNRdce4bXtVCi54rUCpS
k6KyWu0EcZ7g2NJDCr/UQbqM3p0PWeUVGRUN2F98ARtxjPFieOo1U32bSK0ePZ1ct1QthBQfsxgt
+GVnD7rwbTAgY492fy9NBuyDsxPZ1aFxE+3N640WlCcAoqUmTZphIfjWpslNDli+PleDLzNzl+hS
aP6i9ll2b5MPpNWMyhep4UkVHFPXx0Jn2TmysiFf3d6k5ula9xYpKQgBB0l6adPxCLn2Xm7DouEA
KZiUnHg1sBddDghcZTomVaKCRqAHs+r4udPJPiw7laUYBwJ/CqSBq/Qg1D3c/AIVqO2UgZveEF9N
1t+cRUOxj7zpbYoJd0yWpr81PtZoeR3e0izkS1e08d92a6Mrzdzp1Qnt13T4WeKJ+05Mcz8Z1og1
SW68l2P5I0wQmpB9hGjVPeKU3gXEqPlua/gZKr03HKVvbujBrcKmZi97B5VMD/br1tk3n/nel4Bh
6im7eSEzCKho0asUiKMUxyrxi2Pyb5s+RdkuqDzEu209ep2CEZSX76H9bZ7TMDLe3KIz3pJZYdAH
03KVaqx43VWbgYdIF22wjTc+YJOTRWv/vCGNPKLSerGXw6ugPgF39xFEh9tWKZ3zKkUSN4x2zTBe
nSB2Xlu00R/HWIFmrgNAK8wAdjSONGfpTEQwfEFLjjWN3+Z7UL/NkQs0HgE2/3O+uvu7yBT/CLMf
YBS2Ka9w6XQs7ppurUpba9aHWuN7JjVMTIvzXAGwW6u6z1FzdvYBbjxJ02jMpPO6WMXWowrepG2a
/ZuW82JIrW6V/tJadUEP/qgUvT09lYBDHtYmWJA4Wg3eznDy6Nlxec1btLPsSTd35HbJFBtD8CqF
p4ZntTDmR6mNvts8RrV7LvQ0SvZzs0SB68rZyd4i4iufWjqhsyaJT1ub4SW/PFXlo9eXzYsWwSr7
5eAtOjbqqxQ8Ryh49GSrtzbfHD7qSB3vUfRRX/vAj+9rzf5j65CwTkF5o2nOW5uLXVk7ridt+gHB
CmSE9tZoT/d6FD+3o5c98g3MHkmh33pIEDepYZRpqzvZ9NLwVWvN9vpbmxxmNcX3uvWDg1ZWGSCf
3HmRwq2JEjoQAmCo01aqCiBdcjH1cEjgqL7VsV+++UlJeM2Lo7O0ZVFOrDIGYh7mRbmfKl/d8ez7
V+lsGni0FqgUGybwn1LFDitlmD0GXVS/1XP52hIofEDvtX4rEkRuzVDx9yp0ULwehjunM3suADtD
4FMHEqkgpTS7flOnOn5qYvcqO6UJnzGN4H3jXbVpKB8nc7yz67Dnfg7GR2MO5c0b6w5U0BRkD3VQ
HvPyqKhDeWgapz5oVjADPPKbk6kYzkOfQNGIez9Z7MeO+Lh9bQy/gA/f3/tl/2D1AYrtITkpeAnf
/S4+WSGCB4nFSqdgBuCVWnUZI/vn7OYg2Oqr2gcwJ5QQTLfa64eWOci+YfaRe/gL6dluBiW8HyMF
IqnP11yyfeBjYNebYNBVZbiBmPjQaic6B3wQCHCrQNIBKfe9fqfOaM21mmKQXICd5CrndNS/sO5i
sAG9cCgN9THr0itm1Mp91ZXQY/vBvWY9BDjD+IibIWb557JOBu2Z9aH7NmeWdpvIaBPvaAkmGsUu
y6cWztROHXHSRZ2Y9O2EG4BX9smunflGshh+UPsXLWy850WEb4LEYE+VCe8xMO7NJlZPCsYouyL6
Ms/zOxmhQ9Rq5amwW/euz3CDIRDA5lZMAwrwtlHdIVr2FYTFiAtd259KJ8THVdf9xz7/yWnCG3Ir
xg7d52HvmAaZ20LR7jPmqpk1qi9GypmHKpvvLARngxCQSKZguZjocPKm5NJoQ32rO78+Yh85HBrH
Ce5Tt54Paqt/DUb8A0BMdcdghqKhzuWLBfzjpdLNDyWOqkuGWuM9MongSvimHNPGae/LoiBKog/w
t2Z/H1RTfw+Q4NLVCDK2dbLP6/LsZaN3zY2pOqTMG1hameHOwE1rX/fdxaoWRGDQaUdzsJMTAOHv
SDV9W8xELyZZ8j1Xq98Dh+v2qLMRweO5sRsFuF7StncaJToJwLXQkmDF3hl87Q0bto36vUr0CV6d
Wd8NAA2uyhLwMJoXmVFry7SaKQqPUUceJA0RZskTJCOioVU/9OxbbyuPaQrPF3GUfRq/gF7+e3aN
6kb+TeVLmNRorqm3qai0VxOGh8ljT7rXrocE/I1T7Y08jO67vApuwcgMI9N4f6cQX560K5HbG5an
t8wIWTk9mhRO9IFRLxPMhBiqXdX1ObSn766puvejm7R7QoFtSCh0BTvgrUZuyXauQR/iCBFAptFy
TMuKeomUfIUIkO+HOPrZZCUu2ZF54VveJyBWkLeqT1zQv+sUi5iRMDzZB0w52sp6JjCi72LQZQc/
bt48t4Fj5ja4v6lGcQ1rxsFYMffz0Df7siMmUOfPaJqq930UafftUjgmhpUOJMw034V64B/NDqRe
qOmsUBSnY+y1mmOQJO4eUNYpKoKfCpkHlBgiFIUIZfzoraH80iJrzkf70uXY2DkunCY9IAeijtBT
PabHD0EDkGd+YUXS7sl7VqX5iK15tsMN4CON1ZA/71gLhPowQS5+Gj0C7LXeTWSFg1eEVfh8thUI
JV/twOGb8f0I8nKHbRazChaFXaLC4TFbgtdzGpxsb1GfrfqfgetnCJQZwBtdPQXEYOYAD/1zOGPV
qEOY33UaVKb21wBpMAL2e2w84Hy17RB1dnZm3qp7hKaLo1p0IJQ7BQMWTVWQj0QvJgh8Egul+zZV
0+sY2s09ocZsP3cTomhZ+wR7+ZVIc7Oz0JO/epMOClT3ratjuzfF772bkvjuzVpwOlXcfWtc776M
GGbNRmEYS6vqMqOwhIXqXwNA1HPVdX/hfWDACbaDo1Im08OAV9G9Q/C4WAjEQaq/pY57B/5hYpY9
+lzB4a+RVTvRjQD4UhwfdaPzd00BiSKLKwIVbWCSdSutS+VWxc5K7PYMdL0AFOdZgG74GJwgM9+c
nKSUXqC5hXTsW2l1LlGeQjskcXwup9Y893Xl/ZF673CZOrX1f8x2fYDzzrfUWyAyyo/I6Pe5lQU3
fQzwR6zU5sBK3bv0AM/OFjhQcCekpBSfxVsH4d6xCoIeqnlgzvjgjdbwnA5oFDnUEJNJjq0ZvOeZ
Yt9tRTUUzlq1mflf7RqKGDZfj5bP3NEbLHCMbgbQs/K8kx/43j70UF/TGPr2LJl3uhrwKvqmcTfX
MWlTZh8/01w/5kEy3dQZ+SaEol60OPhlLQ5RUHXu0S2Wh5HVGR/ipVjEc8x81O5Vs25fhr6dHtt4
GbmpeWXQvtQRU92qTs9l4KjhPnW4jWDCrkrL+qPrU2YeVvQlSXV0Ds3i2TJG+zTmEevvpfDdh9nr
4KG1WnxsupfUaZJbyPLglvpOdDAKCACwsaM7yzZf9MCAveGNPFHYPQ4grojvxcdBqV9mDCoJ7LE4
6xaBMy27CAbMXjLSUIWBJZrW4nUFAvPfQunIF/VomxYedhlGiKSWX4LUGDOvJcyCX4OD7PmSCFBm
/aj72LpiuAVHAjNQD4510IPGmoJhYsXpcyyhkXsEpa88qMVdY07PajiPUDt8+zCiSrOflioyBdO+
N7lZZuoCNHPCFF5Jh/TkrIEu8sziDkTGZZhgpABXeuzM7kVp8X/KzTg56JhoznvBzIULgd8Cf3Z0
himHUzC7j2OqaUwFu+zJIzV3i5vqywzc6AOvDdCGxbdwiNIPNcclxmt/uoXPwy1RAmcJFdSzzkon
5YFyPFd7kGLiEwbAylMOvvRGAxx7tVJKBbCnD1JgqnPzJqfBtfI9qoP8msUlQ/bYOQcMu4GHkFIA
BFfM+wLFtMgpbN4Le28y5D0MGpTeGqAA/mvDKWn4e0iO+A8xAdZLModfQqTgEB89TVjLHRxnhOC+
4I0AaB8SjbuL/m+q7NO+/pt1TXvXDtm5Hms+k6ACEwdLazWBJNTC46zrqxP+WeSl8RUJeRQ5x1c9
CaxLOiivM0GAhd6qnitzMR6I/1I74xJ7Y0i2/uDFs3cNI+sxJpW2T3VklVo1R/jPADFu37mmPt1r
afw+qqxSwypARjGEMryYNFU+ujZJw98DCvRlVYAIsro72SS8wXKV9iockU5/d4OjvQHbdZHGViYW
AibjtLbg6vO0bw5FanvPsACcJ3V6n0HwPRuAEew8aE5VnHwtmRggXxkBrSxJpkp1TvWMOV+ZAdBU
lHPSuSHzJyMF/mId8qAz9lVZ9BfYEcV7Z9bNZYQtspeqnjgNeOPawi9UaR6YLvP/tJ190Mvg52Qr
07mI0/kO4Y/nfgbsbbp28hQg5fIUNFpNZhgpTKd30qNV29W5hAZuBLAzlASJuYyftzA13AGpYCck
yVgEO2cesyOr6CeDOAej+CHLnroQsNi33H7HtKy9ZgtmplxwdSEIi6vpPEULbrQ2JvUKMCJckKRS
THr0RVEM/xj/2yTt0j1bXrv6VgZcV6+FTrfLipRSgJ6NDnJaq6vg4J8mHCEvVvgeNyAF/LexCdJT
AJ3Xbg24RcP4hlA56oZ43q26GoIREtxQZrJgcGMHJe9FcEN2dH4KSXL8PrlNcAOXZc1HJqv8EtmU
N9qq4JJdZDOZiSDBwuLfG+oCtK/b6igIlcp5WiCFzGWzW9EDtw4avB78XaJoSxyB1gAs1pGsyp+O
kh8SNcAh96fZD6CYlwvXLGeUrQ2faGuJOh8FqiiN45xN2UV6Rk7LlUEWMfjn+HY5ifTSQnXa2U6W
HuRXJmhNk4BF+Gxx9TsHjXoWhRHH20NyH65gOH90y/0bzci55KhRSw5YikSuv2zGLJFJaWF8J9Us
q85hqej4zyy/KQf3GeCdcZE/KT8D5+UwqgbESfrq6JXlTzkuHQM45sttXO+wNApeKvfJulgLaXRr
G0u9OyO1gicToI8V+ytPA7RbMtTjlI5HVa+/CR5YigEYdVfDryOeiuRIVg02ZkSVkzLGu81Rkt4r
zitUg796mItHrwm5ozYSoqc2ad7k3tuJ+zQQ9znNtcGwbg0RentM3UlvFbfUYfnXhmi2bTcN7LAO
hLoJDnK75G7IVonHZ7KTTXkKrFD3ySt3O6/o8xu+jh7oM9lcCogIPBvKucLrnbFlSGaACMCcsRrG
CPS3TTnawZECJLJr5Ld1c0570FB2dJG/NzYNMermELfJ13nUb3Ll1qsEtXRXWOl0kGstVyVpC9b/
rYb4yoIBkHsiR8iWtK2Pg9SlMFIcQ5ouBKKJ6OPQvcqNXx9NuTTb0yB7aiKfuwoM+0EuhfxIva+5
Pm1Q6Hsi6Mxyrep7u9iGIHe5Xl8zd/oZ4JVxypgN8NS9aVXewrQNT/kM0bnVp1d9GTrks53FtnOe
gxkkMHZ8OxU6J0q4DXpCVpIX/98f/u03yCa2V5Dd9VBfe653DzUZHEp7Qz/IECDf9w658YsNIGt8
TeHyrhd3hVP89tb8Bqr4fAUN0nhFBGtybk5GmGvzMXbDv5QuU4/bFWYQvOmOC6V7G1zU/jnDxPIk
v6X3q6fUntUTGo39vG+y8L4ddAWYxzIOLa+1HClb/7XN68oZ4YAwOciT0MfpiSkMS5flQdBHpJ1M
ONbb47N0sKuZDqa+H5Bgu8gTPHbWcJlyi2VJdcydAeMjdwFX/te/axfp1Q/BCnu5AVxhAaRsz94c
P7j6AmA0Crte5G0Y3pZhWZ4kqW5tBdGfZUSy9Nk5+k41gFlJn51AYYyU/lJsb+tvj+i6Kfvnyhsu
XmPu5UlYD8FW4Kx8aRsSBDIWsmBvzih0X7c3fHuWpU2qwfIUqn1/agDpnUMnOsk+Ux526bEd//kR
lLrcNdlaj5H6uvlpv1Q/ta2PbVnZ9j9DD7ZyJPhT8xrAldulwGOKFJBbb4NwXj4cugfRNNBZqE76
CR8K8vTMC+SOD7aOMajzlM/ti8PcgPXhvU7EYlYLPLaTlxxQylB3d9aCVZ3H8iUf3O5kmjNTiUZX
D2pQELvpEZjZkeA9Ce9gyhe7SHMe6kMQlU8O5sXbjZe/KtX1ddrq0rg9Jp8OKYa0vfTYD8rDKEW9
DNeypSfQl8wYzpNcfTlJAZ5xArPCY9f70Or38pbAaqdVNn9rHVzjj9xCREnWLROuwUdIdX/awqUI
uWBdrKRX4uBQQ+IF3zAm+kfUA3dHxuQo11gKue3xMj1BKJc18pR+zyf95sVGdlLn8S4xSwTKvO4i
g4zGqN3C2S1Rzz2ERbB+AYz2J6T87ConlDsvW4z07cKGsaPh5zx4z5jFuStm2U/sNx/Ps1MuT8Q2
GKia6lw5bvt9ejtqh36CeL9dxTJzGEmT5TOTuZl18C3oQkIqgRfwB7hkg5m4h/yodCG3BuXEQBdl
1KzjqmMmky3wutV5cp3rBDCHfO4ZeiQaxZG9z3AMW2dX6yoq0oKCnJuurYMwXOrH2kiMk5xffpdv
R+O11Z9mI29Pqmm8yF3dbq1s5V33IzamaDcWBUr/UMj/WaBtA4ci336prxM7lqcljjQsH8D4H7XM
zmHnt/nwgCC7eQGaVt2EtTNEXXXjWfi7DLNsvb9yJ7YxZrsxfKB/pdAzzcmrDxYEaWQxHAOHk4KX
wGUEP6AQeCy5ZHJn5LEOVGKPFvBgv8A35N/BXDpsI/p2J9cHehnvt4uw7ZUt6fK/n4q52gh76WEb
6uXHSHWdi2912Vob5wjbDya0CDPIRFfp7IuKx6J0kT+7TrlkE4dNXrV1k7z2P7D69UMpv/O3WcZ6
bJm7e2AB9yQEscfgQy/zV5IjhK7lNZkL5GD2wWT+hdYK8eSwTy5FE4bqUbqvm/7yBY0Ag3RBus7j
5EmVGd1WbG3TnJFy0FCK1ICJLZMw+Xe2YkVJSv23uez668t5hInzMBbouvVsN8DTTzZZqnmPXm9B
Euq7Kz/ErG+6q6tXmZbJpE62pFhPvUwLpUoiCM3rAALI1lm6bFXZ2ortNm5t29/4dGyUf3QIdTCG
MWbKwNkBBMgvUpc3jyuesIxf9q8/fi61Yhcpg/rbNFJu4frkzd8CiPZXeVwjlHQBTS/3IOw6JDfk
SfnPm3L0OlQBymkubpkePlNBApgi2xLuEydECB6yd9uxrQFlhxRbP6kO/o9Bq/Pr+uuXJ3kle2zv
zDqfWR9mafX0vCN/8u97J1trL9n8XJeD1rP+1uvzH/h8lKKR2Gjtd21GalbGlW32IMf+p7ati+xd
59myuRVyP7aqbMlx//Wsvy1npLd0/PSn/lPbp7N++kvBMuBjNFd3IYy+5RXHw5lcRTWva1V54aUg
lAI5ExoRi/clzLYVW9uc4QkK/Y4+VWuwuXaS4VZOvnX9bY9s+mYAQogU/PpEy8si78n2smwv1X9t
2w6T9076/ae2/+up/DlfyP1FDNpvPLg4tDGtXebC8uHainUlu9V/i1X8p+6f2tb1xHLa9S/IeT71
Wf/CkHj3mjL8rXZeuJehQdagsrV9o2UM2aqytU3Its6f2j5VpZ/fIxjQ/9BqJBGSwobIx8tJ7p3p
rTzC66a0Sn0mlM2yOquyk+4Vb9vwDpgK2vhWV+aFRi51GfmZCwVElKzMctfQkR9Y7byX4YHoP5Ks
DcrA/9DV1kHDVokhyOhSlDMkTMTfDv9puN0eBUcW/Vuf7THY2j49LlKVvWPQpIQsXJhegzqbh87R
03kv698EgAHhomR8D9ohOq1vvFyUrViH1a0ul+u/VmXH9upKNSCQ8s/wLfVPZ5C2OUvATmgJr9E2
2K8T63W/3J/tyAavEhZv2dUiMGIsEZLfVo5bNzlWCpkYbFXZ+tRPBtGt7bd/XPZ8OmTwKuU4Gw+g
Ap9rqBS4BkgPIuWGBpJj+XCVOOK1bzJ0+VmSZRe5MmXS59llVp1dkznWRV727Y6u7/5vwczfpgpb
V9mS2xsVPRG9tdMa5ModRE+MOEImRUcre5i9knQMai7a9Civ6BqnlCdgnPW4+UNe5H+iWrUaHLHO
JnXSkBzM8+yaIBEMSxzSmhR1Q7Zyt9V9K1DQPwutXbnoDjuzhQEZA/IW+bB0LTibun8nnG2LBECk
ol0jV1XuS51BZdKr4r2M4ZkIn1xfbvDcIrrTrvHMT5dfLupvt2hduq5XXdYssrm+5hHJydkzp6Nc
ZfmzWyE/YKvKhf3Utq7qZM9nMufWU3Zv/5Iehvrexlpvh40hVnFB7n/ping8GwgBHnUYs1ShniFA
WlzxmWSvpZM7Mxxkepa9ngfMU08SvJvq4C3SsrO2nENN6uyhDOp2J73mLhsvylyaB7XPAOkNQ7Fr
Il51KbzMNfe2B8BTA1N0nybuSY1CKz8iGYThMiv7I1FJUMOTc230oHmCk0WuGdFYiOeZg3tRrN6n
/vi+INpfA2RgX+Hf1AdU40ZUOahKW4bgUZaQnqhHVCBiu0pfY89BWdDsHqYYLQQH2MJJJ7d/9ix/
fk6r5gd8x0tvauWXMTdx1Ur9v/KSKXmND/zND1SQ4lnz3nuz9c0jWk9m1w9IOGgt6jjDsAuauv5a
z2B6WZKXH7qa2nsUdYBXRch2qcViC2ASSp5zq0K/SVUPFRLBKEOV4LgxYqwex2UPoSTMBAYcBcJE
OzeFXT7OU1I9ypYUWVE46J7lOcLCBOGtIg4OZYX8kD8Nf5okz86tukj5ZWplYEeCEsdhCQDvXJ+V
W1zEqF6rED4NHyNRFQXDQ5sVYIK8dmA93BTuDaQG6TWPYHuL6tfUT9HzsBQQXaJnX03+QlZTuUpT
mWHSje4iqlwFwmeGRbbGCZ4b1LCfVTKhz6miaftpHANWEOyIbQ9oVWpzLXMsRfGQ3U3D0D1qSec9
zUtRZ8D2bJ4t2NX02HaEepbutdLBFW0gO2NOmM2No44ujP9rSqL5ca2B5kD51+GZ246vIst7QmUm
2ldhu0P31Dg6mmUepqnJ0XgDTF8YmnmzHaDOwFq1g27rSbvDCh4ZDBzASy8s7yuodvfNUmxVns9z
UhBDHZA2suGmlfotn83U2Gumod2kKKbgfxqLvlL2kwfL3QtTgs2IGrz3PoBR1x77P5Mh/8MglQ4u
HLo/75YJnxlkImiFokIlpp9/ke78GuaJ/ufUJKAVEMR5D8YM2DU6WE+zRi7Z+n+MnddypEqXRp+I
CLy5raK8kUpeuiG61d14n9inn0Xq/KOeEzMRc0NAklAlREHm3vtb35Rap9ot+qPeJ2KfZUl55V+g
IfkX6kM7KtxceWZeVKN/aqAGXdw4vRvsukX6qjQPSU/iyAH2uJGbcgep0Gfw68WmGVc9xh2raeme
aBmmfAm1XMtxZLBpchRktzwz/L8OtooPJ5vNkzxV05ra1fGiPeIwnDpzsGhbXji1//0NRJj+iaI5
/TpvY8ziru3EplDB2qwDLJb7MH/EqHAmaF+2zJVt84TQon1Ae95fCR0f5BZGu+IB0zrEUPkIrGnp
Idsco/r3Qan7pLrwuHANpFAb2Q8Ri2VVQUF3hp/Wn5uBsHKVQTuROxxIFgcwmCnVbFwK3VTEDtim
tpab8vLkmbq8qhxqwpbrY48jhS71MtBLdvb45+vPydIi2Nllg+ZsuX5Qp6nIyycPf3rumXEwIafI
VbmowxmF+/e2vNtGAULyr0a5W+7pEHf4wx2FM1TghcOKui4sFaqah5LevDVNGO17ewhhvEf1R1Vt
5f5kiJptpkNtqmfFIWCtuLiFEw88tGEcnrtlMaRwT1wj2P21o+8z7GRewsBONkgYklM15ngYLgu5
JttMZtlYNtgQ1RItbvEb/D86ykO+en8f3Y2YA/5/DsncgfoKVdv9+zSiK4Hc3sZrpRINXP/r28ne
8kOmstLbcyYWHQVpR9MSKGAhUl7iZVEAmLjIzSkIIBbGwYB4XU0Iri+7KxVy+eq7k1zDQe/Ei68j
j8zBiUtUJapqD0+MSVGOzotFKT5kKbn3X4fKTfnBAuro3gEE/nWo/LS/jsh1c9NVFGj8e8fyraYq
Qex4m0v7LcOelMql2c1OYqqzkzvGFJxokDe7nDyjSrZik5aR9qhW0XB29eZnEWnq42CX6qMeNdeO
B+yV3DRKF6CDvP16A/6X0wj9ZFNa8uLmnIpkTnXJoBm8xLXyih45vJM7zSq8BGVi38t9VApvMgR1
D8XSc2xe0kEzn7QgLp+19CC78M7JH9W2RX55jZpsOvehll3GZQHcTx9WZtqwarfzimc21XjLpuyD
0JRETuD+VtMB91KX2CXKpewl9xo42poh1nLT6Nthb+Ca6lemBRF/ZVtd/4CNFegia9Q3MYLKl7bH
FkFFr7db9JUvlIJVvp0H5n7EMvO+sscnSmi6d6v6Mbut+2oprjjmVQw6yda793amkEJ1rOIeiA4s
3aj/Ezq2eKdkS/fnBBdxuw2eNIrPYNiKgXpP1pJIbGasYdEL/6cJWeQ/O//VplsOVbH5fK4Gr9ng
11ZBmHPKp1yx7GObdRPM7b580lFMP2D9vpI7FcrYnqjAeEXJq15kkx205BfcodrJzRGaxEHzpnQt
N5vENe9nsnRyS56xG9SLCutNRxF9CqeZuoTSioxTAysGWXQTQGGziwtB96TzqcUD6wladlMHg3OU
e3oReBtTGyzuO9xO5oAnD8CY+KVX636Nxic+yk0nVm3KFOL+JDdtjIjwgdSDs9yclemHyzv/Krem
Pr/neV3cGwn1PcEY7qN4UG5ZLtRLHCAjjgLsqoaivqfQZwN2or9VnnhOE6GeKFYYbrou+KkkUOXr
1D3LDrIdLuK2Upr8KpvkwoRyFNsIGJpOx3C1xD02t8Ob7J4gR7svzFvbllu3c2sMC5sNGPPqZE9O
eYo7xHILLLg6KSqLtqtdMLPq5CdeD3Tcjtu7SHOwAp+sJwhh2btq1d4Gbma1l5todCip18uXyhxB
Uho9tQRLN62fghVMP6pqihF3ZVVQKF5n71RR5zvk+M5WJ/fxblvGqXAV69GMcudSpRYFFks3Mam/
J6olD7zatAvDOg03ItbcZTFrWbAmgtdSv/uftu8ucs1SxO+617Xd/3a8LiiA6ezkrhnn9joqNeXS
pQv6jqoukzfR70INns1xsF9aZ4QPVOjlOY8MG7JxnVERN8yvfe3eZNfRyM5NbHhvTVuovtsk1iWr
PAxYmgZaClzYZ+RInwrwq01Srl3Khs5qxY/KHZMfnUaBmGW47Z1nduFRsZ10F2eR+ghVpVnJ0zvz
m1p57WdH3ogyIjOBwzgZe2K2FdTdyrp5Nsxxfu4OYEutWKV5U0LGhVF1rnimnu0q8vtAT44NcPJ/
dnz1kbur71Z0JBQ/g/H31TlUE1/uj6h7PMuzJY5Lo10jJ6wd8/C1KXfrnpaOW37a8VfPUNNvlpla
O9Ue0G5/n8JyzJNNefnRiSxlk2mlji3V4Owt6n0PeN20Z80wna2d5tP9hI+L3wu1febXqFL64zof
jJ1vsHmUP6335A4pQ9KxtLa3R1uU5ieaRGCRJs957j5+tHnqIFIJ501T18010UWzN416OMausHD3
DSpsCToHPhbFqjz4UGbqFVisoA/ek3B8TmNT+a1Qafn1QXmhgYorrV9TNvyIFMV50+w2h3aszY+R
DRucIUp4h4Ta3eULVFxVguzUZ4m1IxyQ3blIgahxbi3iZzzI7GCO3nkAfyA+VH7pIT7IVCcxwmYQ
noau+TuHjKx3/VOINUcrHvqOmmU4xe2TJ5gTdn2t3VG30VGeg8MSuivHJ7gWBHtdN/CgGp0FaaBm
uMVpXX6Sa47TkAIEgXDpUrAu+Nc8aM7gPRWZ96ZNiXIxe8/jGoDvbaKsOcrNzoA8VzhJd9CTHjCV
xrjs0FWUupWt6z2HCNJX9RCpl76ugue4md91K9SvcmteKsAd3bqTXT3NOcWaFdzLragPdyKrsgez
1IPnYCaXWFrtY2U4znOwG4PceU94Ve7EqIqdI4bwo9R3zdDYHxUVWVjm1M1+CIfyDZu7dW/F7gPz
yDMmD+W1CRTg+SHija6PtNVX27IjLsk446y7KFnGHbCjiR8R4DUjNn5Lu0MLmFrkhN3zd4fWaAy/
tjtrO2ApeO2WBTfG5Ld4I/tyU+4gYVte2xm3LSyrTxQ78clhV1PdgOHoithdeTWWhQ2K9+QqxqVw
6vmBKMBbV8XTxxQvhR4CPQccKJB7mf6WzMP0MTaxtR6X9nhp/5/9XZBL3/0DN+A8lKet29AF+Paf
83+3/1/n/5/95efq9YBy2zM3ZmEl64EJ+60apuamO6a+s5c2cBnNTe4omPx+tckugCLbW7W0/etY
3pzgrBRvl+i8E+XCWtSWXt2qW+6M/J82FftorzC3393kzjHxvFXToDcIqzslFxaCSTRfo9YM4cbh
t+73cGz8fNTKO7kYTf5fZf+ir7S23uhRqp7DGiEeDym5AaFdPYtlITdtQ0F0/7Wd137PdA3W43/2
yvbvTXmEbINtdypiCtq+m77O9L2d8dCbR/eu4nL96LH/gEjmvafombipquLgBWhJ9dF5mOze+2EA
oCNa6A13lutiOJrCWykzNSb7ipoY4fGhrZStoXvzK0SGYddxVgk8fUGWdZCfEeWU8/W1sC44YXvX
oNNIdC3nxrziTueqPVM3YuE6YBhbvRXjUW8imN2L4Y501Pky17GiEnEuky+5Qy56WN0blyIrlOi9
czAzswKuI4Jb7qTKDUB05+t7DxuxdJ5huhiwY4CQO+aKIQi6mGRsdkqd9zsmf2DxjT+1KT5AjAyv
cYITfNqJ/i5ue22vJiI/BGNmXqNQxxNDqeaXLMr+UHSY/+HgCDv4o2Ka0LGw/r3hJ7Mzxi681mXb
3splYagMD6MSXOLSwdAXKVJLyYYlqquWoYsHmaxuBq/srrK/7IbB0wbTyAkDNOA06eLJTsk8XrJ9
eguBdeCr1mb3QIcwiLAwRjM6ddzig9ZcrbBLdzXSmkuaI6owRnM+Oy6Vxajj7ZOTD/GhBGV88szY
OhD2KI/eNA/HvB7Hg6LG1Sk3Sox9gj4+p20A4mlw3HNaTXi9NgRJ4i4NtokQKg4MarN1vXJE6Ap0
GQBUf09+otpkidPdAmhPcIOpHeSJQzVQ3fePc4fVD+bO41NsgUfuzFXfRQSlwlJ9bslBr6NRNV5G
14XlDff0Fe+ZflXH03gJ8KECQV1kfj1FMSQs+HG8mxB8BNn8M23dTYAf2RvZ6xauTbxo7ef4kVrS
P7Gtzj+V1PhJ4Bd5uRUSKA9dfZsLXs7BYO765Qxugn8HdWAVFg8jEyp7AtJJicnPkrpEvTN/eNQa
MAXMhxNs1PG+wUh9ofHPQNeai2dNHShkfgHMjKp93mqAZID3jdcEWguD8nFfmEr8FCiec3U01LTS
CD4yeyR3VjDs+2yY3kybuZOmhU9uyS9Fm4oSbIA6vsUUAG7Cauj38ig9SQ+NMWjHwtEGn1hieUQR
lDBVXSqDLQ9DjkCsvprMCSCi7CLX/mq0lz2y8d97vruPueQT8gHf55Ftde2iQyOBt85xDLxalcDK
USjdS4eB5XEM1Bx8BZckh7dN3HJA6bFsQrTzNpMo8blcNnVzQrRkWuVBbgZZo61QJyYrTB4QydkO
k4JloRcRfk+VOVWn0UtrHCxYk4vvPnJNtuE0Tu9Wp0RpKKjG+n8cNwOMqhCo/49zy82/PtrBR+DA
SGj1V9v3IfLzx7iaj3n21k5R9MQzN1iViWMd9ABtRV8Yj6rnBDtjiJT1XPBvdrwyubfrci+35EGm
4T2KLvculqXsQRfNV69rkRSKQrz2o1OvjMEJf4hQeUJQ5P0yNW1buDwO4ICvQ63QYzoA5e3y5A/B
jDvoIMnPOm4SXjuteFvs7tep1VUX4twnFYj7BaFAfSm0OtqCM51XqanWl+8dci8DrH/6mVjylMJZ
q90LJTI4Ny9nkIfIjt+bvT06K2doyFn+94f869TKmKIX0oOXjBpVgJnLh3yfQG5mg7on+ZUcfXdQ
nHM3hhgQYR2K44vSR0hIdOfehOR4n9nL01crqTAwI/erDaUvlkqZu3cIFVwcFeOSRAX1/7W5tOHU
PVziZSHbKMHUNviikQVZ9n7vkP1kW92o+dYccAWQm8I2ik0MFsbvkonwft38jBEueKXavGvhhPyt
r6YXp2LS3kxt8FjMRe9TKtbf9C6BhumM+Z1rAFVJgLhdJqsf9iVVtRAcY2r2sa06WJkHE2R5ig+O
Gl+LTK23OXPdexXWLhEDoteZ1SgE1sv8mW8XrYl5u6+pDQHFmk3zA0/Rt6DN7M/KCo4qgcwQEg66
prRJGUo/l5WwwfcRZCCh0f0ZJ+8cFEX5abTJD8UkSs3TkgJ6qoYsq8cNywS1YIH0zOd8eA6aoYVp
zgRC7h2dqDpFOVJAubfAwvMc9HO7knuTLMrxvIQpJ/dOws6ujWJ+pMuZyHgUd1lTP8p9iekScwK0
xJg8vquEqlwTnIRYD605vpNrcqHm4fusq/Xhu0mu4YYa+Qk+Pl9Hfe9VndzZJSSiVrLNaSNwk26L
7hQ46Pq73/fnqEN+ac3SPgazTt85wZUKJdLjmHoVKaKA5ImWaSfP7bSTio4KzXqs7bIZVIzcIRej
CzVorSx9GkWZ6u33MVqgfFZzBdnuv0/zVxfLSdCQyZN/n63HpmPdO1Plf51X7g6yhI/4q+dsK8oa
OyzTN2wPIdhyemVokAiiYP3rQLnj6yPlF4xyNdh6pvny1WbIb/D94ZOXcgsGTqce2kj4/+vf9N37
n/Nqv/IQbsPXd1iuglz768suX+7rO8k9Xx/aVfldAtgVqfjOEq56KpduskNgNoR55KrcIxeTvPxy
1XQ70A3DT4+M0EXphi2jDezUxvbSpnG9bjCwCGOkZmFb/LDKdoKhR01jrx7sKJh3jtf9pix38jPA
imr82esp1pGmjR+FBx/MG7pDlIlfTR54W8ZMJxeEaVzrsa/Z04Ky9T5tBYvspFspDQ9yQLMmOHzX
I8bY4m7lNukL88w9Irxns+29Vc/PDq7H9NQENcXF3bMWjpwMmR9E7PTaq+3ZSdBf1lQ9EdDZZES3
SlP/EZXDWSHrOZVYIk4gGKol4VcqJB1S9L57dMRMU730FCvarRGpcq8mTHkr/Izu6+BkMhbBXm5p
GsYemVSWXr7aNExcVnM55Ifvo0IieX7egFzCN1W5lzvQoP0QM4qrWvRIOefHtn5sM3O4HxgICaeB
hV4wJR9mSkaAlyV8kfBZqTBZwSEH24O6cyA7iHE1IjU1PeoNrezaayMOYMtiyoJbM6Djz8uTEw4W
Vf8sSqLFazRm41YvYY3JtgICw27GZY2A6X/aupmBBEhTfVfjole6VnCXLwtwFF7l1PfCBteUCbg4
I2OY+3lZxJlR7d3JmVZykyeIcZ9Ao0Aw1H41fbe3tvkaW8I4yiZXqXW4ZOOMXWhbbmSbXBh6oJMm
gtkou/y1A2KeMbVfHyybLb0kvzuVxUF+sGwLomFle8LwxdSQsV6+pNwZp2pxsmwAhEuTRVj96jiK
P4RRciurTYkg+F5oWnwjZ/5njOvgMGjGBRB5dh4xq7qXC3eG9Q/Wytp+t2VTX2DiBpk/VZVEQdIY
GHhed8fUSq17gv3W17FdbG/mMsD9KBItLlouk7Ygw2Notip397WNQ1K9bcrMXFPny/6osvTTMnhO
Wvdu9hgd9HNNrqjuzHvPS5U7Kz6Fy4YRJ/8sRqt574haHiczW6aF6H1w/6Mw47vfmEI5ymYevfJE
jlraeFfE9xjeddeqnPyvO2qu4pBaY7GCitzelU0e3kyCZDc9KR+rIBxPsptcMCTTV9gCVXu5Kftq
UNZ9q6ZyXB4l21BUZEgS0gtzuHHtqaF3nxWGdw+Xez4aRvcRBg2UkKVdd/IeJ6lkFSQuyn/ZDQLm
gcx9dJE9GPndq7FmnOKZ+6+cYrFXQs++Ryzq3OMgVm+0yMXLYJyde7lDE8A91YrkjNyUOwCmmNc6
Y8CI84YCOTYSpJINY93HPH/T3jp/942InWJm1jq7TK+TrTtRMQHOMrpVqCF87FnSjeFARls7og62
hmdADoffcgP1HN9M0aINNVLiByPxUNfIMBVavEzkgrHLjFsWbp76PDLaqELs8BTMQoKF1BcAHv5n
bdmEr/daCLz88NbwqL9brFUCzKGPcg275pz89VEsKqFuKWGUa3IxyELJZcGklsJJ2Qi6ttt5Ohnv
MQH4Uk5P0Vfh1VLnrTLsbt5UfSbMIpjFLsKH7wVjZKQOcjuXqofezF/NRXjULUqaZvkKeBOhPLKl
/siqAbtBgyQoAHf3KBd6LcYZg6Nm4W/896qeeZ9xqsPAaAuwj3J3388oROVqAnYG5H+akOYAnE/S
Dsre1xVzJyxIUjgjiWuTQpRX8Ws3sJfTEpXZwT7B7gCFGfIFc6NMhoLErvs9deavAFpEVta7Efsv
39IeQ3wdj2XXvzlc1lOMHdhWaOZHNJneZlyqalNOU3onnjj5Rv6931dbrsn/ADmsaGOGXCsFl7ST
2ul+k4bmXmDUdrSNsjrYTBLSOmlWitrtBtN+zvirLWtEoY+oQ+U/zC2gNYzJXYD0s2L5SYOIeRGl
FUvFtbP8s+RaDrRhU4MF4b3ba8cWskVY2yS6jAoSX5qN578uDBJlrpvttSAUHW2tKHlAvJ+AWx1Z
n2YeKRvDOpdDMx7byB6+FoYZj8dAX65cPn3kml4fkfzWR6+ogY7L1cL1em0jV6X1qlyTi9QJaqqd
PGgYS+18udixVEaNQIdBx/96Y1WeUxziHBDAohFd/ky5kH/w92aXG5BlNHwzg0XDNC81ivJylFJz
KlfFTMCryJ3J//7PyPv0e1OuedqAvRUCXh7eJZxAFsZS9ve9sDoz2nWmdUqX2nt5H8hFvGwOpDi2
c9yeZVMVWJg7hC6jEWlr0EtHA1vp+f/2ZfmQaW2D+6hRoAFbVGNfq06nD4cUyBciea7pwoeoTWwM
5EJuJjEUYi1W/jQMKYcTxpBiNbdOjyuKkownxy19A5suUY7TKsyx1o3wp/ZVt2YWo6vBjtjPLy8b
n7RqAesyHsE3tsRwDin9ROp8o+c9utH0kpd1tIJRRqJ0rqKzTS3MJQy6Nfn2djVM+TXXeEUUXm35
HpTVk1qLNY+MihQ6kcWq7g7gBpap7azeUN/r+3nAQch28aR1XkUjiq1JEoYq9q7Hi6UNt7HAiNIs
Vkqfkx+hTNDnhctDI7kzdc1eT9qkbAJFYAvT61vY/+Dp5mfDzA5FVRG/w5Iobs33eqjxLJyyLfil
eGMh9CtFd47CRl3xckSZHJWl3yLIiLoz4FfqSRJSuopK6jVMCKqgpVoDZYu3Q714RAuDKlxCFCSn
13OlD/gbu61fgahoXWKN/findbgwbu9hlcLxc++dwylN1jEGW0GRqHBNsSiNNcLVvQr41kig42Oa
Wfd/kgBFtkol1XqcLXcXwLpRKrEXesRFgEMXmzZX2ozQireDSV3M8OK5S+gSI0jGY+0vh1f38mzR
NNgxjn0o0p2hTAiBFer9u0HZMaKY1+QfPxg8Rxt3Qr9fKXYKm4gyHXdm7GmizXHBo1G+yR8eFt60
T93bCAJpT8ZTPVNMi3uGiwODWvCPrlDpopnvQoDBbuiqeG11JswpVE+R8kcEeMs042W5g/TEFpcs
mn9b7FwXLS/Kmkm24gTXUu8+6xw6ks5PdK0NPWZN00C+MXJwzFET0ycgei7TFgdcG50YCm4/I5xg
mIjC51TN1rZYkCKwllejLl4D3hc+lNcVvsz4g+akcFw+y669GCbE3K+pypkgelmXrla2edgGtwni
+ly7P6sMV71QDX9MvbIVLhPBQev9ZQDY20Z0olZua3nRLwUO66oc8SbWxvnNqwlYEIDUlN8OFolw
jYz4YGhE8rxEvUFccNfGlPlB1D9NmrvFCJfykYhSLMVUybYyQ1LSz7TWuu1cj50/RVm1VdyXSCmK
lZXkwabJCuIzfbG1bKU8zxEnHASRwVjT7sIxEaApp0On/mDmH629yek3XfPYpli1Nvh1Ec/f2F71
rokePAuAJNfA9Fj0L1TkGsCOkmiNi2e+YjSorWf4qysPw9SVmMZ8lTjR3jIVddWD7LIT8wWQWG1S
JAnmK2N8VKt+keC+4kIMVbVurxmhxb7pNfT6H0FYN0Cdyl/J/DbrKfC1LPqkODf3W/0ZC8XnnnpJ
si7QUoeTBzJ1yW2IsXN9Ym3j1DmEzCgCtgP9D+EbECb2ezJY13IkaZ95Z1OnW64NF0Nl9M8zPdn0
uA6Lqj0Hc4eBbDHtsOe1cZctov30E+ds4tVPadF9aB2G8qqY7s2EkX83L7jekkAg1ugk+kye0AWQ
yY6aYcCGIffEuik7gGDJj56LtGoqTIEVQzlUI4OsyNTqtdhx7VU/cwj4YylwMqptk1vBDW9DsSG1
k6zH2nm2x9w3io4HgQKGNsve8LjPfM0j4d02Il61bf5KvSgiR8Ecekxj/JKo3rQbjIQXn1gqo8dN
q2QvwPxvoNPcVfva2xDo6jhFdz8c3Fj/VSrprzzWP9vawCywgcyvMociwr0rhm7aujnJglijlt3N
qCOKpvBNIwo65sD+hql8VJP6Wi+BqmJaErG/jdbBemHgC0eUyra9uYJ712xGxV7kztVdHyWruLSJ
liyFunU4HkqNl0JOjZANvA/WC09NO1wn2qHJ4zuHQoxVlZXXPC3/5IZzqGv7Rxsz8RrN+8jNct9U
sz2FKsSDAoFfyxCgq3eHo8DNLARV7ddUoG86I4HIM/Spbyu40euKmFaKVYx+YCifLmSjKOgpRI+N
jYmplC4cezeNzRM2b6Shc3NHFGBnzUQyo+K5GNWtiav31o1s6oepWYktbjOlfPPUMjn26zByF4bY
Q29E0Mazl2kWmQ9/5ilq5s9ytF/1crr19lrP7Xprh+NlBs2Z2pDnWvwnNdu+lGCs3bKFM1jqZNTM
9pAGAWXa9m6IFd+N8bp/n+LqwwuzJ7vqzqNNTaM6vEQi27fU4KQj90Qi2i1INtA0/TkCHEhBG2C0
JrP8tGIGrjS+0fD7hCpvZfu6LQeCuBPMOPjQQAPwrgitj0mMH3hT5ysnU55bF5CNiPX3Nk8/B3B6
Rj2+oy/7TdkudbHGbu7jQ2fmTxMy8nWmlg9VB7w8hsPUp1RUcz0eTUzEdiVpAGr+DGJH7bwjAQlM
rT2EXXfD0wgPQZf4+CCc363ZgqbgDYvHNlbvhQnyF4DySjEHLC/VAmxTdtZFcUtB86y0ebA2puft
Rts7vOctgD5oQ4dytAS8/ZRi+YnyiAgfTdzYT5hilFd0w5TwOWDTdX6RVUBkh6iwsD7VXJxTdXjr
+FJM/V5jijAgfWYvXqOcePI9UlxWrbrO4dKHVw1n+tLSdyIZ9mMZbNt9OxTblsvCQ4KZP7nDcUVu
L2b8P4ACdqprTJRqL/BTU1uMxUbvnJawPjsjJZ9SbIeYX+/gBr+zDAvllPq0Ymxe7U6cdU/cd262
xs/hVonww8qZNyIhw7phyN4dNPXwSct+TWoGlwcT68+Ze4OMANj4gmFDow2MaMaNa6gUGHc7k3nG
wWO2XOZXrEcbxgGxSqyKn0v3aguCynPmjis4PHdZMrar2oEIqJoUHBl5+FTa2e9KjM0qF9ng116H
YySiwyZSD73qPTgGg8gpgpxdhP3JaBllV13w0Ql+d3Onb21g3k7bXwyid5BTUh/Ena1kZEPrAJQo
tVMgd19hEFLoFBJCM4gdNr3BRXa4jFiezDzQtdzvdMdD8O+6qz4Zcj9/bHMYUX2qqFvdgNnQNvED
BvAigG3PC46R5M37pY5dd9YAkTEbs/ZuIJ4UcwK76XUfpoA0PikxdS/dR9N627AHKdrGeBR7qedn
hAgaEhwZhfF+oSr8eBiE1WayrkMiAp2q5kSs030+9+4Bk8lXJwbewxu866tfmmBsPA38PEv4Okl8
NpUSh7kBhmLC7VLHDxqPHx91ElVN+PfMcX0O4/IPJqPRytQ60krGc9C6GJUUPzXIde7coJLQcAQL
Yhd/zuLShfXJZrAYiuLaeyQN8RcBdXVBQPTCWPvFJWmxtsLFK0IfPyeLGUDq9uPV9XjV2JOfut3i
MMjb3MZAKmnhqNavqV7z6xjWdjOrd1afjwzGs3RluozB7Iy6jTD+0xPPFierXAhZ1gjvbRyerXLY
aLo1MrDCNCN2YDvY3b0yjNUhVtJ7I2RAjidtoVvFziAyVdfzwIA26neItI3Wzn0CQs92FP6EbwU7
NaVmL9JqfgHcNMofgn4/4jI9BLYx4gwsyFZe8wqMGYh7c5VRbbufrbDxW4iY3pCsk9m6NJ1HbWr3
21KOWC2fY4xZC4LQAB+pvUurDVLG+6Q3za1a1O9AFo5dMUN8LhdE80dtYlw9ehpi/TJ6rkyHkRA1
UC5BglWthow7yxjMJCXohbujaMnCGtIZ1omNuMeeUIVYP5IOBGQ/THi22/rWNKYnXbXPdcIvMOIK
pyamEmQlf1tO0PuZgDicbyLN3sX2+DGPRypnnjMqUlf4gtSbXOM6YSV+RYlB2cjMfN1GqySmJQRv
vSqQ+ZbatjX0kDe9PSna1sbwaOVZyqNZmtsewO3ykCpXcFCRQk0UUO8WuhzuHykPNsU4gQ587yPj
p24r0zbQe2DJSEghGjI9zTLwdowILY+7v1TQDjAwwTYxQr/CGF/EEYyk1Phj2KJY2SPhfgtqEs9N
QogWeEFdvcWuqkOVc/wUl9OV4nGXOJb+g4DLbzyUq1OfkrXWSdxPWBWluvYAsC/3KZVBQGlovpqW
1nLAJiZG7Os6iX033ZkWXFptHPeO1ruMA5JqDWquhZ4i3hKtBkctTkrM3VY25qrNquckK5Aj2UfA
mP5cMn4ehIerL0GKlZ1FuwHHcaid89WmhL0yf02a91nlc+JTyFZxm3Y3pxjenXb4hCS6n6dpbeva
RznGFrTkAUQv4otgbCz4JEOxJg+iVuZjnzq3rnWRZST5pXc7Eii1SiLbe08sgaN9bjwF4qEzVVDd
MERxEMNxR3UCf4yKS2aZZ1Oz+emGAj8n8hiN6txVzDr6shj8KFbvMRx51ntcMb2u2IbR9BAFVk8t
oHMjoYKBSxLAbJ7fXO/BtRWKRPSFxZeLcS1EwgCbASb4utBP9NKfoNhic77qm458Q7RTquJSZM9g
8zySncGee3LdVJGxGRONmViv0VWPi42i28baPbYhwE6CftQu4A3uddScFM5mqNU3JctItXT6Lhhh
7o0BZngZGLTa6dZhLz6jmtJ7yzgwvmiLjAHG4KwsRpXMvoY7NT0wkragDme4VMXeWit7m4/BDyHz
lHVAbW5RG9radZNfkxO9ReQpp6nL10oPGzDx9OngTK+lGWebQN9lJgnpAh0qGtRwY+MDU5rdW1qE
S4SamX+Q8F/z7GbNC4FcSaMRacWvTtkliEgnO30eR97eFq7e22pgyNHbgjRhS3o4wiTaczwYyr+q
AI+MNKquIoy2BkYiW28aT1Wq/8wUBLtRAvl94Q3V4pOKpGcS4uVWoUZlVfOL33iKw9zQ46c0DO21
+C+6zmy5TWZt20dEFdCMu5plSZanWE52KDt2mBuaGY7+vyBZb9Z6v/p3KAENmqDpfu5p3Pm4AI8j
5Xb4XGoTpCHubAWyQIUSIQPVSmq0f1lALSSOP4sgO+uuhql5UpIsFNhAT3F9iDDYWEFacldVYX72
Atup7JvhuHIfFsYP19AO7jRQP/Fh84jysyiwOsWv+xO/mXdG1P1OmdH9hOUwzr5puiYNFheC6VpF
RLg+DDxNuRURHMp3KDFQv7tf5FveBz4RyzF9lEHQed65r74xnMYKMxJ85siSF9W1q6x3yZ+FJcpj
nPrmXpsjl6NyPGe2jut7LNtdHDNP0xn7l2X/yj0KDQRS/dwdOtsqHPccBwrehhjfRkdihb6lhqlt
SMDavyIkDVa9CmAPffrDTXniRm37xc1bRpsQU+0JxhnR1UgnTlnqM02liwoEA17uTUi21HpVBb3m
u+6YP5QBlyqHM0HB9qngx1vJXjxqWUrJ0BJvHbilEfbdhvSf2U/FD8+Rbb2Ek3MwMgboVkgoH70T
IwCc9pjDeiberaoVEI1xEqZg9eBH4WP5RccbgPz0KCuHqHvMLGZqToWeJumJRbH0t6giqGE0C/Kg
+hcMSLMdHK6HxO3OwAoI/bTs3srCZsMk8NzPzq2jeDbeQ+m9u239WutcmKn9SvbFs+nIjRWSU0gE
MC7gBMmOd3XF3YKsC4b4oRb6W9vYH5rbUVeG6VYLsusSnWJMwvPfnWKBYqI7qvY+VfiA0wFAg5vN
m43vwTx59bTwPOFUiKX2OTWdicJd/bNUw0652mtGJPHKjUS/7gsG3roNmyHgamEU08rCRypu6Svb
yu6KoPmQFhKKqJ0wpYT+VLXPbmadRO7Ua1NrGVNJ6Pc6BtVDomkba87nbX1jixScKPqk+Bnl0QHj
irsqjnZ6an9GXkWdqgIFJEmVKMV4b47lfeoQKFqp7Fh2RKa2ermFFf6eGjV0UZOEbjveJinAc9LA
fwskxsH2lo9waqOrG0tIwv1Zagb+To4RrRA9Br14ChokFEHwa5Lai0mU0OAU0YuW/sAzUdqTudZC
HTZWb96PeI9tRGP8dNvmaPrxc9GDrKMA/GyC+ceOsh+j0d1Sia6atAXcrwq+c9zfj2l/KRLoeUH4
zhDinWDVaOUW3c4uxx9tOevydB7kWu7DCJwKvMdN2HaMzedK5bAHxYs2YqQ0q8cmAfAm1YToh2+T
SJHW8pxnxCkV9lPu9RYIuvZ9CvuzrrCQ9uXFpAu3XG/fFIW3zntM7mSzjfv4Lc4qa/1L2eVPW2Qf
QVnCtTSLxxy3xsbN6VycirQlu8Ee7zTJfhuQHw/LCa22UZ7QGT2bWgc5HeUvKovD2GNLGJENmiQ6
Rb1WdlyNcM4nS2x0MFU8uEK0ILJf6+tmGhKSEuN0N4XuCQXlu2OpH9k0XTt8voDVnAt3yM1JcWvT
2o0vCziYXrg3q2Tt9i2EY420qGS6R7x0h2vttFe22NrYG/D8McijzNaeyd3VTXp3INMBF31o4IPX
YrLOlyqF/zS4FG9c6ikrwYiOq1heRPbaWumGANWHKmreog4IfL4Ep5GIKYgl+i50uFDQT9xPWbCn
Iv4WuM09ldtrgFE+swR0aJkytqQQnTIrf24i83s+OBYTvYhhLXoqz8flyWp4MMr4eaEKhDpFGYrH
5YHZ2DOh2m9lk/xk9vuCCrQ5YptPpvIUbNC9vNnluSqD7wwP4GNEDFECCvVnDSCnMghbaUc73Xq5
eYBlRFkvGQVDBhWSD6mdC7fU7plr3oac2u7UujvysuWmsJ2eOf3g7/IJK5rJytKDrC6y0AAIOMHW
S7WfzHtXI1oIKw68wzBp6CZzLCsJyQoHL7zr4p5JI84JYPvaukxsYotHez/WuXGnZSBYCiUCSITL
RM2LdOQZxn4cfXVEHhevqpEMpsEQ+ZM21pjGu2m9X1Z/b8OGPuG+rLNg4yLhwIi/NHlWNYSNu3lB
lsGc/jS8eVaMGTcBFo47jGvlj8fCRZKOyOmHQx3ZsOCfuqLVDnyf3WQwUG2tgEofJvZMbV6nrKr3
HSP0qucZ1lUUIOPmmXzh97bJZmUXT59J64+W0fl7N/jlktm5HjPjHR4Zz5oauluiWyE5x9l3rcVQ
tRAM7Z3e+Aqkx03DCDsPgg+RWO2aEpG3wTbA8gUmzrrkOzl0S566i/t5yBZpp8iFwxe4PyPf/NnV
0LdHOuGgDY44MWOQTsWq8c2bn2L6be/KUbuo+e3iGYERDvSpHud733vFPw/bQ0myxCTX3ZicJ915
ystrmVjdKsn6ZxmCPmeed6xKi5Kme01N1OSu91kNNib+oXoY7ewxmaEDX8spGw7VydLDfl1XgjvC
JwUeVdkd+Rhyo0I1gOE3GwbXPbe1OMrOIlDHZvZ2EGFkYTYBs0N3cCQw3BJP1FS4ODSG1Taxy2uV
dG9DPgctDkm3D0T+q4+n+tLgtBFS3tZtZsoi9HnAjgJ8QIitH+lv8ehe/PCXWQsw2Yo8NI8JZxl7
ku4xec7710DEuAt5zNGiUIQrJNarocHLYSiGtecnzJ1du1+Bqe6TWDduqU9vjXcss1tKLENOPpQR
n6yW6ovTWffMsV8cPb/VuZdttcqKIVqEb3iMIGH3zD1qJn0N0YNucCYdusQOUTmkSNWu57LntjMR
q5v8x+aMtk4awZB2mu4JMuUo8yTAwna657xPKPnznlJl0AGuYKGCxB3EvW8G5nAauUuezLx16jgG
iqbuxcgwBNQFli9dUUKromBll59povB+kf0hG6kzG5ntH03r2ORNuxpDgKl6ovjkuul7S5GPp02h
rSSkhzoromOYdPMA2vxuI3FZUa0MsTsZqgc9zwFWTPujmKGn4IeiwrI2Uo2xa3OuqVlCk63uQqSB
LYORx8DhqpQFxc5WR3fS3Xfo69ZwVMqtL21c0kdgD2dOrGkVFb94anvwMi4YnBHSfRXhUsHwbjVU
afuoyEzf1MQbzYb8J+ryl9BW66ylbjPgqGH0lDUZS5XHpFM4fvBEiJQVrFUb65em13c5Y8rV6KKc
jicSyy396peW2Ft6q3Y4RB4nlbgrJ5XbyCSwZQp5OIShVZ966u2pB8E9SYdXR0Iy1ZtvoGb8/3KC
+kNFNojr5C4rKKszb8WnNnGIXul2eDHgIqFkfG5c8FNVUbQvxaAhisUPMvPz7dQIHsZ9/YZFz1ba
8/izQBo3dUc7pSfN4uJVOpM4uGYBm9kqxjurnjGhCjoN8Rtw+Ny0YlybkSeOdmNrRVwWWm8hwK4p
BHKjMc1y7Nc8q/K1a8hgjeWKhMuJ6rVM1kS2SQyg5lvymg28RTpyC4ussteWZc15CupsW8mtcfht
A6NxDkmcQmDitkfm81o5fGNl85boiajEhA7dGpCM43U327chFqf5GavP4RQWjzolFK4ouQr4V7ZR
WmP3XVdM93hvoxx3BI10oM6Mslywnq3jlcU6CbuDxcSdeOGciNXWknvAYoFHzM7vLkVEeAta2Xfd
sZqn3Ay2XTLeRI/qsnO7b3WA1hMaULWXBNHQRTfXIZ5opP2ySAmirBN+lMJpN67X3oVgqBQOfRNj
lHCkbO6Un/g38xONyUOntxrh0x4KmM4jdkMiTFAlfFqTCp1J2EhLwqbkSrYD7Na4kVD9lxdrbOhu
BmkeMSopJoYVNtecVRqfQ2i/6+avbpg+sZ4h3AKjcFs9TLWj44wTUIcO3jHf4mjLdHZ6hoICyBD3
mhqRCXUPre/uezBmhxSfJOq2daR99yvL27ZGReBanBYXkD93m00e6XgWmA6w11o3GOkwz0Hcy4iV
ee0eYx9rjSdGuuGxfUxEMN45gQ62wdTHklBy3LAYdhpe8PCQnxst03eV94DHBQNDfXztBuMw1TpV
4aH61nQgIk7frM1Q1uuh9w0GitnEpw8vUd18zxwgMvHL7OIHj9k+k2Ceil03QDViOtAOANCRrzFm
P1Toxq8heSRaQZg14U6bvtY+q6L7LkJyvbLgkrZwK632s/co6JcJJXjYlS8NRQHy3nx8f6VD8UN8
6wKmhwnuDVsEOu/arF6L3PE0uEQX5EnyqFkl7vn2yCU3lcWqgIqyMTrmfO7siV+X8ksX/UfT6YxY
nP5g0PfsZ9Ptvsg+4G6QXon7KXgvM2PTrZ74RglXVZRQfrGzfYQFLmTDTaolh1wn0LkKxIOq/eSu
qLm2hdqE/MirsfShBwKCG8q3t1HT9/eltxWwZzfeYJG20b6PY3HlCZswChYrq0Q+VxUSHki5G5NZ
sNsw7yC0DYL8VH4miKyYKiTPpu4H60hReo0KO+YVhZMsLNqrdFDmaj+ptfc/tPAA+qpj7WTddzUw
2zTIn647e7NYTI2qGmJdx79i6NM+9Kf6Gs8Lm+pbDpP2btnkZIooIyoPZerwbes5giYYDjn0Rzi5
Jn0pweqe5uPiX3XjplT0w0FpvCRtnHAd6Lcae4mNYZruOhQHz3HsjTX5tzCOLFRu1LSLOu+3VcBE
Ju/RQSSraijUUQ31S+eW095MRLztqux+gDIGdgw6J6pM7bl5CDb22hQf4QGsFiSOIRx9LCp9bCqo
Dm9FVbf3Xek9ZZIfVE7ZKi+N6r7xm5IM753HQ98r8WRpgDdwHbtWwUiRnzJjEw0ffWvgIu4Cyyet
8SocmIVl/aNUOLmg6GIolG/9yr3mIGKbcrLqNYPWbYB0sANixTNnDtrov5Jq3ARO1xBfeJdW7bDD
+BvmYnDvT+EldJirMC3bpWYZrXstpR5j9HcG+QMMcoYvulzMo1zvwRDVo2pTyjBO+JqN4J8Wz6UQ
B+lKG38N5AcngTDuY1t0m0bm4U7LSEZQhvfLteFo5s3r0HTBysIGee2O+tqtR/pnMX1ag3eoBDHZ
yS/X4QKd8uynGtDW6m7D2E8jxEiO4akX5bcqhUzRcHGZ9Qs6jpNfwfAJg2gbxBUuHq25cn3r56w4
YSCOO0ntm2IdmO7ZhHmdgb9su9A5+lB+7hAqfjPmmPGw1EDbC34A1/qsM8SW6IgKiq+7IfAwtUmy
F98BpzZdMorwArlzivHaCdAD2wq+Rw8wUOhV1kE/bVsT6n5XXcY2zfbQMo5jF1yJC0H6Qi0iNQao
Oi7nDMfxlkv7q5qGi2W1V0ap2BZHpzSgBVenBiGo3qVWy9U9j87AUa5OElkMZ+ucyok4KLs5GgM5
6PnwrI2TcWnhApnwgHdFfMgrhriNL77MVLQr6dQ3rWgm6lwpDwN+NxNlpoL0VHnRqQFLo+b2blpN
czYIi00ib9xpTeNv6qlY+1bE1RI/ZjgzrEP6+qLaY6t0hDPJozzVTfT95Y/MIU4sGASJ09pXaLfv
qZV+NFU0cfWb+17xv1gx4YXkre+cqf4RCoqQSTLL6RMQNEHGk1l44drCoowKA4itzc/cVd0O4hM9
7F3SJN/4/5/cj6qs/E1IvYAyLUX/2tdXWs+0yg6/hnp4qk33q8yamzfWz6AQwdpMNHzyXYKzfByl
VMB0wDJm9g44qkZqsGNBySbywFu1+aSY8uugzm4gThilfRhB762VhCc2o1myQZ7PTC3bELtz7AYH
84e7UYx7lztIhsU+p+MOHO1NtPEvzM0klWc17AsdWhvy96j6km59I2eKarQsrsraGQFPTvp03JX9
Q251uB/LDzP14KYP29aLodTpVkkuA7rTco6f0UYIdoHx6ZpfAJreNpr8ywAlbSMNrBGgXsdKh9Pr
R3eDPRmrJI4uZaGRWinys4NaLZUq3zejrW+hzdmMLvp1K5290Q8hbmOlIoJFPZmcGIc1bv/UuquY
lIYoOkl3jBBe+6qhh9+PZfIVFWo2nWqOQmp8b1I5LYcqDsNbJmFzBtrYvxpT5J+obKyHmuxxz46N
7eDKl6isHkRLEAQ21XyMeNPncF09quXove2LkzIVUsDl63jUCa4S6RlPvUfo35j+DSWI1QCIMRDu
BHNqrxqt3PbltZl04yTzbtdLLdyolEFZWR8KaTBupSYcy5h/b5BbL5oucU4HFERKbvWyuQs9gttD
ndgFGEeGr9VbP9OQK3dv2VBtq65mCNCED5rBoL+XxWcIoKcSwij9UIs32mi+O426WnpzyP1s3DYG
492sSR3qQQKxUIYjS9A/NKH4KK1TKOg1yQl0gcN++XAcCstG5t75X2SkvFP8spT3CoKyH4iBQ9Ny
EkxKo5BhxBCaVwQr16jXr3HfwvYwjmWY5TuD8oCTOw+D6c9UHoajpSJIcYTrWlbmrR7iFxiWDEfx
obKbDqGGdO7lJJ4DkTxZ9Ck7z233aTXt/dK4C3iSIxZdtwUAGdGU2yShGkliZxJXK1MNYgONkjUv
ZLBTwoupc6rmaLnjItqPnbFzm4ZRCcVGn8yCVallZ2uoPoOk+0xrsIpkWhnqKVNty02D5C8o3szI
+YwH+6vtCvz6zY3Qs3KP+T142YixgmLW7kQflGQB7EtZUTzTrqKYXiLbfU3c4aCb4qgihqpaY56x
30HuYcHRaXkg2rXXrs6/DEvbKr3kgYE1ROdbO1vxhNX7j0piG5h+WMIihy09UtR9dFwqcVlT3KbA
31TjZO2jxvjmk8OqlP89amdGfBydtR4iBUQ7UiDy4Wzn5J4WJgXu3Pum4+LWBsUVw6MO5lX3rDpq
MU2IGLZwnQvCMQLtgvIpR8iw8qfxLFt/E082KUo0ATE5C3xSgFm9ne1VT8LO36uarDJNd/Hah5Cm
dy++RXlZ+MgKbO+5bwwGbPaGLhcEGo8EaLjWt5SATuQm2IvZonqXervRYKkqUkOH2Lw6hktmKL6B
CTX3tgwO8yMPXOA2ydReWZFEm47UJ1D2oxL1vV0N3hqskWk3oXUrTYmHrHXqrYTT03swH4fmZLag
wSFwSqX9xMmBqEdqq6u+wkESXqrp8tf24OVZZjAvdY+U4OkbY6PkuTbtW6N9zXVKYLgizYr0vYaw
u/YdBiUMFHvUKjMMiJ9UjO2EHo4UBxj9BvUP5Rm7trLOrevih1KSDJnSZ2No4RYUNNvm0pdWczGK
uL1QgJiA9XrtAH2kX9VaORzz2iqfEktLn5hWz6+XDUWN/hGfIh6bToAXZBCFxrqy9Xr/ZzcNtaHb
Emuorssm6ADgELb1/e9Jkj5M6Me9YWtPdflEHUY9QRd7LnXMO5ZNgnjXe+Xrh98N5lYZAaY7Pm20
+XsiCumo9HtTOy7tIFsPj4Mivn4+67JAW3KIEFQCW/PJlm21UzdrGHY2Ni7/2ZbF3trA1Oe6tMC7
a4TtklDQttP+ag3dnwVzu0fPkv3dv7ZbjA2w0ukBtP7T3lAOLhbWGZzUvP+7OSNa7T6EYbScdNme
FSPRU5H9wFxkV5oqeEjI9HxRAcSpouybu2XV8Yt0zoCbtvGQtC9+FWYnU1FLlGHf8uRovEcyENYZ
8ptmLd3h0ut0vsuhY+XX6xCy3nFZTTI/2SNssDa/TxwG/ZmsQopm89tWGa5zqfG76fJWnl/eQF2s
y/JOfUxk4xR4IQUJmvetyg9Mp7X1shqjPL30vvktVxqfQ9evQhn183IegyMpZVTqvJzIlpD6lPSD
3bK3Sez1CKcXVU1WPC4LO1PVLq24tbDKiqJ16xR4XfR5vV52w2guHnnD+FCRwUwvPrfJ4ymCdQWo
9fc8aT0OzAfkniKFuWsaEV8psUe7oh+yByD4mTlQlo9Y1LmbIoy7pxRLzU2Nq8LzWClnHaC+eWHs
Va3D3sleG6pv3Hd2f4sm/OzczHbf5GDLVaa1xQ+rKr8IlUUuWcmb1yX5z6GUyAYT8SkniOyZV/xq
BkYUOZgKCEex7vSSjmPSH4KBEc2qOlOtgpKb40JjOQn0A6KJGe50tJ6KfQQW8gUQcRLNpD6zyn10
Yfh/xH3y3ZNR9a4zJ2D0VvvfTbDbVZpk4y4uQ6JRfEM9EiaPr2bm0gXNgcvLtjAtkVROGoOfTqnH
ZYcRGi6dRFBul9VlRxVTHErCTGO4w6l+tyvDYetAMdssq818gsI1vW03eDjq/fMeZD0X0KfB0exe
FdF6qlx9pwkDF+K5zXJ+H0xwPyi7+/1Rlx2yDtq9rMG0libL+QdNh+ffReD9hYLPhiL9MHUpcZFA
oFfSgvJDq+yESNAyunCbadtGG5JnTAzidWXYzY880+5Nu+xDMOLHyQuiXyq33yF4+7feMT0ikBtk
s72bUVXx1UmThTi5Zu/tmLx23P+5CS4uurc+6N7sAiuXyN6iHuAPmtLpUbql831wzGIdhv305Btx
sfOdHLudvO7uYPd7e1KbgyuxpvVGqFR/hVGYYJgUPSg9fZKTad6LMsdoQTg90ARYYJtG6p4LB6Ao
LNL7lKnTXuC1cElTK9u3CpeUTAJw5Wk/XlJbNHshYRVIC/C/tYz8YrSjucfZJrwYvunsuVHcc5oi
BCjocLnL7iSkk32JtP8g7CR6ZDTCkM5wnZ9hdoevhPPZMA9f1U04Pi1NY3vSqMr8p+nQ1f9qKpA5
P+lkfO+7xqb3bdNn2FPJmeyzfR/gbYrbMuWMZRsFz32nyj7a9sSFbspKB/UL+sfcrElWToJpa8ZT
/7gsiJd11wI7id2yasztjA4lbihKe1/StRHcnVDLxtUnPJqxGn4fFyUUlT0zqO4AwT8n0vwwqqLS
D9f/oSl9bG/QKTEb9A4FKSpwLHvEwOgSHgWuwhtIO8N22dYXXvDI6B6OPo6bYEK0W7a5vdj0I/ZM
y1ofBfk9FmWHZW05Efo0/5CQngedmXMsC9uyA4KbuYf+boPPWQHlOuax/acd+MfGxNruumwqfU9i
6VYdiooI9SHLmo1u9rArKKA0Oy2x+O+Ig4y2qBHRY2pTSi3LrK8ujwWIAPNGapPp+vd6rSoM+Kjj
/m65rGKcT6lpXvw9xbKjsMPm6gCp4zntYQPT11cjGPXDUriXWsaH4ML8/2wMbUc/aAYl/uXApeGy
WHagQwUOng+ephL6eOo7x3CegKqoEvcd9Z9rmCtoLbgG/qBqWAPy2MWDWWJUYU/ocYoWwFG48kua
hf8YhwhvfEU9fdmeu/4zdh/6sz8Pd5VCFqNFLe1lcSpKXKHskbTpYJRqu2xvI2ZEfVveQHFczIkG
4lUToMvcJnLWiHrtVLtcTavlZTOSXCqHDitzWzstm6okZe+y/vvlsvXv/s5HuJbl2q9/bV9W/7XN
Nj3jmKt023vUUMm9Gk+ROf5Z6Hr9GLd818mCL55Hrv1mJIgP9DItfwDafdpW6bxrrnxtDKM5Wo6w
9p6RRFs/F7h+4AH/ahUG8BkKD2l69KehgS9TlcU3Ei8JNabDhJWhbWsxnjxctoIxERtY4fR/crgf
lcq/xhJTz7Y230K71mGQFh4z9l67628H0+iwFdWB7ld6L8JDkEum1g3SLs/M30vf+E4+ufaEYXZx
kiY2g7E7QUgY2p3Ky+zW6YBoo5YZOw0J1w8nWHOCfNveuios7wxVZTsdgdixaMP81RvHI8VI+W70
okD1FASnPOqSp8AKfy1vN5ke/6Aaiqtb5N19EIIyDPMB8+eAQQmmlcANlE5o7bGT/EiwJL0sCyGH
9qKsFnqt7WFxoDFLVxAkL8KMrWG1tEHLOb+Epo0Gzjr9Wf3nFEvzvCxveZ4Vh7+nzgS0YEvrmm2r
kAYMw3TEt8W/X9ZkigDN7bC9X1aTChYL9NRj79X3LoBgc6ypgMAO0+N1obTqNnbgqom01Hd3AreO
h6x+L7L8Bs2j/0lE86VlPPpVdw6SLBmSYF9Mq8JDJrDSmMjP5Wg/RN+SDzBkvNCa5fY5OvEGnfJs
Lle4Coc50yhXMdHS+2X1744003JykOFZdpS7r/Gr1hEjLjCkPntOpPxdXULx7QenPkaivVvWlsXS
xJ7bLatqVhdZfUi9rHEf40HXjtJD15WjUmeW3mGiYCK+2sTz7qVNpQX6OsuoiVa2TRseqz+Z0mt3
vw8xjWxdmaF9/d2Y/+neIFnCrmz3EcEQJ/nnPX4f3wd5xZXFe9RQCk5D2fS7dQMP+ylMc/kUzFOO
WK/g6vyzzavbZpNSAoO6gyUcyhXzodI976zMpDqjZbkxJ7ZfdGRV+I05D2XtYimbwCd3uRDPy04b
V/sNPJDyoJfwBJtOlHvpwnfNGhF+i4PC3ZYd5ghmMqCjQt5JeE6H1G3InZcpg2XjF6H2tQNfC75k
x5BUVI39knOuLQTZ9DzYItqUSYaACKbAM9XM7cC5HoQt7OepCiicuiYzTER2zM0xdRdWk6yWva4A
6RwbNzgDz2MwGsfZfVk71b0LYw0IvYo/lJvfVTKxXytRumgqQuxApjy+lRoFhLmB+79HgqXWFNW9
6AO+yO8jHXqsdTnW5gPYEhV3V2UvfYZCCQPP+DEJAnyjjKYAIsncfT865inhGQEdJm9BtJPiTP/W
7Mdcd+8tfp+tm6bisciIv4t1zX0ZZssi/HhXSlnevm6DaVzlcwZD647GBagzo3CJ69a8ScLgv5Tz
4ne7prIKsi20P0cse5pxJCG5twIiCBG3g3FvYSS2T45oo+fSwbMixuhtu6wuCxpYrtM+MbKfVUAY
D/1tsGyjgWFRDqQC0h8Dv7VIpu3CkyOz6tJHfb5N86x5NePk5/JXG+JXbPfRZ8K1SjF9JOhiPsbD
quhkzcdkLjWFKrHq10nM8EEffFny9zHSz4yV6eV/jlEOvJQ0kyckVf7JaEb/BOQJvtWbABIqkeEu
5dlQkYbNLrns+vdLBsFio7XxLhtU3hJSYKHjI1V3VfPtcXkmR30MMWFY2brHUs4b/i6aLCYAGNbr
y4SQdtsOJK7X8SDOhTTTbWwn2g2R/LXnKvy04+7BqntxQ7cggcXr/9M0yNvrMnS1ouGh9OM/Tf91
VmvSyVgvVEoZ8d2spPimB1X5Enb/tRJ370bnmL/3GP5/7fn3MaVf9vu6CiChTKojWbzWB56xKP4B
RHVru7xMDQwB4nlR+gkOk95Vx7frVKXzfG15KfGg1chU/d+tyzrO8NXdJChZ+6N2J+3whGTE2mdA
xXeg8trdsh3hO8XTZaORDx6+yHNrQD9frpZWrWO09mFpUC9bl5fLQnk2WJnbJqsS54w/7Zc9oxH+
aP0qOo308w8ht8YhGyjMGbmSD4E05MPyilHoawOYevd3+xCExsETAPfLof/bFrbpn7YN3r0rPA5a
bIe98LIsbIw+uY5ya+uqHO+SpkX7vbz826YegTv+3WbZ7eg2Zi0dwTIxNMPwRcP8/SRlo1Ofnl+a
Goyv5dWyqEOeXdCTotXfbZ3pjerydz11pnSX5PiYLQcjccSp6V/noVwJSFPXDt2VB0b2X+dg4OSu
5Tjo8GtKtFrY9XV+/ICRgXwI9Ug+qGx00YgHYuOPZv7fOw5Nh4Hf362lEO4GpFVslgOXBdbK8qE+
VHPLZUPdww9zGHLs0WnkJM3cJuDGC2EIarWsImUq9rXAaWlZNS0koxpazfOyGjvxhgek+VL6pvmQ
5tbLsrmP8W5tLDLkklGOt9oA6mUK4R6XvZqtX0nSnB4Jyraeazn9PrWfWe2pT9oSPyUOAvEYt/gK
MR+dP5aR4SZY2Jq478lVupkByST/99Na86dlGBbtQJKG299Pu5wy5dPmNQbNCpX+fnFCz3lc7Joi
hBc9m6X/dkef/dT/rqo6QonmQ6FZ9i47piGjZ1/WM11+z4xMHpa1MVcnukokPpmx9RPGusgC4/gB
b7dhU1PP3g61O0JlivJ1gFHBfcFQiOikwAZ+qLDPWlr/PtAVEdxp5c25HvGDrdXxA3yzkKlF/5iS
f3HGQP7UaoN3003efvQHVEe+/6C69Fs9b5Y+OpsqBU5v2tS7DY1I1hTi4/Oyt3ESMjHG9DU0YE83
FhE7Q695twrR2E5WybBbjjLNnnJkmyT3vpb5r1NyXt7S0zr9jNMrCOD8VkGSAORWUtsvq2M6fp/I
ncXDqi5f6jDYLm/pN2BjxkTyddtl5quFaiyNvUuTCRAPXUdcTJDVhaRs99IrG+wlMZwAXqj1PI6Z
hd3QP7sHDQ7D30OmaRrpRLHYt3m0ChvVSdQ9h1HbPRO0ROkwgxwahKxieUOATD++/21htMG3PhHZ
ZWlP6km9Fx1Cy2W1mk84o7jzuZZj+iq313iK+Htf2PumHavrINHbMwCAal9p3K06JpmtcMLP6LGN
uuKTDKccnmA4Zw1YqG2nxkPo3yffbKf+8IUmP9PAhP7iqDdh2mrb4Ex4phrpXMrJUGQg+e6PRFOb
panywPn+H2Nn1uS2kWbtv+LQ9aAnsQMT477gvtdeUukGUZZK2LcEEtuv/x6wbMtS++ueCAdMECDF
AkEg833PeY7RC+9+ysiGG0XMncSW/f1U+d3i+u85mBSzzqlfgwqpolYPDMa01D42mCrXZex4HxEO
nK+7tonx0nkCD6Lh6HwoKjrXv6EM+nrpMo/6429ImUO9/w1lzpjq+jdIXENPcVH/hny32wR1am0y
kU47xAH5ygDs8XRd7WRarIxIGE9W2/y+dfJD8y+rIjXqHU2jfIPbmT6JqSXPgpz0lRiFvCCG7/e1
njY7sMlwRLU4W7lw8z6NY/cRCbT1zWuOTaZNb23NZQIIeYKhnFdPfiAvDfXMUgFc6M3itc/raAsv
Kwd/l/XVicockVHzo59WFZBnYoatdsk8gL3ruh9xRxADHbS5c8l0cx0MWnyibeQtM+qu6+vztWeg
BcLoXJxMu1yXbU9kRKh4henHBL/4g/f+Bv3edC1StfQ5Xs91xcmy0ILOa3USouIp5fi+sZORvpay
g0gwb7juct3qd0Z5pIEART+hQQUJbJPJ0D5b1DfPzry4rkZZ7xwnwiWva9fnr3voOf0jmj4uZOoi
wfo+v7YvyTiK7HwTkXqzvALYcbo+VYD+H+IQwWSjo7O4gtDdqXlyfC99oJ0evT9fZe5S6UbzGdoG
bvPuK7Rx7mHIX+7Cygp2IeigrRdlxUPa0+RoNdF9NXuxBACtXgXUphUYR/0COpUENJXFm6HWmmcp
9KdQpj1IHYKyxsL/aCdkqCS6m55UVfdkgJgj1P4xvGWOgRm7CO+wlfcn02idO3teWAa6Rbu8G5PY
mYli6owE84j/D62ltFK5NyaGFd/3V00Tb0TLlO363PVlXYQKf4xVvr2uXjeIWL6BrbcP33dzUVK5
TZnfYN507rI6aG68Tlt+3wGyDEOzZPzy/W0a06237YSp7/qi6wal4mGVZlGA5YI3uj6nt8VA2HWc
76+rXRk4myKuUEMIsnH80P7oMaU79j4igOtqM47RGlKN2F1X3bR8aml33WKmCh5wqG+aVtkfqzHE
wObf60NinWldgOAPxTdkWGKbyIopzfW56yKOi+aE5wrbMvuKqTQ3wSSrfdsVL2iBsZ77gbHShZfc
92Nh31rGb4raAsYZ4ir2YMywvM4bS1mm98KKxUrQHVpfn3vfEFQv5mjox+saKEX71i9+u+5+fSa2
dbFn0PrX90myUqCKaLW1dLsOI2nbvIR4qN7fg8kFcu16esH84i2lT2c6ofWvzxegGN7rw/e1IHhf
u16rBigX37d1P6z9+brrRe7PPa+vo+fUPxg9ver5Avjnnu//3rxtBu78zev8IUT9GPb7sB/TM87G
9Gynwb3Kx24HjiU9f3/++uj9uXqgYdajbGD3708Xkiv94rreTN2XLESYTz7DOcjt8nx9dF009QhT
xcgUAWJ/bAh0EQ9/WbfceFeKMD8kPTmU72/z/R26RhvXejKz++b3vy6u78WgoFt8+OW///m/X4b/
Cd/K2zIbw7L4BbfibQlPq/n1g6N/+KV6f3r/9dcPLupG3/EtzzCFwERq6w7bv7zex0XI3vp/FaKN
gmSo/C8iMWzn8xAM+BXmqVe3knUrnmx03U8jBjQeXydr1MX84cZwUpziSC9egnnIHM3D6HweUGMz
e/Qp/R3S61i7MLqOGwzy2usu14WX196ykOh964UW9z4DFUICsk2YpNZFTrb5vsgn/WJxaT3QG+ZY
Q0uyLqjyq62mh2rxfb/rBnpuBGiWMcjkKqYoahe7uvD6s13kw/n6yPzz0bwH5JSCYRy604ipyTkw
9H0bq/KuipHSBtb4lzW/EHs78sfNvz/ytv/zkXct03Esz7dNzzVMz/vxyMf2iI4vjN2vkhjXs2Pk
5aVXIruQbjE/xr3d0N+Yn6nX9kgyGbKNAXTIvPj96UT6YAPrJjhrNDdXuSVsgDdDc+fHrgShwHND
4NjISUUX4er7Y71S8kudSUX6TPRcI9e/iemGPwvjOUtb9WRimrpP0XJfn/VUm5z1AIvhdTXTaaoM
pgY8f36NjfdgHWaNxLyv7Ge0FtlycovseN1alOlf3n+o/vL+min2vZIYLQOd1NMgaIF1NN2Z6vO/
P9C++S8H2tEF57lreTqWL8v68UArr/AYsIbFGxWRHl4Mx+96hMPc56DaoCww9kHLux7j75v7Eixq
UxSH9/2iRuEUhiN6iKxJnijr4IdNOeFyZ1SEZs5Pdt6sH74+DAJrfugav+9V2c5bVzPuqsPK38Os
Mted106vbbsYG+rhEwExG5Ebaq9yy3u0A/32uj1nlkPF3KhwcgbORYI3XjadN70GTfo4UGN+5Brw
0xtmyA/uhW8iNFwOGdzSyR5uO9eNTqqvztc1IIHj7e/Pd7fkPEPg66oiWHQm5EdkLuYqsL7vwktb
q3h/qaFZcjUxPtmVCSqPCHQICPt4uBdB/TgOuk7AW0ctyWvnvyXUPrnuelS2eBHQ/3eIhZz3VWeM
LwUe1gfTIyQoLu2cwFRe/XfvOr9cmrAQrqfGf/9w+Wuul8MvZTXKOIzan1b/+Vjm/Pe/82v+3OfH
V/zzHH+RZYNI4N/utX0rL6/5W/PzTj+8M//6759u9dq+/rCyLtq4He/Umxzv3xqVtX9cxuc9/68b
f3m7vsvjWL39+uEVfhZlVsJZ4y/th983zZd9A48nN4I/bxTzv/D75vlP+PXD5a3/5aWU6d+86O21
aX/9gCD1H54NKt/1LN1lou7aH37p3943+f9wHRykjsWXyf8MNhUQ0KJfP1j2P4RuezbtJ1c3SUww
PvzSYNaZN4l/wEgybV83hWf7GNE+/HEAfr+PvX9zf39f03+8r9kA5GmrubZp2tSbECqLH3/03MJq
rAxhuR9FmN10Imvvg9mvjpC5R1+7mnQg0yPxRSRdfQN9gDUg67338+uH0+uvd1d9vrR8v7u+fwrP
ZxDlehwL/edrfNcIDVyfXuxJvao3EPofOh8UfTfqNFCxTIy5PEtMYh2iNAfOLCak9ts4VNE2ssmj
Bx0n/8MN33D/9SNZwsJfwCXR8E3vpwMjNdNwK08Ue8zlHVZALuRCTTqtHPdr3ibiNhsUJeEGRYMZ
/mbZbokw1nGg4WCBtLX7oOD3rEC0bU3bDniDHGuzT8O7EKBoMWP32woF0hKNTLj2oImuSlfuUEbv
ekMPDhpRZ385M/9mCHMdovx0kG3hcrZ5nFCebv10I601sPwwy4q98CeBrXDQUdaWcl3FwdKsfGtH
1zjeNulg7PTK2qY4Oxtz6ZRtdfKG4jFGPXNDH/ZjgIlk/R8+G6f6zycAHDzPpAky/0jm8/2vw6u2
aRNJDznft2FPD8tZ9ShK9+hZx23IeAxbQFQuR7N+sX3VHjLbyClD1PvMiYalGaTTTa7dEMH9Hz/X
v5yYjs6PcG49O77gi/pp2JcIbaiMRvo7C5ZJWyDwEApLlzZKJA3FqUXVTh/SX096kWyNsH+u8r5E
bY5jbkLPDSoz+g8npj1/TT98ja4tZkSQ7SN98MHx/nioxgbbTRgMDMwTvd/YpB0cHZmj0/O0s5/F
8mFW3xhmeFf3WfJYzLcRm2ClidTmTS67YSGCargUqFUWJR27VTdkFr2lcI8lU3wktmuB106eacpM
mIA1BMip9ehwyzk5nThYc99HT+RZH24Sz7b3gwbfB3TqtIoHbT16AzfsgLCg2eiPvwecaUnvC4Dt
QlbN3jbLl6htjcUAWH2RJfqO5GXGcFLb0D4YL2jA6JV/i5PaWIsIH97gVt3KtZh7tqDF144v0fhB
CFv0BbyO0fAe//2ZaHAf/dcDrNMQ1/ndC18YP4+Ditz3wgRD7M7oFQDqeYwZBkf0gHiyElPukxpw
QEruzy2zAFLZrek4kVF1mzC21xQVeiQFKfp+jWCpTr5JwMQbUAGkduNOiwCqDyOhA2kwBccIN3dV
J/EWUIrP8TVWtmP1KwdQ7EvQMnONPH+ZDUazLfHEHHrDuk0949Efo24fNa64aKjVLtdHqR+Gh9ZR
t51PepsZjQ51Tz26uS6yiBSlwCv3fakHa9SKR7cp7vka1SVrh2HXtLb+2FnFeBcFN8PCpVjY5vqW
epr+OCGmTxsZ3WAmw0M+Cm3NyTPhVV8hJcvQp+f4fQQaRF2vwiUpEvUmYrq1r1A/WNaUnlu/Ss/Y
g0dlFKth0MOzQZbmZppUtucGtxKOSjb8uOMl0IN0F42NdSJ6epWcUr1sT47Hp4dzgJU/bohZCsO7
PPk4ao3acWvDGq9P47GQnX6B9GsAyL04rrj17FpbdZX0MJEV/qmParknYMk9ZIJWjl5W+p4bewKG
NCeTwRrLo+4p3GhQsk8KVlHSUtbVImugOFehhyEkgwyw16LrnnCheqTB8x2BnpLLOgJz5fZNuzFN
8cIUiJzDGr390Nv2KWmhY+XaJazaAq9KRnhPDtCvduM7t/WOeZubp0hP47tA6+I7kfjRohT1xZTw
azSt1h8UsbhcmcHZOQP+E8MJT7BBqNR5xXjpIS2uDGscForsY8NN0F2HFu5RJ0Z5YsIZVVX7OW7D
4tQMOtk2vmowYUNfS+3hMLpevzRH7vJYbvK111nG7M9MUP+zaEYBHLmPLunkEoSiQ7wieo7LrDfc
E7tcHLD8xDcDM4YNMLZqCXMlxroksz3Suem2LCBcBWQLxnES7+tRvQ6yHm9VrjHGbvNnP02Pk2rN
HYha894StUYhwWK8wZppicdiGjjIeunfjDgKnKrxD3Y27VXouzfXBdS4eO97WbS4rk5+4b1vSG3+
jhb/+Pr6HDUroFRTNWxzo5zIKOcNTJ82m+0VFlojoHy5K7plFTbhnZwXRCXjPYf1sriuUuJjgxnh
/JLO9vqUhVYiRIZ4aMwccInvRVvDSEPQHZG7DaE5LrnAaJACWYjEPsDoni5i3iPyhNplXhsszOrs
NqZze120Bgd0tMYv17VcehO0x5jsAZ1rM/HSiy6OsofrYiAI1WPquJntIgukHQMMlQSHrtsC/KAs
f5iGurr1M5T39uC3DyEoL26w0wko2CFRpk/6mEDg3zf9gwnkUC/D5wp8+g5zxrhTcEkBCjaUCVSV
LITfaGR6pwozGsLRIairFw9Tdux87eM0fmpHTmKBzgK7+TNmWB91Se7ukdLFC1WTiVqDMMxK5d9K
LDau8dnLze4Wpy6ZD8+KJhKli60bRXLnkNtWwKHcga6Ti8CHhK/87EhuF6TxxF9rEC9s1WdEQdGm
aPoWhUJunxQeULCFUm5RnKJOcMETjoiXFz5F822Wp9DOe4yXXYJ0XFTxN4NL24ZuODbaFjZx1nOd
kIbnLPXtRGTMMjKLOd4luIuy/HOLXGJjcfHd5VBOC6k8QLJohbUAL4Lo8i1VXGuJoegpaaEHcumq
b52oQPDeP1Kid9Z9OHNM7CiAbo8/F4M/1kc6yFkUw/yYjybNJQ1dFYI9G1MMDi5yQJKPtlLtrWid
VVJX4fv1CdCn+ThyLsvmkyfQJnOnuuToPI9+7GMV9oYH1+njrbKPA/OQ7ZTxLEN3UFvmUB36fvhs
NRbypbi5KKPHTtdzkXA8b3bW+sum6nP8fNMu8rwa8nO0hNJWvITZ9ODAPDjFYeOvC4Bn2J2bhcDN
vRZ+rB2APkaw7gE66vmR7++WFLb+2IbuLT7cYZGKwF3XY4pZPnJ32DaJQtAxkTEU3hZEbC0sjwoB
f9q4mXKU2UMclgstKoA5afpvQisk41W1rjAfYuVS5THpzIS92ug0mPqxjTw8AuHa1Av6E6o7FiVi
jGnawUOzVr1BmqwXQ68x4+oyUeLYMCHLti78hY2lRYepH1Gcdh/jEnKLNwSPwkSwmwr7IQ3HFXZO
uvetrj2HKvRWkNgA/XUuxLtwuvXqO2knuK+aONy41UCCpTLwqrQeN9ZuOnqDTPfROMw3Aj27Ebnn
HPwMJ1uSLDHAEgOAtvtQeTkj8NksNlalf4rmcUCubYbWlgfEfvZhaujKi7AAhCW8kgxoGA07U1Xn
mvSji/Dfot4kJiQwPzGosfepLd/ipCQTSjjmXmv9G12Z7sEeJ7kunNymBgUEF8vZcO9YE/Y71+J2
7LU1iILU3Qoqh7dSQXftCsd6JRS4eond6LmDcXsAzQCp3KrilUIws3R009yjpZIHFRykQ8XRa1Bi
QT9O96J2LijgXaJmFkVTAnMm/hCC9K1O6NhW81dVVZX72q9GmFIleOUkSbBNB3J//fBaG5JWq/xz
STvvIGqA1pT2AETN3A4/h7oaIkOP/Ee095LLAFxjs8WqwGgZwHmcvNT0kKDENAuLv4ywvxZnV9Qs
GghnxyEaSFJPFCxDxqi1wpzrmzWpa53cDQ3aCK3al13VYR55kzaMqb70eowl8ls1eeaChOZpD5uG
6Ld6T/lZ23hhKXdZaZoHbmrF2uLLW/p6gz8ixEMZpS642GaOhw6QBXQV3p2RPyGN8xxnfKmR4czZ
NL9HGwQFCUJ6veUM2uO3tPGaJdj7gVatTVgoYZ9SuQxb7j2h72/6zDnl6IIDDOQnSmrZapJ2ulKN
u+Y0MVZtu4wT5y2z4uk2atGqu+7eaH1k/gnsVWv0DgopGshlL9nG1CoWHX35xu+yR9WvlFZ7ZG3K
+tj3K7eMzEepSN0OwQoMqvwYTH21aWP/0VDIiWForBT+CTDjtbngukH+gEODVo3im7RB4gWjm9xL
BQu4Gc3XriOsdtLzaqNrYHUireuRp3bgsWL+nczmp4sAgFtTm1ycxmVsaubJTosGtBzzqlLdgHqR
b9yB/EsxS7t0iP8eVA4EUfPXHQLhM6aT/lg5dgcazwnODFONlWuk+Sc9Cm61PuneTLfZU3s4Q/Mi
rcCCsSbzwjka1KKPfqPUWnTGYWAad30m7mlmekY2LurJTNdJFgOpuG6prq9S1RFTqLWwcjdaZkXc
n6QKq5USGPTBdvZHx8UAE0dMk7DUs6oFX32SBzZ9XxG1bOef4Vloxy6MQ6yBPLouEBNEq14Aa7ND
aFowbC3t6CfAbI0Os++8XxOnh6Fute0w+d/clvw1ZLlE7CZk0GiO8b4oMr69uquDVdy5xEkw/QLX
v0hWtijJQZ/iF4FDdqOJi86U7s6qb4fMcW41CIZ9ifNRZIa9q6ng4GYfq/vrc0CEcR7JDsFiZWoM
pTXwLmMEYjGNlmDKwJfMaxhEMYfjOFpcV8OdXYTthtMYPJSTx3N7dEb/SPMOyLp5N6YxJshMgqeY
RjoYVFv2dFkjEFn6cBF9e1IirB8wFwMOM+9dHdhYOWL2siw+jpR6fUII/YQV3AWDAeHZwj1liSrc
iDDS70klEfeRoy8tmJy3QYu1tOwFMzAjxCuDx9AgjE30wKKMyt0x3ShPHtffJfCacmFr2o2Ohf0w
TkIc+qmcaEfO624F8NC1qnrlUexNmCAdtdEDgpNneN4poh0sLbw3lUcDwBy8YxUN/aFjYKf6YTpc
F2TuKhjUf65HNFD5vQ2YTDjO3DJH5y3Wm3Ht6Dscr5B7MXpmleoOLj+iI+NyODPEvBKV4q94RXKE
DiuRf9YXI5hCbCn2J01Aw8pc0OyMG/ZD4UBzj6FWIbA4GSr7JEvnt0CK8Khlcif8xOHd0BmUBF1P
Y3gneqQ4U3yRkulIazwywtsluroMMR911PH8ZTlY4d7MTi13Ac/u6X2Nw+ca4PAStfFHTVhw4AV+
+iR+dPB+LyRWFcZoXeAQkU5nip+g/4XEzld3cne91z1pRaSW3fSSC1ipTgGiMsRUiMm9a5NyWwyA
tSMv5Cwl5EBv+l1itXcMTj5G8x2GDL7tWG4aYdSrqkbzn+zDbG/I6DYtnGALux4IJk5fvQiBGfWQ
iGgTnACN73u3WTV1dxCNeC3VPeN82J71SIt/YFSjSxcjohngt+qGXWdZ6TbrNFSHDr+pGjhYLEq5
FJ56szQX/Jydvg6oKBfC9UgXcPBkkLIbMEL3wszZU2pbjl22SqgpHWh2zYRlFrlNVEQEgzTx35qJ
vzNRzbY2nb1Oo2ZtWfadEw/+opWgFuGqLrSi8mA5EbHdefkiNSFYVImxSxztXgMSTXhDhwoYTg3U
Vwbxc3knh5aQenS0fMJ3HA+oaTP4K2ec/IWNj2FRgnsBwhktY0LGgZfo3wIONXHmxWrSuG9rOgOB
Nq1f0xczqfJbEIA1dODZk0IFuaim9isXjhsuQ0imTMO/gSpqA191652Zl996G5pNkADB0Afffg4d
8+ITpV6SjkwF1CHYOYP3IvzIRO5RfZIqzg5xxRTY8oN8GQEMPxk18hucBnepO4++Cvk5LsrqI1/J
GZzJs6w7RDmyfgXOj+bMqadt0+OXB4cRLGPS53FNmPdM2tOj5erDwstMCmbI3y4ozlaEKQB+SbH3
Nq32TAYeJQZm7ZAEvHVVcfvygkquDB2kVyCDaNdmAM0mce9PF/QriBdd3JtxTMUQlEWuAAxYjusy
KXeMbQeivCqD/NRlFcIh9ST0VpywolQrTuGGuVDNQTRA69WtPFbSItGaZNiljnJl7+N9KSgcLbBb
zGFbiA4lmS0UM2/MTHdvIwrUhebcwklAPSBeK4GkCqimdcRjO+5AcUJpi8U27bw7MTnnKTBi8pB1
JDI6zT4ka/Ym7XF+IHKnqLzTYCusqFLXN2UdP7hwqzSctie+NSAw4OCOCHJdTOGUlJMyX7lqco4W
DpHF3h3SeqN37sxZ4b4RasaTPxOjGSjAYg/7Vdrw6TMrufMcoBtlUmxoUT27vtmvYDuDBhxVTaEa
O+pENNZK79M7XfO5bg3kjMHItyEKg5ch0aIBB7yEW+ctzLC+6crmkmrERkUg7eN0ZEwbiyBgWlTv
+qY2SG0JPJzF+x5xLxTSiWiYajAPuiq5b+ZuSbjr9OTZXnWYS9fT8vqw0WOCu5rAXMRt9dlTWbAY
xGNZ+BsNLRiRK42nH6o8Mw5RxZyycq1VVv9GyMBvKJw9wLQzMKYzbO9wXafvvxiiONo7cUVg2pya
Bm2nPFxXrwsiTsAq/383BxWZxN/37l2/2RAX+IAUbKsDq68758VNQWIRO2I4a0ezNvlYpLsOct5O
zjtQmTpMJdyAGkKnhPG+aiO3PlwX2JL1zfgV6cPeFOA4tfYUZCreo7Jm6HWjKro1Ku7uiqA6pX7i
HYocOEtW5a9jPkBxMRuP015ph8m4aXKf1KNJ87A+IOTVnaiHk5JM90Gdz06TCSxGH965W9kE+UPs
dk94VMwtsQ6kFdrEvg3gKwYpjeOoI8fcVn7vPihJW8XvkKEOefnoB2P5OLmEwYWEDXT9Xiud9NCb
3niJxrhe2S58JeSrCwCXOocmI4ExErsQHglfnKKSMRZ7xNcaFe02NxbaoOUHzyS91Q+tBxyKRJGl
B7+cvvJlgwPpNHtv9ehQPSOhz1+Nnwyw9Jc+msxt5jsVE0XM5xN3Y9mUzABHa9WVHmXdjMqKmo1I
dtKcvbIsjrUqtj5n8koThc9eoE+QEkO4bNaGN6WfnDyXR/xkXC7jpsD7M9UnLBEXUy+1Z2yX/cZl
jLDP2rC78zWf6Ah7ar8MabR1p3bbTa31QGO73PITKOCYR8VzWcx680R7VQHVOzQB3WXIo+zCLZqJ
kt+tKwbjc87EE7OuZekO1ksXRncwT923HDZX1xIAzTXmJgsIsClCdIBSjLvaapzf8sL0mHph83FR
su0yFd37Aw2dDmz0kgn17GZv0r2hYU11c2vaqQCM9VRw6RjNzOTeQvKKT2ESykCyFTB5KHEQ7Vjg
Bmsj5VxCkjyoB5b6ipAU7eRKADJj41tk72TfzLrZMaF09k6NHSF0i5tU7/RHim2HkIICYxR/PNrM
4EazjB4kcrz1vObWtONU3rqXlsYwmE+MxNJS7doaAeAwRwDpxSw4JPZomXhdCSWyXTqYDleKkfnd
EJ7HxHbPCWGvsAmdL9Jrxr39uRja9qLIKhlI3IhtYRwrs+LA+Lq173FLQdzt0BxLUubgAp30DGWI
KwaIqla555p57vRE3Rm5g+eMIbFFpFJJxfc2EcAgjYiblD5gRcW6oxpuxk0ovNXgTV+bOgeUGODX
1yiuLuhbFRtH0MCVEu2/xGHnDnFzNr20XyW9YpYwIVNNR7lTanyJIpgwQy9RRM5lKcQ5W9pGzr0u
XmsTwlEBZ37btd4nBzfnKiJa4JDFEz4suGTKQBNOmgJdz3B6jse62Bno2fi2xj3IAOZAKQlyBejG
hUs43cInFXELEG3a6JxgXCJIgEv85ZRSHW5K9o9M+dFvyZkD4bioR6GOXdaeKHPapwEZhcpvCjJk
7qIJdB4WyfasIcXMLW5psm+GrT2+jH5/8QtfnMK0Xdsc3sMYF59gIfbHznGOCXF28Pr7jyFkpFuw
oyc3AqVg9ph3xUDLJh0dyKBYX1KEKukUYgWmtB26dGysHlfRBODjiDLqHrsvlXT7a20OsDsNaGSh
xmA7sUZsqsU8Uyd3t9Y8xseYRXvT3TqOHaIgbb+IfoyOk2YDNO2Gctdhom7jbV4O6hzVHRHNIZU0
bUKe7tlbc5QzP7si9m+uHBAB5ayClkhHP0Sw5fbFvksBzMZkZ+3GlMOBlf0S5577Ip9GLsp20N6M
RgcOq0sfwsGIL5g+jGPa6iuntsR6GH0Ip1GFbk9b6j6zSFwWzk4jOTEamXhGFPR6pcR2apj+Uyqu
PnK1ZxQukg0moOJzO+3HOD4oUkWBU9JrZpDUOAuBxuomDhkJuXSebqOGyyG6Ue2USI03NcLb3qYY
MMjp7FmBvlONSjc6k5B1SFdiCQ4D1qeGOSsqPXVUpf/U4xTe1oYMlvpsknItmP42wX561dow2hTC
9BLR3nEIkrfOzJxNlSWIYNV9DPgb9P+MyecO6xZTsY0g8FHJtnQMEdA6IB+My4j+/Eh62p2eOCa+
0q5a9kJ0F4dYpQoOYJC01mkKK3fvD+WzhYH5ZDcA28bC8NcZbpnlmDchJ6GW3nm8xSr2hmlhmEmw
FYSNTuGyG8DPMv8/Nm1EJqU/OkdgMsRUUjiCJtdumeHWZ5sE2QMZhdur/S+OnGeRW4o4SfOZVgWh
NwV4r80wDy100smXhG5SXzI4+wyvIrtw7C0gx3285u6AFFaFKYUTmNsdt96DFRNRXFlpt7XiEapc
DNBoXsQGV2QZqmPQMyKEggN4iLbUIXZoNlex/thj+tsGyUzVqo9UUnNwWYW+bHrtWxbUNf2JoHo0
La+70WAa296LsEf7sdEktlCK/m2fviAgbs9upsuTrYKd2+uCKWISHDgiE3W6+LEdK/tC7hD9PK9N
VwGFs2OeWfkxCsHMFjIk4U+vi+MADZk55XDWcIQsI4E4K7MdNayMMH6Di5ptFLEOB0dk3t5vnyFW
0DkglGLpQBeHE8yNnXKrwUNJvPYhTqsKkjIzW2c2y/EBh0PR0BWAOqZvhi6k6Ocmo0WKQdjtUVYu
JHkVclephqyPDu90iZZiYcfcXyYjCEHqtVUPcQf6UZLRiO+K9skw434HowlOaV/QYiIPuz/jc558
Lslp497IGYLQzovrZSfjF4wOJd25ww1NS8bqdQtzwZ3b1NagN2cb0Wlo4+TFfordGlHPOOrpTTQ/
cmPtLcVfDhivd3Z9ptMb9bsVznSeC4ozWOfmZCXZ1mMYe5TOYK+rKc32UZIzU4giuqwuM1DffCpk
xm3SEmKtzRZTZO/OuW+HZNfn4pwO7QEwW370+zTa14jxd1z3QAv6ukMxNm+2eLtfI9cMmSHn/oPS
QS+3UrwE5gQDpneAvE36rWqY+GOfrdCgkO3QxHWxtSQC9kpkn3vdiFZp7xPjhIWWrjkRJeCGGe8f
XGGGj7MEO+6H8RjagOqixFULRD5fxsiS2zEg80qLDET4rnwZBGnfDlG0kiEpiUphAJolAQtmz+hk
qttk2kDpLPXfUkI8pjine8AgtPCo/hEpAmNsNKjsbDvsM1j4G/8xmf05UbvsGbuCoaae0OXGQYcv
dIMA/4YS/TqF3fk6dOLNDtUXAMjlLsAo+lhRnqa08BhXZrzrW4pL1/PhemYEotpaDDnW+GpKmBt5
sCdlnt95GHPGN+mTJYl89ihnbJvCkncFM9MxgtwuTELUakpl9KE+d5gcljr3jQXNeHmCB/BIA5yk
y4J+TsfcbUNli2kf7c6lipv7DmPdnohG6I/DhF1QlsNz4dtvGqBwMLqZ2DLONJ4mxagVQMy0vV6E
zZKuEhF60xbI2JceWcoZxKUANleTVVTQ2ZSJMfu1XPtMuPEzob3tYyF86xyZxnNa3zn0/x/QTsfg
pHQq1EWsb6PERybgE55u9VUlKAvw8LoO0uX3R9NInPZ1lSRvZFZxTMCMTfpmi5d0j9LTnZapyurD
dVEU/UddptlqQIJhzcnl6v+xd17LrWNZtv0idMCbVzhaiZQoHpkXhAwPvPf4+jvAzKqsyo5bHf3e
EVVMitKhAYG915prGqNici9m4j/upoy1d3jXADaX+/uNtnZq1tp23e+JPXpzkhwAwLnkkz9C000N
MBm4hGxePBTX+wVyRTtslESDopDt7mHW9/Dq+41lEnBg6zXi5lrctUr/k3Y5Pn6YzaRQLv6R9X6/
J6WlzhquvyaGFpE1DWi2/+PutN69R1XXBqtR1GoooYoCNwo2rf2y3tx//OtGMyKY4Cmz2nsk9v0J
7k/4x1OtCdn3e42Kngnj5y2uzs2az54FnjaNv+6/TO+P3Z8gJXMts+9v4W9PmFaQsyAz/ronXZf6
yBchJNGfydclwOk+jLB6GyFluFjxkK+J/S4UXpp8Znfl/n7vrx+DSKBQJcvjb48na5D93x7768e/
/r3CmAc3vn8+cxYSDsJ8sKe05xmi9eaPb+7+syBUfBNxG+45+UUGl7G6D9RG3WdjpCtOp+UQMqx0
M46mBXR4uf+BoH5ZclvtJmOqWgK7iDi/Py8+IpwR97vBP8PP7/ekyGw9Mem+7398f+h+Y65/dr9H
imK7mY1y99fT3R//4znLCeBPreDPkb/c7UHw8Ghr9T/v3X+8/6KP6cCzlGznuLpYDD93XRWB4A56
RogVl1VW5+2eusiWQyXb3b9m/FvW7/af50SW+sN6Ud2vpCnu6/39ZljvqfoqzF/iVQA0Tvu6Kqa9
DDwPqMePf93cH8ujhc4Qu9aEZHE8HrMc7dr6QcKExPf7zWw0oReSlgtdhLRBK8GuauULYJ+ADFyB
/bnymiJs6tMGk4tVzY0fh22Js2fmxkaxNBhb5guu3I3NuHmT5Gu0LFYjeV1DDo6uUlE8KykQ7Dh5
WOZQnUYhCR6hBO1g3lCgyQfE5yQ0E2k+0+HZjA6vGZ6MuZyYPjYEP6ZFv8Mg/KqXvGDerZNFrmks
ul7NWdkNBcrTAk/CTasoD2Q80SrVEPXCGvaRNv2Sa+3UyUl4DNXQj/BuwiA5OAapHu0N3qCNsnxu
v8DimJUzGCXCbZdWAd8MTwiLAB91nJe7APR/rrEuA7mLsiyH1JLqa/biQ6Cq+BH2eM8yG+47QtT0
5CQa1kGd28ABrRtWQ9Skn12t7V/VrDmDmG1Qp0piKLnRbH5X2muHZ6lTdhaq4PSb1ZqU0JHPE8ab
RDDha9Xz90LAoYD6ei8zmDUJcbHDSrvKo/EpiBuxzbG1Mbpvs2POgrKUcG2JeQEcfZJCZyY4kUyz
wDYeq0SJERbkxH2q2lioeD0YEAH18UcdEy459jhESPK0KyFbJExuhpzeMgjOsck8MZwp5Qs1sI2K
sDILL1QCVpjmAMiYpuyPAKgqzmsrH2WhdZMIg8vMS4YdvaRw5Fo6sX1ANhaq2WSdK0R+FWXMz/Hi
KfWNjDORreSU+FVDMsZAKnT3WJSk4pRky6hWX5E3YhIxqmCgt/hZi3805ReDQKzHVUXaBJBt7Kmu
eyZWoJKyHD9YjXKZOwIUA73rESKkz0BUD3z2ltCceI0Zoq8y4tUUyMIlWFsIjdeLX1ydv6XO7RZw
0gTXtrXA36khJ5ckydtgUZlhKNGa+1t7ei9+0UC0XLKyhDIhRCZAfVgSgAglEWFo9Tp3ChmiZfwV
VwhO4US7MCQDb9FIv1Fy6Xk2tB+iGVxcEaqUqKWm4xj3DZ7SgZwTvlrkwaaZ1C1RCpMjwtzxRQGb
9y7qpitKL9mfBCRbVMnypogKEeVUOWyTcLIcNerUlwnT/XwUiwOiCdgAea69LIWESiclEGptG+4P
Yb9lN/0oPeMnSKTTpCF4R2FH0Kj2kC8I/Y0ExXOiAhcsoWzsQm0yXjBVrJmgY87GXBFCpxa8TLCL
dxZNol3WBReoEpMKh/ILuo8quwGfAA/O4knVi+US4aRcNkRHCHNAxSNy2lhw/OC1wFdSGKOBTLTD
yzTNCc7x6JLbcHi533S4bEyteMEAJg54pqRWfsiys+ixAtLs8GR0E5Ho42S5ZXGMfw7GoedYEUx7
zH2lIvcwyTOS+oxlvUyEGDdSA2UNziMMZs1BGw71ojEj6Ai3y41npVOM50mK/TlbhrPYy5e6aL4j
Mbf41QxWPSvFCTsEvFNEadyZUqqwajSQbUppciVieT0iWUlWbJVHic6OrMruAPH7k3oHbwlgRHA/
sizJUB+PRvIrrxKT6n9svAAfOoKuXiB64Pk8jKMtmRalU0VZmIkPtW6qDyQN4tUpQ1ec4DX45JXq
XMnYa4JiZ8D+hoMyRSI2U32qh4Hpko7/HHAVCbfCqzIN+oPSmccJ3tV2wUPKxVdzclFKVG4TE2AD
GQ/zsL67zZl8gVkRXTrg+Sjo8qs+HualtS4a+fFYm77m0jweA2uuHhJBer6zbuoGVDIuxX24NNtB
5+X/M7NYWhUD/0bcJmpXMxQNNYeki/LfpRbLICfozUj0SiUz3Y4DQ+8uD8jXiYyrCWnxQtBR4zbL
7GsruWPSu/h/eAvyf1N7mKbJgipKKFUZBCp/o7NbQdT1CYT+bS5Adwp6+WSErADCGMUuG9l7JlOf
QwiofKscokeSvx1LziVHqNbI6lohuxng8LCSTcVByk+DGb50DJdR147i48oCvaNR//nAySuj/W8H
zjREEfUEPHx0mOvv/0V7iZoBt4py4sBZRKRlmmTuwiHAJ4vcXcgL6kYbzNKdBmk36HOEmDlP38nH
kdT0C23qMWhV63PyKsmMvnRZ/FUC5gD+aDcIKprK+kUJDBpzbknEsPM4Xvb/w/v/b+IGjroloyIw
LZ2P8Xft6NwmaGYkHWu1kBASgUBpN+5aPoSGiSyE6h2sjMKB8jT4S2a8DXrM8qA+4NfWeaVcqh7c
/uNofmlpgp+obr5ZKwJSJ9U7V94ZVSrW41VJ/FYeYQqRqI9ql/XO/UP8nwTs5T9LwJDJiCgw/v8S
sF1GkmkZt/8qAfvzH/0pATMNFFs6jjesd3eR15/6L0v6L8o1jbOC9C7QfpGr8R/6L3n9FY+jTkCO
Kaqok/7Ufyn6f1nMiNHwALren/F/o/8CW/p32SfaK0k2KICRNa86MMNahVD/cnXRl4L4SG2EtOMK
2m7t5mAgtbZdEudtVpvWGUDSXZ1MNcLlGyjGIh7iZk0atZrGP/pU/V7gHm21iNm0MMcNBmGiM8bW
Gd4y07MMk4ge9eYgWPu5Usl+ktuRy4z0JPxkKinRfjFZNKXvUKFvWiH9Bf02UIWxPI/tYtJFq5iB
SZhhaT2R0pMcbfI6I7eghjLYNDNRZks3+AquN3b2NpZVvQP3satBBntJRQ+oaiONyas1WzLR6dA6
swyHFUNTaw+jiE8BETpmmXFIaDKE/TbJfplzuBxEZWcUBTVLCBIjM2/W5/Bt1PeEQBMgXhTNWcYx
klG2dWR33uVBR40+ZpGTKOQMh9B7RkqeYye2yrkj7u+RGQlmOwMu8fNAeG9MwJyVNEwuG5IgJw0A
VyEGUanU2cYHId5FJJQuRuKZFPiP95sO61Wzrldvoob3wNHI5NGfe6ncprlFESIkipcnirAxiwaC
Uyw8q7Q+j+hMN21DKo4mwYiDvGPHmLHUEsFXaN1LaJohAwJr5aTArPMqvBbnYpG2qTrfmnGGgKuM
XtYKPoZ/5UYvgR6nbnYyeXFUnPPOTTYYdjIKzjSUQE2DoDhtom6WlNRqMpesPWqRIA69RlaxCaza
lxwWcypMBU5wI5PaJsn8iMkQA5cy2C+wRKT9XUS/iPDQ8zKLPVUjZ2yFLutugbSdUe1oSf4aR+EJ
CcDAPLEC/zXexEA6pGOrPpGOVSAxptPBqkI563KwhpKaH4HG3Lkg5QG6U3WILWKb6zInrD1OeuLm
x8nR9SpzZfQlDynpZ52iy26BqSZlD2E1tE7HYtKzP274aOSzrcT8DO994svbhno6rE7ETb0HAWE+
EzwVTYZrI5hoxsaArbc2YzjJguLhZQtHRu4xKBgoQ42WyR2WIS6+Z8QDpvVDKErPRJUw5Vs6ImdS
2hN6BYwD/TZUJE/uMf3shPEFaXr4mNf5DoydIGTQt6+0IES4SI55pbfPc1vNbmQRmx0bGDvLbDhS
wvYXPRBN8qUSBcVgSmJQiLrlVDfSGeGJRYs7ze7C3NDuxMpyej0OcMx4xGncYs4fP0ktXvlTr5OM
SfKtmYe5KxDViWla8FBO2ZZsrcY1MKl0sZ/JEaAxJTlM+Cri6oqaPRt2VU5JHQ9L6i0did9qwn44
69qRsrSzc0I8nVor/TlMYeXD/raG/ThARFvkb61JX9DLCr5FUqa3NOLKnzZfkwH8pC4DRuwqxL8k
wpS3Xl7LRIJnXoQAolV5hsTmWwVRW1OJzqdM4SKQ6GGHM8wcAh/2k0xdT/ZUnPvBBFMIV23bSIVT
RBCOW83jlaIYbKCpMkdo+Yh63BAri2pLhrpjSOOXrJS/iISQ7LzutlotZXaglkjJBGK6o6luiYZt
HpWcPAAsrCuYXJpaOGOqj3ZdEikdmV9N9G6o+uTf9FwmC1D+KYQcn9PZVs9dVxDLB3Ejbeu32VwS
LzOH2MmWFA9IFRZYUIKDDEDAftSTIVdEy1ksst91OF5qnaAXFXCoLkvgmYAAl2kfKwj207pJdr0S
fWUTrkMRlRNhWTv4MIMtd+PvpqBAFNPyu8sIjaPtFVl5p33PqukiLdbtoca1eYmLTW9hMFrkWLyV
AXavkYQgKbhg7fR7GBT+lTproCiwwZayORfLshHG+pxZzNcJxkPM+2qpJKBX5LrOjQzfFB9f0rj0
qr3GWc0sPT6T+do5oU5ImS4Ao1WU9SQL9R95MMdkREFAp81wlIHo9UE32Krwa4vJqYkn5JtqtIjA
i3vEXU4eMsxqqp8CCn14zqIM0GIWH/VO40KelEOSm4QkT7solyMi/5RNEmlk3mQDyW6VGG4MuCM2
xrUYwmUfWRbEjhHOP1Us7uie32em/H49KG+Y2Mt2V8evkyg9RlFPdugbdKzUq5tQdlsVYmsei5g8
xQZkNKKf4jI5kOqK40OIthlT6NhW2uWC9e7vHnJh0CZIXrH6luBSCrLgRPLvckEe2xHuuiUluDxZ
bWh4erbspTFC5Wm+yZmekPULdY9rndYiKjFlicaTaD2aXWc6uhwzoMMbDsHcz2Kqk1Mk+ON2vBaz
XS+W08EZYvMTb1XoCFBuJMb7LmvLVWhaDGfYWRmD3lQ6UbNJhEfFQMJghadQ2wc1BFbkRVh4xhqK
R2HZjozsXFk2Az8bRCbeHb/j+qjSHFBr5k3Gv+NW+1RxW4Cbrl5ruZOdtGxpTQd51+YDYpM3gnWf
cexUsRIzqC7mcj8L8YWlB/tOvJz0OnVH9o0umw6FtVyBTGWKB6bw6yR/ND81Yfili6TXKOrNZAfy
5Qwba41IKxRdsTy/1yOU5go+hCvgepLp5MC1ivRBGVHu+uQVMIbvDCsFr6gNwhINMp2DAfuJHFIv
IxfXMtg4DC09Goo47WLJBNpc1/Cxn68wKiUXRh4BMz9cqstOiED8LBWmKF/xnMuUMrWxsZqxQJJA
u9ALB20lfZtDcYNdi4AQZjTMK80OdPGtDbRnEcMLAF71G1/5AJIoMy3mYX1OhxNTRYWtRt9mrCap
unGsGDtD8HTQh2J8RkBbKAbsGyxdiXTrc7bSSpfs3nIUKUIfHrHw9AZpgfmXbGWnTlMexIbcq077
CNtfCNIOMvOZwpA9TeWU7c2XIN12kXYdYN57vZU4hW5sCgStnOjkZhTwlPMHo0GONjafy0weej2h
WFOfpTqEbF/+yLWOf/S8lztpb85EG2nVqzSbiqdzikFngYMvMDOPGUkv0WYQlQFeX1wc4sL8Kvrf
HS4kZKjIGDNDrCHyrvyegv2cfis9CbAEt7pSaLy1RfDQhtoPDbuMAYxxi/GqGweEIxjb2jgOMX7T
rHcGAIGrILpGysHaV2nbURNCRGbFec46gyB2A85pdSAVgdxQ0mtAPGW4kAi/OEqlY1jyCUUkswyQ
ScBZefharMxf9OUJWPsrHLqrDiPBXOtKsVb2xY+qhGdN4rSO29yvo/g0wczlMzV+aLCRJrIK01nA
By9wS7hqghD5cf4mVOkZTS2KkMATSAvADEyqvQJ9Egqk5aC12cVI4LCTp3rtJEAYK2dpmXLxBR/B
XW3CQ4aP5HT4cOZ43lCc4n84mSRkG/J2wkeft6zh99VZG8lKFl+2RqI4U1QTMZ0AuKFOfWsifWSs
RvqO9Jo1sGGDQfJqIv4muAWdKn9YKcblofBlROazJi0kAUvkmIzM3HFoczNF3Q0V/mxtaW6X9CKn
AtFCuvbCWBHeBSy7YGgf5DaRNnjyxv6gN9tCLXZNykKnxgWJIhn5jAr7INDUCJSbxSCj4YZThogX
AuEwWEpQLAl6vY/qseESWe9qJnlO6pSTkrX+2gyF+s/f3H+O6zpyIXsqf/z1/Z/cfyFz7ElYX5/i
r5v7b/760ZAjP5DmGNbtP175/st/efk/fl5//be/SdPkoMhwA9Men0fv/nfssO2fd1n32z/f5/1X
tbaa2ZKvkLXBXiv7S2mkFeFTPPH9RlpHpn/9eL+nr8PTvx7rUbruGSRrQTADppmf+f017n+l/vuf
/vGYuhepU2mTTQZvKhPDfr1ZcuQmVIyRqwUik7b7g/e/ud9oDaPKCd8Cp9VfyggSzN/+/V8/DqmE
l1aHpqYmL4+Zzz9fSILduak5QuXKEZ1WjmhUT1TJSBrc+2PGMJE4gUW5k04xWP3cPk1KWkMOWQd/
UT4x0brf7YVwlby7eb+pR5LCHlr1kd1q0R7oJ5LkanqJ7lCUksPb2Xuy1qb38Um5lPZwKgkBdYYD
lQtq3GvObNCpXpdXKlI5sctvJDZewWrhQih5kWrMSvKLedSFTaLvDbogh9nrLTlZj0gRllcGNFDZ
sxfzrEAS+sY0VS79BkYO9bBDXCkSrcqtRr+/cf3Sq/SkXCK6+mhQeh1KnSDEbfxJBKIIMpZv9E0u
7bvS5m73XWhOikP4DDTulgMOZg7j1oitxVW+2oegdFoH89FXlhL4+T6+bCT22sGv6iU9DAMNsjsy
0mAgiKnnpbaTni3tAaZI50svKnwwaTOBIKuebg6Peeic0RSdsUuJCfrBqNQXyZ8PaWajE5ldz8h/
ymehhGdz5FY7FmsWM4QrWX7DKn5CSG5ieCk8cCsZtinY7W3AqVbvfQhI4TDt6Hv0PeS4TSaSCba1
IAza84hoH41uul/T7UwazK0i44dJWYfhd8qu7qgvwcANAnbxKnyC+Pld4C5brXWUQ3bJP1igszNU
zW3pZJfiUj/hBmZrPnGPtGbhlmB6ilwb7fSn5b8ZSNOdCcuDYMaXONhnPr5hlr7vxBXGtlPZjyhB
0doTS1XlbvKp2lDzvPlNPVXeN41peLQIIXfnN0IVhY/MTo9whLSnV7RoJyatR1B6nLg9TLJhMtEe
2kgWzjUBMlvTPacOImqkgdV6WyYuvLVz8GPuCLt3u636HryYO0YEG/0cP8CE/Sm++C/S4lvzqu+y
r/iKyjD4EXq/e1UTwF87OIcetGGb8osDgCYSr4UP6CUBbtm27t4QFLzmjn5mVyyJu9wJHgQnmlE3
/gjev62reTbP4uCRWp97k0o8I0Rp+GfYDZ4Bkcj5NnymKJm9UXsypO3QK6/1Lf3oBMcXU1dxP8rH
U/j8ptmT5DaZcyDqUyINgxwIiNtbfXLIoStJoyVeV3YlZ3IyG7bJ85zY8RXr/8eb8vwcM7Nzbl3l
NV/wBEmTS07w3Xh1iL3XF4i6misdFhv2y1qLPE3RJsMvy825lgqki9DWHMtLB5ojUlGfihMj1WOF
5MFetumVkcZwiFlxNsshxt+FTw9z5CDE/g5rS8CkD3jp/3gUQMMP9zlxUzjEFM9kTImSD8zsthze
cL8sbn3leZMT3MVbXtucy063jTWnGN3JqX61RzoU2fqlbsBZwHqc5ZuT7fshOU5+45LnQkzRY//Q
nLoLqWHgOSeSTVTO8V/xdtohyfZv6q7Z3sWYoM0u7v73M+WWOhvLyehRbWN2m9fvdIPrkGO+gPmw
fxdY0ya8lRz5ngtdPX0QHgNXFezJ5uTJ18uZL5Oz7CCgYt6vB7O97SBL2+M19dLAsotTVTwE4c4A
48AS7iDutW/iHScn3S1PFSKrba9zJW+nehc/RmfcZizCnB8mO/wAJEmc5RWqp5356UfspXt8dOI9
fU75RMHEkSs3JHUO+ZM/1rbxlVCleOLDsoOa5pe638hu/vhRVmf5qf8NlYOjgrFM7yz1FqKUTtwA
hL/H0nLqz/Yxfp6JCuTqdcfmQ/4hwlCUflHpAmWhXI434JOLK1USlF+/0tFWHgWJdN3P4Udr3aJ7
qDtfnVzL/lhcEXHI71g8IdX9kmwSzWTVFR612k+vgTu91j20dB7BC0hDX2DYKwHPjk4R4KazZrTe
yk1DpLHkKF/jrdB2iww12GMJiz0UWQ+cLBD3PRgQ+9Vv6Bq99U8jvM0TR2c51A5qSdVuvlBRLxC0
HLlwFOx4aePN9UyP5qM6vJcPEl8RcRhvyGoLzAFsunHYFV4ZOiWT8OXINRJ7IjSIbbvpr8TdFHsV
mrLsCc8JeA1y64jxss3fE+daehNfPUHVLuXVumNclC82S7ZAkmMPmYvXOELpXfmB60Oq8SPHoN6Q
dstG709fM5UqtqkMVdn+yslZv3ugmvIT8wp72uI2KP4Q5ZNyojxE/rBV13Ovah2h/5VvhmD92mNK
vER+BrjMXj4wpS4/Me64YNt9euYtirfmwgdeP/QDS88U7GJ8+Gp7l5h2sGt93GWWx2472H/8H+fT
5QsV4CH0/PaKAz6zYPx6vPTRZYwcPBXn8lpewxBkBEsUmyMB72TEkSr1Jn2TfYs9wQC3RT1pFLub
xOcdkI9pYRSLU0XpiDNbEuawibCRW76G/MbOwDLy2hOPKjjs57gxVCfOc7a3YF/boid64ZbTKvkx
f+utr8m0muxRPqdQy7VSb9igfHZSPiDCsifpq/Cxx0g96Uu+5XuD5Tyzvo3cmZA5gc9l0AMuncUU
/RTvMeWxC99PM1tr99zucaV3GdomTrDYuvGYhF4nhnbwtOzim9brRKhUXmk8VgZsM/FX9GJ1LJab
5TF9ofH+6l7FKxfqDVMMVvW9cqg/Erd2WDxZM5C/I5H8Mg4jds+h7YeH/lPfVzsug7fwM/gQDuTA
HkgedwEATGfw2WLJ9DzDZAaVJwPxMzwgcoPY0zqw3+8Lk8vihC+U36D//XVGQmkD0NUy2iWCk7Dl
uJrShkPozN76JRLcyudN3Jf1NK03pLsKdnVAxx8njP1sGNOkKs+77LOgRGOtw6/AbzdQNrjyzXN1
EFgLaRoECbCCcmgpPwpqOBUXZcqq7Zyf1SE7qOxfQopo2dWD49A5sgJnfWv0F8PcVOMlAvqNo8YW
xV3IV6snOw0hXuxLz0SdObcNQjFhe3BhFtjUnhfLsufGJymewCbJX/jKFR/Zff/RnFBuWOdqa3ib
wAfNcgO/s3EuscdneOWwoLzxaToF4ymsv/DDzr9r4QUuszP9KHSTsmI9CBBmxX1E0nXcukZ4lnqY
gTW53r+SBb9Ph3M535qfYQKXJJs2wrYzPrGrWeu9yu2k1g6WF7XKPBFSKGQwOjcIPRcgTi04FoTQ
ekT3CcW3/NLMDjSqnDYRtxhTl8G+H4KtNXyoLkhCxJnCsoNg1i9OibuoW+WLtY39hEJaMlC34xyy
dg12kj8hsCIWgHKlvsIhryeAsR2FKhfeiZUnssdo39+wKL+uYkCnqlg4XEpQCupqYPF4blVXe651
BsGsfFidUUF638uBaPslsE3VblMX4SMeNilQsnyFA0NlnXpE8aKFK57kkNK4uSzVtvLVm3oTqm3r
6Ldxg8apS9+rE9e58Zp63U5s7WEHYiKbBIY6gP6gK3b+LDFXHp3VgGF0m46AFZKbQaChAJFOj9iW
tcIpWz9mFeOKH22sNS59v9Y7uARozCJAgkovwYqQq1WGUKLixeUs2UMT+xgNJo8hXJWH9MN4CxBA
qY/EvXH4hh9Bcv84Hqx9GVtK6qm85w17AspojnZ2Emg8Dm2yqy6ULsCPIlb3Krx0DpyjrN8lXmH0
GL/SfQL1diIjxWbwxN77oo5bDScqk4pYf5j3JHTi0bKg6DxPh9Ih+ZdvrKv3eXaIxJugHhMMYAv3
IxYdPAJEyiI4Qxt4pzBj2Z/fMHfpH5vzfIWZPcq+WD4PNcTUzRre0bvitY23q2aBd6BTpO0UmCDt
ZRZ+BdO7iTgtXBcX8u0x7MGwJbFhqrHxoV+xy9aRn5fTFNuWb1h+VnsUGJgK9icK1OWQb0rOee0E
0Gjse3YBkRKDNBKaugd4Tmz+qVtes4uQvjDU2c9Eoo877atlJxjPmT+XzA84f/AMcGnMpO1QbZv8
CdIebAUleMkSv2A1KB18zxi6QVVkNcPOuSsAOL4aS4FqfDDotpRzL50oZ9gfuwqjFWe8mbeR2A4g
2YYkE98yNsTPpz2QVPmCSS8rEj6ZhHM7YuWpHJoTQ9pw2CQGa5szluRr+UW6T5utAVUgdIlen/rf
9Al42pkXsJCVuVXYsohIkxgtB2GbPLtFgqZoA7MzsLxZOBYtlbzXGghxN6f19NtaOEC60NsZx6S5
q31X0XOyK4yt5CPWrpIj6eBrEcY+orlMeuansPaz6AgcDT+8Go8pXOmgFVHZP+dY7vc0JELt6Nhv
USPyvyR76hhmXvkCli+qQeIY9D1OYRQQ6RnTlLl3MfzC035EvcI6qH6axplUzlrcs2VLslOpX+MH
YXfWVyU4lCPxjV0Jw82bHGyVEkfdrXjWPJ3hF65B7OUUsXgjgXzPNxYbArdBgkfFZ5tmdIxTkBrj
JORkwlXzsY2KrC2yr+K1kbw8+oG7Q+3u5JOTlLt4euFNs+ZkyI+rfQgWwlZEwcRat2RPE+KVF7YH
9ie7O3HdmHuFEbZ/kvj1LqrBw33qju6Sb8GvHDIVHgmZ++yOH5jR2B/Vj7KdXr8RBOjvFor7nwrX
Kfo0mtL4M2Zhmh/4El7RZGw5RX8BC7R2c6aX3cK8f0rwBgBjB5mlvfsULgmCs4vOQfpU3OE06V7y
TdmFuSXbmHF8qfxKcDMMG67mrvkaXllLcep4ijn3JE7iqdm0A60R0ySmyFSp3Ban/CHd84Hs7kJ6
E+DBphn9deMFdf9KBJ/lhk4v3RenotqOz9NPj3FeA9A+2KG4jXVbA4zgrK69vP2YOCuR3pBOK4N7
mN60MF5wWV05oKAS/DTanbqLzWPKPPccuQQxrBvJdOHa4pXo3Df1lWWsfOo3XHAp768OHZM161hc
uHi5IjOfWTl4AWv6xBpky5RP4zZyGobgO+kIAZGzbL7FXvWTs/+7VB9G4OZ78rhoZJ36t3iVnrjc
eRWoj8O5c/v0Jy3t/BY/5U/Godxg/1rb+sP9/YTDKfkWveVo+Wx7JRFuu6raZqegPxXJ+2LsW9nn
Q4UodnDccE3CeYAQKIvXgSlO4xRU1mvyRk9O0vhga1v5BsAkfKVekH/Da0UgCr1xXSAL32TNBFad
zpxa3YlOVXqlvNSd7l0R3ZWB6p/EHd84SusTWAkKBZCn2MdHSKSi5eDEDKQc6RvgKG5x+vIAq5no
ZwGNC8RX0y9VJsJ2/KG/t4g9GfCx/gl2in4VMt7LzRj80JOv0+jTtA+wYvH0fC83kmtu4K3TZoip
p6SnRj/F+W/Jtl55cUIM8RgW2I5JugwPSYf1jhuFnviCMai4ogeLduzOoWH3z+NjFvnyLmgim2pW
Vc5lsBXfdbAP/A64vm6cQLtgw2eQEQ05LFmQf5fd4KafzbGBOPuiRRvhO0DPqzg5xIXBC33rPDDE
QV0N8lK74VEv/Nf6W9uMx/ElOgSvzXVkw6TpHCEEO6FpR09O2DmXxnglAEIqnc9pnzQ2cKKd+245
Y6vqIGRAKuGy2deNnX4Gv4cLFl8lp1e1BeZK48sIS153uRJL/SW2XKMDtT9W5Jd+sp/xMh/5RqMW
6t5fq995x/ADvImeTRV+Vy1DVSf9yC4vpaOEx/aJaqT/0NmuS0eW8UVz+ZfoimBcADN21LGgA+0N
A5PI4ZodNRcnGPGmHDbWM7X5IffoMJmLuj0Ypvwuv8M3HkBmHsPHedzB3Z1RhzLRXY5QRcgqpyBD
inihFsg/5HnzYjAN40zFZWJt6CjC1nXajkGfMfp061vSbDI/c9uHOd3wKDJogXNo2pHLubSkeYA1
e5hOYtmlbXPjWgXeqJ5RUlevYL6IK6kV1uQNsz3kv8zuNGErtBUfRAbA/QHZIbgD1rAO5iYlGwEp
DE4SVjayi9w4ivMbCF2h70XjGBS+tnzxPxAZCwrO+p9HhThWvLbG6mqRutke9LUO1WNsCpVtVW5f
0hrzuh+E15gt8Ro9iP8m+F2cOOu/wUYsdYOF6rAzDRIEXBa0Iz3+io/gTrUlRF5nYQ1cnqh9NgJ0
BHxfNgYSwTs4HSV8AeZBxUu3BGBZ7YXA2XGgu8iur0EHfO50r90r/1kRt632aj3XxTPZ7IdAc/T3
XtjSeD1y3qPrSjEVcejeXgeWn6XyKMNYNU50GmbxKY4Dzl0ORqIltrrZAysqLwN8TdfGxRyxqlP+
xn6zTfykcmPNtcZfPNkXzWXqcGK0PZnLd0BXPmgJGWgezeer8Mg2VOIGiyEQ2xsNwY5XlsNtDmqz
kdPHOHVJnJu26wH54B21IwspgzCbvZIumh0Rdtjq+GR69xUwf2C5vdCrV5ecrkZPHqcvjhZhSw4P
Uu6zXEXr2ceiR10avPfX6JvWhboYLJcFMvZZloytnBxoLA63rHKD91i9UGISHR4zE2qZP36xuk1v
eNwO/I3eg6OMDJ0e8KNLLoAaXFqPVO3ZrkXVP4PGbP8fe+fVIzmWZOm/Mph3NqguxWJ2H9ydrj20
fiFCZFLLS/KS/PX7MbpmujIbqAL2eYFEIjyEO8mrzI4dO8fglH42otX4YVDERjAbaCY0ttnuQGq/
GhO4Ivj4bYZnXbHSbqFUuP4qfdApU2aBllxLL9CueMhJs07BCu2VTw3noh7tYEJCcUVcTd/81vro
7uGSnQE8GtAaAlDvleg+BxembU9fkQoRUhhgVsQIDmPwhFU8omCcA9BY4Lym1/0jQSz9HT9zNEmQ
AXLWQO428o8Bjt7NjrAEZkQ6rAZQpR9KPCOaS9t0dEwPL9o9mChbxi6Lj0BKXNaiz7gb1I8IOOen
zaHYTDsqEhXNW/R6pzueKMQU2rY52kmSwtdJXaxnBBcCzrZXHpuePofEWeTfHghNhlIAChcf6Oy8
Jm9ZdGBr4GqKx/GDd2JbESTs+ooTXvXXOeypB4ekFknRrVedrQ/bPJlscG/xvbpKxmUGZk90n5LY
hJc0u0bzkjfL5T27lsmTIbe4t/bDffFEJVlM52atnmImIb9fR+eaSf2RQXC+H08sZMBqmGBX3gWI
E6TJ4/CBBt2aCCbt2bvQ+gHsIVFf0hG4GyqgtSX1KSmhkvwk2udi2lFqoxhK/po98LsAOw3BRYZ6
15ZxZzQGQXEpGIGESKsbuFg3MRFfE/B3qt8QoO8rfrvfKB5Tu+Ot/PIQAY6KZ6oz3qH0XyvtZwc7
BiI/CFNyBGsfnTe0Z5xoX9sHImdpnQrxrLH1c81auCnpdo32OSpgeAYyeZIl81jsFRFnXZFcIZKr
ldR+A8YBoaXueh5I24JYQ99nw9Ge3xOY2NHaAqyo9lw918o784VFa9QVeDqj2wCQItHDjEQREBec
hZmz53nUbCnjAz8t2rUUm9IMQBP5mpSretTHtW08pHTd2cOewnrF8o6/6vGLh9qrV/6cz1nSlQ0P
uiM9xzL4xGPljrivmnBnYEQ2GrLMqAhSr6cExo9n6DVLPccdbjgLeeI8L1vb84xSfYOID2EQzVJi
46JP0gP2kBfXjCIQ5Ruzk/d0xlvOvVDDeOiFu84BG5vsCdifF1w+yHq3hCOCH5ng1uyUnHyk1DQh
CKqZApVvUE1mCWPGvZINhtkSOTKonPM8VZOLBtAwaD7c8vx4F26AUadjjLtibrWEzOGGq+caGSJ2
BaZSKNjhbjV5n28oUb75NPRv088Yr+zXodrr2k8b2P7iRXsDDG3YgpMAVfZesExaD8W4F+YKL4Fc
TVTFWETfn8wn+N2BS7BJq2G6IcNDfRxlZMS6Vu2ishtwodzrBCOoIxmGaH7g8fPxHPzl/TRTsF5u
gcr4MqARBkg0Gm3SZMMwcjtMeguFij2LiJ/wKwyH2o201CM3RRTAfB8RmF/nNCqJ5RFwjQmql+zk
9Ya34875I66XSbAMUg1tc1PCbEM5ZGWTgyIVu5Rv9EmewyPJRpRz9hAlAbSsvX4zXdQbHzzcUyXQ
yJi2fC63w79Z3vOGDjCPuGJ4wIUzsmbbvnfFNatC2AeWfGHh6nhABQJAGqHagJuF/8Yg8mbLwkCP
hcUgNn1Dse7BRaoLjs+WgWWB8Bn8IsPOHXKbNhLUm8HZNbeRudfYG+ZgLm4baJJL/QAaKNHvZliW
MnIbe2Sr5hAV2DVRofHg5CfAEy0DTLhnzvPhIaxnDSpnMLk3abfO9U3l3nA/aHKS21h7dz4zDPyu
j2YecxFiCvCzuUyphfoK4k64w1yF1vmofmAACm+Up8xV8HsMg+Ehv4Ak7IaIu3UvMYxJ65E/iPWz
8s/U65gfDCV222Gxa4wdn0TNPUaDKzmmGkudIqB/Usvqc0n7uCouez5T2GBZoIfZ9ScmWXfT31Eg
jdr1shbTdfeQQ/EcecZB3BC2wNLZUWJDONrfRqioxO96uePqWMciDogcx34rU2SI1zVNKm55uENr
ie3E72+H7jWFJibp1MwPhU1LP+LyaJKupHnpePt5S49gpR8ojftWAGMM6bJIbHXxzBhzmUP4wNpz
5T0vud2FwYVeULInLkeVBBmaVtsYA/OWMtfyYNH6h6JjorEKJZzJe/h+/KsiAMHBlJE56TWP9nj4
5xNmL9W6PZxKng/+lOTCWYu6ceA9jQe4btwZrW0MCWuR5yPkjgVXLlWndXtjP4Hh8TTkHFTZ3kCA
hrp2ce+aGxMzu2hXyn1cbBk6HhRVayumjXybQ/jkwbID8bpFBZhEqgxqrjuFJr7OaHae14ZNoLFM
DhYkfYf1agsm98X9Ma5My5C6nb3gkyo/+R/Nbcg9kTgxGZMjD5Y0j0vi/hdCEJ5sEFmdIATMX0XV
kpvCj6Rpui0e5/nExy+TYADKXA+L8PIa9FyEOxuUk6xsReXCLIPR37m0YqGROaCO4TfrHbvnukHa
x4QLdJc4LyxG/xR/wlIt7pb5qq1558E7TM4WCRqyByYZCS45sE3WVqmHjFbD8ayPYdBozzocz+9l
59lbBxkMG8xz2clA+YpbzkxCC0tChUNFkcLYIRE72cCoCJYH7mxsKlL+WjzF5A7s5dC7qDDCntqg
JB1Op8G6hdLfPICzweTwvZNBw6RRghDdunm4Yxks6wflEtrczE0N/Q7d5WPVn/kGQ900p7Yhqdj4
FM7hsFyFTzxR3bzA7EpB7nGKiIOKPcREjWTvCPof9q33scxr65axBGjVKYhS9kRxqwOoh/Si5VtW
Vi+3EC5BctmBSmBS6FyFvzy3CT1g9mHT9Nn9SfGbK3r0QRV9ulKpkQ97Ye+KbpNFAdtzZR+ZhtzF
EO1IoDUCdRYozpgkJW+ku0168OOrLoIAjh0niyfocKJHfCrawMhElrBS79onjBW2MftHc9QwS/Pu
6PxGQR67nMp/cdvbWm7gIC4zqT/ALMcATxCkXHwNZc5TO5+s6IrKXtSchvg0oQIyvAzdw1L1AkqI
A6QNLFZoe2SvMoGccFOFmmwB7K3td2AEnzLNrm72TEyGgikL4x9Iqkx2iOfC2gfrI8hyaUNfl9Ej
h5FXrZntFPGUd+JHbO1LzBEf5K32wWsvRtYBs94Hh1uoD4waJzldrpp31LK7nJrZtNwFv1nV6AOv
UWyqkbeFGBmfYsjW9AT7+yWSZt1rcD9fQUT4eHRIWXm8MxUnzu2c43Rd4TkHAWBC14INljM7B0k7
sJNAUJ6TTVlumTa9QFKR5op1KJ8aNnq5rYcj8lXhHHRJILtPJjw1kNC6ZenSa8gHMaHi9G7khiA7
sCqQy5ubjaPvjO5Ib8lqHhgwODD9yRL7SO21aYu0fhxtau2W0VF5UA8n5NwAcnjcWnmLeZTDxvK9
GbFY65v8lTnDkuLK2InmYRlsfonJzGbEzsEQRTSK5wcGjZ2ngLTirDkf+TW2S/kOIYQNivMO6T1+
vd8p8mbi5XxdwFkr1pVxzTbWJ5fWg2dMbL6J9DVhAx/Gp3L2AZbxkmdIcMZq0Udy1BsqOMIHtl+K
DAwrf1VENObAGb/4BocdLTnpqFal/aTBJRMfS7zHWxGCZDu2kHyW9HdAEE4z0OGB2R/hCtEfWDPg
abn1fgcngJIMkRh3736yyd+AjZKsk68uxzfME+BPmEXYqSw0g07C+jvAtABM5nBuQZhCIvJ23aGd
v/VGpPHoTrZLFA7YPMSiXBI1KJJYTTfyMJfXWltSLRqEk/L2bLDoJ8lj36J72UYpEZKjrmYvT+kU
6tyjsAGbLCQ+iwwm56T0ZFc79m3yP3qYfmNAI0shUZV2caBh7S3taKMougkHS6QbQr1B9F3FFLo1
mloSpy0Drc0UAovucIz6MEIa0zRZScrSaYtnEx99gLPWMdRxarPrGkWprTEzIlLZj8pROSL50qWx
YmTn6mxcheKHxvZIpCKz4rQKq6M7i6+2iN5VyCFTW5zO8VzsUG9OiWuiyCtRw/dp4O/8PMhc4370
rGrrLH/5/eeh40zbMPOuv7/VZviM+ZZ+//2zosim/QhyUy5tQaWJmAbu7d1RNQmPrB8QxoJTmf3P
f2Y0Q8T8fv0tnNmbtbc2GhZu+y1tksXom3z/Z8mdEBVHiZoawg397l+/kDrppzc5fWAtoi3f/7XD
hB7Nv15/fzVIpl9R4sT7Lfjyrcvx/WX+Lb+iVXW6K0sEqBuYnVrWYlCMMjbdTy5rJIHvv+lC9BW+
r9bTYIS2Tdbl0Oz48vub//zD5a9hdvKTf32zzsLD0JKDdRKsp3VhQn5/8vd/6TIy2fflfH/5/U1R
N8++TiVxtOhWigq9Ia/kpMNB9I//1PLyt+99//T7e2Yf763USXaWq84FMmHbcogaqC5NHaiURG4R
6nCy5gkZAhSSm9jddNQ3zEiqjT4IsTYdWOb+uU89JxC5iyivVj8qkJkZspjwFng7BRkox58y11sy
v/AD18eciKA5ViEtuKoRFEZmOG0pEFrqDhAIhjK6LjWIMpY9k/otjXSxBPOsvZSQXNLZ5MLjR/oK
5cDeW2mTuqk7DuRBF+u+zGs4zRMpUX7Vjks3oYegrsStco9F90ch71sBIChao3zQKYUkpOt6UiCX
6jXpTpg1hRBAEtxobifTuGn0qdpZNsTXRoWrbiQ8QVoj2YnWwQWFBi1SAvC5atpacZ4Gic2RVg39
nYRXWYNaeaj5XOqiP4jhoCeGRRGuRcBs7KkaYpgR+2LYY1AODlXjl0NzX1CMPOlo2sqy6zZtX0LY
c89ZZLRk5M3XiEIcn0cY5IC2RTXF9FTLqNZzCNF76K6pKsQbIyUr1KjKzHkttw1yL/XS8q8G8FGs
2La1ghFSGGQYRZU8VXqH1w+uM4oCLWIjq8p1k4MxL4JBoMweAKGjspAyUf82VDy0tlE2yOuT5ZM7
lCPR5mIjR7PiZijoaBvf6A9EaMMdYPxbCEzGL80UaiSW+Pq4fWUjUZZ++CBAwsjEfsTHdV3nBI9x
SQGmB6xyQupRM9iOnswKThuKYTOmZ5eiMe/NJeuiFeLgASFC9aKD1oV55F+PvmLVDBpGG7F6rXqu
WNMwoZIIQvbdKK50zi63j4+IG88E9pA96zh7dTuiUV18+KkvzlHPAVcIGk0x13g2HDJDeMz9QTOn
Ux8P46bRy/LkWwONEnoLnU1Um9xYwnujCoNIlfmFdjBVqeEs28FCj6G+nVUPQ4pCLy0o88lwxUtj
WlAJBm1X9wn6Ulg+Nt4uX7y3VHmNkqr/nCwQogh85HVPxVge0qTqDn0tVllYVyehtRfXFWqfNd2b
EyGroVQDV4XFu2409xbNN869ZEJKIvKQA+tL8hxEf0Fz3C90w9VqVvS2pbb91WiEc1FhbTuHeAQL
2nK9yGUFdiHLAyLWp9g1BCrOyJjOUwFTCb8KJFNfs0SjCjR36FYYnL+T/eVGrtqrlsY+2j6urCEz
j2jPH6MqJ/qfwndhObRzZOqCTlS0mx6Kxt0OtuGf27o500/TYfRW4Ehk/LQmSQNNDXDGEUCtAUJS
J9CUNdKdlg4myzXAQK056vNd59A8K2VrHkvIEbT5HbzBhcVmTotxdZqvW0Tjj3RI9Ws9FF96URWI
fjq70Mg5CVr5qNryTTk5LW09FkVWfrXMdDp1fT0QWm4iVTp9eBmuLCZ6S5jsyEDRotIYcjcSf9v+
XrOMvUpqWpodWm1QsZlRmVDJCcUY4J8hwduEZm9FVryQFqGBuA0dsI1wD1pPvCXMSt+akXss6oGD
xQ2nTYacypqm4YOBcedBWahj2nG8T2txYooUH3loYr8Beb2rxkejII/raXNzFJU1tfhJxe2rLce9
7XXaaU6gaWhLg2Q94lJgefJx0vPxYOnWuWFogBxhf0exv55664dQ5Dd0XCkwAaIiw5iuRuq7KkpJ
hBIxXwvbekYjR4J8zMmhTSxiwgogqp06ckKasJw6g2+GEeKhMhx4gzFVZG1LI6y1qSzadPTGuZ/o
fz1Oka12SejH6wnFtEU/7ejkFeZwtXXbN+lDaKB+zWaMjnH66ESVfoV81dmPZutkUs9yssREunKg
qAMVS+JmdFLuG7qqX+PUJ/tCJT+nuFhBUY8fq01Ey+mh8t60ZB7O/iK72kz5LqXpmO4B/T1fKBIY
N8oTsoNnva4TvPHip9IZyPOoZEy5cTG0mW3TGxRS5G4c4K7yxCxd141WX5wCsw05KOJmX+RBIjWq
gJG4t7U2yGeBqsZY/0jH8JxK1H7juEA8pybsrFTSnXOy3Tyj7NLYlIEQeXdOfTg8dKkpDxEdOhQe
FoiE3uGoTbEoRvDddouf0jXoDzA+Q5rUaQJVCmG7JAuEYz53RaSC2BbjTg01KlzucGjExFFrm85W
KNIjt0WoXM+fjMGCoyGnW82NKIpZuGgXaCv5aGbT+Oh3Z3O0iG3ZWnp7WKSdzP5sYkSg1Pw6Vt11
W0gwgmwRDtOHs53U0a5L4gEMWt3boIbXKTreuYEnkYmkeYFt1cZ1RAnUOUFx0Sw6o83wYI5DTmqh
tcdO0JAkHUCFpjPzB9p/rtU0ovCYXWmp4wfuXNAFQUDf1E3DiQp33khBUFKt/MLDKchTERC/2++h
Tu8zk/2utA2gctc7JEToe4ygUVaP+7M2+XeI1GyisvUpmWBHYtcbrZLpvh7ko+8YbO0aqKKBjQxC
Zd4nFjyAMF4PVcYBp2rN6ODoQJpZ6YpDp4LJ32YjyaExQDXpYpimVQc2hw/EtdCNfme7FSzzdLjQ
9Thm5U8a91c9z+K9nl8aPF7WEQJGZDfcv0PHC87WyWWKrz2czWEuvU72CJl1IhtAoH1OT0iWjudW
G3V4w1+RcAjMo7Z7irU77BdAEXxsIsN0+EomO7xf9J70Ckc0G+GLSxQNn5F0w512sES9Rz3OoRFw
BAaY8YwqCOkzrMbitrBvRSY/jW7YtSbhRuMBgmOd95KEEDEauoQxSmQZv7lSBnY0o/xsDJSbjZAj
aM6ujPEyWQlu3zUlVC+1tsrwKRC6JDmk4V0lSHizGNnMqopplUQ6OUHcz+xfOXDucGhF4XFRlKh3
inUa1GEozjWOdaMxd3SbLxiTXt2PyOsd0HA6TfnITZo0+AoAesu3KQ9Ki/5npwna5ixQ4EWgtW8u
CBMA608ELCAEXjzIwBjra8voHDT2Kb2ONOJkcUonaTqH7E3Zh1eF6bkNe9hBabYISgO5jgKFB6VX
e8xvYnNDjiROOPvIrTsZz5aTXc+9ci5G3j7Rts456cHeRCL3aOKqhPoz4N5U+jeZw1AiFAGrybTw
4Iqpc2IttXGMWxCzLi8kCUVTIBNQXkpbpiDgHVidU4sgj+QxHYbmSUJb3NbU11F3uHOcFvjCrhmy
nIBu0KnSN3i3nefWLmneq+67FNk3KWi4o6PrkCAmfsAQ+0Y2erLvU8R5Cb5Bzlw5PGDVUO8kbdjQ
gXlZeDnKpZl4w/sNyTW7PSmajAEtjbfWbq6LyvJhQM2ItrN4nAwlsiLi4SIeu3ByCUm1Yls647RF
H0vQj00YobEz5X27URU4SJjabxWxb2AV+o+iLanZ66qAEtLGp6TZuz6LtF6supTFBA8p1+aqNw7h
gMuKVWFg4LBNlihkQ6KhVzaUDxZSxJdmANlF52dfJUsbAoTP0hAGetVYRuqDsTcRh9iTT1tqXqIC
qOtopW9HTPu2OYQwEuqjkbXZLa6l6S7uKa5nS1tkVbnICDuTddbDbGcUgwNqhtWzL8aDo2g/8tye
pA81hGOeDzHnVQYmhcoljhMW4cnOs/KJ1u8pevLEAN80K+kdq4yX6CV3acFPCeo3jjtnZzQpCepU
yZln6uHV5GZLvwDlk1Dkj7oOLuLYhnFTezTD2oQ2KxsLtWCUHp3yFloQthttoQHiIhvO5T7Gy4g+
xh/N5CZHf64SkBP51jv1YdZKCeSQq0Wz74hqGYUifGyPLTBauWgm61503VkMrkSqttFnEkOhg1d7
OjSyCW4GPpliW5XyRdMSBO7MwSdmSdtDO0FHJ4sAckpg/Xczlhj0v8juSjOH6OLp6bVpK+2BdNfi
7PycW9ngH4V2fAJigxMwJgR3VekewpJEwe2pauohx3feUUUv3SuSoU2ZWZ/oISMfnyU6DlFFSdlh
hr/VvQzh+ATsIEifPHY5Ifd4gTc0UPj1OewxQpnN/JCR3GMz1bK3NPFRUunXWj3cZU2G6xKi1B4t
zTttxkujU2LJQvUB61AL4mREzbAndC5zmKGGRfeJoYqDW3TWja2GwwA8MqCseMEzD2q732A/67ls
p6mFM6zAgYI4jXDb0b5MOgtOnpG84BzQrfWY1chsYUETwtI+NJbb1sBtCdqrNNhGJwcXozqyPX6h
fa0shdjc1L7pSrQUFROWaF0D/c0vGJI+xhg7AghSlvd8FUL/p9QfTtNMgbp5i5PGCKwxokgJ11zW
0P/jhupHHON5hewiDlTWveaqYaf7E36J3rzyPlQE/XrCBypINKcgeGjzoI1v83l6mueJFjIfALiv
iqtSysc5LvdaHkX3uXiWw/A5pj4k2phUsgbm2HC59coEuzWlfpR4Q2wmGCRGNcJX8I6Dl13i9mwZ
+ls7I8lQWP7JRW1g5QvHg3s73Em/GG4zXf2wFG0knqArZEh8sZJult2LJH9x1FNdVeJrtu/LJLtF
aLc59OVMGSgdl6IzlSDpA7dm9mXkQApAo34OjT/sO59aHro1mNSXs79DQQmZZgNGI/ot79pMZcFw
VDBM9J5hiOQGRvbMhjVs+zSEKVmyv9dD8plU+VftRg2obnPTGmF/LuFSDpyq7ux9+VI3AmeRBkm6
+em99xYjtl7DooOHhG5FtWusEB4A/rOJeWO0w97NCnIa1W1LdvB1b4znYYisA4KVBPzxZS6qASzB
pXRRz/sRdY31OE20HfQIRyTOoTAXzGVpTFSLlevU1QDifYM4+EwwZdbX9PhSumhYu3Fjv+DN/cMq
tGqb9vKjdBhxMwnr3TQ7ix0SiHSKg5NGVOSS29UerTS2RjdgXza06EMYHxcZOJ++LUad5WPHGzm6
cD0yAVQwxCYbNq0CGpKoV4NffyWUKbuu+ClCFcGQpwe1hcDMThP6+rtWQCcyonkKppw6ckIxTrMd
qjTtR2nQBRV620k21aG1K7ZXm1QuHOLnXsqXcZjn61zcYHDZrbJey1FWHEq4i4gqaYjmMuYzxpI9
4yhvuwwbj1jJ/p/+8v9f6O1vhN4sBwXKvxJ6e07kJ0dDUv5Z6e2Pv/pvpTfnH94i8YYlivC+5d7+
8z/+W+zN/AfSi47p+7bl2YTNfxJ7c/+BkZGJEBs/MV3X4jL+EHuzTaTjLFdnm7BN3fO5wv/zX5/j
/4p+oAmFEx3X89vr/yj74qZKyk7+7/80fpV6sz3fF0i86aZt8XaG87v8o2nocdYjgXnyF88QDnGE
vLo7YZQtMkXEPV6F6KOgzlQTAhzKqIb1gYQyopUYidvq8qfH98fl/XI5vwpi/vNyXNNBeA5fMs8x
ftN1zHgoNbmaoJhkekgzxXCLzM9hcmmFK9/9Goau8GhM04b6Wvkq/xtdRh9hu3/JSv7x8bbD0/WR
/vfM5fL+JHyHuSHSQSaWaJg9v1be0N+LMdw7nSxPitM7UA6CAEPdnaUYkt3f3PuitPnbhzNVmCtC
OLqr27/dexurOOozwz5lhRLvVQgrllCNKKX3NmkLcqCl0YnoLqvcmdJb+uUU+RE9sgLUxu6oS9Pt
FcU62kGI5O3/5uJ+Faz8fjLMVcF883TDd38XrFSEFJOutTZQl6SkK5tXkcPtahoIj4VMtBXWDLBG
7YgqXEn9Gk+EvCfKwKwElx9tOmAQ3ajR2/71ddkIL/7+0FgNhm8Kx/Awpv7toWFdKAtMi+xTPIT2
LmpCGmS6GkGn0P+pZxlFWp2SvUlJOZ1ttZH5II4omYvjt5NOtpepbe4tZDadvJlO09S5+J2G/Vq5
EWLYxtHHDMMe+xZbdPoJJ9dG3ylKwG2c8cuJgdv76tVppLv3M3ufzBPnEW7Vb07nP2qIstxpWX3D
IssoGpYbvUtJkpBtpmCFm4A/3fZR+BNdrvY2rFA9SKQH0pK6r1i0Putm6Z//+mkZv4q9LqOI2qjn
OLpnuKhImsvT/NP8TrG5xWMstE9JBYBHNc0GlEYtOuMxrlDRImAeG1psKgclYVSCqxBQ7//1QgxA
Y8tgpbOgfltoUUqaE0+TDeWnU8dejy+FHlp3cz/uahNGE07gop7kCbOqA8fqofO08eGvH8a/zxxH
R5XTFng7UdMR5q/PAq++VnOq3qbpL/6pmbDiyxn20PSdWtpJumWM/m57+/fdls90TGMZB4Mj4bfZ
qg9oUIMR2SdLp4LQVgJ5PPO+ijwaFrD4Tn2d/jPUGc2OkDab3YtOUa5tDOupbcXfLB3z3/cbR7dM
1zCR0GUgvN8mAwUSY5g1wzpVWUeXnrLOlt9dvBy8E0fIO92bPnHHSzZF6SImlyikaIfyYozVfJBz
mUAjqo1LD2y0kpMQR+VNOAU4+Z2l08pSTbSuNS21QdTXzzh9TFtc9mAvg7aw3P4IUX451/58cJj/
vnM7us05pi+bp41S2K+jGZqGGYZOZp8UFjinkhj3um0j8IkxLnZjqiOS5nvnWsMgrRG5fcil6INw
ct4s1EHv5FI1QoFtVfcZ3TKza60thetEVSOq3yvrNAhTu8plFOAO6G+cwkBMpQcu0KbI3ebY1iA+
gpSKqCXC98R1+7+eq4vg6q9HAzdlLwDQMl1d/bflkuEcOBZZzbzJREONrIb3oy9pbNmTGQ8vfTRW
wV9/pLHM/98/E3VlTxguYYj5+/oYiYmr1m1oTxT+eFdE0XRTJ+2NUdPu5At6Of3Ci3dxTq3n+z9v
oYx+ZU1Z/M2hbPx69nDQ42Hj665vE6G4/75Sa9L/vGlwfe9CYPnE0O9tHPF2rhMh6jgm0DVUqgNz
QyABK7XQgpKchLK19gjL9js/jzZR1Eb3pTG0f3Noi1931OXaXI9ojKCPJW2ja/jrvKuzGXzacP1j
AycJnwKSKdGlwC0F7MnIp+mnp8uAa7vorikxc+kRfgm96+VciRRUY3OprkSDpZ0AQcOVMyZ7QVq0
pZJwykLh79qKaVyWwt2PkFB9ojJaQqUfjCZ/mE7CXplTCMLYizPqkdHFTxvjykucZj91nk+dP7zV
I9i7kecHpRTHrsX2WqaeDueWVPZbnTuLC9RGspGuJHrMCY9ofJoTc5MCTxsakIgd1fqN2idGVZ3+
ep4xhL/ONEHoi3Wry8KliIt06u8q6FBRUnssLPsYRQZ0UeE8ouA2b6uF/4F517WFLTKHdq9vUkwg
VzPXDlgPi4UIjXJJuJBKUsgnaFSNZZB4ZGh6Bb+/sKbskEJFyRdOSrKwUwi73groKvPCW4lHu1rF
C6FlwoTt6LsOLtHwXPKF8YIk97AxoCzhy+QeSw8NFCgoV83ClCkivPcczZXI7kfTuvVDsLDZhlxj
jG19xEpkgia3UG6+X48p/pXSp/yvtxaHDMi+tw2h7lhzHR+0fBgCBep1wugelaOk9SG87sNeTVel
mlEa6ouTqbAb70yn2y6+VbTNZqDplDnmyduzbyS3TofEL2IyqJmUz4gZDwfQi7vKE3fsazHWixuJ
JO/blGBmksfyPjabmt49nTJYg69B7TghLlQubnwFgqLsodcKB/HN0MzAgHqtDsT/uyaN5bmQS2Fe
0L+bgQYiGSP9cxe1GEP7CsqjoBvdLnvw9Jn2AXesCXsKraSB2aDLxXxxKeQxgfuleDm+Sw5hXDbe
0jJ9gT+Wz0YSGH2Xb9whGc/SRlBjVvpzRfH10Bvive9gu9WSyt6sTRB5jXBxVM7ppXZ1bdUVg3UE
zGsWEaTEptZylfQ0hktQ0HmsBszK4E91vnuPjqZPh10Iy6Drdj51Euzbp8e0TNSZKsfeFHoMEdj5
UY7esJWx3wS5C3PYqlCYs6n2QzLpopthQP5Ap3Rn5TJ+Aw29tr1yX4TJcOdSLZfKIpDv+jsnGzJs
cktnFYmwDJo0h+1axQ921ri3sRGiFhsReGDoCnkNK3A8GnPUVvKf0pHRnTaEP0PdpP1NZAWkpxxI
p6O2LUU+X8roKatxuKrYa5K+hGAZ0nxqzp73oup26R69NKlyTyHI2o5AtV9noasCIx+sTTRN7UNP
m77f1rueLjOKT9OdV8Q7gWLslSZoUysWyelaB99nWh8MH1YyNSJMnesrs5mxZcvFvGeuUSpt6SDQ
DMbG8j3MjMwSekCWq00T9RBzlhneljpF8JCZ6vMVZKifftLKUzVXXxRJ4cQC7t4or7piJ4MBGwNe
wUGDAijRS/F7x9hI+aGxNB5D6zUt1Z1PRfU8o/C9tsik0TGw05MqKVhRMFHN1NxjRbOjaBvedPSi
pZNEpTctDDS5fqALSfWnaFtgIFx1fTSeDgUi3zKnkmynaQwvLI1up7R5t60RKq30UXmI8vdFAZUN
w8fcwG5uuMFq1actQK8ZvmNCPp06bMw1e8C0rzd0mj4sxNcY1RWkpuQhEsywMgGtTaYn6lytSadz
1PfuV3cW8xDfVcCJq9oj8LZdq72WJTR5rH6PuV5aa6f56StDu+RCvsu8w58H3nnRo1SjlwoHy0kG
IrOqXZa0L6jO5kiGPssKA3TIgpgZxNdOhaBhFEY2vjd+hioTmrLKtY5C8oFjBVMWu7FkN+MRss/6
/Kq3W9qZNEYLw5AGciHahqWrIR3baE8t6fBOKLeBsCBhffnVZ0FIscqQPygMo76hri4PIKFnCDvh
xYwd2oLn8l4f43Dr+BYWT/NbLLDJSYH24U+6+aEZ6H9shjdaedMeX0C/hPK36MJFKI5Q9+0N55x4
OJhKGrx8eKkWZJ4QCx+nw9wUuVmoMwph2FZCatMq03hAiyDq3OihX3BukRePrZ1SnjWyEOcx+0ek
A8p685SRRnMlA8Let3mNplThKP+p9zO8YUJ2pNSFElLGulhxWJf7xMU7s82heoXN80iEtjLsqN23
fT+eiwH14qlJWG/DzhoN+1qD+D7aBZSZUUK4L8X0EC2uJUTX9v9l70y621a2LP1XauUcrxBABJpB
Tth3onrZ1gTLlmz0fRfAr88PvDfL976s9d6qeU1oSRYlkiIi4pyz97cRDbmheY1LP31Hx0Y/Pgl3
AlI73kx1bNvaOA4dmq4AGXgte5glrXdH6CsD2BHTLFViQWW8szr8oQnRKBUxKzH4qB5d1WjNGefF
57m1kARoWR99VqdHOowdvWAEAZ7CQTUDOmx4yaxi2JGr2pA31r7QHHPPYe6VjAv89yB3yqd89tHi
d0A0nRE1MBpI+wtimGFXJXqrDRYne07ZIaz254zOgMGWPRyLgAgqg2oId0ndb4tyP1IzbKKI/Fto
jZo3ifUYkqm1dhS1hG8FEZduqrau00kwwdmLa+jsYreXaWjg+pV1v6HdHyJtmiuqxUo/tIxp0ExC
4AB7e6ks45WIQLkKjAF9ANFHe91XlPFpw57fuMY2u6m1GiIFDNK8tena99aYgpByYQzVo/+1bqev
QxY3B02e6p50p29GzTE7nOS8DkTubM0Q1kVRm8EhnReozFJceBgKPqdkmRO7SJBS5oO47+ka1bL4
lRO6tPEMhYAlch87p87vvVbgMewqDSTQoxfeNY+cw2d+nb/o6dUuq5giZq1EIiOa8mSQturq4mRE
1C/2tFUm4o4/c17tqN15trkdI8REqA8WfVqH0McY9vEsGA2idjM0wc8Mzem7N0mC+B6cszP2inMQ
YtmWYEvYVF6D28A4Ka0h4Q8WUqR5GOHv701kryBHJpd6fIBsXnZIyHznvinrej2UScz8KuqwWQjz
bA3Z1e+bTxRj03vMwCfrrH3DLOlOt3Ir06S/toETbwKR+ttm8K9JbdPom6tyrwsbR3dHy8siOoPN
30p2nS6aTTqxLIZD6h0CBq6Ee4GF8VoLFLMP/y+x8wBrVpzcTUT1wn6qDcVgh9+I/LNHuRzDlVHf
slCMl4SW/JpOnmSGlqhLRBQWgIXGusjsZOedXHfFpBC8FEizeye9QzPS720Hpjhx6vT1M2PHzii2
4+z/dDvvV1QO6Fg8+T4UzmdVEevENQ1kFzItcNUfqcEczSKIZTMaw8OQd2rnN5r3v4UdrsEfETTz
BVrxtXCQV4ay+2YZ/rGDIjjx/s5FBUNbvNuE7mxty4HurJO90DF7h/woK8Cucsi/9mUaHQamiAAb
wAQI50nnmgQvTzmbuoiAAJyXZphG1QhxAea1UL90QTDbYOU/mPp+UWiWXNSoTqyhspR5yCFO7ZCE
4aLEF6e5ZLetW8TrsXpvvSrd52gaCEHG2l5r/IJ+GOwY12+aqc8X0u+drIlfHsiyNyxPH8xiV/Si
23kvwwiDotH2m8e/k+DPNnbTu9Kps4sjffRUjQOTeE7+1uV3M5++9yI59JP4UNuBRF/8T2QrTEy8
0dXKtazkIW/ejD7GXpZiS4lVa68b9WmRA7huU8Z7iYC61Gcp6nLzBylWHLF95lhlBQq6Ql85DYDS
ESJWHIxTjPhVi2A/MfizoDIfp1KuYes8ok/HeTH1W2F3AMLhKHnVOjWh5jTgraMGFVPk1pdae3qT
otrG0062QJHVnH4dyLM9ikuT7LWRqLEykd2WfBLXErg+dffcE6m7ymri5XDWLJEK0icvmTAFPErZ
Q9gN2W6YYeAtWj3GodQeodpGqqLY6doDcg82WYQ4xqCwMRuYBtBSIXKoWrRASQdVBRu8iIWxpegr
OxS4mbuEkvgx6sv5vkanZKff+tR8z6OcDBdHY4ntMbSr4t5wGyL/TOLwfBZ0KrUNZ0Rv57dAYomq
wTMc/6TiPcgCmFUjg2IzNPKNjeGBs+innB34YxE7d4jJgnPnCDjSffSMON5brdzZDUTEYq6xwgjU
DAXAkdSLIElgfOnSI/KMnCWUVc41D5VR/5wUJYZdpnD0qi9NMGKZp5WkEF9su9AQWKCtZzNitSAj
2F/NbnmWCXqU3E6fqSpO89guySZ45nig+yIEye6UDt5AlJIIb5aIm9BfZT1azID4xkjBW1LsGbbJ
rHBK9pN2X2JUeNu0jtgIkmBL3Bg2pzC8mMKud3YHPGnwBoSQefCYV5AOvPGp4hDM+sHcXxr+B4Es
0AEa2vSMffDK4VXxjA8N88Me1LM9Ih43xwCFp/1pV3l5tnsa54jcN00dDxuc09rH2y4cjCIlugky
FXivdcyyRf/DLh7mLMKX7xtqk7rb0CBMbSb2I1V2iV1Ljauy/JEZOL26ImwPKeKSYWy3JHuRETJn
a9eot2Iq2kvp4eXvxLfBAgnvdBkSY4kjkdjmwmW+K1XlstLq6Mu87+r26gUKh9vo42yR7aNl8TON
AEcMD+SoAp5FazqAb7EWGfw4DOWprJprTrRo7LmPxRC1G8fGoW6K7KScb8jcyT2QhMpM0DISC2N0
gpEnGSJjNbq8xrx1PV5/PP1DmG8b9GtrSbMK/a88eVQTLBU/4vdS+4BJtP6eEZ2uDVLfcw96kNcj
+oGq2hE6JFWeMO+FP+vVLhVX+CQdAkGr1O5XAVHJ2zZ0yKFnd82F2qeZ+wUtyVoDDQwbZDjofVxn
+N6or5nVfZI9wfGkOy1bmIWicxO28ozAMVtT5dj7chaXuOmXGHI08kafnuQYweIK3wqz+iVClude
Q7Acfcph5a07L7uG7HIEKUbr1HcejG6qdjYUppn29MF1UFlYpv+EjneTtcVwoQU6Pod+KbbUFvgu
fbpE9kzopkJmw+6TJlthZgdbCOglNoaYwJfvdDzNUxNgc2dcEGyioc8OIvRcWlgI9XqjgPtE5DCC
SnfauWNs7XVZ/1S+J7BhlZeBZfgkYg7apBvszKFBP2uSRuwRmH3l5yTX20eZLpJrFOYP9hTNx99f
bzuwFgbKC1adMqaiMj2QXVwXt09vNxQlFfpjhx23sgm66MmmWul26PZDVkfXimgl0gpA259qQCPd
8rXm9rWpiz6jIgfyqZvwOlrGITRRarh1FF5vNwjK/vzIsQmo0iHYDB16r/bofJWZPSDh1zSdsnb0
j1hKLsx8+NQda4J9FG8h0P++YE5QxxAD4qx6XwILe1gCRpYfinggzzSZPEw2KCV7Iw3WVm6+UxVr
ImFm6EYVmlIEBqYghCevPtsiQbKTYv5qg+ERMpVfUP+4pUyBbxm0VwRnmMgU56ll/zYd98RTIkQW
ZEA6rWlt3zVq3EVDl2wyhocsnDlgRSQ6SjWXWUbwy0L6Y4ptJlX9c5KE930WmXtZohowxT1NGcyN
M9WcL/xstWJKm+7iBO8nlqOXtra/T3HrbChPfvWoj1Bw4UWQS48xsjn9o87LFV1q0IX8TVHINMdW
ztGTJ3AVoGh+IDg1FQg9RlnsdUxH1G4d0EaslOOE2CNWIcfaIrHP6BoUDZHWPKqUarCcWxRQSAPx
3fbdxUP2tyJc/L6d4/laEeSwZ5PS+9jm4gkSAq5ULw7SGglmiQg2ak2tzlk+f0428Y9ML+5cq4su
nkdcRFPBoUfZ6N8j0ChU2zyaMFpwzSZ483MBxVKxmQShGDZGhM6/Vfl9q1DTZGE2HpIlnxZVsM+K
3em9W/icaCou0agOT9hmkqMuE2QaC0+yg9k5tFGMLHUgb4hWGXpFjH+5D6UgmbeuNX7JIyMkt95U
l7Yonp26vldxkl6Iv161tevcjcRu7DyLh1yElrdn3xz3Tv1QmK27jQJPPKroKc28ejuSrPVlaPOr
V4noB46VztM03RyinqrFuWRY3bDlagEekmWHPOsQc+oa9+KUIRJ0XxO3Y3kf9XzH78pS9FsI6xpq
77h5zhLgEBI3R1R+NHXT3susjA/z4FW0AtldLaXfUfG8zZYFlLZBlctTj/ZVbg1brUF8jvaJg2q6
b7zFMe1L56wxp7oUt6n0w7txerBm2+VqREjDSNLHEeHAbW6R6DIRRGmtmump4njfhX19LsPyi0VY
F77MTB1cQpkuXl08+1OKDb2ssfez/3eoUi9kPNrrcKDwIYbmS1MF3w3Pik9O6T1N+M0uCC5eBUmS
SGItYIX06E7VbLyaU1Q+Cds+Um4TIVDjtLkVn1ZZh8ducO7oFIUPfQubjZQNFmo7xBFO//CuMgfz
LpOJuGvNrASjK6GKtOY8rW5fvH3PWKjhznsuYH+hCGofI2lCshlT0J/MgGlYcQRYj1DwpiLvHgdf
dke2QsLl9cJAx5SkLoQqYb9ybJRluSxw4GgmAXY/0h2B0eh6L6JCpC4T2hgzcu6SWGJUwE53GEfn
xQ9s/1A3+bRxSwSwtEWB09Y+PHVm4Dx05lrWiCYTH6jEwYEQMcVN30ZP0Sy+mvprMsKRsLO4XUsb
1SfiVP4GkPunSsPWCMl6sAuOnixYeKLEllRuO+Zq5NGyyFk5hIeAkx3pZ2PiwA0C9xIji+WdtLFk
ccc4H7FkrIpdTtp839z7FGRACya0jUTUf9hOJLYzAcKnBF9mHzn+wWsN6ySt3jma4Vs19NPpdsN1
9DTL5EMaHiuph3zOMmm1zB49+n6kZ3/7qNRLD7/CxLAlFoTeaReWZ5Oif+PbgeaCdZAItopXJfNo
aaI9H09DZqw5jZ1m0cakIixDOer+EfdwXwJ49GCljAO5FyEEQyLbUYsuISSeDU6Oa8NkaTZDQ+/8
SBxzO3JXOFNBTDUUIdaE62R0PkhuUuvEua2v4mWsNeQbUT2ODUo8zXK91UrfxwSJHvBfRUHLy2wP
5Ez0cUE5yfrV2tgnjD45RSQirl27a7dRD2Ee9oSLYtWYR2ZVHNU3Tq6OaUo3GpPNL9WkBjAE/0AX
DnNiL6dD6sFpo+SbHHvcF32TnbzKf61mN36MsZx7KoSYWTunklRo4hqNZDt0rI6UZEBNm/BOOGgQ
q9wHs2dAxqtwP6xyovgOVLFhhja5ZuVcVXEwLakdkrIqu6PRBNC9yzkc0opYman/ZuNyOI+Z8awb
XIE4Gl0jdLa+u2Doww4P4ejfmykNKj9r3gdqSYxoNNYFHksXfSRDM4L/ernttQLj35rprs9yXu8E
QPSIU4VWzy6frOlE2bmSUzI/2OJojLrd0+Xfh458qhhprdXc11sDss3c44jqYn/bJyZ4S+lE+9xg
jqEquUk4k5iTka2FO9PYNOxvsbDMvZE1d51s8mNGtAHDW8C3VbZnpOCtIzK0tpb+oDVnUK3R0nM4
htJfdEPqHW+uP02aRHnm0sKtl5aPBgMYVd/d1IqukX6co0mSk2M+iLDq9ihnwIsX3jXOpX0srSjY
9Ea/MsoRmnDZMMYWCQr1hqAHK0EGHOebaDZLZMw9z82LONUV7DeV87OWeQ8vN320qbMpfDCRG+UX
h41hF45UPQIOugq+5b6Jy0D4SH1zEEx5OpOmzbqEeWhxEbgbPVFX88MYpqQWOQ5V+TikQbAT1Q8c
cfHB8cdDGQEryJ2nEJL2hjThz8YxfqrQRpUceFjYyX2L0fOsDJ/DtcwYpdUudVAMsdesK7ljgXiN
RP5MSi6IfCf4NuYOwuUB7ypp6f4ax1lMR2mU+6ZgTtPl7iEz7S0RgG9BGH7zGxxGlT1VhFQRYj9N
sdiUfsyqQLUaxQRQEGsAwyXYdEZNukahMzB5dNhb27q6U/LWRcDgxrR5Spr+Y9Ydb8VfY8xpoWbs
RJ53dQ6KymWl2HkJTZG4387m17mJaeGTK8SPXwCH3rSbfcINjdLZuGGeggtBcDt++NXS4mAivRlJ
2EuaOt8bZcgxnWDCxNwzEWbHw7y1qwUpMbQodsjIXpUuss3YZm/KIWA85mRFXCaHZr/CbRznTr1J
M+dxNuT7ZIJ0cKRnnRAVbidHlltU0QszAv/0FEgWC3t5exu/VDLh129IPXcmCclMYosoxLmWgb1n
+MoaP9WfSMS4PLz20wxaMrU6oAldEgGd6kHlCZpAI/W473IAnwcaGYTI1uP8auTloz97e98wu0Pb
jeapruA/g13QDyTEJctBkuYXXAXSmWET5wGDON0gARPJs6aEP4/lxkY7B3zLSEnxTDiTOuAhUNYk
G5ZVtSahSZ5UTLAIgZDf3LDrXpM4UvdONNz3gx8+Wi10cjWmL9naY7DaBI1zGTPWhMDATm8ZzJNH
k0N8LqfhTF723nLDctfnR4SW1aWt94WvXgvP+45HsDp4k3vAVO/eV/gaffr0uzmGLGxmFBZEOm4w
KGb3WP3OeW/r55yR4WIUfplDg4g8WXgX2Uecr+RmtP1gP/fSxyLGQanKW7CNNEDp31Md5SC25rje
li1hkfUEyo+5Ae+/Xrxmwai35DHhOwAGMcjwWc3xz96waeWUMz7lUl9V7437yQIjZVb5RzHjVaSJ
1x6In/+OZMtahZVtvsE2gEEZA1Ep0vZQxTFEcA+0t60fCg5cwOTpvEj/S7kMOwIrfLd1+YXcNTLs
3DE8cCr9wGVZbvGcg/rJoeWk89wSVO0W27LrSK9xxAM+IBNvKeY5ToAEoVTQIIZtFqXxrvABXXgh
pucC4I5PqwniUGkyCmZKNPCLXlRYfJZu/yFrk7ChQNypEr6zHeMmRk1ybDxsBqWdrTNyD/eWyKDX
KXZoZkjepo2Ine+jKiRHjFqjSL1sXfQhTgnTa+lZ4blFF/ODeTSsl6R+9FiL9zbkDNwNNa7yFpdk
UXTJKnGma54Z/jqNA/48dC9jKDD1oOVjKMhisqk/83ohqTe4CVjdesnhZwpyTlsS6Xzo41irJrHH
x/PUN8o8BSFMlVAv3ALSmto6Bxs84kue0hNanXCLj5wsnqJnLMk8XJBTufJDNt0gmlwgZNa3YOAv
FyGOyCy4saMG0cHKiXuaoSgN3VR12XEeeLcDV4EQQReSMzQdwU2btIegNqIT9F6yjzLmmbgQorcK
amBnchQpmdysTXSpW9Jb6Re4hM31hmMfVRGKnWU2/XqYkUf5s1OdcfdBw+yOkFG+Nm5e7IdlNihN
cqpUkPyaYoBLuPB/aJWaMOvmk8wmKvQ6DDcdfMU6rLNLk0pUihp2gUvm7xHXvPEc1LAL1KaJMSnT
js7vHdeF3/PThbQUAiu4lJ12NkhUyLsw4n3qKAuc667gr3RvFBxV7YbNG/UMtn5CcHqX6BywANto
hH7OZK1rcflEDiSaMsL4ShsUAx/crkADSUCaU2xbZ6GKe/0xSSmoDMqi0GIkbqBTwq28dHJcHHNx
TvEZunJrNalPeJiTPCCiejFRpa3wfF2zURo7r+MEl1h1sBdYXZyvloY0RX8GFijzdUMn36iy4R5I
39wFjfpVe4XYJh6SQYGZOCbbt4niZdtoUVL744kN9Dpk3V5Slt4r4BJM69uL1TTNOnNCJLR9dRmc
5o7s+W5nl9NZDmV2rWdB/TkLl84BvtIOLfmqmfSwcQbsnW7YwuwxJ0EKX/3qTlwqnpG9VmYP5jcY
6Zeb7XlusRtiz2W3H9R87RfLcJt0J+nyq6sWOs7seyC8J/KCMYcc0cUcQqs72H5tUeFCv6EhAQ2t
onZNGpwQroQ87ofIrhbV/CoCQWxOuAgTAS5qStzpYVQmh84AxCohihdUC922kPOD4QCwt6nCACJj
SJxdckv8VubXpsJyO0yg3BvL1fBCOkpQ2wtO6fCWrJ3WtAiewiCiYTzsXPItxmgAmNbXgOElbfdJ
M8nBhqh2Xj48hUgFn3OcmWnD61aLJIB6A5JO94A+B9IGYFiYIXzzagblH4LF0/6rmpMfArQJ50Ko
XwsL5ffN7WvD3//j9jUjg54yLhwVbyGqyIph9A0Bs4BXkht4JV4+vH3xdlO7WNbaFlZLv1BbSiSa
wcJ1SSzwNca8wF1un//+ortQYOobEOb24e0724D3WbSQY3J3gciMC08mWMgytzvmwGaChTqzeNSW
fh3hftHt4dw+NBdWDd4DNhC4Nr9v6hvc5vfn7sK+iYHgGAm4nJqnd5oXQM5CypELM8ewWvAK/N/v
bzAXxk5nQdtpGcn88bww3wDjuT3w2020PFkXaM+w0HuyheOTWwvRZ3nZRy7/bKH9uDcwEACgOoUE
pJbPfOBA/kIJuv3f7UvjwhBqQ/ks8yRnBQUyG6Yp+H86rB1NeABE5UIiGhYmUQ2cyAFSdLt7uvxl
qoVgBNalBWjk3tBGho/k4aay+/8Wnpep+vmf//H9M2cpxGDYxB/dX804Svkohf/3fztiNt+77//r
Z9HF3XT9nnPHNb3/X2VTxN//573+dPAIIf+BDQexuu8g8FQSce6fDh5hyX9IgEy+i7leWspFdVxg
HIj+8z+w6ZjCY1QvTAuFqGUiBf/TwWNb/1CLGsn1TA/tqOeL/xcHzz8pn5XJwxIcKD0Hy40tWWz+
rkDt5kXBjOoEsaDtbwW6/qrT8jKYld6H6JdfSwmKpZfAOGmlsOY3WC1FF1eALPpn3pT5C1SFjzCn
ma99cknt4ho70YZ+Q6IsUhxM3zgFkkE+m9meknw4Ais4oIZ6HT1PE1YwafJuPOff6NPVIob/LUC+
PTF0v7ifsAdQbTiL9PYvZgVZTFXqR/1wDS0734/k21id/JhlozAEhwXh1W60EXkPgKRBu9b3rXdp
Ri2uqMB+dtHMKUOTxelU+o4DXnGwe4Nay6Jl16TV1hyb/oGDA2GMcsQ2qkMAnl4ABN0LPod0jA+I
SZ84QooXNy/JRbbaYRskwOxi+Gh7xyx+dWU0nhtc/6uJgS6e1PEY0uFhZDdyuunafo0H3V0OZyGF
mwjOdjQ+BPSDNzT47ddeQ7D1XQnqj0x2IzwWk2c8O3Nlc+7kQIVmOf43r6nzdyH5H6+p4zpMuPF9
mf/D4CRjMnYdvJNXzIjdbug5iviD7LfhIpAa4OKpap7YBSQPNuaAVFTJe1eOn54M233MdnzGXQMB
OTXvh6G3Dx3aCJCR4G3waje6Uc+Jk6VPgmwqXmjr1feBSjSB+hpmoD2HzKFTwC55phsG8Nyj7Qmx
gK6DCYezRK0YOUv1FiGUpAZGiRtVwAytvLxKLaJ9rYJmw0Un6F942f0Avdzsl3lHLYiPnKxRvNgc
Uwj3fvAiJ3+bQrUZ3HzcdKqK7uhjM0/sT24VgyOdZmirlnpKYxhbSdTlb1Z3rRWHBdvOnimIx9Pv
m8GP9WmaoHb8ZbF5+OPN/Ffbgvi7bWH5e7i4Foh7dh2uYRx/f3+PuxOzDqPK2muhAI/P5dlLG6qq
IeF4GPXBKgksuopSOXd6kJxXG9S4i4DUitD/Ngk7p+I4Jc0LFO+tvTAiuw1ubfPtXz/ORcX+10vR
Fa4rPBeRCWsMN8vb6i+XojJ1KKs2LK6mZYBwSNUdZZ7aqmiMN/3k+P/m193cGv/8+3zMHK7EA+jj
P/j776t4/zO3jMrrpjUIJDew/nfYKwzDUluBtOs6dSniB3v2n2suqNWirHB8vBA+tn5G1eaT+8SA
M3zrbDM/miPaq5psyLpHiRQbb5xICG5rsAOXgcmRHX/4XUnC9a6yyEtszcD5N8af21r19yfEtYaH
QtqSQSW7yd+fEKN+SpQij6+wiN4RX0RnN+LNrz3RsFzRiQ4dwoWgYw3bdqiMCyfPDJwpoG8av09x
bIWbwYy2neBO9sRq2Fbi4XbD0OSnANh4tGMuwUnMENwJJj9r5v4cgJqd1Tes7IJnh8GJWMGeFmVQ
I5b3GsI784HWNTQo5lWESbWNm10pCEliwB/9xachTzDbaRJBdIWf5YpVR+ebZMB16M8tSwCctrAa
CVBUqb4zIDSKDgZVIRCBC7ey10ZL8jo4jitggg7pHCmYfRwLpm/BAq1P50PoZC0nxYL2jOyK679+
36rF9vNPr7u7bI/QxyzJRrJcf39545pOrwqlAuNuYp4eaAuNqRofPdV8HSODhXcA1Tk23rixoukz
FV6CZ1wQfQuKtoYPuabGdO4jGBEEoaOl6yw3eEomg2Ha8r3kw4GBmz77Pr3K1D5qy0nek9KbEBrA
wUlxuD2QUJ2uGpWxEhWO/C4FmTl+9SRrD9w6muLtNMzu2qqnh6TKx8uczv1GIdw7hoV4Hq2UZqZV
SzCWHi1UOG4HQ5l0IaXGblg4W8MoxgMMnxoYQ4FeQNH/CJpvQwofJrOr5k26j43V6i9eq7o7LPv/
+gW2sH7+80tsS4BUroNlVkh2lcXz9peX2Gm82Gyizr5D2A2YQ2Cu971enM1WmyQzE22XzY53uP3H
7UZ7QcBwaPmehtkN/fb/cx8RGB8VlKm/fOkv36JctFxwk7nj7582tHSiB3eqgIIvP/f230GW/PeH
f3zn7MBXL2KPVEZ0x6vbF42R/rthET76+463//jjV94eYIQtkRgi+fbH1+zbI/j9yyc/5Y8RuL15
bCM0Hf+35/T7u//8uYL0KA+1wvKsb/e4ffRPT+uPx3T7nz9+aV/l9wk9mmbo96rzzHO53P/2DYFs
PGxty+e3/7ndTLeX//ah5JJN62vEHr8XA12eoA0vBgk3jCL8g9rEyNPuBgYUq8FnlpgYFRmSQ48J
lnPsGxX7rzkDmTd1r5Mx/hpKKY59al8SOf8ydefAyYtfujT6nmkK+yjVP6rcVJukhxAzuh6BFPoM
ma56DXqSREH/kMfhhPu5Kb5YNO12pcLF0JvbuAFV3hf5mQ0fwDcOhV1SGIgeITlGAVqnqmsK5IYc
E9LAuqIyIptKP44G2zmUsVVMJEo3Alln/B2v5474k9QlioqGyM4KYEZ4pn4eC5bRfuBnoDwihjX5
yemMeQSgtG0eI3qEyzZazpfWs65O/Fknw3VI3eQutg3cAUSbpw4euMG67zF3AeIY3ZXZFRXk5o4Z
am+Aw87J2PA9usF2+RTZtCdCB+ukN7zL7N3Lm3KjEAmsYkQhym4lXfOIeZiE0FH6uHe8ihwdx0PP
wbA0TSucmbWzbeOIQbgUX2cNwsazT6kNQobey9nozCUAcNp6yu8PjdOAl0fLioySOUKZfk0DcxW1
Q7oWGUEaqnq26CJsSsd6SsLmjgajt5n9/GkOAVIgfcSZwYwLmIVRBC8BhnumU+QbMdMp+uHD1XrT
ZAUdVQFXCSGQfW/L97Sr1tT69h59koFajl5Ei0iKXsveCx1xhqmvLSYo2QR9rzoYtXNuIsc5sWOf
YVo0mz7K4l3i0QRN6TUN2E3nRH/EdfYEM9W4s3CuocO0D8ifd6EwzOPk1u3G0LzBCg9Rd9Bd8p6u
ejGoo47ARyHTjjEMkH2j2N4jdJlq2jvTEBz7OklY1Qte6Y5JvND05qwWXPXcJ5xucpbi1H0VNQP7
2SJTkXj7PKMPSp+hh+RWEj1vQ4FuBuuIktxa5aMBIs3Sv9wxPWX6TSp8+WW/Q3M0bJVMnoqwbC6e
ck+liUqnHOtlvkGulTX8sN3okhmAgYz4qWOfJw9YXIo6fR6w5SWQzmPJ7E2MqD5ldgigBXaZetN0
O+7HSq6raFGqtcNDUzvNpqPSY3D3zOQJuAr2uG3YVFh4rH6LOBsgaivIPQ5J36hlePIDOolJ8WIP
1d704hBzSEWcrClLsN9kmk0a9ldHQ2OdzBkAmoFUzwpiHH44zEAQBCHIceoern3e0bcdzUto081q
AJSYk3NVtHsRbeKJ8CI60KkXnkYx7YrE/TEY4T0LFqPjNn1bZjNUdtV0YAx3mgJCF2n4nvKQeEbp
ZlykTvgoUThwaSVoXL7njtFtbA4bO5rgO6r17mQiivOccLoOL26S3dvMkk0WRJDVRYArj05p6/Vk
b6BH61uJTBgl4ypR7Us9UA8KRHmGW44M97mUNUmE82IdcPzylcPWLkn819EJyewE80grEye6VX/j
PVRj4vC8g50S1K7yipDrcUaSWatvhsfrp9WAFBdnw07ifMGhAxBGpxfPKZutm+WC6bx8tjihrti2
i8NgEpJgGTWUAp+QT1gwax4h+R6xe6Yc+qEykJXLKx0rZ95Kz3gz0EksMKUvA7MHSjEsfHMHjHbe
oxm604x8wPC7DLQ1zpWSqa95c9sXrJMZVdGcyOQx8+LtYE3tQ2sm9FXlsYfVuPiHGoBxFYzzgNDI
oPMJiR6Ac3fQCfsufU8HlG28kK2DZCPrvkRIx3UK0rhxEa82Om02ft9dJ/WAR8g6auaGq6RyYJDO
DLsj57GbLW9rTxSNXe6fmwlWl0/iO4jPiYRh095jsFu5SPjPwz3wX+tM9Inrd+o5Jn0zZD3ExUFK
kwwIFbWa/LkIYKIHnezX1EWHIEPbK9R77w8Xqwdelhb2C0beixvwF567CNhqRBpvgMm1jWfyIZkV
MJZEElIKvRvs71xgA/SK+DVl4VxPTWuBu673EafqOY2LdTVKsdFpyBA+WVTlxWZqkP01CZ82bvVW
p+YTebrzt8IH2ZwS2lv4iVgbtvO1qfU1Yums8hlZtcVA3WVOW8qIwZ3yGGATtDqmiLex/2BbB6YV
GHqC7gJHzlxQg7bgBG3bz8LIIho4iHawu0SbqexeGOSRPiqMepMbUGr9zj9DH6VFWtQPbqKfk2GG
ABfdmUPwsy/Sn6JfoOGDPqh5zkEB668mKmyGRiR9x5Iwn7iKAADqnlx7tOxyROYQIl/tVPGFGTKL
NG9ycPJMAhqqpkjVxyiH/NbsWGAgosqPMfYP0xSIr5YyYDuZcjwPoW8A1yoRbC3fcbu5fZrO8LNN
J9KE2M3D9na35f6CF+bDC/ndoJCMpw6NLLjLzN2HaZi8xJ356/YzYKff4djtv9TspzuZm9Zp9F3j
HukFYXrLzyi8xwGp2w94iPGmVCK66q5sL1nPGN/2G+PbkDfb28/6L/bOZMlxJMuyX4QSAIpxy3k0
2jxtIObukZhnVUxfXwewrI5Ir+wM6X0vHELSaSRBAgrV9+49F2Anvlau4Q+mNpRHlmKQKvO+PCdR
gfTQzb5crWp+mblBImAr3zUL8Tq6vPJC2aW/anpEy1JX+afmhLvlqXz1GcFN0FWTqBtZvfXpMZqm
5qGxOHS/X627Yk/Mfpqu1q8z3P0Abzx58iKto+2pxEtQ+e/2/L6AB65d4EbvowLENuhhdOmVtK9h
yiWjsvzxcyLyqDccuNsukdyjqtUTU57zwKp5i/bFP+BbNR50hbpqeZpuvQmcFD+wRxKpERfNbQwH
A0+grOlwN/Gra3qvyzPtybpL8sh8U6E3QAEarHOuteFdtEk13B8GLPDPIi/RydnExIQQaXRHJE+0
u7W9OY7mwZWO9kBvE1nUvC9zflyjF+2PoSTaopm86AZf2D85SI4ho0MHlcLDAMZTjay+53JVv+F9
FFvOg/5cp3VzZ7t9sil1s/kqSZlcnordR60s0GmPwOmzg1MSAFSoGJuBwFiyPMVntutFHiJAO/bX
nqFZdz4IzLOmZdq29kr7Fcrv0/JUZLGPPbrS17Impbqp7PKcc9yhMs7BujnK+pKoc76/SA8UKmK+
7tEIILd6IYHERi/1x6Dsuu837gFgVMoDOxnyGnaLO0QZI3IBvbbu5DiMyMPz8mdvvWlTZn4BJ9E3
NX6BS5mV8s6kOvj9hEI7N8LKfiQxSAFNa4JLB3n2DsA8yvhRFD9Jr8ua3viRO4gtLJzU19HqxbUr
jYjMJt6CUJSOA053DATDnpyugeO21145+aZORvcHqoHvj9Lg5lbS9a8e9ferUal2k6Oh27ityC4B
UW3zqzHls9dkbFd35aAJDJ88QfcT72skj3z+PA4hz+tijPW7NLPkxW9p5vV0/b+gwH2/UY4VC1GS
Dy+yMpKLXrs++Ua29+nyYy1vQh0Cq7SX1zcGT/scjSZyznKUny2ZuMu72H6fg6U1jFvGcvqMkwSd
HiPeR8RRubxG24TQ8EUR3YeAasGtMDTNi/sPJy55KrsyoWlemX7Q3qeh8E5Thkt+tLLooxjVbnmX
AGwGnGjnECcadGNRT6cuLvwtB9P4Djpuv7yO1GxjhXA3fbDHhrAHrrk7x9GS9y4sjsvrRAOlhChp
hofW1MLTiLprZyecXkwPTssz0lASAc4p8TAhbDqiIB92CWl5ynTL19II1/YwDV+xl/obG6kPmMzS
fLRr/Sdy/+GLkwdDSoC334uY7esRJQ13/gPdxFGpu/ZLZkLp0x0WNkFk9p9Ge17+0LRxdErqGieu
59lWwHXcOV7xsvxnVXoRBdTKuevB99wNFd6M5VWTdHrse109J03rHO06s8ijiscveo0mY+GXHJp8
p/SoPPq0LV9MCnzLx9cd2WNIyCHPh8FwMzKSbJYX7LrhU9pu+qRaIU5xSZTC8nhBKz5DFfRRjSWz
kyJBzTrY5uvkWoflI9JwCzd9OBqXBJnKvR3iQVr+0kkB8A9u5j3EiWOeu5Gx+vs/An9jZip69wZp
7AutmfbEA6TveoziZv4uuyEaiQuE/UQ7NHiQs7TGd1ikaV7r31eFQdptW8M0bWNxmWSvkQPPvg8g
HijzTK9lYbM+M8BUJoM/fVTk1BpqxHo7z38ci0jAoYIIH4MBfVKe9vH9qUwONKQt/U2PbevqafQF
lv9oo+kuDd3ipUNOcZQ+PF1zUKSD66vl0ypEndu6jTEyZjgCSzOgRmyWj9/fTgtPtwmrlrE8cO/s
qMWNNB8WjaFeegqjT67RZ6dBIItZdiLTziYX+k8vrNVOiIJDZiidF6+JWZ6yk5pBj345xBTOM4Cr
HHajx9LQTPa6OadxcekOjXQ4YdZsiP4y3mXguZjwyAUH6VAdm8T5hB1QHUjdra9lhJzaKES3R33m
Xit0GjvPHQkN7jququrR120QykhZV73OYtWwjH2vWxgLfcASzPy8WyKnx1E21rX0262OTpX8E8RG
zfTDGVPt3oytaYvRw153bW9t/MEZccRrn65X0Z7BLMfKzitfSs8/xkk/rPKgFqeh86DusgaMZ4G8
S1rAOrRgWfpoP43J7J60zPqkjHHIEs9+VSbBEabZzT4Sae4il3O0tathG3U0+AkhqM9B7SIFnDdh
bibInvF28aMVJ3eOM+B44ibI4/ykOhMmXR3tPZREpz8f//15y5OXjSAO5vtvB2WhWqUfv/zZ8gLL
M6au4T2Wm38+yDDur0vXhn5pQfNdIRcjwKVDj2ghiuq0lnIBkIgrr0VoE8CbbZcWr4WLtRghnrGO
NDntS0++xtF7ToeLCXGOd83pqlOrrOpUz5tUYfOJq445fwG7xQja/tTLmC9X10iaRDHq8RXtMufL
RVp01Hyypsomk6vJKqtZAaO4CAzJ1uturoXUe3lCN6YSHJ6kiT9vllvpWac4dRCD+QSnAYxE1J6k
/kcJOhPxQlyhSZg3I2SDyca9QTfG3Plz7IHKgRzW3XtMSsoZZXJqBkBmXdIvLbu+5a64uGHT7pev
h7Os3Zppj+Y6bUD4wPSCm929LDtHdbQ6oV7O9YqRA2j0SVo/0llYrrFS2cHWejG6itdu5bOeRAOm
Vf5Azpr02oCUjN8e25hRarvlseV/i5YpuiOqTaRIWSwGivQzHLgo3A0TBWS/gigofrcIHgwMK1Zx
ZZazx1OizTFPcFOb5zblYdFq91EedNvS7O4s0hVzxdISWs/WwHt08jzVnqpRtCei5wlpLUgcCByF
mCWN0g3VK2C18/t8v7rdoPFY7ucx1PRkQMsUYVgwgoSwmCA9TAYBgyFDFS0WnTQButbg5yg5JHGm
rezJ1dYOYsN1J5sHBUNmTkQhsVllEJ5a9+JoY5Ov4hSlOV1oGiKVr+2mpn+NrXjnlrV3KEPfJ5Ji
bUk7PkU6Eg8M2M2JYAeKkB2qDtsbjFUy9/aqqmT8Tcxxa0TCOWlD8LNv21+JG+SEhDYzXkfcWV1R
wV9ybtlUkx809K/dfEbCIMtPrVb/81ZD54wSv9YXMPStbishpB+KRrxOse9cg+zieMq9x4wSnbFN
MT9MKu+oeJFr25N0mLW+tWtqjXV6YpN26MaETRsxceJuc2gVnoxVAPfY7NJxDz4NS19nqDtCIZJj
OHWv0iaeRSYiOxetVT1CICR3cwydq+2UYpcIpOejiuw1TUh3FyC2P3XKEKdgkDB0B+YWQ8DSmEvD
2h81sUdNUNw8Ze+A6ATnEASaPguEdXgVM0UlLf1kK7KshD6QTY9aQZWR96lOjaJmC4I+PhkjHY7E
xnSd9YZxqPLMBJPkX0dZud9RW995UKous30rwG6wRD4tmxzbsA9XmOWsefHmASxKGO7+3KQacYl9
6TfsjvYzTOMX3fcgEIs6OGmlenUibdumA80GCiIukWInXeOUd7tPm4wKImvN+0iY9cltbZbgXnKI
BAudbc3Mn/MaDgD8BL4g08AuIPDxz9yoPzdQEUFLN/iaUCf/CKLcX2GmIXTC8b4/fz+rnMiFICWh
6qLNn3lWlJzUKXZfMdoOx5YTFFZwcgPwA+Rhlh0tDy2RYsutzoc+E7j266RxAmYDhpdVaHAaEsXU
nsxRaFvdHd5D8j72VGvuc2DZnIkhPlAVYCLEpoBDZjnO3bVoGA01f+xOtibWMpz0Y++l49nOh0ua
lJjXTKjPLnSTU5356nuz3NXRsGQoFPgfnfK5U/blEacUAql5kwtMxgGWbS4hUYAsi00Vdtk2L4DI
o+0SawADd2WnP/sNo3wU8BGWjTcHwC23lii45RYvBuWsppePAbI/yTkEbrllzfCvP+8ut/TK3eSJ
g0hwTrhbNjCwuK7U+UtoQYyIDIhIyyavGceCWcD252MeSIYVri0yhGbhG95XLgb4xFeR51YEPzkv
KnQmWqB4qv5MQIuwT63tvCaY1HIHRLKsJI2qOhu+h7FkyNEu0nWjNApR7WzqPWVoWqAmDIXy1eom
CjWW/hBI0ibzOQ0JOwq06pHxIpx7sJqUyB2auVHKd7VsHGbrq1LHkbF8EQq+AUX82Ro/HxXL7qQN
51DAcp1M+UJ4ClB2+qUrOznDkNvUo0EM1TxOLcOW4uzclNQMaYQE95TXsIFMiI7DqB9OtmUNJ4Qu
pCz7fbEqJ19HlpyHx7Qlc54sk2yVu5xqZqGTg7nc9zF0hvBEj+D3gHxRVVtbuVjntY+ninCCDGzO
iVoBB7syRYb0OyQ6LFDP2Sx7G+dzZYnZW2799ljocCD6sqbjynGhZOlvK9QG12TKEyTgDTLaMi0u
9AqxeBteSeaz50H7D7Fh5rqku8tizCyt57TA0KMPiXcbHHOnWOZ+0YPJNzmkRQrTOB/zAItOX2tw
T5CJqyFWlIBDHheEls9ZBgIVzwlR4y4eojlm27zGtFifc7sZzl4nYNw+RTMisWgn/65AY1AKrTsl
Pg1BBN6A4GiJ4/8ifGmMw/HW1xWoG6kVm8BzTAqEPmkfLS47Iju7iFqsaV8Mu9znqRPd532ao/A1
CVmN8pCScjIvV1z7DsVL/0ACk74dvBoQfNb3DyD2WEYZQGkiBIom2Qj3RFJQJXbEfYArcm36tG4a
KOkuxZd30KxkINTzaJ0MJjGbMMoMdGJEtsyhiGaWXtyKzDEVeSYRaaFPFHPyi4CB6rrcoxbPFLBk
UMkSjBWtb1tvA5ldo+Yan8rSnK2wDNQXpOi8QR7aLo+7VUcXwcTt5oi0eW0gnpVlYj/6ffnRjCE2
iFRQU6qlczBHBDDmZD9XuOTeLPr8xyo2CC4Ii/atNCZ7M4QFTaH5fz0SXOF64jao/GLX5pB6VpkR
aUe95NqMFL15cx2ShyHk/qgtg99DIHbPIUnoupwN4yiy++FR3qVO0t6WjWireGcyhT0mdYpSoiqN
L6k1iAdy+zlUgWJhwMQDCNt4r2i3s/Z4raXmvRIEFh+KPr3SSMFEVUbmfTjfGuMp30bxnHtuAdSm
VZ+e2tQaH6KsIYDbdsY1DLpyg/ZrTr1GaD5kybjqEh2ZG3mChFsyAmVqbI56ZJuHtsiIHFH6ShVV
9eoTXUY2akuxzZq0jSkQnYFL7nbMG+QKXlH8owufoJwdFgfH4MWndkihgDhh/YzuNDsWQ0c4vf1E
PVm/a1vN5kPgJkgMZ0Aj107I/gZ5jbJsIBgkI504SbkU+rJ9wIKkIFCWwR8ileRbt0iJtkarjn1T
V68NDQ5FatcN5j6ir0HcOX7xSGfKfIZ4KJ8dEvHcBG/EKJNjM6j2VrAXjotdSgpZXJYzPXY8SKT4
hEdaXSN/w6/Gpa6AHJKpqzCb63LPcBHtaXpN58atV5oIo7UIpuh2ACFlvblDtm/IhvjRE8SwDrok
RA8/fNRDNV5oi1L7toV7dD3bfLDnzdRNFzuhjp7rVsqKxWX8qznIfFI87tE+oaDGXWc0Tb+JA2d8
EDYp311Ety0QKeA3xCIFxt2zGTD3DLpCvJsUK1fRoJM5izPbwx6jBc2Kvrb6QHflbIYWQmcAi/0Z
QPm97dTeZziXEihVVhcaRGp2jDu7KrV1Wh/j+NPLYC1Ay/wAKIoiKovw1HoYeiq9bHeaNconmYND
VPUU/xzCGGqN6/yhJfWQ7rQO5wjTM+9UkgHNQBZ9IIAMd2Bd81OvdP9BjQnrouHN8EPxUtt6TAOR
C4EJNvLFDup/3l3+lw4nTVKbqWLZBvWTMzA4D6P1bokWbmQQIlmZ75IA9d41Boo7s/9HC8Hqrpux
4eSN3EbEAGd8VkxwLSrAtpOnN6qWUFWbkF5pPFI3obyrOz/9nPY9Eg/4iQGNALokI2gHz32EdDW3
Ycp6ZYmpfy6IVQ2tf+iy+1HSTH4rCjJXEO/ktyxklhT7BYi1JqaPM6bJex83O7SJyYsVDx86XPUV
54f3ZbbeQ+2Z9R+9U9KamWFmU3mg+AMsu8UMbVczdKfMKJHaYNXSkYyjEVrFczBhYE+YEYAnIHo9
nKGJYuj6W5wZH1kcTkdrauXVmtyN4STVa8XInifWS+c4/VPOOV8IS95iDfCnNnrGkYMIKIENj63R
gY+pFqDNaDk2WR3yqayzZ6MGTURAy2eGt4qoZJN1TSvjx1ZrSeNUOLnCqere+Jv3tLEgo8H2vDW0
ivHqzKlRkvrWCJSCc9Ty3qZyIMu4XaetcN4FHX7oj0MNJkLU+GDhzO+w+SkKptFBUEo6UGaK17bT
WwcCKvT5+lpuNQnGLTKpy4gga290hVkwdoQ1E3Eht2Vhuk/NSOhVWxbOKcM5D7+vdE8yVeGR6tG0
F5l9TVI9+ohCwq2mTPsRGZilu4RkUxGOGokrWvOzHX5ZQ08PthfVVZAbuC6azrhrE/U6aCa+5DK3
L8SAfDaNAcAgrKpTMNc3Ha+xvzwy4UiAa6WNt9owybEnpfGRlJVixWiaMfMtBPn07ldSGUAgMOQ6
DobcCVfbEbQ2kKkkSfbtRGHOK2t57Gzh4dn1WZ0BcNnTFuEipocjCfOSukJcunu6X+XVUj4R1haA
MkTaW/rF1eNMA8P0U5Ie/f0LggrfiNB8xlI3bMA1wnwEwoYaWdvbfZQdvXL+VnSBPyEWRz3NqnMV
0Mc1yDqEJjTg0h+0O4MwtOWe7QDg4ZrSXklpRQIyFdGK5tbGdmPxK4XB2dgGEXv8+tuwjQeWEe5X
jyR2WqVMxdZuEdV3UtLIIDj6pR0QXgAatD787qWIkvHiQABHUNlqV6FbOSz9dpYS6ec2n/5n05R7
V1N/0Mm475MAYaEmmFrE03DWyvGSRUbyEmujiyxqjFZRkfi3MVX+jbNyRPxt4J9As/XHYGfka0aE
itOmSp6y/Ng0rXdqRpAooa49wfzkKGxbKqSOOd2VRYpLDl9HO+ATnAIZ7SBbTjsTOshqWUy3uZJn
MgmPfd/6T5mhIYCJ43uVI3sYHL+9Y4hySw9XFsuqat5D9E/atQ6YYNX9Nulfcn1UV4oX3l0rYWji
CrZfG7AXuU/e0BAY1ZGmcbWZagBUccHfSrsG84tNmQCgt5j1FMwsOM9BX2yHoK5gwA3lVxzVxcZK
emcL8oUZWk4Dgb3JrlbVdytJfeGk9aMElV/8pMJ7k0TtPPRp6O1SymObqsUOrHDlgyCASCbJFMXQ
2L6ChT/FIVa0fD5NurYgQD2uh4d0tH/g+nTmJXz/gMQ+P1tM7WecW7wJS/yZXTPvefASCqxfM0Ts
ZzDPKLXhQDqDuS1jCybzgxC1CzOm6354XFgc5Udb6kUZ8iAjvsfkS/8+0Da42NWLFiTbvC1jLnUB
FaWpDNcYm6HYFGlysVvxRAShc3BibbqZWoyBGRH2IfSHYJfR+6CF337lPU0g1eT/oEZDV81w80tP
NM/JdOLH2oPsBW2jPJDIRYafYMCeHDs7Yz8fV0qE7lGDzXFoPQNXb6+Qi01aP61iAGYHK7I2lVtm
b3YBll9Sry9kyjXfkf4PnYuFDs/oqXKTW+O2+sbqHP8Wm0Liyo2681jG4TknZHZvlPRTTUUvy+k+
cqghNG/J/htcY9/6kmtYHL5DU+75wAGqb21TGlV7jROxzXQcJ6tadMU9oEK15iPQfzJYCrHbfCjx
EkpyBdMifKiSdCZh9NmWApbxmNeJ/sgJ3AyrVNIZtaDojDBOFql4XkTNVotbotqmDo6dH830Ab3b
c/1AFqXM5kxofHOuYq7yZTMeQwT4e2YcxEb5ZrbVC7x4Kf9zbryhObNWvtMcNFmB7F8GiA11qqCl
jGOxKSwAklMSwc/P5qtb+xHJOrkflF2f9RSKbWSmd2RNk2U0WtGVyhfpJpkeXdIs21s5kfdGHGAT
y7X7IJxI+Os4lcGQOG+w+eukUK+SmLgszu8kyXR3GlbFo7Sj++WhPIX1OOXm2qyy8a4y0+cw1t3n
TpcG8lL/rYsb5yGu37phP1A6eSSsmAKwg+Owg4e5rax065XUSVzjIKOSE6aaNp1oin0Ibmid27iG
k+pTOHR8k9L+tB1VPyYVo32b584PvTYA1ZEdlo6uuRYSG00Yfyb4yne17RQHGcrhTaJLSorBX+e5
lWFgtdqn1OaApf1x8PywJbzTDin95QIYcFA88W3MWQqSbEFixMPxB2BKlrvicwhhkiRDEByAUg6n
OE6BpTLPKRtAXsxlmi+JrLjT0wKJnWsSCj1MGD/4JpJRDW8YT6ZVgp6CBpM7vDFnQUgZNI/KEhuz
ClMADfyaPbGjW3h5zcGmgDHXDkIwtGziAciLDV1/44dy3VjSfV42KaXd0WxWfZwPb32OGKpOwgRQ
U4S3hWBUvddwNEcqu7YBl2OAk8C/4P4dMhnppzSA4JTDHvmkUnUvRfCu2dphSXUMJoaCRLF89RSQ
tOLTHBnuEkXgn+V4mPFo5yBIAdRZZF22H+d8UI22z7OcaNT4rAS6WltxlTLugkojIlOzWKvH+TME
N4AvVGuJMh/vJQsaP9XGU6zafu1VTXUGvsRCJdTRkPfwNOC4MigYxnUktI0iu1szN9ES+CyTzTHJ
um3oswflWPKadP4ldIaIJSUwgCmn4awhanFdtNmyqvOTTuHbbznRUiDmVhozu/boUVHE9B+9ObE2
Cz9b4YIkBoh2ypiOoBEtg9dpgI/zyiK/wN2SFTcEJtsOnNQl2hvAQG9hVKcvdhRvOkPvr7U5dwPz
1rg1oeUesQy/G00E/KuVZ3xz9VEop3hxC4O88TqhIYOpHLsq8EYviX8M40nCwYcO9Fz3Y/9swq3E
wfyLFpa8anbYPrAChlMa+AFOWY3yQk5gABfp+ur2NF51iOhosxQtCB2DLWhnAthKsGsMHtlBSr9h
gsHGaQmAlmI44wzKL3baJAfmQARgDgPls9KmPdzr9nMk5S0srPzLNz0if00EKcQ8VAKSYafS8qOo
Qho4rv2HoM3uFD5EQmEziydVoS7g1uV2aVwpU+nXnFbLFTmePPWNdpFwKAvKUh9uN8OSZBTDmQre
JDXhAx08yn0s36k538cNNqZa5M+BNNUDjISVnRd06ZmH5nqjfykyZFeZRs9YAeIgGxQ5ETFhlIzq
XLzqnsAJPmqU/1Oa18BdGeJGN3vqc4NSPciMeMpe3AqZTqfiieVrW+1oals76noNtL9La3TeU+5W
V+Bkc3SkfRpKimRjMx5im5EObF7A7E0nT8KkqnMbCFdlTdC+OW1p3ZaHogiPdFF21QESCzVDrppZ
rEO2xHuwlhXBsh0yy8to2j8tSlrrUmlveT0Np0DV/X1shcM9oJtw52MBpHOjEBHRTU5sD93/oGev
rPjusCrVePJVeqAfA+II4eWB7rug8jHjFc365iKBkJ4J/gu71qOknoGjUXtxldxNrW3tsKYlO6EJ
9+qoGIy/WT06RLvsCq3cmJplU9rKaIqMFCcLiqoH4LL+Hm+jSTBe+QIEm5Nvyu9rnClbwBSMsZ7x
AhS4PoRhyoTBKNEyjPDdUzXDOeJgWwZTCL0LItmyif3GP5GmmOeMU9VXnmvOedlorUQMgS+Qkouf
bZBjU0Yo6yfE/saDC5f3oMcZNJcwg9HZsA5FAEFU9DR4Fmx5egeNfEjmTQ3TSrNQILmwQCVd1Y1h
nKNeTz+MAmnjOAK/cMbJOElmK5S6CW+kn5eguVHhSuRJcaAXbWzhv9nrZqjMW9zAt8DtJw+dRtlw
7LV+34Iw3TZUUjHwFN6p6CNvZ8T1k3Jc70xJ2yMHLoKgnkygjWDFk3bclpdYK6anNnm25nE3NGJv
vzA2kIawkG+luSaW4xfk9+BmgXcknQK0hJ0h1nC8Nj+gUocyM6tgiq82yMPr2C1i0FHd+pgTM9Bf
RKfkNUiRXqW1qR01I3wcJ829G0rlPI+S8z3GKPa9ru4iwjXoSFOjRgMnm0+/7gj2dliD2oGAUT3f
RSByccoJjTglgpVeFtHJHAzrBtSnRl46WevCrt5FK8V93//qe0PdT6A+N12JGkhRgr2ylgRP45bY
qcaM1alfbzzUJbYVBW+JNYAw7XX9aMbqnhONTr6pd5tAoRd1msDdG/OhGpVApfBEnPqubrcB6IUV
lCDrPCyb4Y6qT32StFZJIUHOc0Bve3JSU78jCF5umr54zc0eUmfhiQ+nng75JJyH2sE4UJbHshTO
LysM0RWrZHgEwn9hduAf+hiefFKmyQvtQP8unuXknmhONjkyaw/e3iPRaCi1qemlIjrlM7w4CVZA
QNBCikrti3Ggx28Wv+I6ZMkTt3dZ0gPaDaPuaFBQOWGbXwnL9B/RTSdrI42sw3IXsVf3HYsxecaF
4A80a10j1qnHuSI0/YqaudxSKXXWuPz1a7nw8XqTET3hkmiIsH0a1EeumfGj6bbtU8kUWQvNj8LR
9ZfY4asICSL4vrU8pnUe6Ihc7F2pIZ/EdPUkMv9KGaX7mEZKXNXYIWyC2FqAfZphuQwZBhokzKiK
FmI4flIYBbrbDE9xDd2oy1IMAA6CZdXnDYwME6x5NpGz0nb2i+Uh1hxLR76zSzTG4qQkkMR7acIQ
/pkq95E9UV/U5f0cKU3dAQvURgYkdNrR4P2YXbJm4qLQjsLsmOlonnSCSY9U44Jnq0U7bUbOyY2y
4U7omM2iuJ2dA9BqMNk2Jzih0Ch2mbBAmGddsYGSHnxJmygSVTnvXWK7u1I6v3qXyq+hMpQvJI1t
a0Awj5SQ4dJMRfqBcPEtpDlJRBYv0bMaPxLiADPG18IHxk/k9ik2vgy5ETVKWgVZPURPy4bAFew3
k++ezD6vN5PrT5u+cuPLsokVDY46El9LBTdCZ2lo0Foqpf4wGSKPdXgvGb0OqTaoA8ENEP6Q02wD
0KscHNq2pNOGvNrABRkTQVdNAHJQYtUEd+U0dTsJ/BjhDgs8i8K2dOVeTzTqT5Zm7x16Xwebsu86
bWjj1ZHPEojO5MH7gQfNf5AUuNZt5uV72gHtliFNrEubgjLhZ/ZcHq6t3vz/oanf4IS/IS4Yhi4I
ePq/Ixd2WdnEv77+ylv459/8T2Sq/l+6MDyqELZhOyY8g3/iFjz3v5wZcY/R0DT0OTLq/+AWhPFf
ui48n46Z7ui25WD0bEG/QGKA0WBT6pyDK3G+m45v/z/hFn6jEli+I/DoEk9qC27qS2zaX+yOYT/o
kwfC62Czbt3U1I9vWlIm57aqb3JgPe3g7t3D90kZj3UDoSZmjhJRRlLdW9UUnU3FREWm7YoFRb92
7aa42FxCa2qqULqK9iiN7krY/ayGKuq9H8Hp+cv3ff9tf/2r6/w307kNocczPbIkqInzBf+elVfX
nMTw5DmD+KnWrYp3qQYoilydjEwPc/aZmivlu78g3mR/897Gvya82t9v7nu2jrnb4if5LaivEQna
89yW+6YGZtsRE53hHGrGaJuZRr9SQXirnArrHv3KQMTq7xz3/+79+dkQc7scY5aYre5/+f0mgyiM
0SIvNffae8bSdGP0Rr9uQQ7kbqjhDTvWcb+h7d5iqUPj+Z+/e+O342fZf8HeWxzeprB/T10cmCKn
mc2Xj3eJeXIDLKihDitGJv8oGL2VEDLcoOv72XTAlCh4Wavc2nu4qnPR0t+kV/ifP9K//0SCBion
lwHm9l+/EUkYTyAqYrC0Eg+gkQwRBm6r/rvs0ZlD8hcrNjtOfZ+sT5qOTO0997e3aWlLtZCl1H6Y
DOoC1K63zeAkr1XQg8GW4UkPi+BuIgXdMzvjoJiu3rsN8xRW1ealEogYs4EciyS2vL9J8fvNJb58
NPIvdVMYJoekNX9Dfzkm7LqDT000376tf7kg1igIRD8tKPG4UJ5jS9fXDuSPvzkS/vfXTofTJLiW
lGc6zr+n3gUR5lHIQWqfIAVbMynL1pXu/12M47/71k0mY75Hap9li/n//7JrAOvMxEhTdg3DHNJN
dgNBW7vKhFH/zXH0777Fv77Vbz+wY0HUDe1M7b0xphBLWlKokl9UJqHHula7GqEwxNH4N2iFhT3x
+3HluZ5DXwWTP2b/f93DkcQbr+85oU1XR3CoyeLg5/pZxm6+mypgZZ1/oz2hrlXVP0uEqtux7g4M
DcyCNTdlzmeLbZ9oe613zAOIfyyvcBc65tkbT2F1YyKJf3RASI+weBto8T8IFp32WmBegxnkVTTh
P0hcoRuR3jceiOUwtRNEFGZ88TDbyQdDaZ9WbceH/3zeLkPVb3tOjcrVDXKZXfN/HbYeCxazlJy4
hA+kOzJhHmiX45UO2Sst6h4kQfZ132lbt/Of2wxeV2JBRis6IKw0nLZO8YSIvl7p6GdXM9yh8sp+
I8ak3YSwHYuOgwX5MtKyZqrXmV3eee50qIaIBpC+QfAsLrZp4TZsf8Z5oa1Dr9cPwfvoEJBmJuqi
mcnbf95l43dgynyqCtKL4Q0QScq/307VxM+cdLKB2JW1m28V2se+Tv4YSsIA2/5lYuGD2ws3fG/b
w4Hmu1hp9j9GWji6jHcVC+ZLWP6iuaBddP2D6LVyA/ntIwqAU+OojNe+bewcZZeUbJ0dwFn32VfB
wdd/JJoXveSD7Eig4DpJK57KMqOZ7PKR4ixJmrrETeK3cgVglzyKJH9ggvvgl9WLVBcjTVYQjWrs
w+7VlLpxLLC4DudkCv+bsvNabluJtu0XoQqhG+GVASBFUpSsaL+gnIScGhlffwfkc+6+W9tl131h
UbRFUgzdvdaac0xva8WOuUnGhqn7cA9P48kdTtmEyrEqeiRb4kHX5ZMr8weVSnnwbK3eQlLed4Mb
IsplcspcSxGs4i9OTQ6fCfoYHc9zslWuUW/cbsJ+Hj1ZKSMtZ7gqIHd5AiHancfvMwFaW60u0cFG
TcFrx1gnuzHdO2c320AKh7p/BIHVbYmDvEZjcspaUfhT/dQkmHJwxUBCHPIboTfwING0b2apzE0+
aJ+MCv9v5X2PlfxeOepOike7QjFcNPILLByaCeLVKZj+a950LAzb3oSOBbjN5U6AHDzZEeVkKlUS
VAW8RdYrfJSqu5Ib/ZdP1X8XLpdziWWyFHO8c5wPK8jURrKXI98jOsp+XUyBO8BuNJLpMZyUu2PW
vSW7sfzL+v/bR5XsulCAnHUj+Pe6RQbU4HpLxrarP0PoJkg8f+uVfYvBn4S67IXEj9e/fHv+e/ZB
hsFOYBDgAMzM/BAj3EZoRLS85+wlhg6uKaxR5qeK7s1efZXOsODRPOkdtW0tl7s/P/h/D52udM31
eO69x7x++OJGvRzScaj4c53qFaMLkwc6PWIh0bfuzBsov472Q6P995eX2Vj5I/9eJXlg2v6ccy3L
4qX+9+sMwEMrupHXWYCf8PiG7a2iQHYdzdMxAwxXUDNs5dB1mxxPDbB1pAVl/tWG+yh742/P5r+7
Ps+GaaJrSqBKHIn+/WwyJpmGjWgxmNBL7bB5Is2qsz3DHkAD7sw3c2yRLjg6wVqiuqI32eVrJ62I
x0egDUhacn3353fmI0GONdWVnIcNerLSMoyPYewN/uMlGZwWYoXpbnO6cLUtDH9Ihmdi9t4wyDBN
aSrGf7aJmiXMXwqr+jSDbD63aFmyieHToRXdTYw/aZNRodN3rknF68xdp0ePyOwvHbO3W44iQwD/
OSSj9IL65C0W4YThnLv+85/0fqz5+KZ7UJWoCC2PWu3DWSQSmqaFsdUGWNJx/uy6qL81GI3uy6Fn
UzayimyyhOA6S6BwyyfMCa1gpC3XLz5I3l2r21+ZbtQbm4QVRDB0OupuhxbA29NwIgQmz32dGewu
i0ILup77qJsVsEeb/uckSF9R3tmbnO4gK/5gkk3IMW13E3EbEa9RlcTFX05f4gOH59e76BmGZTmW
YDn7gJiiy+UVszu2ARTtbRfHhxjxthNr82FpjPOAgCOSsTjGI46AviwnCLZvuFp39KZiPDVCO3A8
h7EVAsilAATUhgKHuDGEB2NavRYTylZa9RX3bftd/k1zxycVox4ju6vd9+N6/rGtXYGKZWOuznBp
4lW1h+zGXaM8kE1g4sQrtrREY+cZcVJ52DJf1NuHsbJ//PkD8CG9fC0z+Uz/P6/Gh+/Z2EHQjaq5
DQgMzbZzPqutuRhqU604uDpzAd9D8d6O8AFsA44ImHyTRC75NKTd9c/P5SOE6n+ei8smzSpkOPaH
pc+dBzHOsifLtHCGYBQuZF0ze+lhyNsro51RDRjvBLUrnUQWhNy4FlOVXR2vPnqQPxae+DmEH4LY
zAPqVTKU9mBmq0VDpryecdISsajIvkH7CDdJU33tjH44ekDbYLna7o4X45G7fVQuycWLE+bbeKCZ
Z7hQ1KAdvwEaRw/pmChIZOjLwn4taqkIyqONZy3hFGQwXGdLP8YmS5RruQVuU9fzJ69HR6fjHg+/
0it/svuUvb329k7XvPRdu7WaODknjbUVKvrhGmSq/OW1/e/iTvPXEIIzsE3G2oe3GayDk4Upy6kr
sq9RSGK1tkCVrRbO9H9+pN/sXzaHT+FRKHOv+rqd/z+FVJtndqkqepx1VL6ldbNl7HZg6bxzRzLI
Y0aLZQHGQZTi8c8P/JsjL70wGDcmnCmC7j4Wzogn+9oJJctzKfc9BqlND/X6mHXtd9Nyps1CbJdj
whmyy8zeyEhP9gUiP+YqK3k8rxCxuD+E7En1rUn2m+n3o9TxQxv2/p+f6m+ONLYuTEikNPzpwn14
jbooacww1dugjJHijM2patOvg57fTZpEm5y8taio/rZ7/eZQQ8fPJHDMpDVnf9xRPTyJU8KEHrRV
f6tbKHE0bec4yW6xnXPkhmh2beammmcd6DJ8MkP3aJKWths95JpWJe4mHDLEcRLICBHQYkQzPyYG
1nHtb0egddP5sCnxTNk6Hd4XAd7w3x+hpO8GyXS+ZYBOeiomlpVy6cQbW0dWJOP07c/vxm8/sZRI
AGZpt9Hp+/fD2R6KDiyYbWCVl7EzL0LwqGYJnWfIrE3O53frLeBhtL99YFca5Me/06BLyseVN0S4
H9a7tDWiyhB1GxRL9zLO4t5wqA5DDLBEzaor5crWiKg/synG8RcxKUllu4sHjTo8jPDfFS3B4/rg
6252s+Bv/stWafy3KcK00KF41Pkyu/LjqjHOvVyg1vCN0sRXVhUSbUSX+hm6K+rGnwi4oegJFw8E
9ZozP9Qi2oViqfeOIhqKVezNmnkJ//x2vbMIP75snJB5p6huXfHxg9xFQ2hapa6CuQc4RPRpfNRK
eczbBez4zOG17YguSVGf+BFz/B0Hx2Nt0kTsU7e4AwpZmjJ5sKbpZ5/G40NvRPekASFeLE+eZmH/
dePbhZXm3HhEKNuhLAPEEfptyb4An+bSudBfEi/2LkvNNlEOHOESaE772PaGl7a5lDUVAjlbfXBs
uw7cm3xd+rw6albqPJtN9GNpkn02YEoby3i65AbbmqUWEGb1rm04A/z5BfvN59sFtU0MtQ6d1DE+
fL5jzU1mWdprFiOxrUuCClBAjhnLPkalIDEX9Pe2pt7S8a9N7N+ctTx2HQe1ggHE+WMTO0kN2v0E
LgT2lDuHVO/FIdHCMABVlyEDxqkyKnUzMCW/ybEXbVFEypt4tv7/aypqKSl0e51G/GdnqEuYT7Ur
GuLe56sSJDOBHgKkN5Yky8XG14lAgFumdqD68Cn8+dX/TSPf5cHp5lLEOPTyP3zLzSWMUjAVWLSc
WUIziQPTrb6lNWGoRbRqcTTCwqNlOaZD5NdxE//lW/ybVcbTafkJ2wC+jUvq38sbJ6Wy82LZQGoC
X1R7Ryvcpi6jW1SE5k7pf/2LKYV+U0typtShUQGltVjH//2YLoq2HiEijzkU3rfKdCAc1p19N9G0
8ZMOcXlJYJExNd6jJl2dj2H4A8obtFdEvUE0hd5dqn0tGcfuMZgjWE9IJs1GK7rrzQ41TwOuEIEN
2Hj0WrljaU9u2JIAoqCN6G12hkPhPLe0mGDUQvKL85d2Huat06oUuIbnYz3K79u8GJkiVFC+bJ2y
t5ySpxIlD3CjIjqAubdeMiG+DXYs96M5IdOkJrpExnpH4Em/Zo4WpMOWmCr9E90cDZcFx0hnlM+J
l6VH2l/hJUyAs1WV0O6kPqj7ZXXH96N1z2Cjeere1gAMnMWD/eJaz/1irKjUaqsYsqo+eXSoIO6r
UWqXUYXDti5Kam43Dr1PqeMR/Ey0e9yjFF5m47ktSfrh6Om9hm1aBhZyYNj+QlxLL3/mJNNDjoiW
28nUT7LuEcd03heKoOxSg/Y7u7BbNuyQ5fM0p4+6imDXopD0AQrMn2PObcXcTV9FJdfoFTPbdYuG
1V8HFTDPffWQJs53M66X73pm3Jdu/rkrEjSFpkgus9MnmAW7H2sm4TbuxxyeUFH1+6JOFuo9PLNJ
VVKBdaRT7RJyETBSFZO9TwZcLDk23qWqOdX3+UunpT0qYX56vwkwsItKXRQ7S3cABq8XXUWs7Eyb
5P0mw63lDWqpIC8TtADrRaWL4de199vCjMCWQYVBAiUvzSx5pvWI0mq99s/FWETDvh7pybmyLvwZ
fxN54FVyCcc5ueDUotcZzc0+ClFFYlrSqo2nddWpcdSXycaSiX2zQxg7IltZryGOyvd5Tj4v8pzl
qlVquQIZMKuwub7fwuRvxv6Sos9askNFnFJXhvLun4umJOmRs8otWuF4Ryb5tMpRskM7l+iHzVo8
TYhWDkjsg7HDl4BKFcFtRkl14w3N88w74MeOE+1zQ4YPAikoacbGC7YNIohjahmNY7Je13DEakP7
BMDyHpRYd6kAjd4Zit4xmdhBCMBoJyMZPkZx1tzEbQtmZ/2R0ApxmRcsiO10VINWaKBksvGOYwKJ
FDAMuhQ9EMJqR09PUCXDexzVWF4wnx0hV4VbA7+yn+p2CtRwSO9pMBGKiS9wt8w27XcbXYalJ8Mp
XKCAdqvYM5/TPKir2tl3pRk+406EYyu6grOVG7T2tDzPmCzJ1x6AqGrh8mxmxQ1AMu8eAaJ6Lr7k
640CMexx6qGXWbUTNJQvT1HozQ92VwLoMJqnBkDRrs0w6NaLhW6rIq98piS+2m1iYc3iGkfXkVpj
47htggCx44yUzpY6O83i+E6TfbFyVwIu6WxMvyimlorA6y6sbhEiR1vGawp8ARmx/C1Pa49yY2YQ
YGIZrZhXy3ggEoRQm+EOeSyJ1At/tjeE3tMADH6nT64TWBkPPCR9vpuMsb5os7mcJgDUrXkyFK4H
pufhPfaU/ks0idehH0/QssurjcLotmr5nFQk0RN/UHSAF8iwtmvyge1i3pgikvQgIPlWkSz2Qwt2
Ly274mEp+vvZnezPRQp/rx3q6ahNWvsqp2cpneLZSsTeqjUax2U6BGHRuJ/7+KYxZ/sL89+JrLml
O7RalL1Km0H7eruNiHGf192yHSaWVcut2idbwBA1lTkferLbawLln+FkfWEhyb8QMsd/zx5Ss1J3
rpHZzzFCyCgpnqd+RHLqJpd4fq5FYzy6yquubjE9Rb0Kn2SyZLdpByVh/SkX6InLNsfUtIoiR/hG
gaT3es8mQ4aPHT5468XcCWTM8SKI6IQqSBKmOlhl3+0WmkuHGsHokxfaYpfAyWPeVs3cMfa33NG/
TeNUbJsqbR/6KTYunkg+qXZoH7r1wpjWDJjKNRF+Z2hIB0nbuSSSaCzRh2OWSR/SvksfkrLe2aOO
yVphR3An5zDa3ivy8ox6zea7aGZ8RoRzMFY/a/uTN3pE3Tj2bD6uuANgRj1O/FPeylvGcsWmxMIX
uE3HmGJUzZ4Fzz5Lciz25DXGu2n1Y0duM1/fr6EsJKswy7dy0VJgERbzvKnN7qaijq92/uwRP+WT
ou7RGotM0DKWcapNOjYO+qKdTWDrjW2w93qNtxy8uXDWDIVdVsdkAjrIoI2sPgnYyBhkUy8YUX/2
GdptRrTtvZno2c4izOrUmG59KlbJeOsgTXrf7CrBv8aEre5oui637xfonZ6NzNMD8sais/CavRsZ
5lGE4dcl6U52jBM3bWDdDKDXwH7l9Nn4A07e0B7JfVY+FTV0GAeMn+iik6Gj1kLEn8K0KGBMLAdF
GbGRggDCwQssq/6RZNkn4kFxk+azHxEdB5AlUPUEym8U+7IVPAvOfcPU7ivHPSwmCY1DmJ7buH3B
9wHGRP1Ih7NgH6eA2U6d+AyU5ZOuzTmsjP6e4zwwGyQpa5TlZh4kcmTOkFohzm7fvZhzd7eM61QZ
tDlhmOy6TJZCgZIEG6aTvSBLP4hFfjfNOBAkjU3mDbBDljXtrRyS29l0fywdQcilVa3ZtBxaHTCp
Kje2k47BkVFosjGjatg7PYmSkMlvKIZIN6+WZ0IO7lBeLjtCRI+ZWo7WnN8P5Ub0lEx5PR6nlES6
dDJ8q1yCNtH282AGGYpSSb5f5Mw/qTjva4v56uwocutqQQeymC1eNo6skj+rLjkr69kJpdt4tuun
LGsQk2KNTwUUoL4V+sbAObQjpy7eh4UOvNT97kJFBLxUYErNu/vSCz8hEW6QvRIa16acTDS9WJuM
znakG9dU7jVPe3e/LGO3hU567NoSkIc9MJvUrskESW6xfUlS/U5XM3+QZXwpa/2WVgn2RiKndXPn
QFkg+Gz5gQGaLN3BJAWZzxd70rBitPMNeWKuP2vNxczgyqIIqbZNbd3pSrM2uOWhtRtkh5qvZu/e
4muj+Sz5qGZFXgNRSts9IbC3CBNLsA2G8hlVYacGOIEDzbyVxIwzcMeZj4/UO802S4JwfmrdUO8q
13rTSkvfoplcAwW922xY7vXWo0I2pLkJYSILE2ZBRrjvAQcqvvMJbgAGiWgzJIgJZ4ehhU1AeExM
yBTHIE6tKGjG6mwayVOHqHNDnMANncC3klYyBrlN2xc/3TR9s1p4QuMCDaXnZLFxBuVnBe+xGPDb
DdaXxqgRGECLk58Epl6G0ZEHOHUcp92kewrHGSZvl6D7GJfLtk47IPp+lbX1Th8xyAz4shfT/oqK
A29OIzNf2fj6mn5g2zVItEsJYWjm7mylAmsMyczS0LTAGcerqgcLkjRyB6MZT33FvgR561iYiQrC
MsdHqy/Htum/l2yAaT0n992srkMKnqQnUHVXNvV0ysYZM8Z6rU2I/Iy8/ghT5EI7RwTjEuE7nazq
lDiUufQZ5cpFyV2hIQWJT14JhLTRHbWHk1YCFKJn7EIMASKhTm4fKVQGbQT5Ebnt9v3GPrWaU91F
oDdGN2B20xBip+go1oSdkUrfnEzqmxpEW20Gvd5f3kEsjZjrE8G8rJ7GJPmWAs6YFI3xSrjb9+ce
F1Ppg9P/zmggOaWQzU82tTv5My3uKJjeLFeRvsv1rD3JJhXI+1bZh5qW/ZC4t1WWHcxIoUYNC2AK
OKWxwzebYiB4pF9fhCxluOCVkEW0UOtPsXTmQzXLgJiJTTGZ47FwI3o57JkbjSLwxlU2cR52q2HC
6w9zjWxkHEMQrI7Znt4vmAv6TmsSSU/g+dQWANQ7KZCoFWBtc/il20a55SmR2ovSwtFv15/eb6IE
Pyelk+4XVZySqilPSxGXJ3davriSw5LVIyyjEVXvexsXE3aHrtqk66vctG21AifKE0+vPOJ03jld
YR1JFkS/o+cnaMD5KVuvGWMcAP7pDlnZv7r4LXx++h8WEPL8zhel8VzmoHF0JbFerv+Y5mt45/vV
UcJztExyUcs5Os1ZFp/er3nxctBAJizhKPxW4HYBFhc4qhFQgFXzEtft5P/6UYu9HMA8YQUC+gJK
Cqo8F0mElqSn94sZJueJ9FEoiMWvm91OuJvSThX40ToH2gWjgFqD0Lii77Ub1WTfDApTjKupe2P1
GMiyaLgl9Xgiwa69NEnglsplhqYDNXLZ1wyHj0/eWdrB4B3f1EWC0YUKbm+OwtkuubZLiALD7ahx
MdXZJiUNwW+02uRLniHYaB0ylOOfyOZD8pU8tc8zghFVeQQKr/sylBTXgEhnzVu2YwboRjB7gBbO
ApZB+uwhBhvdGj+qez9msyPQIp72GYCCcSTfUHlGjPx55QC5BV1v6hGuLomo2tM7GMh+v9WLNFjp
w7z8Ly5o/V+S7ELsXLQqtBmDqY7bv19vt+KSHIn339bt3rUQnKw3v1+83/37NYJ3xBY2jPvrX389
zq/L91+tVpwXyDm1/XXj+y/V70/3n7urlWPvQAwR+/x/n9v0/uTf/8+vZyJnbLrm4vx6Sv/8xziM
7f00iRcAdwln7hXflmkSF9fENh0B4vqHuvVO4vrnx/drv6NzIeXI/b4vn95///1ijJS5amf/F+VF
Kqb0Ec5f32/CNbPsFciwtisplV3ykAtyoXbvP/5zsaQU0tUCxgZQH1dZ0/sb4U1y5+bWTWVwFo+b
Vm69sQl3qmqIeNPEBQ2lvasX2fpZlyKZL4xwV0/4hvV1Fjils9gijnubUqPbYhOVRP7Y39mI6o3O
4rwmSh0twhp3TtRbKPSNlnSvcrrArAN5w5C7KGjOADA1AlETDTkisDKz8WeuT3qwxGTb2Kt3VO60
nmlvon9zKV2uMa0O6mysaZ85scU7xUK+aQqCbtrCIjFVsPbAkPnZTt2tArSCYAXZ54S7KMReU9Gx
x6+5aL6+OF88504apIRMzbdwinKwuLB0HNOg+g+7pxxnk9YrPLiDnQRFlRxjtdigW+VD2SEuKpfm
QGl1t8wgfrxh3rRRGG5wMAaW0Z1zoJJbt9fnLchQomHIhc8gY1gjQ+Ck8nZqKBXhMgV+37z5ljxg
5LlPRGhuagu6mRfdWdWEN7t664TcYwcjvH5Ofg6DgaO6o/BwrW43tOIGOxVVRcoUYUJhQWFHs4ge
Cx0xxQmJ4BiF7cioKvdcWPXnqb/2evkpzJoxUJHrksHuend4Eb+RLoeX3m1+1FH/qHXNjFdprLdJ
OZ2iNP5apL5WKBJJ3FWW2IudqbB6Fw0u4ar0TpFCm5BwNjLKUTv05k+7DI1DPDzFyLc+RSAfN3US
njX0KSdjPs5DhRrJ0s9Y++p95pF+lvRVstObovyV4mRNt2n9o8IDuG8pgX1DRmSz4FjZgsm1N4M+
OIEXqZYUeH2Tz1G1NdqGzV5ltLWM7BZsdXRow+UnGsfs1hGgOIVyT8UwJejIhvHeQniWFPWLltft
yRFA/fq057QjmuqSJxi+BoHxPEvw0xbPGk/hJGl9gGgYGAOGEMoXkQu/ctLw0Jr1V6pbHErKrILI
MYdrYm/0niNfqTGWr/suwibkKBLjLGbrM5gTo3AoCHE8b2mBrQZLiYVvTh4paOYgWTk/KXPZUzjc
o2PyOJlwNkBqcLKV/TSYbgsNZgOAHomLjju50I4LgvptAiTrWNhlfS6Tmp2oqDkHZ7RsQ/TdC51E
VFHxZyeFLYL1KNlZqVJnuHebdnUdicIlMxer7d4d3dfJqEnS+JZVvbqSE5yGKgXLb94CF2fJnzTs
tXp1qxuoPwa55vjGEEbTeSh8W7Y4JHPpkdgjvow5aM9W2JBEE877BGqTAcDx10heLBzZflL2JPpU
FE6Y2nR0CiUeoSb3waW3dD+SekeGxkgbqwQBUvd30szVPuZOIB6mx75vyXbGX9Unubuf4U30Ofk6
uclYOAOttItsQLxhxcKc619XDVitkdGh8epQ19HRz5c3mFBftSr5rFX1Wz9O4qY3SMLhJG8HhY1c
q1hqP5JewdeI34dUZe6JjvseJ6FPlgluxi4BAJ542PLGGFsTcWmbpkTOiTFujcBJzuic3F2NYJut
U4S+UNN8UFW1BCCkoTmZ448kqeZ7VkCEMAM+UdVMUB2ztPHnERSwWgr7qFHNGSi+TwW1e2Q31ckY
OIBZuvkstCL0SdO0jpXRS45AGukIQ3hq+nTcRSAfH7rJ+hHKS1XDrmGOo8GSWTvB6d1SGR52QuB6
i+Rspgq+2uu3aLTInGwm4wqMliLOGwpmlE5gWzOyTA7Kl2a9GFdYCq05UuJuwLiLQGsUOQ11dvl1
YbI2dpb3FjYxByyGEHvdGxn9EQXBnTlNfK5KZCoEi2wdxoEOI0Cag6SZyzHrTy3C+RMF5bQzXeYX
RbRGLVklAc0FK9V6mjQDqaIjEMh8ayZg2GutdDddRKSQ4xzsudR8hfG8C3tFAMtXYZCVUVt1wpg8
NnfPLblpfo4Ii9YWkKXYjX0idSJkrqzW2pzSGPLGg9D7r3O5xEcnHLgvECwh3Gf2FXPPrXs4IPW+
7k0skK2XYP3r8lNiZdWmJAHTTqL2+1gM302SfZKMw06JZ5ckk9LgnDj/rEzrONtWMGezTS8UJozS
sJe2+Pw5wd4ZJuwFaplNj3RzY/a4btmDXsnsE36alC9Ll17ikKFGNBYk9Cmp8XHD6EFk0SGi6+Wj
vFLzYxuyyuZxB5lURJ9pNsoth1u0O2a50SYIUovtqRO4FU+ZQdlhm1Sksfge92mxPF4bXr41dM6b
Rr/uV0CwYxMlhYfVb9MnWt6Yjzy/L62rt7geylps6I6Z5Nj8xtsRvAsnBs/dj8VaY7n5fOPla4B5
P93F7amboUKbnXsFxnSIcjB4yqq/J5nHh04M2WXK2tesSZNgpvniV/3gS7pme87JEfFiCONIeSH4
KDMusaAKqUDwj9WYAddIGRmwaO+iSCz+qAgJjSdw+3Tq4d30yRWWw761CFRYIvRzaROzxXJ6GEAB
7ufPWDqKTwMDpF2agR50yrLEHEtkRiUQsEG1P09oxI9DlP0YjajeWoYtNnwnGPDk1rc898xAjIo1
ll7XwVBLuO8cgLsM1I70ZeajXFHArYJ83dXhUSvI7CBy/puGnvIErNQ7T54XwaKhOaMWk2Hb5MF0
QPd3SytAh2PSbA2QrHeNoIYNZ/NqeCtXC/JDenevJxPmfMarh0im0DPBl4GEsifzgHNL3VnhJ+yz
IGZgHedpZN6hUSgf0MZnPgm03c7oP5PMUD/KNO0vU5x85uvWPHZuz7FexuXGC98IEi1ek34At1Jr
01Zff0QZV+w628xurKGawMPTY2icyB+n0XiDsXNygfYob9oNjXRei7mNVhEgXRJnjZ6spqtLBDL2
ho6agFaSDNP0YJrNuIMZv1wtXuaNTEVxzEuOkDN3FHha7s9N/EVOwxEy+nBf23F0y8z0tpvq4jHJ
+wMtKAM5Wv7WyW7YWr2KfDJc3rLumiLiPzfjNxoS7SVLsWmRtnH24tK7SYly2sreMvdpMh11gIN8
u3TsG1o/nFKGWSMKmADaqsVsi2Mn2Ri4doeRIQnFC1EDkMHxpZNc7wSSD+6Nbn5P3H4v54Hs+Dwy
9iIJKXDD7gtZbrfAOskrIGVvGxbddJQQEaEjgVzFrJTNi6/VsX2HDTcQs2UfGdoehm78JIUkCylV
OjuIMfh1RZpXVLC7htI5ot2LA0vXvXPecIYdy1dlxhMnJFiwpeEditr85nS6dfRS6zJZtBEsAvrs
sVfEbPUDFBCCTqw2poh3xbmYop9Y62iIOs5INt1i7/NyDHK9so8wLEqfEN4eib8NRTCCmRCGc04/
YcK/XfkOSSMb5ijpdWDVBYAv75NEyo0eFs6mqFPhmyUdEY0RGEKTeW8nwtrqY7vSUvOQ2DVON3Fu
AlYADWmxUozK9i1aVTsJQvqoMjlv7HB+jhtDniwcC5vCRMocT4XnE+KWb6c2qR+MHHykTUu5Qt0S
1Db2dAZVySZC73j1aI9vzKYlaI/BG2lcR1akCekH+XqtGuJPLqQ5HVl1K8lEFeFwHCw6w61FlNmc
cOgb03pnUmVva5FwWnDZRvVCaHtT9BcD0Itf9I2+WevP00I5i9w1ZEggky8mLdajcL0vpBsMF0UI
bZySHzJhFsl7l3OSrRccLsBHWTXVHRWtOuiIta2pKc/jfINwmsIvbUGRxlIFVpIEiDBRnNvTMcwU
7s/Wmf2xJJJqzO7StHFuVWNvEZ9MT3BhwlRpLwZZO7mj7tO5CX3Nmr7PnBXPJSbvtbl2dtMQoily
nIA3Jjwo8RJWMoTzFGpf7PFH6JT2i5F+r+ci3Htyms/CHdyjKnGdI2FmU8/iS1zigDFE+VSUU3sJ
u8z4NIyPpJhhgECWcIlTN7stOlYSWvlBhuDkvoh72kN5Yl+G/Fau0MzIRTXtFlHLybbt7slgC9/m
XDkgy/GEDxLxqm2hGnWB5ObkvND+BYHpADc4y/UCjnXnK2dxNhwbvVtPv2fsdS5m/RApaBpqWR7r
uEvPjCjmT4qkP23RqDX6lPGThDDZLgAb1wvadgcQpT/rymJ4p+cOIlSiBTm7YwaK5scF6NCF/WD4
JAb9JjbjLyNtYrrWAxOaGFWao3ntZekhwpcTKYWogXhZrfK+sjLSvJx+pDXcM2NfcuzkOdpnlyjc
IyeGmq5cqO5M2LnS99Auwgyx5r1DaLjfx0V6tuIWTLy7nEoaxfvE1C3YMPQ8V9u/3krGzY0E37Ni
2DJ0IyNDyiad3DPeUSI0IsTbST3+TJqxYWa0YPKvSxDOFKxVkrS7IW6w1RaRAbrXjHySajejccoA
Hz6UkohW1FKYls4zMLs1B8dXsoZRmEjO72HsbTstjM4Ejt1lsZXAdSSXkKPwlryBV4bvrCKiTPwJ
OPQOCut8tcjf2TIfSX0zBwhZ9qnaxjPDIEN+Q4uqHWVcu8FkJDfoDdTp/UJTo7etJ16YukqK+2Ku
9jbCm8eBb/xNOrQ9LgJ9uJkT93MZRj81zJt3uWUhlSzrI2IqQq1Ca+TIWNb7JSsK4CYwTytlMjlu
7OhYdBEZjUUTBc7SNwdZjwntfzp38zzRe43XGX/C7Fn6XRrCtRs5HTaJ+7q0yyXvK2Tv1qhOk5PU
DEXKV4yxHR8JL9nHmvFtFjrn3zkfbzpq4iA13GaX2sU9PDt1WwzJdA3DCvyhYe6ItIGkzyoUwAOG
0gyFD/VQ/DITa80imbd7S0PAB1uJo1BKPF1NR+IqI4BGb40zWC9eNaLrs/PPlYY/dBJT+pm+OnGb
fMRGYR8prG1Wbwx/YwwkrLMgSMbF+FgYqSJFhVqwSILe7uyNyzp6xAJDdyDIuiE54LF/LGOyoULP
tAhqBXsnO9f2k6zrj2nWIF3x9Oa2P+mF89PtoQHFTSh3ppwfhV0QFkgwEYQLxAomImRwC7yjXUfd
4aIT6BG8IbXpALcQ/MO4dvlhC1S4FcNxqkfwYWYLiaXS4IXVUCkVZpAuqur/Q9l57kaypEn2VfYF
oje0WDT6R2qdTMoi/wRYVawQHtI9PNTTz0ne3sV0A7s7A1wkULdIVjJDudtndmwT54UksBBgWWdX
JDqBKQcTHrrWbHP0aaZ2pK5WIrM+23itLJuVvsHYr6PgpWhsaDIRIBUXjDLd1XrZ4DPdFvG8o8mB
huAG07toVkMIryhstpTLuH8Gc09+ZCFQ+r2YriDDsnpw38auNou1KBCu7BH9x4/1WZbG+1iOvxIb
LaTUiYZwP42LZnatfW1M17kPonNjCHmyanpVcVOVDDQZoraWtakcO1vzvL9futVSjBRyO+OPvLZZ
pgSHtiu537tgkvy25VFPn70bUYfjsJzKJmp4hmoEh0xC3o9tLJdIMqwl8Nc1w7KrmeaWdR4uRJ7+
aDWg2RmNn00qfp5mYis3AnKR83SgdGgrYgCbibexLOjDs0HLZFAhftkeoCAjyihlrCsHqHxcMg0p
KF7xut/o4eY2dFq1ICg9rAeGbIWoPxmT+dspcZC1oH5VrILWiQ16NvNNerUgpY2Ojh9bxKVpZF6r
SS8cjb5L2eZ1j62gGpROPOwQ2nCfuuozsN3igA0WtGU5Was2bbydvu/rDYS1nh6n3US8l7ZUUgse
UjiZ2xwZvWXlWAZvqRGFyItNtW3vBXxtA5usjKlb4m545GCN5BokexOT0toevhnxO4pIXHNgLYtJ
XBIoWRCEcpcQsZyTiytnXw7lQxR09amqIBNKJeUlCFhz+t144iZ8J3uK6Fpk6CAZ2lqWt95iVN0z
KyjJyQoINkjV3gntfAU7ZsnwM1knnYy2s1lip6Ant62DlVG28qKD+dliUnZXpIIDHNpy5eoaSErI
Bzc0E9t/n9aCLraeWzHD1Scw706+IHQzfOrBtpZ5XhtL5SDvpWuX8rq13bJ8S2rrJ4WTBVOO6rdi
074FzBMvjfqrEio9YbELNwGdtYN3l7rspNjRRkZPygBXixThxg3jn7ZdXeP8W7dFyJ5s5mQqJfyr
OasjgMx7q6JgZIyYv5R1oZZJ1xhH5eUsZIkWLmcQbdxnyy/mvGyyIM5vaJfnud0jFoUGnM+sGc9O
94GGscxZiLwFw37qZHAQVmctLQjcSxm2TEXTsl0T4D9EM5iZIDc3mZmKA0ChDiO/tbazXu/bKtds
0LmVsI68VfEfK5D1zXS9CTdEKNdVA64XGn/J83xcoDlGbKgxqEbERhKqizFJRnvKgt67QmbHpJtu
dN3SL902p4JkAbz0mgnhzH4YKB82NOoJkpr1QFYgBk3C/RUD71+5ouMoD96uDiC1+t5YLEQfOQcv
NH4WBIlNMq0bJEeeB3fo1ujw67lj6JMfabtVSUHuKmHkeI0m8MoBli4U2mTltjGsI4YtAlBQUlJ7
MEwWBZWGX2xzZL9N776bkxEe27GjKyIbsn3gXmpEFsfgjmMYt8Sibnig2+5eaMyFXMg3h17UA8G+
etvMpr+kXGU9uj4DfadtcJE03PddEOjfL8Xg/W7Q1tD+AJkhXmR7ZjKUCzTuKZXOT9aU5q9Cujcv
NtNLOlF2bKXZOeiHnOdrb62RhPpNBQSMBZvLAVZxwV7TvzPSsrc8qi/zoMdFgQiWN/fxWJc8d9hZ
WTAV+cGuyn0rYDInZiL31ejdnCqgG6jlpjVD1Dvwq61ESklLgc/jV8dyTcvwLS7oe0gHR2xH4Ypl
GRkj6wDnJQ+qXanVp10r8dwgCW0Zl+Hw6J32Umr5zKJq2o+0a1NNWrxWrJGmtHP2fSThGo7dOg4E
27QmVdyRBnfZg2xcTiEB+zaeFmlnpwfoiUzuxpi9YesRMFeCrcBMCsNK8kML0OCEZW5zN7KvqzEJ
byqt+6UxNuZmmqKPAOPa0qR8eOGOZA+Ibukl5OQdCEeHLs+E/gr2Yl2O/CbAIiA0DNaGTsiVOdfm
OYK11DAn3FJMMi4gJ1Evxkb37EcCAHXEVod8Occ4frwUceFv8kiDxoMqt1CNjUKTVjEMw3Fnjm50
KFhL7/uClLnfKPxOdnFJ+wIaZ7LhfbAvN/LHqQ4q/DZTeomIDKY5+Qk7sYptyZySEdSo9nPjslWG
eF0rZ+mZbr5yLID5XdUNm5CI14pekgVxkB5J0/9RcK3QbAMc0lbpvsJBdS0b41JOst9rX6hLlCSg
D5q0OA9cl6kz0lgKbnLZjjEgBLxwqaDzHnSeKrzsJGIaa6e+s7eS2p3lWJmwy+43/rBnNxkYVHDV
nW3veXZcsomlotk2D3WSXx0b0ZcG7FVh5P2RgxlwCnXcyJvG3DVCw0xF5ZGt9J/oxvJXqbSf6oo1
SjxgPuoFk6E+s37S+lQ9ZIFa93XrvocILVDQFG+JfMe6+sZB9ruu/+qazn1uHSBiYd49V5BRMQNR
zwEdvXj1ivSr9v3+q4bi6XtTRB0RfljPYCuczdOpN3xnr+xRnEPb3YKCbd55DFZ4EGEkC79OD9qh
QyvSU3BJBZ6SOAGwP/Yaql8LgZZRepzZzyqLHtNy5iQy2Z1P9DstCUhPWBZL50JZQcyOtPOufUNf
ZwqIoEbKu7b3FwCMBWlZOT5AZLfRB0z3ZcY1vkiHV3Jy0X2PC1ZjKB6mxhl3amz+lA1A6JC6Bmi3
JoYidxofhshKLtKE5pjW8OrY+SLdBEcPnXMVEmZAvk/zpW1W6dpIdLBia+3tWyUzQgBk2+aGdb/E
S5uzqMUHRx+t27GpsweDHG8iPizPupJONrZwUyCySkxu3O4/ArCtrMjrbp/VQ0ITuhTr2RY+CapU
7VyyTk+inP80nN9Z2FfPbqSdXcs+eiG4lmezN6/DyO0nDwSe1Xkg/5iJ+lzKu7HFpZ6HlWh8LGXD
lGXOTgQaxcW2TgnN0Zx8TomBJLp1RVJfKRuQ1O5x1pEYUsfQh1Hau5W62KrYm2395Hh3zCzJnH0o
JQuaDgRmwIrru4xhnKJHxP7u0IOgdYkIQK1L4ic8wq/uEA4LU7Ti2PpxcbMVF3xNedIqcDIUMtS8
c5TXiH82Ad0xtSl05lZHELrflREV7jrv7Fs9foeCaYDXhX8CvaguGn6qxT1jpXRtr4v7U8QokG79
JMN5h7dpYIDlFXONLqi7x8SozVuUHpS/JWxV/BLIU0t/NOki7x/qrihOBeECNp7C+oExkQC3JTGY
M2Z4Y7/YD+e4ccN3J+/oyfF5KFrIP6wOA6ZLSbJEs9Sf1UiZObNM91Ba6oMdgXm0Jc+EKHPWJnHw
YJjqY4efnKPCzUncy3eG0XmuQ9Z6rpWikNxfQgZUIDf0Lef5/UAM4mY52cKHEXJwc4WLKLcyakTp
L+9a8kbKo+AtTgbOWl4SiujQJ4ZhV2i97Xth7dvIyx9jjHG+2a4D7ovL0unno4+AsaObaUCSoX3D
IBbYRE7yKjNk16RU8YmjXpFgbBGgXVF9FDELEWAd2Y2+LXurmI6+MtvGpndD2fNdcbVLDHdld2ho
tXot9X33DF1A9juD2NDZTcyXmIHmn9ppeQQG3oOvUfp6ZfJT49C5MBW6iYHFUNjF03qCErWqdXmp
5z5j/cQWvRaNeTbR+heJ0E8dBmU+1yp7S1vknTYkLzZMdIHfubNeYi09FqF92Te0eRZyVeLKZA4V
cRPOvfhBlv5nmPggFP2eAprkKlMMt1pU4zb2FZu2mH+GsuybN4XhkTk9VfT5kKOTFPGuKgD/9NTm
3AbSJQO5gx++RPgUIrtZpA0ZlNj+gmuSlEe8J/238ZXt/6Y5R/jxGjp2cPl+yT0ruLiJa56hMa2S
lcE86EfhtvLoF5zwlqhMeKOQI/syDY/OgL2PCvVgWxh9eabsDe+25+mXlJMbsVe8YqbKt8iHbKlm
SPONSqxFNETNz4kR0ZRZ5inNQR80YeQdbGcG8F7TvewoRvVO6fwKsQq9KCQcVgMe9QsBsEsTturj
NPm0R3bx14gc9JjF+bxpKowK0bdeVeExrRra177lK1+q8hROf4LAGMeV4+DsBCoDm9y19Lbt7qkD
UPMv3jxAsbUhT6u4d15a6tv++qPf8LyDFjdtZNHrnVljCy+qsdxPw0RYoEw+Ju1kL0XzGDVR/drb
MWXZzoDnIs9v0ZAaV8AH2yaNn1F1ppNyohR7XhTcRBWnr9b3LEKPzaGPq2VE7vM5LeZTF3kBcoqY
nkWN0kbI7CgLTBhsc5zjEBCJSiLZ/phjRliEC5oD2cx+KyWaQ4SbDbCAjuh4YAvtYcKu7vby2ZPj
VpVDSL6kqC7eRA6SOgC9mLCar3vAghumuzgqPVVf7Lr8g9QQblvbxMFgD86eFTmXBIuNxVgy4I8n
mjRRNd2l2YFSp+IAVd/yprPPgn/Z1ANlep5h7SKLDpd+ZsvbiMR+nZg9dDrUj7yxP5OU0WrGHrLW
Ih12FTa0hexEfML23a2ZajJgjaV/hTq8DWEx9zo+9gkL3lLpPxxOBMKEcrYp086mKsX9UWw5D+x0
3Qe2lZrIj0c5u0eP81hTb/g2eaV4bhNDPrN+SxamUaQ0R7A+Gir22MPczbQxI5R1U/CmHVO/YLFl
ixuU043RjnWZ43qlRZCfiXB4TCCnD+l31vn7xegthj1kINEv+H+MyXayjfptmM1HjlVxwK1nPcYe
KHUtbo2KnWNM/yCUfLY1fuA8z9ZTFxn2m/WrUPoSjlHymhp2coUo8jb6Ec2GXlCTb0uHq5ZquJbh
fCIBG0cHkDc5tQ3oBptqYok6E3xlTFyZG9VK9U00oGxg5qnsQFH3aDV40G7xmUd4L8e8cd7wSaWY
7J66nh1J7lvJpnZ6eU5VdQ3c3riyYcAElPZoPHMuj1ZiHFTDkQea8ubPlt65fQBCMejf2VlYe4Jj
zhHJLtmNo1VuopHMjCzmah3hA0U4Ea4/slVNg7WdxO2qJjtH2ky+pqjiS4bdn4Vrpy+zfvC7tKTO
wRvWs9JffdM9To0VrkYXxDekikNfOx7wuOQliVrzqMvOXXiTQUdyXYXbwXb7vwKX//PX+L+Sr/rh
ryiy+sff+fOvmvFUlqTdv/3xH891yX9/v3/P//maf/2Of5whE9YKy9P/86u2X/Xls/xS//5F//KT
+df/+e5Wn93nv/xhDYyevbf+ktPjl9JF9/0u+D3uX/lf/cv/8fX9U/4/RFPHc+7Ijv870fQ1ozIe
UtB/Rpr+85v+iTQNvL/ZLoQ6aKZuGMLeJDj6v6Gmzt9ATrmBGwUe85HIAZrAAPVOLnWiv7kes28o
QJSe2JZJAlr9BTV1/L/x06jRxs8M2cj2/f8W1PT7X/nPmX1C+lHgBAC2oKp6Js2e/5Zs7f26rqeE
rou5vaHFU6ElKty5sEkzhVmDGhjgpJhByL7OwRF2sXB7a+szbqQZ8t70ON3tigNP+70d0PqZ4Pwf
h501UmRMtlHsemGDlwp6CnqNF5bqJCSMFy4fLPH0AEfR3ZNTYPAyp1Xhw9K2xscgqxeJDg+tqZ58
+4Xi6X6hKsSDAPuX5WMDTC/iDzebtyYef8QBG2doQJBKkvFjUA/Zq/SURTTvCN6IPZ7dfOQq+UnD
Y0tELVomjf+Y2f6J0DB7T99Z98Z++gN1eQW1K94kiqqdRRD00w7/HcYQOzgMJia2xK7oH6v8KwFP
+wBJ39mFgV4JL/bxZ6WjscABtJ/BI+DBIL1Kc8i0ogiI4Wn1JyhNWBh8cysjet8ji0SIbj/zkbFp
L/JHab4W0W/Hi56drD/nWfQyWpAoie12h0L53YHDxzOffEHi0GSb3V8A6pRGzswa0wVG0yZZE1PW
pO8MUOHp3ZRiVpOJb5N4mWHG7mqMDr4b4MuUlfsjNwbCBUwyOrxGS5Hx/rHX+2vJaf8Sp+0PksTc
MavjFKg/YxQ0pybzj0XLr/1tmLbnYeHVbvZgayWXXlzV+A8oF7VSgt+YJHfOlGT0n5CVHXq9Tcd8
ZlYaRyQXCfhOdLY0qL02qu3CHkprNw2UAokZ07iLrrEL8xu1PTaW2WEDwsC99pOM92GG0MgooNuI
6GEa0h7v8d0+58yU9lQvzcQnFSWjWvqpxVtxkyODGVTSFmeTHEOLokGD78PczdTMTe9bpMT6oNWx
XsSSBtZS2a9exnCMZbo6ZODD96O/ywIOf1gQgMHJvyWa+eUN0fOQ0j4PVnBG3Et5Sm6oThjgC03c
+Cl0LrA1qmY5VZ6zrcLqJFHTD7ZV1ZssDQ8hcdmMjoMVwgZnQCUea3LpGyznPjXD5AnAIbKPduv9
SJaC4jbFrggPAkvFJ3iGalNb08+RcME6tym8jnRPzUgvtkATaPwlH7eq7Bx9tMAV//0iy1GvZgN3
ol1VzcFIJsrpWgtnvUWBend/cTXFeEMOavDewTwW75mM3l2aOGLMS4yFMCF2v/ChbxNK7Ck7o01M
uSGdvMTlYPSZ89r2ij9lRufW9ymbqeTE7SXjg65/F0H5JqGybZD+SHao9diSe8jrwNwPZLJ8g7bV
75fYKPbZNA9bj1HRgYV2eyD8N9MeMxJixAOAZzBPDVDBfTjuIjqBnfsHg5wOCl6+UJp717IL+m+o
Z8cePB/ie+gC8bEGEiHZcuP7IjugbhI9aTvn/iX0c9hWwru0rN62/r3PockfglbinPQQ+gYyQ12S
kFskyXUgB75GWp/31NNuusTscIlpWKNRu2xsRIr+jsqcMFSt2XatpTLqXYA1YOmDGkMPkJpRZ+hs
JLJB29ILmSFLLwOd7v56n5n3xCN62PS1npeViTXPqUmZtqOxxsL4GaZKbxRfZAU9/dulmHZD1i7n
3+Y9qWDfX2gwxmf8KIYOfqNmyIwHvGpndXCC8NIkAR8tJlOqDsv9yAxbjeRVrPuJ0hr0rJaxoiNL
N4dokAxSDRuVrPocSqfc6Ml6AAbZEHYipiEr9ZOWI/iadTAhANge51J78yzuNEbAUWopbT8E2O2W
tp1Pj0UYnnw9E/AujXnb7evElw8u+L5LiNpaFMF8xBaAaO5uwpExwNwkzzIdq22Bm5SariHgjhCu
csTvQ+u6Wz9VHAxP/LYnICO+j1zgfW/uVZGtWt/cpJPYfz+IRumeVYILZEqq4TSO4qmCsLeNlbix
A5QXTCX1o4yibUKp5+ska+5brXr//lOSqnyDSjKvnO6N3Kp1ti3lXmYvk8C7jWRbWwJ5U6M/fO/9
Reyn2DpNuliFxTS8tb+6Pj2UspY3EZ4G182WONTmTzutL6nENFGWDu6TQapV3EbOGx8t/UZTd5zM
ZjxVJf59W3RnMsKs92cb/2nUNAADHar6SHgm9oK2NihvUbQKJ7vZhnnvLoToOOvGOKGMyxg2JnHw
nXKYNc41bXmc+GpD4zqiL9VrD0n6041n74hCiWNLNtY6HfUDjouQWz5slxQaNX7ZsTjXY/KzifOQ
oYUYdsIKmaHS3GhHhn/wQX5JNwoJ7DBFIoH7pjrXPHn4UTYGU7FT3eX9Qs/k5KGLZCujNtx1jJ6B
Nx8Spa3yV39ig8J6fVwNHqUYPNPbFaFyUv4Mz32vrE6Jpl0It3q3Fs3g78YptA8dQ1c6wqLuyZuw
f9M4iT/gmka0ZejA9Bl7wzYX6YyBy6ItvCx+Vw5PkS7imLYiPA6Zq/dWGT1ng2WSPLatO0ymPuIY
wphs9Hhjq6Q4m/wsEtT8BR8hGTA6M7gpDQx2xUPK7iKfdf9UOZW/rVXyqA3a1bO8m+6tt9W5YXiQ
ZWb+WFADs4nN6DlJHKq/nFfsNvGH8uxhmfWiOUtr2fc55R3OfLDYhxxIbmnQIlZ3CIOs+5QTxq7B
OKTw9NaOKjB/uyEcqRI8z3i3CJkyP7KlISSEq4KCEEftEQEe8qGObqiADjU8KBvqiMpEELnH5jcG
jtrVE0cVJwPLOAxoQ9ghiGlC8aXQnFbFp6GjR8fwS0qS5RKoZwtjK5hOuNl1ZDH69WL7oIPxHHT9
XQuPsN8n7nUOFIAUcdWjQ7Wn2ydr2fNFOLcM3PrDu57D5MHqKqxlbUQ4m8BewymLFkGjB6yM1D+x
Ou0ejamZN75l/OgzXB8MTMuXMnHPBTO9ROTwNAYqjXkKzUdTPqUzrPTUHoqLG6cmZgyLYnblPnkM
VRZZKY1rak7p2cAGsAg/pipJHlhEsEMT8bjT8MZp9iTOJZL6TorWL72blUst8/pgqUy/6FB43DOR
uee5nRcuVxtU8/altH6wB5W7ZODwAEEoUxmcrXtpFbWWHA47cMdV4eT+Lvfmpy7LrBO9gmLbmbX9
ltnb0NE+k68ZSlYweqemy45GhBAb66485fl8jqveODQEGtiVRogPs+C5TycneIsU05ybOSdCN94u
HiNaR0135Xgdmg7n1zKKmIOmfvIp2Yxcs5y6yUgyZs8Tik2h0Fbboc7QaEkZQC+W1yifbv0cyec5
tcd1Gzj6DB4mOaQbLGnFscknbD9NHrxIx/7g1of/LetesrGDUTDhAE8541iFlet5TEhKplkBL6L8
9T2rdu7+/jnX3g+xIZH4YYuqv6YsEWm7RH4qJaVsFk/IKwrTYzRF0GomK6BQW1Ft6QGhZG7cbVk3
y62hgnYxzYl7SEYiI9S5STwniVjNwgHTrCbrqW74cYJ5ym2su7eOURvk1aB5MW2qLMveTX97PUma
vqHPZYbMVgomcYF8qXIL98c4cldv5+ZdMcZZVFSbYHAo7GUV+Db+0fonGaH+kEygxPy6wvOj2pcK
FFRDy3M+yKtXl6ts4kbv1rQ8x1MDJQhmHSQ/P+Dp0aCzoAuhPuhXMlXmPgZBu/Jo5NqJ2URuvTOB
8H3D9MOhlOkvVfrmchoCFk8pj/NOsCAGbfD9uRrYxhGEWCTH8m2KYUdSE8RWTmOL/h4QeeABd0aH
uSBP/aMEQrxKSgIdEXn4H2kZH7PC924TKZGlE0r6txWNtlFJDjJox0sdEcS4t7ZUkCVRJWvvs48S
++qkvVpnEZ3S7Pvoxx2tHx17w3ZOHgktw9Xr6QGvy1TxS2DdtKAkgS1x1w38qAfwygOZWEArEaEy
2HhOvylSfD+gvv8QLU6fhBhdgrHDG92+w6p0WByasbNyufz38+ycafzqNmXrchoDaJiHLH7oi/im
U8/jyoEA0Dj53jf2uqn3Sa4j6hSE3KmunomY4znOOsNelskAm4YesO+SV9uYTkwYdoqb/ZUMEbVv
IR3JFSGeY5pRgaP4RDPTN86svq6JoHOKmkl3IUO15yHRHrB5Z3C+vZ/pMFu48H3MVxGDRp2ogLkH
BeKGLuvzWFBEqbtnpGGxY/kbrse+idgFJ6embcIVY8man4y7guD1Ts385KB1/nhxgIRrm3JFoDa/
crthvdFY6lHmtNFPadovy7y7Fx5WHcaRPD5UTkBQJyGob7DCAAGHC7sM9SV+R4LAVRApuYMGgL1j
NCk2LF0aDqfglin62saxChZ4Eqo72xezQi+Kk12cZw9oAk8me83gJ90D+fsB539LCq14qWLzatBA
X5VpeUrnVnN8xJYW+EUKmnSfNzm/G6bwFeamFgwwLNZAmvaBvPjRSHou9YFHPsWRp2h206MWMx9y
HCyMXOibEXBi5gzVYRIAYem+5rtM3NuCd1/5nzIRJVPnvsXd1JkHg7oTUn9DtL/DXpM8ZiigGOrQ
RvVuATVdFg094IlF8NCq3WJr5MRT+omhUll4VGPmeI9i7+7w7Mcd6NOMsH35kKU0GDV1bW8sP2TQ
Moe/CErUR2Q4TT7YPsYePI2uFcMJk8XVrZB1gzm6RUAYzn0tno3y0XN0+uSHSXZuXevBNJL50PT1
oyHraBES//YXkpTnWPanEpf7InWDU83Y75p6uCCrnvzH3dbYue7RCH6bdTcd8fNS/Je3HMuiPZj1
06CVwzCRv4rthLh3gUHSKLJ9aA9su+3kqBLD30zKoYYKblca0EKB4+CjKxVnkPVQySB9x/SDitNu
mAleVB+PfE6yQilnjO6YVGpFnpCr8P7EDWLL545Z4lebzBrQtr6NgeLsHXI8vGG2JWemKL6jRbWR
OljQEnvs67Cj2cNZWbXFAjFUz1M09Zil8Dz5RaRWJp6qNcxRnBIC60znFDsFX54xdP7Bo9pel1Y1
HXw9rKjl1ftUuSscqnJvuf5Lwox6K6baWADQLkHDGfbBfyHdMo60TlctKdcxcuqFUIFPK1r66suC
ZU3B9WTzeW94BCyanxCGxtuIoXI59/1va+yfU/B321x4O2dovfWUuV/Erb68YrS3pVX+8nwh9+nc
baIm9yn0BRXSEqhf4BSwXx1IzEDaX+yo+hRDDC2FVA6mdpoUQ32wZ789d5Uj2Wmr6qitqmEyp5vP
1FJPfBI/XEYZexgGLAXTWzXvavzvdymh+JF2l9aupjcKc70915yzmlq3fCydcB/VybQ3gvzU9/rV
QvtYW+Bu8efWV49L/GgYA4A2aVXruQvDG6OehYrsPQaP7hcvqxkvkGib4CnNIWAX/cYYUta/+KuO
hDUVFjrc8iyXrpiQ7ZXbT0AukJ18Q+EV5xOdBmTD2JfvfkDjGLHDZJ06EO+CfH6sjOxppD+bxIgR
b/WPSeU923dNJMhqVvy/fI3QhtWmajamsSn8bNjQs4E+iGFi0XXZvDZEvUvtvluWiCuruJwn7JlE
+jhMeBx8BL8e0+hc1usHHKtvPUG+RQAcYkddg9zpGRJIMUyXb5IQt37voSjJ1FkFD0pfN7dY1Uwe
zUAvbRxWBh76VSub7N1OexLUfvEB0G/tBhh7ddam5zJyMlbqSrBEbBMqlfBFSokSo0atrpaJ/hLy
a638NP4NAZ3IrPRLHOoTSqpR5ns41CDnZudBGWSN29AoV6OD7GFG98hFzi/tZ4ZJOmFSLGusdCc5
5VqSOSYphMFpvsqEXT+lDqRlFd1pCKwPboJnHc9Xx9MfF5kZZd458i0yg+BF1xDlPos5ItZI52VV
YJLiga497sphlXPpkH6xmU5l5EmO8LC2ytHls4cFxDH9jEC8+5QBtl20nX2UmWam5j3X7RyvysMo
+Pzb9LG/v6R+9dEClLh5JScouz6aGzfFgKks7COejVTTRgB8qWvPmWmNdzMVGLZlPyVnW8WLEsMj
VeYWrST4+peG4CL1o3JJoj1Y4icelnWT/TRo+/ai9s3S7qXV0+eY2R/Q/7aSvC7uwOoqBwzjNDqH
cwT8t2DmyafcM2LUV88mgh27OzGidZfZbeY5yDqHKiiKGM/ePC2QMn6Cs+DZ+SK96KEJ02ffHpwF
5mPU58RXf9zMz0gOEzwkx8I8naF6Rfpr9DHy2N5WD/fIJDSYkDORtGG34jp+SYbpXBXtS1rAm60z
44X24ohlJzxTW+AWndOUS06/k+5MVr13DjIWTTUuPzQA39v0Eb2iY16+DTYLazzWbx7ayN3Y5GEi
b6f+RKz33rDMdzX1/G5nD6SBGzznPzgnP8hbjeiPDl5IX713qZttbSt+jeL8l8A4txX08zWTHnY8
4+GmY+50rYWhMGjPNoE82P6P3oRwikaBPWLEiVcEKEZ8rG6KvGI8Blbb8FYcJrKyeE0YYtO4APCr
Gl29kiVJvKmJFkmYv0Cm2NtFQSLRw3qta4ZaVIkxUTDGtQYvsSREhdufw2dW+btGHyS278csMZ1l
N/DLdrh0CiM8iWRe2SPPSWtch0Q2w7VFwTYeo0bvAlXIBfrlT2jaP/F/IRsjHwigqtQ+YR1kdHq0
rLWiwx3+iYrwlXGLG9svP4s/Zl/NKzkKjlNxgRMC+R+TEmsGO5KHIGp3EEuPtlvmTAnFSSc27Pap
MpelFTzQzYn8R5JkTT5sFw5euppr9RGLkDmr6BfmzO7ditRxYhxiBWKHAa8lYLyukVnYTFNSk9f2
Eu+JbJpfyb1Yfs6yjWz76mwFx2iYf5pFaaxQU6KNmeujN2Q/E3fA4wLuCv3uITcna2+14PfaDGuy
5h4VBs7J568c5p9AGIgaQ0P+iltvuM4Seo2V/LqPFH+wUoHfEFRnLwu2Qzy8Bqy5l66RpAjerOzw
iukdTDAPWI9uPwS4MuJQgbh2E5IDfKhwA3ZMLXDQLToPxRvnDGd279Cf28j9OOOHJz7YQp6k0tl0
7UsiAnGqmHcYjn4NW+vg9/ug1eWH6Rj5qjT+GDnhKj1zxhV3dcEjvT8YOZwCXOTcqMZ4M1eyWkyB
Rdi7x58RjeO2bRTWblw2mV2cQLeEB7vAeE5aXZ+LjhOB8Ub77LGkHS0w6liV6cjke9weR4JQmECy
lN1n5bZvbMnke+437FvH3tjF3gw9khz4EuYrnxyS14JVo94ZAh5aBH0whMIZVc2N1R39gA/GjNvE
NoZ2C0gmAe0KzauNQuJyabtX6Z1K0FeXqpn+g70zWW4cS7P0q7TVupGG6V5cLGpDguAkiiIll+Ta
wCQfMM8znr4/eGZZd0ZZV1rtyyLMzSNCCqdIAPcfzvnOXU4dmwGz3s70nh7AtZvErFqys9Wh/LAh
wYoWZkD/o1HhaiOpY1eXGpCKR6PlwWtiu+j78rqM2X2BeLZLxjTdJo85TpkNYXW2F0kVndskuoZ1
KI/tsHyQa/vVm5gMmokmiT7mi8eNAdaR2JoMZkH7FY4Gwp7ogvh6PdSH2XdC8pPadsTO3BIfjmgZ
2JxEKNNy/SVZmD0UelYg6YypdVo05uNbhNXJy9qQIIolOVorG6PDPHwsi2FjNsHvIF5+I662b0Jn
neMm0y3t6STjlENhnVrZkgAoJ+YZQMqp7a3UWqf+mCoOBrGE71AmmbpXm6mebsas6l1rmp8SnsMZ
oOsTSvgjGonklOlG50FC2xhBbT26ZvXFFYF6DCNEVV1sbQFchWbvUhB7sC6WVrxI920cMIvP/QJ8
Czjc2Lne2JFAxcR0wYTSvCZudwcEILeqZimXd1AJhbVGc2efRUbOOZP5V1JlGQEsNZateEbH3czy
wSFwZOmcb22tGwigym4n9bI9NLEJTiBZvTMYDDX3yy3z8T3TP8poGHwCF9rDDEfVr2f0J8syRDya
2uBQH3s50uaMvpk6b1advzjMnHe45Ke3ESXVtLDiDMgIyM2PsQwECazRN2PAb50YGrY7x2lRyJjh
h9GonZzy/Or8nSa84YNQ3txEhyJ+HygrLwmqLrBLM4717MwMPsfgBNw214/Y/dTWrWaMGVa/qzF5
05SBfzfMO0G/Kf2h8ZIEAedRVZzCQJ5m7KLsdKfGr5DQ1zZ/UoXXDO8YBgZh935J4G2VMzuv7Mgr
U5RX+CS9pM6vfc07tuZXhCb7OzxqObukA+pE3HUT6b/DgmspqDS2N/29M/WPmRfnI5Fmh+uMP3MZ
NSct1+eb7Jzb0PLcqqfatzHL4dHu12XI2DxmkPWI89Ajs7/NZsmoqjlhK6x9YiSR2y4Hu1BHRurg
IUdzH7J7245hjq8cL1SVDPnJGPs3t8G6Y5uvbQufppucl2Ehs7zrn2XiAG1uD2EqDyFmlCPYxPSp
GjQ8opSFJ6G7z2E16GeFgRVPwPAoeKwSDK1d14D1CuUp5pWh45CFInx0Io0pmUkrjR6heC80HkwG
D++0VTAu6ydK7Xr1kWEoCI1HLcUsFFecVXn8mgrLfEAyvmtQ9j9xD1MA15xbHDRgQyqqixKSnCRi
sBNzwI6ApIEq7z0yskEgVo+qGK/jQtfNwTqDUZVZfUMMQ11o1+/9jzjXh0OxyA/hinhf6ESq6X32
TOg871uso0WYqp02YFPqGUMCWKdNB0MKly0d0QrUs0v3s+TQTROsqni5b40Rg5WNIRUOKVuKHCmS
xsfTHmTgvsD46S8uK4a86XV/BAjkNFl1UinOqVUnGSerNNVh7Z/UXlaxHoGMgcwGHXvV88xILezl
lF76/LBobERrFO2MdSePJWS278BmEAW9Nh1u2lxwFfNYv3Xd+myPo2WvT/Vlcc3GMxAVioUtAOsD
anguzKgDoG4YnoPNspxGHbcgT2hSRyA0uF9DBfUlWWZy1LhQQmsEcUBTaeNxzWbKWHxBmBo1+SqS
3yD0fo1L80DIhL2bYOXsVFjAEagY6qm4oYnFnlOPhnNzkCbOISKOhQmtW78yX8tPndW9OhVGuEmI
a0xXyq5ldWDny84ag5+pY3YgI4V2rDXH8qYx/ezztNzV4m4YPEfbMfimFnWfArjXc4jWrlLT0ZSj
TWe8EtKb8sfSAxm3ljQ8DA6W7AJ6QjVafBqUuy1unF3cT5/DyjYcqtyrnM/J6Zm3Z5/IkA+TqsEB
RoDfHYCG3oDfcNuj+944vWGB24+FV2rJI0LNNdkH+tZwxVxw4x30ZRA8icgkNiDtDmjqvAbp2yYA
f4QAWaVeBmZUC9fNlVAzRXW17d0UDWYzHo3FepzxOewd1f/S0re64nB2VOU30npc0ine9UuJnC1m
52LdmP2+E7LZBg7NZWvt4FtpHvmF/KniqVBd9D4tzbiTQ9XDNMABr9PVw5bTw20uJr+Lq8dkWn5q
wKk3+jz+5AfCjm/12j5q7iWAKPe2LOH4jYWXT/JQdZGdeBSsEOdUIAO2aWhFENzTHFV0Qde7rvY2
UQKpwVxNxdZ4kXVzZVtbe0EX3Y04vOCyAl9jTYAyBKyYCCVMniSo1dzs2MftW6DUjj3HuI97PqCF
moRNq7vvcAJsooL9fATZCpQgomyIEiqDDjI7IY3/JEGk8HTFHrYzZK12zICQyUs4MIAPDho6/Rmk
zHUoo3dWfmDS448ydTVkNs4VO9CtNswHTbfufY2ZgAndRYTIGLB/Vn6fhy/u9CPPgYogzUeXQb6R
kdEBSn3oPGKcC68yuN8Q5Z0hLfedhZMZ1u951TZRu2aURe047EpgtRsNzXLPFbFvdL33rLqvvMgZ
MaAq/PoykiB4V0tXFxGwQ4iSz9BEeXR76UMQze+t6i5lMWbnOocgGgJMy+Bhh7FxSIBuYeSZkKBk
QIFk1/p9DPPBMOzHPoejItk/bSc8UOg4248+onmKXFyHGcuVQB6nAF1SOnOyKNBD4+SiBS4+1/8a
j9MFZ/u11twzjRe6e3gJxmvCK5cY2io0vv0ofRtBv4jG29S1rzqrzSXSXsqVNYtt9kU/tKQB9lFz
MSxWFW3qFsc+abdJK+9unJOESCqcQWSth/gJ0yXZzeATUH6HZe1VIWAKiTR1o3WG5mHA6zfOXGGd
ZxGwlsCm82eXR5RlRVDFIKMVE/RZ01xvrblHl07YQS+U303D82RQJIWure+wWdcbgnOzPTjnBvl1
gl3cRtIEpxzUTd6uH5tu74wR3C5DleUpDfuLQ76pHwDn8kzzWSD7wKjDsVYGxSWI2oh9kWkcgR3Q
0qiNiVSjGBBIjWl51R0YXhPt/RiiQTYDqKd8JqsX0lchE2yrGD/HmbWzgOTktWoqj4Mqj8y+Pewf
O8tyK9/WahPIDI6bLOU+aw4wFR0vdvFvhd+h8r/1QZbugLSSh6Pw6MnmlEWYhuR4DgsFyhtPou5E
wX69a7e2A4VgmPRilyTBtSvEp97yMQi4u8vaNBBkm2wb4ZdDi3dDH+Sx2aVp0z9KAzuenh9j1XxO
BvA1+nXMzHbanE09vPYJk10VZL/sGQetrU8/IYgAQWCDiMthn4X0yFY19MSnHCpEUofSnINdYmAO
ZQkzlM0qVS+2sZMF21SzxpVsgOqICDGyZe+6LfYxFZdHiAOw37Ia4AkZQDJEd0XMGB/NIKb4VrPX
NVcM0RY1Sf1sWuvoJioOVtede0vt24ylwjBF3CeA/72yyJJdUvLKHFNLUfEsz1j3SWCpv/VLMXv6
7Gw4eRMGve1FbwGV5+JbYjIunJNuj6DAGxyGRtlABmvrfLqlGR2Gr26W7zPbh01sI98ZY+Oe5YmE
AMNcxI3lV6QyA9p5Xe76sv6NmGjS1uVtMVkIkinZa7oRp8y/tROHbHIx1a5WBru6sNUPvbscAWPs
CtbLVFrFIj7TZJp3GocEFNSi2EWwVxh/FZe8iGgvuZ8CKyve07TaVkXysxD5qRlDMOKSrZNLEThx
XEFntXf0xMeScvF1ri/Ao4YPEYkRpZOOzPJILeby+2HZTqIEAZY+2MzkmTA/F255s3qzfTC78oS2
nK015tWtG1o0n+5ERjMug0PZczlRdjXwfqrys9FApcFW2AmeXkctdve99TvBhnXWfxT0p57ea+Io
KoSbMjfxDSBB4CGAlis1F7imonmI6pRSxvgdT0G8Lj5fDD1gfCCd997u93EujSdD640npnPGZggZ
DFushVntLduAldye+Tqu1BFY4zSIdxISfJYfOi6e3RwVHFKj+J5jd71m5m1yH+OuMN84J/i5E4mj
1woxNi09MxVl7kLg3ogcy3FndwQ+6vM+Lflcq5RZLAQhuiWXBxm6s2WTJdZrN3wErAzPi95k+3nq
b1xF+R4zuufgyQGERXHqrMNaFk1t9RQPQHdUA1aupr/bpE38RsyWoXX5t2bKrx1zYr8YA7/gmNlF
rPO2oex28Zxc+AjqZ5RRTzOAy62bwc7Ls/ss1WWoi++dg38c/tc2FSaKlXQqdrKmJDYl66gZRWxX
ZbAtLaz4FYKrHG+q5zQ/2gSiJvAmyvCTaIXgwRAxSV202zDBJgwrl2V3lHpTafmiy8etLbN4a5Zr
Z2C32b5IXQqsfIJ4XDucqV5Ws+WhFIL1ECyXJUeuqduQojsDFqWm89ybxWEG5nLMyZ5CkigYLvc8
UwcEh8TagLDkwD8tihBOYAObPmG8a5vFW8pzkdl2cEWNgq1Zj+YDU4O2yQ9ZVON7QlYJd5t5hoSL
nRTJ0SjRvrjdVW+5J6ylwMlRC1ZrQe6jvPrKo4FYJHLYNg2eI9/m7bYaxk0mjfp2cbTWg9YUISBO
nEf4lr5aIFOm6Km8WVUMWCJuwdm1L9g2j6XjCuzYkieB0C5tnf+CeTX4dNKT/r2JFrZzy4SW9i76
eTg3TtPhpDRgBw7U9/kitzzbSJfOFrRZyj5kCGNmBrjJgC9RDAbUfci0kN5xqxLNbTFH40ilgcPu
PHHZQSnnssy7bMcKiG6so3JZ2JuR3Xuvipy+qw2+me2n0Wj/0ANnGSmNC+FeMOLZgEY2xQp0aaxG
To12YtX8FXF8jO2s3+mJ8WuZ83QXWqtUOQny08ycqp7leNSqThyBJjyib5M+Am58io3evIBNy/xM
w3Pc6FwvfxZqAwJCAo7Sk15PXjqsoA6UK36W1dERtMS2tqv6hDIK9D6cOG+KXu342TGMhY18cLf6
rPb/SDwBdePfac2DUNMaamkyk1/FlpwEV3tBQgYy+SQtc9gz755O3GEXRs8MV7rqpR3C8jTMHVBT
vUU+MV4dSWJjgIcCUns36qcGCtUCjO/45+UEOE9o7RDHpcnz2OhowubQ9nJn7jZ/V38vq3wdh+Kd
YXcN4UuWJ81c2blDAM5lWEaQ08z0ECMsAaHror9BZJv3giJgTlB21Krc6u56a+Z8qnIGKS8Nl5G4
iwAtJLDNV1p9tREE+KUe/yCA/TCO3BwSajV877ijgG7rnev+HNoBzuSAZNyQhzGJGUy2sD5TLsQ2
z+895zDEllVUWq66W80pPks9N3eBigAKDzZWIzUkZPnM31clBmsa52XRe4XqEDXn1mhCe++I8gCf
CATXon0YTCBYrxS3zgD7MvaFA1VEXdChJ6xFzY9icfUT+yJ+gZB/JPpxU0Vl69khNYxrLsYmsFMK
L6E8ad5TvVK7xG5YiRGN9OcXACAnbrhpv6y0wTGN32WB5NXQH2WXnseZuXYfTqckNvxJkA3joDkJ
+Vc7BI/XBojC4nxaKhxQdSAZhiq+t0QieXDBfjfM3yGxFRyzM5I/d80nAKHnoVkmeqCCcFkjcaLM
TCkkg7TbIR8kEUYg2+6M8dUyDWtf85BznQEIN3P3U5AG6oSJgwBF7OJkgxlbZlKrljaa5VdmmquE
saghH3FJACWdtmZXfdLivqnJmLZz7lw4AGMwqP18KjO2/KqEqVZ39R3pNNlcuXN3aQcEHQncHFz7
sN2zgqkmpKEzk+cauRN3H/xY47mdytclsksYitq7bHGH9zFQ4iH7/KMchj6NzHnVOs8MUfc2pmIa
B4qn+VOkqzmgW9J9afdXDXjhadH9og8fUWsXiDIBxSbUwiHxHgjzigmiymifimIbuHxuyE59XXAn
9BzRrLcMj1hNdJhCENRgZc9/7iojYBoymiCuKj06a3bwhLW4wJbNZflH9fznlwVKqMyCa0iG7KbT
bk6Nz4SJuI5bpM59U82vmeGuHEnmk44dbjh6oA2sBHnNRIEX9Pp+bHPj1Afo7mb9gcc2wuT11TYw
Xli1c6XoGG3P9hxGnp4wG5/kuJ4O8/fIIIBLq0P+FwLLS4WbYOOsR8xIVJVYaFeIu34vLO0SyARK
IM8kOeT3DH+CD8uo5Zkcafx8Q/jLLUbOOULIYGmxgB5l7g+SoVpiaoeOwAR05fYJ71950le5PUxq
+2DONPuS5c9IWEMnwmBfLzbKSys/utRTDOZgNQbkW7lB57mHmP0wUt3pJwNyzn3QsSGhuHwY3Huh
xSNBM0c2mRrD6ji0t+GwPuTM9Lk3etzsm6xNH3tDwEGYiYhjJnYfUhaq7gBX0qyJF4B85FYtt5td
or1yyPP+F1F9q73pn9xFBAWKNYh7xWsa+F7+EgwbErtOYz41KNSTX4uwA/CjwOaLFW4xR8LeJGRf
biDw2CeEJyYjFLZms/x0GePt/x9r1j9MbP+r6POnMi669t//jW/6Ty/GtgwlTNtyaEXMv+ZsZtEw
S6G35UHXkU87wm78bM6RHKX6xazqZzoSLwqaZaOhvmIUFEG77KzCaw21oFsuw9eyfE65tR5g1RQP
qxKaUfO9itL0UTIpK4bWS2w4GAPA2t0YKQhLJkZYm3ISMgBj8Ti2TmBNOg9jQfsQ2A4iyo5Np0GE
4LZTyXxSBYXTmOb72LDTe9eZNsK4xyoI4t9s7r8gDSgAXhXZKTlSI46cnhuefSwhWgEAt97+Ngsf
SwC82zTWb1oV83QfB9JEU7YGEBlRlgjqH4iQ1UsIdBsIleFzOWrfSzS8Vn0s1ynKWGuPJlkyVHNT
jPhJj98Wl9JSZsUO6QgOlSgkpEBB5LC7Y6BX8gpZ8d1sxvwhjDQSQSwamzko7lrVqBNjCGwFzWA8
ForrvGpiHpOCuKDBWk/MRVlXfd0vFlPw4CZaiGv9lIXszOm6LV+JhFwYsJ6yZSuB5NbaZ1mwkqcT
ddQJrWGrnbl7EMPOjsFPhz2W5UGp6aBElvxOIOPdrrPlUjKM9rrKNkHSVNAG4oSYeITDFBvNVxoU
4XlC7YtHAh46ICbtgcnhT44K45TOvMw0YYg4Grk624G1j51xenAKHoJg8KYLSkFtm9viqo91+TVF
BG1AI1za4hOhQbwRxLKztRSfLqJH0A7VaxxM6YPGlhJVm811H6QPESDcmUnltsxN88XU8DllS/Id
28nBqeBno2rrUAjay1vuEpYEpf+3VZnmXs+5mPCjzOin0+YVcNUHsNKR2SejMOLp9IstGzCWQf7U
r/+UyGFk2LH+tuCCulgmDn1VQRUIVJ3VXC/OwkSQbb8+9RjyQsecvD/f+ed7uP2YGM1F9Pcv1B0N
Dscwz4dAMpVAfpae7K6ixMfLBqbEpCQVcc9WR1jHSLjTvZ2a5rDi2tUETSBUr3aCfqBgER0px96W
IaFa8Zw9l3NZX0pX6p6eJjp3JbPUhUoKFQjefu7J4rkdz2iH8idQdeGhkhZwADXDrR9dEJuIx6JO
HqVRN76pNb9qLTI52VtOgJIpBm6vYmOWjX2n3kRVHVyzmku/7wN0v5FpQ5sOsEPxxl6JGwQgSwLH
RW8K2ModPFLBsPCO/pxMB+Um+MSJuSfZ/Rs7W5ABVVJdU/G7DoeRKE9EAAbkmDZlSocyU5xjGFZ/
YAup6gyOQxS+QJuZBc7Ol4JyfVDmYD8QAP5Milx1mQbJHtOYfOLXRr+rGmyL/cIor2wyj/es8Ukp
ZpXLIEdDU4GVaNkFk9yw6ihPUWE9JlIfT1ZZEjBS9ufEIsaEGVNHj5i3YKwie9tN43iGdAl/qiV9
CcEoqFK5fDHibbaI/TLAs+VBZSr2RMhY5r9+OBt/CXW1MYAKadtK8agn1fevCeJpY5jwHvTygKJg
S+kLosgokpNuAs0UowkeKEl/NVzHOGYyJAMqLtG/T6nnCj1+MHFrGzWNUgEt/pVdy2+mif/iJZqr
E/bv3ujjz3//N/H3l+hKGxevrSzzr2cZmT0M+dBAHSYjsXZtiFFjVCzw0HqZZz1rueLzPPkV8Ci3
0xwmY2ZSnQpLexogGhr6LSsYvUeMD7fDoro9cE2oTIjV4lIJEiEsg0E3+ypmhtWmpaBn1Fma/+IU
/GuoPD+FIrzXdaWydddyxV/ScyviXBx9nkpkY0UNDEQ8YcDbkEelPGGI4tLmp6ocoNxhyIplvf8T
WiCZ/Pk8fUb07dU3u4ljz50+WSehmitrDb1ujifsv74k7L9k7v55pTbAa9c0HMv9T+83NkQtKGHK
H9KEeAJipjEbVlAvTTV6RVjjkGnHH1PY3OpONe+d/DHNrOId2Tb7jqQBpYL8LK2i8KZg0PZl7r4V
tXPOyRV9UIi4dw1xbiwsa5cC2zRB+uU0LEUlqFUBxAgWoJsqd6z9MDam5+b53qSneAvk9GtYrhrx
kLeqCtFAZ/YhjF2JWxapv94x3kkdhBFM9mOmSYdGZ5P35635H0P+vzDkG6auc1f+/w35wAVw5P+T
H/8f3/MPP77S/8Z1b7i2w6YD7/tquv8PP774m9RdLjgHDLF0IMv+Xz8+leR/+O/1v7EBs6WLTcYx
hDL/W/Z7x1wL4H96qDiu5C+cR5THppBrzfrj8x4XISWs8b9dE2ZDUCpEzXn1q0S+QBDIKgT7zZ17
mjS2rSwhv3G5Pugk0qHtj7cqIqQuW4zL/AcrnaGWVqyY84lIu2wNt0MOHB5QQlXrOHAXNC5L8zUM
rx2Nm+q1R2KSV3YhhqeK5LwGl6FnkaWH9PiEp8HleBiY30SA6elUyWohgq+10UjhQWv8CS+o35DU
Z62Rfdka3jcyQdwtLYF+Fsl+ufk+kvPXCXKp2gRChyzFU6URv0foJfQjq71o+az8Zo0M5DuHLRx7
E2GhdSRcW0NJZP4E8Rd6CXKqNmWiEyNCSs3HorTRoBBOKEtgNkDOGfDrnwwhn/AQwgdYEw1JNkTs
0VGrQaivSD0c4FDGKV4bB3WzmscRQacwQGVDXE2i6Bkw0a0OygjJfUmYL8mKLgmL1KbI2tbQxQ5Q
6GaoIVyKhETGNZpRVN/6dX22pOdyjW60xwGqEfEfyxrrmFXQgQC3UreHiNJJdLlpRElQYD8kCAop
sVnxhDDVFx6tVN5rfGSEOudosdHnb1rEWypB0y71sc4NlESzetJJolQRkZSMiNG6L3QMIXGVzRpc
OSLoYrWIoAyr7NZhUwmWodxSlE6byVQ/ARM/NiRhmkPgdfjSUBBZ5GSKRfxwyc1kHfFWhMhGS7kP
e/EjdeCOal11Zf3jBUvz5PTdW0ASZ0UiZ9wxMpMpIZ2J4oiG1odctb8ta5Ana9772NnftV5HzVzu
LZtlQ/+zcpINYGH2X8kDwb1k7rFokK0FAZnM0BxcNPbUFWQNwXfG0EWMEpWsrxx2hTRWd5P8UcI8
9zae66FGIWfxTEX5duoKO9lME73sbGJlGN15p1AYet0acaqG9jisoaeS9FOxToH0+Yclfs09oXZT
pLs7izmHAfKJzBfedbqj2HeM7tJWdnWciTPFbpxdGMvRofWB4ecFlM1WSIrWcr4nUZL7cRtEl15P
jnY6988ZgDpEpQceLPltrM8d87JzF08v0wBbVUvmrYXUfjuHImAsGrwvHT4ERV+xmUjeqpn6q0Sz
z8qcLgNd0TZm1SigVniLQ1KGFZJOBeObCVREsaH1AZN/7VQjyd23PfIcnXOYfqt9aVUfHaOoZnHU
jx/Gdg4YHaRdrajMwZ5Gsry0qf5RaKF7BFX9LZksYxM7kjEOaMpxWR4SLca0z7U7wdndG8PyPRqI
14mG5qHo7Nlvgwlp/zhv8Z5cy1QR2zqO6cZF6Uibqu0CnlJ+77S3QcX6wfiJddM9dmko2NpTkyKS
Z14RAaOfU3kuuvWHrqYnpOajb8zDwEirRvRUBwdNKmxgkbsfDbbLet+qrRmNIdUVYxmQR8sLdFAu
o+grXlWX1VQ/YwdOr8xI4HC62alxRIW0dqC8n4j6S4Btjx2yHeBbtc8OKtVc45H0eBxXZCsjin9o
RPij7VLc9qX5OjaxPJQjb2zU1wyWwp6B04gy27JBfCtSg/wc+QlVGjl3Qz1CCFClN6Eiz3pHsBK2
+3MGfLpBtLtMP+wlj18EJetiNLjcxyHH9tHpBxuJ/E4oBGVt7jyMWmNtJHhmENYkJmvpWXPOQ01M
e74A82+aXW1I0tsH95KwNeC7TQJ2V3j2qAPxGDBQNql87RiCeCgj/GEFb7dI7CZUHfcyNI4hhICd
XqGydte2nLPw3Na4AImxqK+yMQ4Mm76RLRH4SHT3lpzwO8/t0Y7iDw5Qkk2X4B4zV6dsm256jYp+
sVwgk1ODt70l7HHBv64tRf7aFbCd9enC8ni8GooDRbnBjzxBza03mMCLJoId+KUlhPwMLatyKRqx
VYbBViN5xadr+W0RnwFbsYiKycZw9THb5Xp1VVwGpmRGO8JUdC1meSIeWDzTe+1aoVyfdc9ZTSF5
fUHQQWHVq00cfddA6jzhc2Z2q9s+yfFISl2V78N2+h45PXJZJ3xlj3Aa3RjTWwOHGa9atBUGbU9n
anexsCFtQp04l/oejXG/dWU7vttIjR6RYtyHUsDN6HipRhQYxGxiJTLUGhvcxss3RhJPqs6nM+HU
WC+nOt9X7uKVCUiEjvjk96gyLhxoLRQ1TCRz9VSUS7ZD/2octDpozxLiV2tGE2Ra6PVqKNprVLJW
L1KepKm7L0hdz5gy9GYfkzkK9s7qmu+CsLmVEaZ71sznV8wjwvQ2uhJN9GjCqNl1qKO9VpRfnDXy
bXEYIpkvWTdMZ1DIxa4w3Wf4JKDbVfOWLtmPwQK/BcnF8biWDovCmU38KQEbESsRgYDG+dliEtvY
Ur4nkUkAbcUEx2XNAnC4W4Z9ZLnIw2wtfQhbGv5qXs6oqK1RG+7FgD7NzNyritAPoABN9kCJ8hPV
vJflffrI/vkCD9oFrWKbVCLzo76iReFraC86NzRMre574jipb9d6sSc6okOGMFu8sQRd24uAFUdu
+S5EB0PgNFarHmjMTlSF6+WyiU4kAhHgBtMjIRRiasa9LDVIEYLQjIUzcEBm8yiz7FAPzbFe1iQD
jhNTOfI8xQgd5fc/APq0rL6zAOofzfWXWa8/Fbg+g1Cyqqw87IpEkXPTViS9bKXd0OA0msHwl90O
i0iCMMqcd8Y1p+1S4cDNjOQj1dgrLrJcz6WMIBTVo4dlKrezUiSrCSnHWrDwtMTTuedniN7C5rWP
frfdByLBPwYiWHlO/cI8x70n3dmNLJbrjZPvy5JCwkTXTFO0QDuZs45pSphe7Xw/S4dsiyKkkJus
ahNQimDjfexZY6KsnbQT/qCLYVfLtnG65pyWzmeEz3ZrROtnnGbVuU6e4yY7ByF6FJvF9dEMuTQd
HcyErLJflEMu9PcafnGKJjhteDOWVXOiLeZbYxbDrsPH7lma1vtdx61im+xcO3PbVeJIjATz9Xr4
bdqFZziHoS2idzufVkJVbKO/x387lnhyAppAqq+BAcxCTEpsU2ebwYiKDPvB6g//kSgLZFElqoNJ
eseYz4d4xCjRi/GSjY/KkMh96RFv6yUDylLgk78zJ813NT58T5MEz0lSJ3ek65xcLrat3cfyhN6T
g3nI7r3Fwj+iuvWbMLxMuOHJFwj2YyWZORmORspYiYpTOX41F8UTcya2Vu0NPHX7lJtNee0YnIPN
EgfCUl5gBbyk5JcRS1hBWjfqGreNM0FxYfMt3AQ1XrZagJ0GZwyvbS8l1o62lw6XQPVF5EJ6Bq/H
xj3myxD5IruK0l1VmObVlR951DkoCszsgM2jIDpleiek4WHOze9iTU/rMABukwHTSkrkGhYdRWw6
hzQqfgOBUYG7u+IomHSEzmq6lnnB1nR2PuClMhvLge4sGJc7tDkG/lLR9NYW4Rnr7iMWuF0Bhhgm
wKfEDqRFAZSKObhoVfFLz+1DXb/WhvvlIMBwsHf2oJvTUX0FY/kLWQ2jxu+u6q9zPB+WgXbjtXER
RZafQyyOWtjtcaQfY+FeqE2vmm4fg0Buh6C7TtN4aIBFgAbgx0u1i0UR0VvkdULna+bWh0C472K1
RSm515bG77Ru38nllTH2Bqmm6ekW2Vs6EBZjQf5tiTvr+ZrpkPMlerY0YfcwtdUzX8gqb4j8yqxu
KpcvnLQrGeTXQOFNViZayxY0UB91xNwH5zUK1Oww7HTYUDdFb1zwK4n6df0iE0yoEu5hmstTl4z3
2g4eVC5iiC9gDwwYH0i+N7HhEsaBMRGa2Dmb5a2c1Ykr+3cv3F0YxiQxIklfAZcDiSSD3vsVOkL2
Ur5qqueuDN/G5ha6kJWxDnThk2B0qRlrlHx4ri37l7SfkJ+km/UPrHFkGAN9h7ucJ/67GKB4E0z+
Wtspay4FBt/cpEZ7GR3OeA0xRGk/N7MG0MIo/JH5LGLZ1SyPtH9d+wLOCHb5CHCEULX1BoFijrvb
Gdmox2fktseyhMcfhcV2ruLD3OE+bbD5E125qXUMO4vt7kUn2YrFl9zGzgqWI2YGuUHg8jpM5q4r
jO9T276PTUtinD8Z9SeO2m/atm/TO+Ip87HSUJKJ6YfmzsdFfdiO8xZEEZKK/KXo4zseko/Wnh41
qus4X5DfVXt7ig5VW35Zs/40mOZFNhQs8O6UjBLk4vNzMakX8g+tPeaHd7LEL3K2EIr2x3x4RuZB
uGt1paBH8E7KwGjN2wr+hSiyFzFkh+hagW/bLAH5GLk1kyFLmLtWHOnIsm2owXtPSrKmY5TXOKo6
n0Ci/8PemSzHjWRZ9IuQ5pjcgW3MAxmcSZEbGCVSmOcZX98HkCqZlVbVXd3rXgiGGEiGIhCAv/fu
PVcz0tva40gpkGkhd6B4UDZyuMG9SU82a0qVA8Wl0jtbvo44cZ3bvbbS7rti/kIat2WLcRoRHX5M
9HAxcsVpW+B4JJvgnjkxb0YzPKTO+IgW/0rV4UnG7S5qjJ3d2pc+a2ZO640ox5vKUCkseyakTnkp
YXfolGGSdiK6hytaAy+djZgUlX/Q28RwWSY8tvC1jcUdQ2o1zuEN8N0i27qXWvutjol7I4Cz6+pP
YVpnS8uwtYbraBou/E+vLK7Sgz1Hg6VvozIvNO0utlV+xsNjpae3JdCpujZO/vTUiHpfQcJlfbei
SU3MLgFLpn7rSv8JkcExVBEtQPeUtxxpnb5i7baLUoYC5ODgFU1vQcsdfIxUfobrwLPG1y6IllNm
Rg5tndSvtSbupRO8Y/mUXgoBpv1BGOJWSPMhzbH89fl3Zqk7AAKbqqsfHWMfxMmNS2CNUN7Kqim3
0hSCTniXZ/FcMILurX/qtncnW++NubfrDG+qKZ9nrNAUS4b98rFK5EcTEAk5Gc5Tl1pPQq8/3Eb7
7jcjAxdkSKhZcte9ighPkz35NulegCxazQeLb0eveVS8M5e89IFF/hd45zT4ZnvQ6YmUxf2/rzrr
iMv52sqLc9H1OOt7tyLjna89Ol0CsxyflJWfRs9XTpXiJRvoT8X2vAImDlRBCmmcpzS2t7XmXgYW
E/Rfv/VmueGcBqaxu7SxuS2S11aL3un5ElnEdBt3beSKq9GaoWButm81hmiCGt1uHzhh+CtfQ59Q
DFsXM5Emh1v8+Os0Dfa1WR5EM+4jCgsTbz9xGA9RFBwjS9/7xnjd2hzajGjs9nYAwks4dqEmiAqU
RIY2nxYPqitp75b0ELQahcObutBovHEMViM0x7AZhuCgxvA5BN+Bv7ZtyLMKPirCuMrOugnJl6Vs
x6aWDPaKpJNzmXQH3SHbEC/mfcnZNU1nVq07Tz6HjzSJnougAnHkuDjBIuK/CAYbM1BSZaw9Vlw2
V15aXI+VcSqFuct19TwVHNVjQXhUKHbVGBxzXV4a94529h1mnpqUh+yVtJiditAMy+kWXCVJcMyB
R3HfuzSdzHIXyurFHfK70qxKGl8ZlamFoSpBAEU+Dlp5wOa+dqAjh3y/58RBd0JEtAiHAgkL2S9v
ei7v9Hg9ZYx8w+QG8xtqHbHXm/4GiNFNaqdrIsdx5VIaDeXGjp+sPn/KZAFsEr+yGW1GaL5RnX1z
x+kxSvUHqxgwZ47XxaSlyJoJ2jHRk2H8oSTKbSyYLaY7FnolLoScMtCSh4aTiYw8fOL5nnYOUaNr
01BXZdp8C8z9MDDrGixAHP1thS0qSG+0MDtHuBwMqj8BR2/sMcAhvmzNbzp4rTy3iLeJWRrIXWl7
pyiovokuesR3WVlES0ebjpEOrccLye987fP6uWF5XoX1myP9axbArLSYNwN9zDp5hwu22c6/K8NP
hGxxnY3Ih5pQuwMVlKr8A+P6NjKXA59w0gMLJz4VGOq9bX2iYSAhsf1ZG+qU1SYeoBwP8vgS6/1d
x/+u5UKhZ+fB6LCil584yRD5wkdY2dNLVWYkTU3bZPJY4nS3EufKqtSw5+HvA63or9UwXM2fV9nm
r53snl2jeUvr5NKU9p5w+H2LqyQs7iFAzc5IempyrK6z8QMD+88wileNQJKkkD1NFSnPrtkSak4p
DAIm3KDx6+c1IgB49BYZzx6poqTVsqI30QVp6gGl7B0ytJMTRWqFq46xJtKLpnqYPHDyo46GFFap
ImvDGOpDbGXJAdtXTScblBxZa/NsdpcVtCcBenAI0N2cyh0NlTkEr7329F5s0e/YGwr0h8iCvtZj
cbJZMGEJgWp2B9tRudkDATGcrrrpW9WBCVF5sSeTYAs78UZo8hXyPb77ptug3/mI6/E0tJ8+DkxO
4M9oPa2NmcBOLMdk35tMgwadvmnZTrAlI7jmHn2F1iFpuKKqB84DjVSS3018rd50UJvr7jrnWGaC
SIEOkmCtws45WcQMaGnISB8vCvL0cduX8qAmuts5IYk5uCbYTc7PpMmWLJpD7U7dFhaduMLmtWGG
jI0hq3eWGbi30Pno27mc6uqJ2OaSEn6HTsxbucDc5hE/vhTy4KkAVs6ma1xF5YxDWq/rhyE3qi1x
asHWrv1DK8kQRRH+SEXwHYFavCvrqDq2HS1zH32oqsCkm04QXhsgGeek6cdIurcebMR9b5m3+MNu
6gonoWtqz6ULeaf2/cdJI03Ey549Gyk10oZ6Yw6ttgma0jpERTygAgHcjq2DdXPmYt6LVroi/0ri
VF3Hff3cxom7wR/wYuSeSZT5cKy4bjFF/mZrJssfSj1yXgPAr762tcp7WxPtuioiPIxtV5G+QLqa
L5J1VVNPOQZDxbSoSDBy3H1Z1rxD4Yh1ZWguK6/Aje9i265min6e/GDI8F71FwvRcWth5ClaKBKh
c8gUHyFJnMIguobgJyrkPaY1eQUlmpXQPMOB6s1z8RzSNIjXKiAaws+j96BgVD+m7dGeYUWNKiyi
K3RIqGl5NJPSIf1WbPFng64aEQnXAURbF+M1zUHvze5ZnvohSThaXdn7QFFzDhxKZgyuNJcd5o5O
oVIY/JXRyfRs5/FD0iafUTcdCjA82Lh5eSDeuajJ26AafqaOw+XuhdwdKoB8WifmE0KW5zwgMxS1
9EM9H8lVxVikcdAXjzpmiCRHh986zWrwUcrlGXKFipi2mIOtmnobE0RNODZ2XnNNPOwcUkUkqvk4
6PlzQMKcBZGyOKsiuykyZxvrHLJ2h8a19vpX4sw+JqgXTnqQCMdXueaNrP6PU558tvi5ENKs2pk/
MNpQ/ZDRPxe97a8wKx9bwzoXTfmdS9y16EfQC4IK16p6lBE1YYo6QX3mD504AOt2corvqVFvWtS7
+BM5MSFbIlmvvqe+JjevIbtCza3DQkfEFxAmoZsfc9gp7w/ClUIzt4iBQqiSDiHZqUKhou0tIGkN
H0HKFziFu4Mjneaxtu9nR7DVvXo1/vowX4HhOQIbP0KLffJCKBqGph+5ZJMHVYaX3mnBchjNAYsH
y4Thg7KK0VWbvKOW2cQ59v0+0VMyYLJX9JVHZ+px6er3SIo/RJ+u/bF88CPzu1GN15GHgBcR6A8x
2AfgEc9mSFGiFHTm+gkm8adwqx9a/mKCzzt6XHnrBrKTxTeZljSgYBp2O47GoPHpy9rkO1Nd4Ms4
2VwVIw/5GCLJ78oXoF6Ke7vK1jRBVkE3XBhyvcClIR2NMXsQVHchXb/euWeGsilBBwutCrlcVA/+
kDwaaXuj4+EVUXCXtwmuPq+46htxpMPcUSXiXqFfnYHbb9YFfFIyrBmFyOpIc/pDNh6gF5+QlAEG
C1Qwt0fKJY3rEjWtz/p+beE+7ON+P6C/9pF1UUaAgu4/Exm/2l7zTQj7ptGqdhukyQMWxFhGH2P2
6Uc0NDLWjdhMbqSyzyrVrzVXbg0kmeRwgNsc20sFA4r/yHggYetdx4m1qkd0GFhkNtiOsXx0zgOm
YVQ6xbs5UGq5AqIJ7XrmMcN8cF77Pf4OEobOrtCJhiiKT7IITyMzxWoywA0Gd2GjXt3OfYJOvp/s
hFTEHJWG6FmMVPWW5MZbR7MqvNDNs18yUoy6fflEaNhNpDrc+hj75ZTMOWb5JwpnQLrZLTiMbag3
TGUR5qoGQgJYIpMpBc5XS9bBxhPQp5eNi77q195yU5tv/u2+v938248tP/Hr94WApEaT0VOKCTCV
DyHS7J2YeAurslNQXaFVgwjOTgiaEdOZYKXwM6ysGWlszJtl72vzH9w3MDxJcHqiD+7D+NjMDoMx
mCRyKz4NfZb0OrNweNksN6GKNEc1PVWi7WCazcpf1EL8AmdAV2wHqUGmdoEZJHRM6pL55VqQhOBX
zbtITZCJLbtTo994ljPsPCfkpOyCVDstGzKd/7EHECmXHhGwidvsRVEeHbvl9S4v89duPP+V5XaB
q4GGHWZ3QG6kFdkVDlViplodHvmyWe5b9pYHFOJ6Pvc/H67nPZXEyZrrBWY9y8kFPUvuLLJna+ga
JprYGpigoXO2DC5sAigSXMTyxDi1PC17X5vlvlQrtaPbfgesd+tp/UeSiOIoqxwFrhNfOT7tOGWG
3yfGNxeCEEcWAISjhD2MZwhNLlSWlOZbAl+pc2p6VUb/GTdOT5XKxqHuSeq8PBf6CIHf1bbjxGnS
tMmpSlEfQnrVvaPvZDddWIynyhoPeiU4uY7dJa5ADihbDWuStF4HuyC0j4sg1fIqH+wX0Y3JqaMI
IHcxv6h0JI4MPx5SPPL1YKdoSfxTQCw3B8cCyg5XzBmmewfiysmwvOYc5P5JjOX3KgrKQ5d5MbX1
KoI0eanLor00VulyRpVnpgz5iub8FqcQ2JvOIydd588YBN3BvuLjR2xGsLuMWJMqLlWOVl/ykWzm
lOAfKzHEUevFndnr9aWzsffmqEZgPx/hSeJdpXJ6IgcsuRbElvlZY146w8Tk3vh8+00I4pq8mczi
p0rjcMuPtBdyXTdpZl1XYSjnaPnbsBmco9JN7ypGn+cVWNC04U13aaM4hfFZG016neWs3yeGL5h9
Ub6a1whePboFI+9qDGW9CyrO1G793g/AhvD7ZDdaPWU3U/gzbwHndtVEEhrdxQgAxraRfCp27bHE
FQ0IiDjNLoFS6UVoj0yXBhhdfrUJCvisknZbNqGY7HTMFdTn6poMOQVrkc89zO4Nv1S0ssrxSh5c
R/w0aRGAX6pXEgL3KjMmf0Mnr9mMXJhYqqbTJkYayyCVfr9eUG4G6XiBOLIaM3e8CudXwuxJYzrH
8kaHk7TylAOQWRKRlrcwztwirbgSuckl7oxvXO/EgTbdIwuQrZg/RCZKKE0YqKTM5HhWkHFkxSXh
FMt9vx5eHiHaCNxem/PGkG9xgG8Kw6FPX0zX+WjldJWnRIVhpnuwqoEWWnXxCA2NNO9pwNShDe+y
ND9FGz3iHryO0xFFRXnuB/0xbPx01Vj6c24C99fc4k0ZUIZ0CMCMOO77qWvPaQJ5VYPp3bBS1GV/
lTOAAV2K4Sk5FWZ4Vc+m1wifSIA5MMR5t1LoukPR2etcdS9QcDGqNvUmEUYBm5TY7oDEKumxTiW2
6r70QV/lIXrUzOmYoOjdo8u1Shucuz70mSf1422pA/SZjBPl7cocUH87jf0MkeraGePXXgPDKik8
haxv0WrfCh2n9YHRNsuSwd16NhLyPqqJzDGLG8w5DWPUztx0rsEsJQ4fQItvkpa2VadK0hMyoGY0
v3/0JYswlYq3tiBZU6XuticsaKPpZ8dBjAzJ46dNbYcv2Ep3IArucaIDB0JnGdk+YRSsHXR56+GV
X0M62eFkGc59PDlEGnTfWmneW9P9FHDY4A29bTXYVJGLZiMZvLUBQ6zosCngrWYFeRFpM3AiJNF0
Kgm97LQXDxAd47uM2S5OlMqe3j2Pr1PcVfdoWbd9dI8DlDP+o9sA9CP+9GkkGVUbzauy1Mkys+Ud
FN1j0UQ/LP0WhPRIk5yZBWzOtwzFR5zLcTcqSr92+MyK3D0SV6XdakOgoPIwUhOGcdZJaYLod5h8
DHE2dR4akOhmmsBQpz1vQzLuB9u4EhEryto4tgzChgwXdU2sRJ9nmGUHhw+UIscMdQ7KnFSqQkwk
JvbXuX9WrOI2YS2ydZLGBOgNmJ/MtPxUvvVdEZa0aplVitakJxm5DwRsDofANsAoZLZ+Lv33LtCN
l9am4WLXp1Qp/whmBEZmrL3o2qVkfVbkKFCsqvxISp3TdIcfKfip65z3lSA+vEpuXRZnnYEVZPTR
immhTrKqWFU5BbSGsSapuAIH9XSal5K1Kc7j7HUxCLPZyorotWqgExGO9XvkNHTqiW5beTZlmcuE
3P9wapmdVUbmsKL4welj5jews2dFmHNAiV0eqHaz+2oW4Gr9986KPqP2w7TIsu+MEZ7k5B8471q3
KW8W6TwrIzOQ61HxMw8YnhwIDJsEKge9s6bZvQt7RkXRXm6kRbZzCX6iaYYbHfA/XluGjyWujk0c
gyyz3wPNnHY2FSUf903h6/arZ+ufZTDdyDA1jhmm/m0EJS9jQr+qAldsp17w3W7oFUqwCwNNj2AE
7B6jP4SERT5EYML8Q3gO0sID959CHsURX94llJ5bzSCLmvhPY1upcetq9Q+jy/a+lkyPGpgwzkjB
CW7Lxc6bcO8L/SGwWTMbKfYptD3dWrXlIZgh1FjzPgct7ld1NFIOc2ajpSuvIxuJTu5dEYdE7l+B
8s1N6IzVlcXsDO2XHThbZVRv7SjcvSyqO9qy7sF09JuQoVRlB/dJ7IFKYFJBtJF/z8z6QGfIufgw
0jmiC3GMAtAoCMNSAkpYuDi2Ru5IQugq4PiTabY/ZTk9pzAr+N3yZEvjqvXG6DkhR8SqP/yheyzR
HrBQqzZdL7xt5Yk9pulbuizOrvRLus8Es3K2seDZjPSBff17pQ09eIu5WijlZ04HeMWitN8ORrMb
hPshGjSZXauR4RSLHx75vChUClBVlrMKGzSOaUJ7wqOkRvktdmV2BCpRravGrTBK6h5w5s+sVsjr
nNjcMBgzziHX3R2Qpphoag2OhSOc6zHRNnpvYR8hV2ibp2F8ELYC1Qhu7yBUTeisAx2kyUR/UsDe
IKbRPK2vjTm6JPK7C92XZG9j5TiJvvK2ZRl/J0ZTO1m1R1aEhZSrm4ok26Uyqjaq4dXHWhghPfBJ
0MxfBjy051/3zHdP1VwFBI+myf8wEy22KcRhZ1mVXKr8oh52bVW+/LqJ5mRfWXoP9Lm3oIlgL4bl
RR403qA4Ds7LnqSJDMon2i6mxBADKpDB2Z84VTSc04QAIzPTn7NJNb98i8uDqiMgKMog3NpBcxA9
KQOBAJPmI40I5r3QoXRpUvM40k/lK5gdRTFl5wLuwyYkUpJ40YnSvpGy5KQii63Rgt9UEPSh2U5v
YxpknLZK4pqq9BxkKtryAV1hv8rO1bwpNa/fBbb2stwVB/hMUZZk67KxrfjY12kI1MneytpwDw6+
ZEMZ9XnZdL0n1kNBWo9y2wO5tGBaK+iGi9W0Tyx7ldAGgcJo0KoCCUMA4d7nE0cPqCHDyngCTGa8
V5NfnEmTzM9oS0po6EXGcZ1+1/1K49IVH9rQubRETm+LFG+iVeKMAkZWn5E7ik1bIRVIQw4fW6DE
C/0hPJs+LGRDRT8oWzkeUJGee8oTyIkMLiLcbYk+0DCRivEUlNEzvYXi3AhQj31h7HXTzFlKuDH8
8EKUG7oLLp3HtjxDsnf2eeNfNRGrI0BD1TmzCfPVa38+u/gMQpY7VZRtOKRogocusCGhqq0DxZxR
ZXCOHYvezvIHQzpupX3KAdqfu/lNwBJp7dsa9rfvtscqFJvltUe0n87LXhNybW0jFlH1CCzFA0db
gTOI9eqH4Yvp6DLzTYyw2uedAmQnhp0oe7LaLXdVFqxntKkFOsELCIkyNRjBb0pQfEVWO6sJXsx8
2X4rJR2wurRjFCks50ZDvvNG76a+Ta4Zaxcbx9nl6IR8UGdraFfYRAZYrJ5fQ3PtB6QS/SasSDOx
7qx7r2etN7oYRgL5Znb1c5QihNZEvUsLJJfdBGvFqGmYqyj6+f92iP8kn1An3F3/7+wQ5/esfq//
mk74+0d+uyFc6w+0kAjeBa4rrmuzWei3G0IXxh/Cxg2BT4g1omXjzvmdTmiJP1CQCUHCBQYiHuE1
/MMdIf9wMRjpjjBMiSLK0v839gjyDv/muZodSqZQuOrJUHQMKcU/2yNKr3Gw71MO0+c7mlEikJi2
4ko1/QBLBK6GoBjNxmKvk6XXnUNoElwlBiYJynaKU6ucAJcclXQtw+S43BfPz1n2ujkP8OtmbqTr
rqnsw/Jg5r2FHlrwfpyy05KNteyZczepalsTefmvyKzl7q/HlqcmE3ABCOI8d3mkYZC0L8wYRohB
AyhwSkJxcNKTYrxNtfC1S+lnJS64UZoiKBTTE6e9Zm1i21w7KHHjFecKultGF06scCCwybJgMikS
yMLiMfMHlF8WGeeBFpw5LQxbKeXPrmkxc+pdYF1VaX1wWpY3U2qL07IBT8dly0le9FRQxpqDjOlP
Nc6RZdryPiov22kATfdLgpZBf+bE3ytOf7s5FObbVPukrE/DjUqo9ri+kek4cZKdYwv12juBIqv3
ZZENp2WT2FwxMycFfmk1V4mnEAe4truOjAgd47zRJh2E2rLLyb5g6RuwkPAJyOpCQMl/vozltSys
jmVv2fA6ml0t+jt3pnaUYKD/slnua2CXzVChQxYhMy8bbGAhWX0R9nnUlfTS1hLd+dbSgNQzTMOn
spAmlo0w8fLlMOqHZgIjPWcuzlL+HbzVh2EGk9AkCme2QqhXw0mGtIJQoIxzUCHq+GpllAWs18lM
SFqYm6Y2kX2OW1MXkaIZpnAQlYnFkDEoFAu3ZGxh0pjdZi26PjOfOfDwQFaxmE5outZ6yrBh4QFY
BTrwvHSR63qhdepn339R6kBinSuUjdnJm7uMy8ZoU3EQTrdeboV5DuK0Da6jPKFcWUAwy8abu43L
Xj7Sg9KTe2+yXtQ4arDryd+YYGRR70rnaMpj4rY7J/BoRyiOTDdqt+5Mg4hkMm7QtNSnnpToVZxb
XJoEDIbAQX7QGO5Pt0zNdRT6yTqdJv0Ehmd+NvnSI6Km+ZlW/TnUr2DHKf7MQxdZrLNEe2eBf9jp
CiEvCsIfWm2OdHqrYYMGomW10fSnUur9qSUNYFNw3WN0FxVE29ENCua3Q45EFFM909Zd3gY71gkY
KIr7v/3fMxzfeJdVsG+8SkMvCT2u0UpOAvNm2Vu+m3bau7+/ph7XO9Fm9qFVc8a7e7RC7aPqQOdp
6RX8cGBEjeOu+xqpTBkgGKzLgVJlBPc2MZpeJxqZCugBMLyTYrMBQ/Uoh2jkEFPypFCnAeWhKG/d
YAd7cU47Bzk07AYDXdECuyEpezrR9K9FKY9L2OOkiAqUOLmSleFjR3DGmhnDHGTUDxYA/nnN4o1e
tfXa2Q6CsGFTdjYtWEFsxtzoxbymgSXhTNEsfV8UtlsaSO9LPGnlF83JqNxkpwFF8EcO0Lxz0Rc0
Mjx0TD3jLpQIzBmzaF1t7xsyBvQZWmT+SS5a9pb7nF7vmNJEP5Zvv1PW1YkCgLMBQXXEkYEpX7FK
Z9JgC8kx0UG0MfVqK3QLpUO1UAdJTK3iZECh3cCW5hy0vEo1E0ssTaegSt71di7D5k0MrZJ8ydiK
UsoDZHsHlmobe4K79uvL8GvXgoOVt7L7FY2px/mbm4XmNp4TcOck0tGnp2FMBjnhbm8B94BJ+mdB
Q0tS2xkzASb2gUmZzq2rF4gPl3c2XnUjSSh9yGiI6eSTNEge0LZhDqirIa52IxJgqsv5dzm/ZYE4
DxYtw+WWE+Aq8sikWim0+gehF9o+9vs7jeloH9CasoriOoQkS5XVMmP0QgggSmFHQhm/EROkXHzI
KHCi6gqqGGp3D7O+JuAJLXvopMa10poDEGDUP+SNnHRc4qdAcJpebnpG+4HYkjlYUJB2Ov8pVq+c
9pT5OcamDgAmTc59IOJzsSOfNj/ZLLFPQ5SUGADn3WWjvvZwf2w9yWmz8nMbeAsdomAEd7CyTG/m
nOdH0zBT0GxJeh71Nj3Dlyi2uUaXJm2IzZYZNORs5OQxlC3W/BQukT+fUBovwOQk1pOJlk8IzrA+
R9HOitP7jLqibExQtiSgZH11qKaEOJe8aU5mVOdHpaiqjflasNw3SmglboLuLu05z4PRH/e6sI8q
E8PJLjt8CA3f+L3nFjdZ0qtjKJNriI4DmKdhOrUwW/oRh3HnzUyUepwYftv+1on1I9EQawpnH/GN
hr6xMLqzC/S2HLaxa0C5Lryd9LGS0DXlk0oZN/36pJabAQuhvamGk+WCKZj6PeXM/TDOZ2LrgscE
rUZpgeZoCNI5Ea+TlHwFlk3mFJigGOi0FtQZnMvZKZkXMMsmm/ecgngSm64VXS8tJq+T+zJXclpA
m5h8VkNPQ7XorwwdlhGzXxIvDKQllX4f5QTMDKp7NwL0Fy2tkCLpXkI/fx9rFm9mz1yq11CziVHs
B0vHqake0sLV93pvig2j0VPowSwf+ufEDgBMyZbmeP+CvaBGreddVVrRQaGi+nLnr7TG+SWg2VDZ
5UvayUdy/eJVwGRh7wTjdxvPao3AGEW1vprG8Lqh5bE3Ary2jmXsSYQCmBq6z5AFr5qeGa00TUT5
JloryYiFeB1chNsBBuim0cMJhblPk5i8K3Mia0tV5bNEbb4Ok2fV0M5PWeOZo4b8gxGsHYG9TCd1
wYR3JcKcHDE/eFM5SMIpwpXI+mnbTTFqlgyRqGL6IcGAzivGQ1ISwJooqA1wCzcksc/XgfeCrEms
W6VNFWjM072tfhjiBs1uIJ8wuxMqg+svLW68EEGDTdTzDD9tSF6QNBQGAS/YxUnrxYRqxwBs8PIF
q8FKH0PDpVkWIqQapkF/rrkmOZ34Ka0UZUOi/WiECRqOfE7CbUDiThL2kMfqb5Afejf3/N3mkVZU
uWrajoQt/J1NBvMumlhkuAO0xHQK0Sw1e5+0mdLR6bAURy8izgDyS8bIIH0bavPbOOJa7gJ4zgWC
m8EpaChCIR+Ht5KQhrNhV0d3xCEM1yNf2UrdGLWZ4ckdeXtd7x0FNTSSKFgphdCMXhSGt1uZttF9
HNJqNsxk5giro0nEJdRMAWCFJq20UW8O0fUgU8x1LBx2Gpl8KDb9JwPlD8iXKVnXGTodxLFHrqq7
zMKbk2fS3CVg6INJhRTC2WuXa8DzIy55UbDNVIXaS9mgcOj3MEfp3py2wYcWiOfedie+o/e9XaQH
K3deY6Q+FDHWJQsYSNXX0iB6wsJ0Tes7769bWWLw7DaKCG3Y0E6z0yf3NXF6pAa80u6x9bERh+dA
NoDoGL/QlgUyYo7BE3CLNbMwcZgoQnEe5LeNiVQT6jJExp6nDwN9F3hkb4p/fVTgWq3wR2E7myL1
BJERC8IUXeHwZklaFwGdQLLAehNfrtHdAd2KNmpEvV2RBzzY7gctLk6EZNSurVzFewlCjxCJ2Tvc
HwZP3nRRjgWlbZFxpfRutNhjVliG+6LFWoH9nfm+vU9GTNrAQzH5+R4ZxEyZGE71CObz1P7QNPIv
df7jAl6/CTDWd/MXf8i++0HLy0Ybsy4nzYVzhtLRUMH3XNFgUl37qoOx/K438r0ru20/Wwcdvf1W
uQTHIN7Axw71GNOu2uigOdHVwp9kob2M44tSUjONc7nWDRGaHS4blFg2tKbd8oSvzfKkr5skKPKT
+by0XO7828P/x/vSsLp2IT4NY4CSktURgq+cRQ5XXJ1IEqrl+fayCf/cW272TPx+PyxZM+4MV11X
Xlad4om137LXSObzPlJy3KUY+KkZlruXTTo/6+upX/cte1LWrN7+7cNfvwbI7+8/Nj7EHe/N1y8S
mu0fx4Bhy/yqvp74lz/w9Xu62JuXi5ZETLe8tOWhnJXz3ksaZt+du52K8iWar3HhvIxvvTrcxBUD
2GSptpc7l83Xc77uy8e5uv+6/bfn0OhFv6c1r4x1YWrNv/9r8/XceCkYvm4vz8FYkZ2+7svaIgJa
uzzzX76ylrCxdeww9/jLr0sc0eziProrrAqVb96rW93xYbfoRnnqatofXxsSRn/fLEcAycyGZvbS
vNbqiNqg8P3z8V+3//Vj5Iv9/i3L8+MqSAEK5dSy1sZjTc6rk6Tdd7MlZymFE2S/PYgBquLJIres
GUq8AzVwYnsW1Sx7X5tw1tJ83RRlB4lZVYevu5Y9PO3xGioi441//oHl5//VfXxjAAB+/fqv5+Dj
uisIy0JxZuqnIO3YVNmnJlOEcIXm/MLy/D/R5X8guuChsUCe/Huiy+Pn8M8dzN8/8Y8OpvkHzUvH
AZ9iG6ZlKn7Znx1M+QeTGEPRjzRcx5nRK787mKb8g0UNSeQIMVxd6DME6XcH07D/IIXJBg0jhKMc
V8j/TQfTtmyaoX8FvOi6QReVJqthQaw3LYMW618BL6KBn1LmOeKiqOoAX3QP5Ry5jdaiWOWMIqXL
RNHwivvU96qVO5FL2bqbcLK33chTjKS4Mr0pxxPi7Gynujft9L3CoU9zRB3mAzQQaCSs2Y/jBneF
7Tz0jX5V5fYGQLG99rqgpUFkPcWazNexAAFum9U7M4uNZsE0GOmEhcaN1LmUh/pJj6AdwOU9VE6y
U239MmWxvbKC7CouHJZCJYEMZn2xsTux2uk9IjKGcKWV5m3SynqbscLuHVKdYV8YbeNv/AlbsPYj
gje6gxvC8LliQoYY3FAgFIicpopAgTApZiCc3VVIJqETT/tWb59TgX1AZ3Zr4vHRtPCxJksKWScp
h1i0V1PJlL0PB/h3Pga5Nt05Xv3GQpJxnnWFWBX5lBEcpeL9YHWCLBElCNOS8RQmZXrOe40XYGAJ
AeZpXKfpKM6KkKLlljWUxvWyp5PwcURldg1lTb9MI+9zlkNCz2MfFbZh0biz9eFMKA9s5wEujSFd
7Sazc//WQ+t5Cx1rn+X9dIUIKtpWSUNWjF2KW39C1u+kTNSXmwyjy1umebEI3Z1pgNIJ7dB6VB32
NHQzqFVSkra63HvxvUy7ES7Ria0fMovC8HSzbODqazeFkT905vfUHdTBY/5orJxETpfUh/qWkbQH
nIb7RFViFedTjkI028goChySMWNG086JAYwMfZ50KnT7HN7Yh2Pnqs+UuqpGckS0ocDXOagrt8+r
TcLv2YRJF9yiVQsvYU8fb2wTemQBg1ZCfVHp9xk+OqFdy5mTUo9hsB/9EA21spuHrLKtO8i/dMkC
S6+ehJazEW++OXkPyw1W+Du8Qd2toiGg95HEyOasInJDv4lE/Rdf59WkOJdl0V+kiHvl9YpAuATS
uxdFupL3Xr9+lqjurm9qOuYlAw8J0jXn7L12etQEvHvcLfEr1ifKh8IwNzEbh7FopkefOBv6rj1Z
3ESdjXid7nrTlwfapOMm9MXgjp3ojpQKznTulZ/KRHZtj+W5R8gDV9cuNtDmEZfmnfGoEvbimHF7
BqaHybZWH0almL4hOuyDoewIYMr9lVTM8K0YOMVBUtYJMdXoP01YEUn8Ln1J4oQs7AfYAgRDCCv0
mmFhypBFsU9j5NIVv/MdeUnkUie28W7Pwb5kPfPZq1R5lPHijO3w1FjFvAvDUfHsRmteF+tP6pvq
xUCKvaJljrdJMfy1Mw3Bc0Ib0iszogPs0QmeiTCyN70RCO96r0M4lWTD78Y6WJ6k7KYXq5Hsq5Xi
ttHh5491Q8S4T4yaQUrVd/ahSKjdyMA1d7SrY5r1zrkZsyV4xCRAYozsG4Q2kasDinsMzW5rxLx1
2kiFQJC5f7T9ujmYvfqEmv6klykVxCVlAAj1fFtIMZ3CBOezmqGssznZjlWpWYeReGEGCmd8KJRh
fMCjvsO8DKW0IfIjXm5nIYFLJpooNi2PsJra2WGjpL7CSqRHpXmX1NBKDL0dThDQD39u4rdEtymi
Y0T3CUdsXr6IUsu2s10om+tV8mnQXYUIsZAEH2vic18MmVz8ImnuSBdInqaCvkEyvJuVPZ+GKswf
mzw9R4SaX67XxmAAuBumwS7hnBgnzL+MQJGLhJCInCgRLxkZl3ZtGI/TOHS3teE8G0KuLWGm99gP
0jtCN7b5ACpDNycDcnuanRD3pSeFoNRC62LPDlQ2FFBuIqKeH3VVG6CBgxIoUEY9lLpJazb1q5+Q
CIcq7m/6ysKypZSOO6dJfsopsl74/RRyvnuwnnBbd8IpngNdaR6UXFJgY7qkeB6VnlVitC5N7RKI
PvqGuHSxU6F8IaKQdAGsYHpR9Nw4dNTG3OvVdUEDal13lbqvG916TTmq0lAmLzrOo6M1486fssx+
HRzIE4LDaxUNpUaySFC8dhumfDx28+Af0wjGgSzbX73C+aSa8lKy+3s2FU3xRCSzfd37QOIdAC16
oPh3uSQkGHF64fqtZa3tvsI/MjUAPHC4nqucxNoOdwDIgtrfmXpYPhN4ELmZ1UaAPPKzX5QO0WWk
eYWBFZDWIuMn9u54/dLpVfWd2pN6ED1kVD7vbFg+kS7Ch2rATUmMUbkzioKc9Li9SSq7v9WTkt2n
HXcvtaF4cVTQgFC66GlsarIXrLzZl1UUPcGKSDaR4D+63kvyrJWQRZ8TqxAEoiMS26rnW8Ps7tAk
d8ffty1Xc/bQiCbEs1/O5Ewuf66XhpzPM/RGuGlHzNKjRTHxeonyOPW5mV4UeQ0jfClmX+R4NC7q
Bo17hGUHKGK5jhMSm8GqVbcQZXdWguVYCLwwfQetX8cURwOFadBMD1GOdgD4FTsvvgSOH3unBZkD
simFlF+9abRj9kkU7MJUYHQvIrzOMRM7FQ+SHi3/pvQXXX0bn9VDmdS3GdkZdwqjLDqRRHqK+SNn
FkQ6k8I2EyRLJGqDbiMpaWRE4mHwyZyR8RJ3ovkEt9q14xVJude06i1wMpjA/VKzS4YdOJxPBmGc
qwQnXYJJR/RbdC+VlcSnXh8/UGCD7ig7l775ALQOeFw5PUR9CkWWcu1KI6emRyW+suheQgv+sqb4
cUbzCtCKKiblyaYmbRItMheqX34Emq2rBZIegSywlbcKLq2Vpvbf2jjt6VnRm8Iq6bUKlvxCj6ud
HYPBNfTmdXbw68SknxG3oHqWiet8iEp/FVJiKVGlBg0NHc7WZ4V+w4qzxjE0mrr0SRzql1qlfslM
ObWWOCsCalenv9lluKWFdYf0mf5qOvxYHVmoFalVLrrup6BrnhPL2DZ4C6g/s4Eupx8CYc2VAa6s
a8cXwy+/ehxjYKmDI0sNC4X5mrLtGo41DYfwLpiLbmV4YhD9xu/99wL53ir/hoXCwUyygFOXDaQ5
VHqillsA1x6iXpz3qQEEKgq+1ATpqsiMO/SBbZV+RXH9OuvGek57Ov1QUYcou/FlCqyMGu5syJei
FQ/kntwXneOgCeN8Er8GczUM07MPka9UqWMGxs5XlUPQtxd/Vg71ZNEKLzcz67+5vx1Bi9k14YNq
CPRAU0hmh7wSiH2TdOtYMUk2AUPKSIwLcMSbr8FoBkeMuZuWQ9g1JFnNcIvhMvXpfW4Nj2o0Z+Qu
yHCtkSTI2U8Hwja/yDQMsSpwStbxvlINtK7kFo5DxpmtmTcVqrpAr54KC8OGw1yvHaKyulTUlinf
NTesnxIY3tRzCU8hXeCs5oOzTkn4XSOjD31gco7wq23oWJeGbo0G/CW3cv+oVlxalt0RlsJNFrxS
M8/PqdO/gXc5FnP+lbei3DbK9Cg4H9dtvRTrLG2XqfPNUFYEO1aciDiNoBAblovm/VZOg+DjJxT/
bZ9gaX6eOuwepiQ7ZgIrZm6L2p1oKGCvJMqTohTldZPoyEA8i0I7J4tIfqR+QXhg/DZX9Lcbktba
xgYAHMUbkhJh9TT9c5NpGNZ5HYnuFLXcWev8AUgS1twp/Kl0zhFNqb56atWrhgQj13xCn/1OtuBn
bH8zA9z6NbAYrcSJVg0rJFC/7Gz6xG0LoBC3vcizGpVxd5tgA2aeBNKoTB+9Zj9jWvzpcXxNUXWj
lz8NLEhMergrcqJNGn5yVAJfoRHdAWehnGeUH9jeixsLs6JlTksxMl5hMHk3Y45l5oGtbYy7IgxP
LJhfCUx9Abh435jm2S6du1SdbotCw7yfjW/C7nD/0vyulCNLIzyadfhNeAE8GQ5AnIo+ZsrG67sY
2gLwdYpyx27GI2kgVYBtZdEgsJtbwGCclDVkq3Q2OtxnXFOGW0XGt3Gpv4NOvg2Yf00lDzG3zIVH
0MyC5KJzqoWbJopcEa8pyd/2BOFuKZ66c4DwrCYElkAOhqzQq2si1ZQOqnuFwbsEkIKvA3zM/NPB
GaVaWB0b87xQfUICXl0WDSjQZjPZaUN0aVLCH03Z39pThzq2fvdRwxUKWHy9J0ExbRovH6NTV6Ex
b1sJ1Il2pdQrQdLtwowoPii5d3vdGuUqp0Z4Zr/vIeitWW/Q5dYhhTIl8R048xie9HhJnW7CW6v2
H6Oi/kVimLbqeiA/WgpBW7e/gvv4we60B5Pm7mNSaC9go9BiN6WyRj2J76fJvIUliOGJQ4o44HE3
q/lFr9oXGerpzVAjD/ejKaH+BlprXbGV2znKQHhQLO6V9JHe77xSDQDaGEJ1t+sv7PzAhkBxYvFF
dlrlRAcyBBwPYYWPPoHeAe4HrOK6+Ry2SMkNXEv4oWIIwx2Ec9860rbpjgr/adOG+0nrg00p0gv5
hOq6MuwLaGeSZEXmmeTzsmipHYSKlPlshn5Xw7Jj1la3Z5+4h1Lvb8h6yWicJW+Y7NRDnbGLzxvx
LVv0fbSx7fVA7jBzjY7xKZu8VLbVa4NTukUDDienfUgyJDqzb35gKBrcoGDsezcUggxsAPeAX9g3
m/z4tO3x/xaRdUcGtMe2FrRSbd+bGXcFtfYsVNzGIG3UlVJTym7tS2Pkd5PPAG9Brm9ojm5w+dlH
RzkOTK925gAMADewIp1SeWrw/yKhida1E70aaZp6NSCvIRe/wknD/dzSLC9Bj20wo7OxDhyv6fTy
UJPKSXhMiO/xz/XrjZpjviTqbG2utw8ZBkCzmf7v4653xyI6sBurtten1ilHd0Qx4q+XvN4pkIt4
+oiybXnJ600DBc6xwkI620y0vhbkR2EtPdysYFimp6sZgA+LczxRSMqHnzBjMdtO4pWCxynag5qh
s6W0+6JpL3pb75HrEZlNNlnema9G1H8m5fxjxdNPpZEyBVxr3Tga4dvDz5xg5Cff5ZFJ7EjPrXJa
iBTZ0qhXqY7PuvozTajH7XBdl/JUTBEw8+95LiwCn5gFekPeVKW51iOSY4oOxLDVLuRhu5SMnPTS
k+VPPyX/ujQDwV/1A9oKtbO6XTcsmDDuvP4J2zZDjWo8VcmobHo1+sjC1DygYt/1g16xXbVWRGSN
Lvp2B5ODM6yEjlBY5lmD5KtDVGPbiImu1+nfIivqdihJ7gpDim2DcZ6CVbEY5BFo4UNacsZy/CGs
zmY1e0lh93qzhVaoAq+wysP4HcJhu+oJlj6KXpO//6j/uWRS/2MpFXASj1lytIH87aehxE0WP6QZ
CpsGBJFlfKsmNTjx0KrBczoExyYBMxzJk2PUXyGJXtZiXcElro7nzFyTBXJDD3yjKthFZbft4/mk
SdpfgOpvAqXa6KiN1E6s6SVDFK7Yz6zTkE0PxwabFCjE6tEvIDk0CE4yna2+Fd31pdYfpm4x1G1a
R3mvUGCvBis/R6PzXU72HrYtYQYYLJZue030qZPedRIvM92Xtrobydss8+qsRIHnRBQ9hPLeEuRO
7Y8lPjRTyDxVF77LmXQJuPzwJdBNlx3cA1G3FBsEvFeHgDLwWTCItW44OyNaAcxbWI69udGPvWeT
o42wv7zRQRbj2iR0oqJ9YKsX1Y8vyWLRHuPOxOEzbOlDZyuFVHi3sTiC8yp9xD+IXCU9GOyi7PRx
msAF66qP24c2kBKzvxiB8110qx48kbafvo2moSa9cE3341aN93gMJYqT8ldSTuTyKQd7shHEt93i
1hip2bD5GZ3iXDLwA2NcAkNhcebjtErLvtw3RrahXb1R2u6myvynolyCLPTkEldWAfPyMhERjtng
bfL9ByWFp8fUdCji286AI9c2peWGRoi335bEpxEMlWP8TpoYnGH24oO3HiWY4JSwA7cOo8dS39LH
BkFQsQtgwcGhT7hGCTKF5T50awhFtQlooNGnp9Bg8Nb7Olgr1VtI2QETMnbFxQrefNGjxcSLxSqO
0GAVCxQ/YcWaTMSaDic9Sd9Hv6sPGj5sMPz1Rh/KXWuGoUsSO65UP/yeJq07RzqrR3iRoE7Js7Kd
lzgx6pXfdY8xKY6WCRiDfulrRYxc3KY/g9m8SB00UzJ/tYvcpVOSwjNUi5HBH/aEfqbqguEX3YLN
wA0slCd7yW3VQxIupg6CRGccRQQTJLrPLIF+clzl7XTXByS9y/ZV15ud0r5AZzhoIczyrtqLVL+P
SdpyhSXPg+wIXqtQrti98Qv07EmR/qao4gsmUfrM/olwOuQi2gRbpzo3af9TzdFbEN9qsnpJC71c
52WWsZpEAzCYjGiG0Xr9EN44vR+8dWXxJc1kDwT6ZiSByw+ebU5ErWcVYgMRLm2IN84IMIKlCGrZ
h6oRL7oRH40xfwDLtW7SgTk6Oc4VyoMadQx8Fb0tPpIKoIqIgM0WGniLNuneQt0Jt+Wsf/qxiWnR
njD2GMUj7MmHbC5/YW3bqhDmS6WCN9repYIxx5LQCX2LEubnHI2fPoOClNkvuFOntisPk2W9T3H5
3kHqYZxaN3peuGVB7b+XRUYqDsNKMtMUpbv+VutjvHPm+bGx5UO6gBTISLOVpwJNLkGX76UPh6eJ
wEUNnYOHjqqZjYDZmZ463NteAM4wX5aqfpn/WiiLQoVsofnaU80U0AXyojszKaDwTeREXPpseTQs
M3zGwYmpz6PadoftA7bHl7rIRvzO5Qh+0+S5Y/UGdu9czMMeA+sddJN7U2dRRrS6TxivTSK2OSS3
ejEM/CvKZWyzQ2No9Pv1UyQFGlTNeqhik/DdaQ/KiXBa36Y6Ld8G4dyjf8OGHambhU0pAnVeDZWK
ATbl3y3SmW+bJGNXnRbrxob0V9udi/Fu+Yq7rHx0UoewMUaExAxJhQrha8z5eiKMA0Vv54ZvMcl6
oFjyNQAkCG2x86SO8jSYXMnlvKnnmtEzQ51kpJAdoi+UltNJj0JnZRjKaxqlbxr4SrZWztqek+c6
INRxeBryggCaLLpcT6Q25dAvf7H4eEJZXGzAbKzjVrBHs28rjMOI1hyq7YqquhbENWpnCvnD44tl
8k+p8HxcBYERFSmmyWQ+qaTYUxoFbqPyWv0q1ThimNErV6XbtQ078emHixU8vI0G+ZlaNoO8U90G
suW8b4bNRHC0m6p8gXVMBXvZbhcTAnA41jcmlh0XF/mZX39PsiHJCAHlEGUUxFnqlI0S/sHAJpaU
ucM1LbNGM/pkVOb7iFWX3saTH1Lg6IdfrHGfu/TB6Ij1jiZ77Q9msebYQpSrkZRE24l5JbKVdTeG
AevIiQhdeGhs+n4Zgyk2FSTwZJzuA7Cwq7TrQWh2gDUGVf3MbNxazUBP3/BPaFyeBgzOGcLc8wzn
aAcpOlk14ogrgNhZk422M6Aw7Ej67HTWpQ3FJ2Gvwh4XP+61GeKTF6ZYp5nRkVip8m2WH9kQP0+0
YFYZOreVs4yQVfOmjABUNcRW9gASiQb2jZ2yDk1tOBQcKvVqLAxQc6IlH4W5tR9z6u6qrrE7Qwff
Nni6LViulu6ZHX7qGgwcDZFObihwB1Ta7GxdtiFRCmFwaykhye1Tu5ReE5usO9sbUkuuSKt8AlKH
77yuPWyELzOxu9rQfnWVraMyQ5ttGwGuAeeuUamSttpDW40vpeac+4BeRlopr1RsDUHK6xgW+S5T
KFGaYcQ8y4QWRdNnRGBsNANKYpv3azZnjLpgX2P6fO40qgi0LCaCwYnRBhuQFaJPyvYWp9BMMb11
c019Q/HBlJ1G36MNBDez+OEIHkAh4vaBtO5XyFd6L1RhEOndpmj5AH0oLNAEVJVnp9vIrAhuCBlb
dw6HuISAtFJ7WFsI27eV3hteK50vljdPwcwut5mVddDNPWuS6dcYtl9ZrXstaWKQVCJSB6TJBhLQ
Ta5BI2+7Z+mwf+qaCzwkft4jbvpqPRXDRSlIq0NZh8CyI+yqTp6IzqMYReDhttPPllmNxx6TvUsE
FKHgGFhXceCHz6LE6F4NwZKAACIF9II+mxXZgd3B8vtTPurRWrehcraLC3luPIbnaW2A9aNrwwar
QZqojI8iKU8wy+5D8rRX8CgmeGnlh04amSQZrs1Gilj9D56xLX0VoHRAcVA7PY1DMnlRhaIRPqZn
mOU+x8qwKeR0normJ1cqw0PL7+nU+WX5LFv60ibpBBT9os/yODYZGaI98rFyi+X3YmYJPNnJ/iEb
gPo/fb2ccrWiLCNAptOCHjZ8NND5VVav+j4zV0kuVvES2wPU/MUc+cbroP/IuwlCdLtxJOzpViPB
go79pmmsOza0j6E/fEBItND/2Rstt+H+Cu2tJi1267dd4PZj/d6k1Leg98TrcNSTjewaJid5MWgU
GhipEXAy8mlKckKf5RFpq1NUj0nzLrFx+kzpLNnLXWOhOS9rkyVoau/KuWGNbuCN7pXGM83vQRfs
YCwoQR0WWF9Icx2bUq4Jgf+uaJm5Qx4/WinbZpVKgFvnCiM7RUDeWaUjsO5pcy3gynfDD8kt0lgY
g+7bOBYJmbKenwNF8Rl7AHgN9kBebU5SeyfGr87iJgMMLC6R2LXHQ0DnZU1hjFvH+xa6MXHKyAxC
zI1OsytrpIy+abeuRGs/ZWCPShUgEyX3+6lx/PUkoWuUVd5CTTezNYHji6iAxaTx4lvanQ623/Uj
qoQYzdaOlb8BSnWd7rmLAf6FhQM0qfflEau/xG3i6SrkwPrRKlULX7CYDtmcnhkevIi2vnn2U85k
Ok8Adi3FWCmBLjxf6zUPKgeVfbOemH/kDyExKdQxJlrHAL5O8PCCuczSfTIBZxyaYZelsPhT3QS5
xRQX5/WetTTgKZo98RCeFI1uQ5SO+yhx6NGlYh+kcoaOzzKE5DPXUolldxp/q3TwEWItIkuLJYJe
j6SVdAUTDMFhscmGfG6U16JG8lz5iVeW66YqjgIBrSsCCipabcuNPsXqoU/7duUnM2NRAaJtaqdP
FfHEKRWohoMiXYvsHpcsLhfFOvldAmoAsAJNI2S3ZKTjE3rwu4GFB0Y6yrNU7XR0r7Rqd1GYgLdd
qgt1d88+1usEjHsZ06ntcwv+TV5s5+jQqPktSJ2R1atNGKmd3g994LzgiKCGU5SG8k11DnsUvBjU
sRJf8kp3mouv2pAz4j7a8n4fYY90WxJm2lrkkI96CUeizz+BeqFxJroXKgZjrEKS9rRAtYL4bOTq
gSn0Hif/viescW204GVGvUATarLe9E3ddHkWxTbrC/1PvjO6LGFUj+2NZI4CK65uCtWn6UDFZ6Af
GVjyE/UYRuNSuZB0foQq82RPgp478eQX5K1GnXol/9IuKIJwz7YE/32q0z+gHII0Yg8TligIYutj
kd0SNX6jWUiNae6sRNvcZnVCq0MbiZW0emaHKnKtHoF8h9SVX3rezEn4oNm55lYBTPM0KsUdIFta
iYr2BJrhvg9bUOdVyJYTvmBEfMmsL6himo77XpaFC75sM1Pz90RDvKifz7epctYVMj857k5aopwR
FaD8GOuzOvfUJdjDId6JMF/MykcVxk/2KwX9Y6o8D/q01wq2e0NgEGHuMPWIH23oEXA36XNCIPNS
C6Lj0H0INl9miUIIecNd32OmdhJ+yVkbWbnamQmEFcsU3eiXXgX9N+aaN6G8RNwy7+KpvOunANRz
gHU6AWqCv820qSPZ59BBTU8aIPCLPDxldWqdlcQ6BoTHevDnKa11bxHqoe204NtE5lOoOAklfKM6
yE6krUlLJLBTXVKuWzt3yVfY0PnQz5jP3aED7m0Dzcwy1c1oLituZaJ8b1Uq2Uy3x54mHYGQ/adZ
6MrK0Kt8rfWvjO0l/Un5LRsbb7m1sGc1YW8ypztlW9vv1wPENF/BajYmrH+Trt86KRDvimVsF7Gl
oihfabm6pmeZr9nTETOd6P5GJozYRkdZvafwbZgO8zMZAmctR18dBxm6eNlj98K3gtRkp1vNr0DG
lLmSX3pR2+uSX8TuAQWZVXTokMQwD3jEJ30ii784hnJQJXaaCZKYHfVPbRE/YAcHVDIQJzUPTxP/
jdq371P00RptuUnRoWxCoa5D08rRNOfppiAtZTP3w/IzxfetlpkgcG4cKbtbH/tazq/Gdj97SPQR
QOQcptu+sAK3LZJvdWHaCLN49P1xh2ziraP9vmoSBiKnaj7mONyxkhbWbO3SoKffXRS/aFQ9z73H
UM77U7WFbdE9W3I8NZPte1AyIPj0mXBzaBpdBN9w0lRGTvXoqOLbx/wDHSnBiFDYj725DXt8CqBd
sGhVZ8dpTfjM4Q5hTbfxqbgSpa02WztpviHnJmw+WQGnwqru8MkcIwtGftaCM7UU/5BK9aFtdz1d
FRqFAqZj6L/QmKo9ihX8Nrhe4RsR29AQmQkNfa1T0XCjMXs3bavdEOWyxN+OjPvkkzOPu10ab8sM
+4PCjGmM7CdLE/dBkTU/tOJw5GkIrwKQPT11unxyUqAn2sEc6WwPNLuoaOouITj4EWa4tT1Uo219
NK2KSofuPChhaiC+aL6RdrGJShH7q+bUbidNa1DzmCHnMbmIEYtNKZ9ngUcRHPKhKYt9LZzk3r6x
H+UIVKIhHmwoYpN6Z/Bgaj9mGje3hNbcBV3VQmta+2M4nsd5xSnCjqsBpaUNBsp4k3BLUZ38OYNl
2zb11tZK6KB2AA3SbCFPNMWLYQvxajbGfa0Zn4WRvAaZ9Ikun4THqNZb9wYF1q3mJPERaRSY85kF
Z5G3xsnMGCATDAOUmeq1sHqI4YS0jOVLggV47y/uX2FUn5B0q0NWkg3rd7dtqZEOh0cEJxoFn7JW
amLUStDQUFFbJJJTg6O3qsgpU9KzPynJXpJte5FWfJMGbX3Awyv25iwuFA6oZsczCTPrmKTflSAl
agc/i8C5aADFSoXebWCUucHQsMAemhsSh/3vMKPFNlblBqzYVoHBtgWoUK6Fqmw6zFhriiPb0fDJ
3QuYszQOA7uPz9NkPkgotvd6WuydAXrEGMiHiF7UDn8QxsHWPxSGKbc5KMSexj65G85JsVR/LUb5
JKkQGnoP3hfrlptgaj2omv0Rl5Qdp1pPvSkzaB4mJjEOUCB16GpS71rO9xL491LNdkT0LOeF8Gi3
H01KrsICkc1NYsqmmgqZH7bbRIMBJGFA79kIQ4fNnWaPDkQwlLynSCoIuM8VoORWjRmRNhCXsJxE
4rapsoRdN3kN4Ep7o5IX2eHGyD59YSTPqZ/eRamGb8vctGWmUIztC6rSm4Tszi4c7lMOBRS1LSks
192vsvYtwPd1+6JUZKNFZu5h4MVYVKjGtmJeFmX9bQYZC1PHgltK2t3QqsyUPfgY8pBIjoNdLNhN
5eHLAEzUSzSkfZnjb8dlx/kd2W1+1qPorSyYlwmxO0YKvjgC1w8ZBzWkIP0gUCbttYq19VBASK03
lsbyaQrmd43NMGY41yzjZCMKuhhR++qrdbRxkvatUWufBAG6JqyQf4a6TLcJoTau04JNc3AJcDsL
5G6Yko1leZmyONCHrkF02zBy1XxYNXfwemA2D/OYNoR1LBlsrAXW3lfiRbC6X1t9/yiCBSS/lIl1
wKDrrmgfM1xbXtuYEzUnQ1uDfJpWFoNTHyf+YTJIcYmb8ClXwberhY52VtV6t56JhBQhIx9akmoT
aNNH3Wa/gFaTCO5bt0UtIPM6s+Gl9B1chCvPScQScJgxGw58b7oGbCy1inMvQOtDoR4hCA6Pooc+
XK0zuZ5gSNvIEICvu7So9qEDQKX39PB4tcqIxYJzvUQ9BbHmAsz8/29T2b3/i6x5feDVgPPnKSVL
IdeswjY/yjiv3OsrXh9TXp071+vU8W1SGf7zjn5SosG7Xo+mkLuuT/jHxT+v//seg8FGtfd/Pu5f
n+L3h/z9jsx3zbz55y2B7uOzqnTAt2atcXws//X13X9/kOu7qeT9ZdCX/v39lErCEuL60Ar4f/37
+/v94tdb/7zK9ZKwxprzgYN07/TvUJu7g53hhs2zUd23csRZZC/Qz+WSj/bh96U/t9mEwaHq+s9j
YkRWVNX+88jrpWAZqf/c1hDCPfoxqbrL7b9f4Xrv7yf/ea8/z/vrZQxlkfXIQLrSpI6+iTopWTcE
ZND9+8NWqkIH4vpa/7iIqbIWmz+vltc5UZ2j8fTbXdMngmTKTlz+8vNcXTt/3fbn6vUSLNEbK8kd
76/b/3h9/rL+zKxC2fvkZAMtDqK/HvfXbder/zAI/fVaf97zz8tcb3Nacg1lY4QuFZDtnzv/YSa6
vtRvH9JfL/P7Qdcb/zzzevX6nGSGX9F05dYszPbQ5CzLQJQQcb5ctRbrsrH8+euqGDEmYzD+X3cP
wsM26sXOUnG5OtOX17g+8/rnr9tE0fuQIXXD/fMOf73Nn+f+9Vb/7XHS8flMf14LfWF1qA/z9ebr
E/RyoAf414v+4/6/3uR69e+7FScrdxPgjP/6Ffy3z/VfX+b6wD+f9fqY620hCrINcJGfbuEAoPNF
Rihpoa3yoaX1ITOtbm+Ddoi838PFoD0rRpP68ylUy6fraFAshsUwLoo9RlQrZAan+pBt1CRRKCmy
ZTM1ZZnECAmS8qPFdbCl+1sfJ2RIR2O5RLWu1tliY9fvZWJs+Z/PakLpTNjZo/BrsXNCeOoL/a6L
KDkqlDRhItJGJGcH9ULglX5/aWQB6nXBJ3asmZtsup3K/lv3/TVgXBtRWsvegz4sNUCyO1MQwGIB
zuWq8LeZFN9OOj7K0km8sEIUkY0F4qKaQBbpRxs1Y5VEIlNWAAqtI1HgninDG0hz2Ym8DTcsgNQP
E7ZuiRaAJjZxgmaOIIClMF30cqMnrX9XVt1+JHkAePQs7nTbVHeYUFdAk8b1aL2wNGFr0yYkyDcs
dFTym71osdnCxVH6bEk1S5I1CT5UbOKLrkqTtJSJaFV4PCwHkYLifRHD/KTp6T4H8IBKt3SjRn+r
hupQFFPqsYCKNgZzOyuUmzCgIxWHlN3YsRfrJsdL2d1QlWCPEVMGVETRrIN4cRLTBfBbPfKGiu/O
aLUdORXhY0APcS7J7VB8u1mXbMwbe7ok/firsfhi7N55o6dOe7R3boIpiTG/8zp5LA7wz8YtvbMb
lWhSRE8x+5Y6fCGxL/ZZQArBimCcDXvrk7SjlO2uBWSK5Mcmo5nIkkGnnF42S0LwODyzlhy9BtiE
m7bNtxXBuqRpjy6Q55qUkreaMk33qgKHsxsUVubAlsBqvzc9sRC077MdHPgEIcISETzLYau3qUcq
NEVYnX88QNcI7v5ujJx6Zzd86HEBepDqqhAyyA9delpoOS49SA3wv41dNOVcalV29qHyq/XBBNfj
aTmC1NhsT2k4/9DCZpnc0B6o9PdWsfxzoXZfFUQSV+X0c5EBEg0yIZULQ2IudIH32sddQ5tiWNd4
Q/QGPGaKfEvTE2U7J+RRmO1EUySjt4jy5QWiB2J+OMVo1nrUg6RT2byXiZJsnZO26XZjD+O6M9DR
KR4QJf9ukgAAKvsTiKK+wtT7MfWKB+pJcQfJukxqJ+oJIRBBrFxO+K0sytdiJPxLjvOrU02Q4PSd
VH7ISEF8EmnRXpMic51Y3M2tb7valK79sH8klQF/mnPT2ay+C4XKK0xakmaSr6SSnTdXLIwpPGKv
t5/DZQVtEKqFS4oMFb3PqYUoxc3MKe0OLWEtkZSXYKQ6kdF97cSHAcnChWhKvkn90CTVE2L61HWo
VJpO+Sbb/kwPDYCW1nqEmT4XwtdcvYmpjPuC7N3/Ye88eiRX1iP6VwTt84Em6RbalK8u095uiHZD
b5ImaX69Dq+eoCcBkqC9NgPMvd3T1VVkMvOLiBNEjNkkjDAyo4rEOeRl0LjxwZFiafw2H1zqLChT
U5LYGnDmfNcWytiUKaBzaAVbw+wPpo3hMs+n1yjQnyEQfVTj6ied32Yro2kcd6iRxGj31rOv4mdN
+uBUJh2NlKcAfr2rg89u7P0N46qRzg7IXmzI3dD6U+b4qQ33PR2cK77MV50HZ2nxZYU50D6E/66b
JaAILC1d3Z5D/CGMpqZ9FtP+ncxlfJi+XL3XYf6Ulf2H2ZfoQt10J1MYYT2ZQZdJIiEJ1m6JEKYg
Q5llz4C1GTYR18S6qXrcceknfS74f2qMMMQsjvVSpkZMS607zoiUJeaeR96nrU52vWsKushwo3Tb
IQzS9SIh0yYECRPeZkmdMR68tyHqaTAI8sUZzziibYvXmjqTNZ0+0COzhD7ZYd64jcFABpSpgct+
24r8xU2tez0uw+lXTUB9rUCKui2GiMT6qUT2UyTWd6uIQjNwXfcGWMOeVtNy6NmuFWG2BijsILih
asVT9GbiUgC7DABkqh6NlCI62tVAZZzrnkFny8DKGnjBsbULWqJ3RkfVzShc5prU8qFbrZJqKffx
Is6t0Xgk0xzziZSZC95GQZlwOpfqKvPYoKp7rUd4KK+uRcZgy/aOSrmfbQKtZpR3ALSKjTSWpiZP
0eYE2qMfQvwf/nDToazDwZAbxVN329spvvZBZxtXoN1g7pvwN5TjJrTFt68Q+EI97m2ARHIa8Ch5
7h7V+0ma894DA7mv4Jo483DJ4vK5HI2dNHOM6DH2kEnl7wl4aOg5b4FRpTd6HcX+yqnVAx7gJ8BC
LxOAs41s2qe4mb+r0X21Knw1jIYLlxrtaLzM/sbLGLiaLVZW03UvFZ2kPqggxkaIMq5sj1mIQwVW
35AI0iU41d5R7T+CKH9y6/48uhBCjQGDa35oZf6ejVwTaQeDtGdvYOtzTPFTPpFzMxqGWllt3UFE
3dgN9yeEZYcy3sXIp3O0vmRwsdhXAI4i52Pqxo+oRRP0ciyhPnVBXYLiW2Tfg5c822p8p8OFlhsY
ypG9n3Vy7EGfoK+iyBnVQ02qtE/oG9MZzSm8H49yxpBSzQmIKtOmcYzAqwyiz9Zvj1FPLIfp5hay
HdaPzvttZTtvOp6wq77DwlDCQeVJy71ENY4qjXITLhmhrrzPaBkCtD44W0JR+9ENju9FS+2aQtaE
J4dHHVbNWtB4RxEMz2Zh0RxHXTW8wGElPeuw+KhVHZar2stOnfNtFASPjOGt50WBkX1NanirxpS/
BI2AZKsfkyYEYdp7vPXR1azZJjgWkBKAHFW4aw/0Eexa3hYWCawSCZGr1YBM+BFPCIO9V18Tf3Ev
dO3WaCd3MwbnjIKuvIfUjyhESIW7d/DD3zwHiJcNzgJkfcUVcraC7q73cxiqw33dRR9OgZkAkhlt
skP+7gWwTmbCnmtKAKKVLZkNz1wbmYRmwSL2qoCRsaMZt75tnLkl97KfgKGSTK6KK9kA3DaEgcjM
cLv0r3RNt6s59ylXiarbPGVAQsqHd1Mu6Pgieqrc/JfqSoxvXT5gve6fEwbxhyZGVcHQ45FaIGOA
77yM9AnrVrzCw/hBDGbDkmvt3ELtPHq67Ca4dHRuwszGS58nZL6Q1m0qiFDuX4sMd6of0Ytjz2BY
tM2b7PE2ekC9WdDptOwtD+4sGXbmLCirxSN+ahguGWYmPNQruNTJQ0cNcuh2Tzzg2EneA3Me+/5s
Tt0aaoJz8MPuSUgIDmbQf+D5XYHpS4jL9h9NG+wi7aNqJBP/F8sc/UhbgMD0cMJBxDbPzcMmTOEJ
BL+vWD+BvnUFXUSz9qkJyl89NvU1T/Be1/jA2RtPA7cnBQRlmpwleSwdDbdjkHK5qOTBZPnZtD33
WhhS9Et2IkqqP7SCMh43kcsz+zls/SuGky9zxJUyN7QymYSEwsTfIfdeeujWLpvFiCGbDqIrWxBg
Ms7FSrIX9tovvmvTBxbRsDRb4zdTKcQWfykPCnjUuNMCGf+M6oSnuXsvopTxuKuwboNSr4e12zC7
dXSB2uTCY6Ls01u7Sy1RlPzRu0B2dF+ZzQrdXazMcXh2qmFrWmDap0LwbPXgcbj9HSFTxF6R3dnM
xtFcvxiJlXtktlulZlTMOdZ7fLl2i75Nv+MzDqIvjsaUKWYK26uJ4u9x0Yg/Vmh9Qno7hi7qYBJ3
YIqvRW3INeXccpUXbERnBwZ4S61oQCgnnZ1L0wdPheh/kXbgs56TMdxied9MJKVXRI22nY7uUi0l
JhL1PjbpTV9SLmAznNH1h5LQt8YA0xjdNM+1xDIKUezZHzDQKiNi30koH68sAXAfL4cBQgBzCvLK
fNAgnpLS+Uz7Il7pYVrLyLV20p6eLIPwUsodGPMOZzKJFsvZr4OhZJN33oozYmy6OEHGj3kEatk+
5x53aVEMaluYvE9ykNdoLC4TUeblkES/2dRe2sx5FTAGJDEy7Kr6zaJz09y5xogMQMWYrOROQwNf
FikKuwyfHOj04i/Z3SHc1lnGwibskx23tLHaX5Yrpl1o6UdjCrdTRyfXFOX5OqGJBboCV38lpmDL
xiTiDqH2gT0+HDusVpn9x0augH7c/yJq/7Vu0r3nUNJpGfcJ7vpVrLxNFqDdi4CrxHOsT8f3fxP0
JaKCC65uOOjJClAezAflBFinzABTsU10LqugnzrWNkkceucseRj9DGHcAu6OKdIztc8+IKUeIcDC
g7njLTWXmrnuJDAoqgrTX5vXz2leXmLDvdGN2swV++ehC9DgIb6s6EPbD2a6WVXtfGUU8FbLnwlL
Ul3M6QbBipxY29975fDutcN3UnSHGVHbtcwP/J3Opl4aK+k1X4VjQ6xvHhAEuHhq+agz775HDF1N
aXHRJJYEGuWKCsL3lLKeNf6np7B76KWBEMrRfQXqncJcL9wgKl1gwJ6lifKZRd3WnUeCGoZ3W3Pq
0IAlNjGqQCCHZ0uLZyPoy10UTw8k3PQGtMF9EcLK1Wl45Kj15gcPPrN2TCYFLFR05HXXpWyw2WC6
tOdtUqvaTINzg21spZt+38HypEz8UubPigTojZGGB67JdVPH9nZM6bTCbseXWklJEYHL5PmmjQhd
mi05vyiZt0FP9rT0toMy3kSe3/hNb+3DcdpXY7irdE7oRXk9lqruO1btZnLsI/sLMuFsMIalnb0l
H6OGWyM7spN2jmJxnuiEZvQKKJvZulv2+4LcR/BWwrZc+z7FYl78BlZ3O9EoQK6lh5kaWJiuptdK
Jvk2BFsHhmRV6pJOY1Itboq0J/u3rERhD1E7N2HKpxZQpc0Dgf7NxiTC6R34MgCP18nNqIfh6e1U
GFrrgS2Hdimt8alaQQQoMQkF0B5/6tCLIP3X1y6Kd3ZGk0kAsbzOrC9AEAfoij2HNvzIqvtOhuk5
w8W2ExQMrxR3PEUOHmdDSkjIZrbXctotrQvTlER4PTsK57IIKbQKo7UKtzLXNb1ILsJAyCwkSX6q
MD8bHp4mjmAOx3oHdHvSHuKx6ujsbD2KOKyfwSbUkT+baNd7jG8fHm4Wbx6ZnwTFMbPrnwoNaOdV
+U+aE/Ud9LBTVnydI4yqij+guqHfG/MtLRYHjxrg/oNb8UpS+TOxwp3l6D8gWa5hQM6LKo+LCfG9
0N4LvDC4+wInh+IUX9nNrW4kvjLUPw/1CnIjpfGMwuN6OucOmLk8oX8jwcDoIjav6np44R7FDWJS
G8Fy6G6baNrzfcACe3ozaCk2c+OZDKqAuS73L9LCOzKo8L6Lf4LxVfn2K/6ZJ6/o2W1CXYE/qtYt
yOEVpg4cSXgpPU4LbHi5N/HsVmqvGndnvxuuRf7DfhmLXvCGNg8Vbx5DQfueKqtp00n7TcP9MOmb
28x4tfhkguhMhOApml0Q2GzQZRS3bIVX7AAoTOAMS0iRfFdvQ4GqSD1q6y6Io/v6l4U3jDDzKfs8
xvqe5oBo5TbWwnKjdFgab3HTWoDoq6uTD08jPoXdFCd3KZXAgMLFykeTlciwGw6B54GY9zjZj+Yn
VupPj+Rya3BhZs6LF7uPlktRWJRc4mDeZx0RlHy6aRvuFooKMI0c6Gd56zvnS3hYQvi9joSqKIU2
GMakPP+9OYFGaemj6q+0MF1aFoBAJsW66cz3cDm8+iI6z7SBKrOiAMulola337UaF68ANR6wAZmQ
Doh/bLwNyjOLkKuFXUxfVsFhNkhTOSjIVdh9wQ68r2PKg/yURtqmf/RyecJk0a4RKdhTYbX3USx5
YUJsZJH+sgEwEWUscLZp9Q0bkZKh7KYhW2xkzk/sN8ypmqbeyNyMdmOyt6b6mrnZuG5Ufqw16PTe
qLeqcj4zs71pLJRYSom2aUb+Nu3srzgs75vE2fISTn18Sz3itZ2Hcymg32Qu1o0E/MVgP4SdIJ0R
/plL8WQtmTUSO08i+9B4HJzZWovIqNlzWXg7i3pjd+a313dHK0geIeJER4rMf7pwebPj/GMy9WtW
ElUpbZLGLS1nfjJcp4zynzR5JELxyRbi01hszh7UTKeeqGKKBtqHeZCLAkpgPFdyPVse9ub+r0nl
uB9ZMjf2xGjWSKwbXOtME+KPgEjQoqmeqeo44YJ+KPyBIg1DvM/RcDZUcBMH5cViCQeKsu/gYyNc
Q0rGsJgMyVuSN3L9Rzn1t2PnX2Fdh2zgq3sK7VZY2FhcXNIxIeEPV53mctiGxF5dJno5hOmTnReP
mCFXpYeHpMT9Mg1EmGIzfE1TXLFOD/llHrxTMkPKpv8jXIkq2ruqHNbGuptHKji8JNvNkXfKq/LT
leoD6/itLkJ/m3Cdcoe8knbwtvTIB2V1SXo/2ltNuvaGPtp6olzb6XwVIeTWXM975dhbp4f0wyNP
bJ187S81S7go9cFZIJ6Ln3r0idgtv1RtBw8jhPcF08SpnB0dV3F5sfMFGbuJ8+quiWnW1nhfl0tw
npS1dN6SyHC5UJjlX4n77ZmIv4Ved2Vyexu2ocEpwRpYncytk9IOIovHLrbei9GVHPRitrVDDSB9
3say48FYJo+4F3gOGwxlGB7XB05jj91UvC3tVZx+nwa/o4aRPIhdzuEGgsCbU5+bOnxne9Af45gt
Ssig/ix8uW3wUa0x22egmKxDI0DyG+lks2VQ0bmYxLnyKNzirPk6Fsx2597bNXVSbnBaDJzpMeIQ
qGEyLvPsUFKAXQkEAv4BGFbim3Pvaur1k0xC/zDO4lpzKj9GRcYQ049uNL1WXSWanT21Yl0v8Pma
3pSpLcwbkeNlVrOKUCI8Dmp+bOyL0NxPFGwcHeFjx58CusNMu3gQU4unBjLH/q+//tt/gwSecl8i
32y8PMnwAtcWz6rO4RhfVPs8pi64HN98mVwQfvodxXoTYc/pWHlFRuLA+3CZI5sEqFee3YsDv89u
Ntmo9jJk0mfSwNe6L3PetHvKYdbNwDNMNwwgk+4RbuBn34GASiASr2YxHKWpg70X/vG8CdhLjjSk
mBvPrdLYJXERtGRTRE9LZUUX/ModzF/SwNw07LCLMPyyUwk2BybrBqqSDIjIxwYWLBporuw+b0iO
LMNzgWmToqzQ+44Di/CLXKUTi3DYUxwxJ2dDMrHqAus1yK49VgQywhe1/LhkUWBs1wR+GH8Mgf/i
S4gYfgmFdcamPqXn2XAfAOjWKRgGnDWPZUTCnSDTsaklI03vlgzjqvH8n2ak/0dGkLyc/D5dpINA
QHGln+AkjWggBWFzRwR0qPZGd9NrfI80OY2rasKyhtGN29o+llr+BlRz7Az4KfjEVRYzCXXDnnLr
uuXKsr2VNRG8AyF126T6bSxatkMj7a2hXfwBI95eumzB6pprw+GkbMNC5b0AwkKqagts9i2ZvEsQ
/cEFlZ6MZskicOCsE79keUwfi+EltImlaJ8zWhxhj62Ifo8dJc9jhTMjSDk7e9jyYMjs08QwXzPK
w/wMcqyTMWKBBuXszeRE9zVkFU3Dlu8/uUbxSntrvhUNAQNtgqCgzguXnLVPFitciiOTDzHi0G4c
JJNDhlT4NBl7EvwFtmvxGVs1yPhZuNfRybI9ziC+yzpR4d7tDN/9nAkkFgOjylAjruhoQfQujLdu
5AwnbAhLUKzXmeua23DWT2ZOGY1hK5LFkH5WNgMrp/7JUnXXUA1/yGnfxstEZsSSx67oeqw7CFPt
zPDJ87LPniEfT5sKrrNiYkZBxTFK9bKBtt4dl/wr08poz1c3d0aBZ2mwsLct0lP4oZiwEFwS7F27
M8EBQoMEKqMcmh6bkfsQzAuQOYadvSGCvb5qsSBoir6msx7csTche7h68I+9YuKXzD2V8GDUdoEd
ZTA4mg3muaU7NOvvVYEI1DotH81QnZjLXyIHrkLP3GbMsSMPjDXZS9XHVBOh4TS1j2nIXCO+GpcO
2Z1EKYuYR99VMieXUhq3QS3tvTR6tdMTPaIqJaCRldvYkiD5Ih4OUSRbaO8M7XwiDWk2vrglOVCj
e0Y14/MvZ2BzTGTDpE1v8oqxOufWguCre2psvSsNu1kPqgS97aGfqoahfW2P4tRwFcMAAxbYYffk
APEWLGUXzrL/rDrnNOujk7GS0pv6UrqzfSBzRiE8XaM3sl00ocYQq94syG15WcO+lpb5qmesJmMu
CzGA4EdvpJuOF7SdXOelyImNeWYZgshelxaUCGeoyc1yi7a1v9ySt/nIj8gmbmE7b5y1lNLGRafO
5GtfO5f3NjQ7F8pehoeG235TjC+Ny2+sHH6klREwowmdZQ1JxvX1qxM4tNUQ+PYZSp6i6t5ghMIV
hdDNp7KNsxbKI0gE4PjhrVlPO1uxhJrLLgvoLJlCHyc4BWoHycF9ZQhaBKxelnvEYjt2yl2ADTOO
NT9PfRqu7B4KK9zqdHoFx3CutaehJqQVfkqiFeWERDQDEBiTmS8Sf2QheAec6Ku23X5DuelNhIbK
4DCwggaABWNzt/6xloo50gl3eknq+qH/ksfaP5BT0ttI1XR+4kHdWEodemrJSq5kJyQ1xY0EmaW+
SBDbKI2ldfQskp1sKxyuOVmbP2PkfBrWHz3OP32p7oM63TqOuptblxbxhGB5G37i3eO7peUS6H4K
IUttxpolM2fH44pBXwc0Zpf8VBrrbRuL96CRPlaFxliz3mEpkMLb5rP/HWcSTQfZa40zlr3GzF5k
YsfKuXZvVayVxThlGx7bx9QOJ+j7BtoGRx9Z9mxmI7o4BC0McOQfO5Ebu8a/s6RgY2hML3oEUNUa
TIXH5rmjFmPvDuTuorIFA0RpgDvmMGfz6BK33XtO211r/6H1587ntM8hmKei1uOrtDgOAENnfQ4E
e3b6P5z4NqpIJVQ2sgF7laHFz1vpd+AReLrDS9ZneiX7n8FnoF+njOB1JJ46hgKVRfNQZJUuww/7
WYccD9O8K7Z4QT7FUrEdexPksETSq57eC1kDoXGg23hzXa2qgPm1qTnzQY1j+F+Xv4Y9fHXaYMfi
DgeTtWeflRWsz/yLRHnI9xIuET4nY8trHviNUq4qckVNDYQ/BnHvz2qTifRQ0FSPVGvfqTZIbyp8
yWtbwUciCzjVwYnrqFybiqxN3A3DtSaaJRuMLCPorLj/nKbqlidsyi7YXhEqSWCilvhA6t2UVu2Z
ZBlT/yCt74y5/klbvCBdnD5aMOPXsWL0GlcOhD7F4IQAXX9buuukEN/M2ocPER1QX7GxC3nVLTLb
PJbfngcf1KOWLmvaq1qSOalpzPsIqt1tsvzhMH0rRODd/PWfyKl8a4fJQ525/Lat/wS4YDwUGMTp
SbQWvGm28wVIdrfRNNgo1uGwNp/SPkm5DoxXuOvDxrQsbx3ZB98lMybn4DVKYqAyDTPtqi0GyvU4
yBTDzF5o1YyVOqqxfdJePe8tAkhbDUxpzGhyZ5EjYd3kas/NQ4rYJ6LU+WR/TZQ4tnCssS4ue05e
WbW1m7a/6tp/yEve0HImr1qbzbULunqVJSAp+X4M8KJD3lBDetuEE0N+xowkCr+G3oRJ6iHLp735
YrvKw93xUasy3Me0Y+B93waNd1ugiAGZl9iJcc6HtdhpJFYzF+2mAlqWEtoKXU00vLrJmn7cFYUC
HhZegZJdIpezCscyfLA1vFiRMY+hCYhkR80mZ/xlyQXG5vl3pt3cqz5jDONC4pjQPyXPpYheqEaQ
zQz1XRqSGk8cin67soh2Igf/pkz/j+dosofdy9jhNJMN2w1vwmHbEsW37flHjv6hsaGzpn88lwt0
LvJvNULSMLyOvZ/A9b80Sg52/dxkmCk6Li6rfRppOgwaHD7kNLf4zJ/NDK6BF8hvqWkO8GwTtFxg
2evQ8s5WVK+gaPMhRu4xwPJzU6fjszkT4Ytqgdpe8QZ48gduwL6PxZqkSL4bQz/dDGn+BCFiaaYl
yY+NHCfddKtt1ANHhu/xHQ4UVpV1OMzb3uo2QjcXwGP5HlvGcdLhbd0iEHvMIjJzxKrj8W8Sg3ot
Sue3mceLBG/ALpUidzoQQ76Cq1NgCGp3mSSnRf31yHmF8GYaE+nOWgKb2j4opzuaEJP6YnwU02xe
erxAVu3wGEgOcCkcNu/2r5XZ4IxhRYiK1q5+zngY8L5Zal0oTE+NH586tDRmbp+W7Loz/k9We3/a
ia6jZwmOciBjrpbkPq/g8kWs9VWzb6V5dHXOoxxA8jY364/cTYjWjcSVLPEbOf1nJrOvDqIyV7+1
HxSfi6R0ghxUtnPnFlwtQ0g6LrdCpChoNnk+qwIJIkmxMWFAsXV4mzWeZYxPrLA3aZc+8/k/eF8N
eclNxLyAMS1D/zYwyB1yrHKi37EdH1rL+63z7pXGpkdUCCikKRWzwuvQnUmXqZDjgDQX9w46qiBz
7UrwRkYcUNZczBQlCwPV2QvtU63MLzMcwCyV+MQWNYuaHIwvuQ8srKyPmpo93dxM9rT3uINK3HsF
C3foije7T/40FklsWNbjvgLUPISk55vf0mtfgzpiGl1Wt4pCrpAnJ2s6VTvBoZD6MgKUIDs7IJ5s
ez/BUmfIehexUVW1l2+dJebC4vPjWb8Imv42noPLiCVtU5ryOy+ie8LC8Q0MoZvRmf8KlF9qAGFs
3KnSAhSYlarYd5NjbLHNOewuIDaWLrUxY3Smh1ftolY9kAPbGk7F7Z9JSgXgS3VKEJQHPVAEio6o
iCBZ+kt5Kg0pZXe0S8HvDU5Rukxx2N5yCHOjrZgGIhBxcGKyAayeQkvfSczt6JVPcd3c2b29GYE6
8DKSzUCOduMzLV83zPxcgLkrhVy+TiYYep6dnVNX3UewblfWWKNYjYgYY5EyrMr3qhMASurbbjZM
qM16R2oCvFrGpqxuD1UJ6qNnJpyUkHe6sdxSUXtJ4FfTa6vKrVF3NxGtJFSm4nDHcWQCYNzCr3lN
OCzmI3kX3bIF6CI4cGz6AUD8RAh6KgWsEEQioRjc+nQ7dSsNWp+CfNp2JvvdvCMdwr5a0PJcwdoe
7rrI/qrlKbJZNcdk8JDD/tAXyQ7MgVipg19v6mgih0bgv6Cg7McyQivJTjaH0jhiGzFG1q2Xjrfx
gKV66HF7mLQP5sXOZDzgFu7daBGGYzzV7Gtl3MCVAW3WWK/tCO9maVt3CjArnU7XQeley9l+DO30
QbKm7Hyv32fNvA9q8ybkSS79dN1XCGQuyKSUJjibCFxKRMJStIBjo+RvfsRmp8YXQxUu55XimFSg
qrW58yjMRkIZOEGPWABEfpZj8xOm+idr0SrSeWWqh1z1PTfNRBSmesN3/5OMzm+vq20I6dw28npv
iBG9jGYUU3Fqd+MvRrII9gTIGJ6JWxrPn2LHe0m98WBY9pFQptqIzjong1jwsnh0eh6ITkvW9vwH
L/VWGTUPjLZZ60DuHMUT1hi+sKzf5dmXtBfAQXZkqHtPJMzi86te5zDYNKAPiDqZz0HV4EYK3uOe
1DlK51mASVhhtOsxzo5np/AfyVox4C78Z6PR9FNXt3+h/P+/9eB/aT2wTDOgcuC/bz24JN9xEn2W
/1jd+vdv+nvxgW/9TZrUsJgUGTi+Zdj0Dvy9+CAw/obWbQaODByXQZFL5cC/V7f6fyP2ZVgBrQKu
YTvmfxQfSPNvbEUM2/Ol6QUEEp3/S/GBufyQf+w9sOhstW3ozK5keCQNm5/0j70HahQjs9fWPInQ
fOwaVRED1FQgo7JUQ/A18qy/AeETM5/sCKQDTL1tFK3JwWzikOVvPZz0mwIyyMS8/b6IizcFt+f0
19+cMcdFZcasFHX0Lcknl1Z7Xwkhz3EJ6nQ263yTEXC/sQZ3i4esOEUZPiKS9GrFSM6mtacwD7Yq
1cM46vc6h5/pufqhpVrh1mpKLCrpbC8smfbG8nxMfkNxy3t913ZihPDqJjwXloJLqvB4pvVFeOpS
Aq6x1d5Kq4M6wPGHcoF7ajj1Zpo4syRO29GKOsTL2nooRpRHO9YGrQFm+agQ+AD5kpFOxpJ5Uxwi
N3m2vJ8NUope6N5p8LVAn5xP22mN+1HL5pQ4ghetvt0qGh69AjDgnObwaguOZYAnPyLDqOEmMMrz
UofDX+FC0rfGE8cLwSgFnXlC73osovoQKT84M+entzXOimOoBaRGxaLY2bZ39SeKFE3SV2tppvHZ
l/q2Jl3RwNcCrSU0C9O4q2VU/tLG5517mi0f/RkHlmXhDcImQOA3NW6J3LsbQtIFhjIyAnQA6LPb
uY94fcK9hbC1rl2zvC2rfJ15hXseu+lQwd05D+14U8a2w6NVU0nNl19TWA8iau4SzLKzKeBDpDCC
LUG0ld/uaPiRe+fOfCyxE937g4FpydMPc2gQKIVlMrlWd5W4N7eCRt8NowLnPshNdl1peok78YHZ
MCUVEKhTCGkWeeIlKrrqZGqk1dioHwaFiO547PomnflY6jxnbYHXPmqq0w++RYVdSh2b5HF/1wZU
0gw69feweInF2lzb9XDzDwvEXZVPUVX+E3rxXZWUXfsv/2xSyPyfbzjJfeazJBi+5TjWf73hiPEN
eQgE6jS4HjNNQkwA29FN6eFZwTa7tEYPtdZmJhFH5rFM2ncCZO0mljjyzQjb9f/8eizTWm7xf3uh
x59/+WfH8rnvTdPjaU/AIWAl+M9LgCCzWQt8YKcgiodjTnZ85zicTfJ6eOizQh4NneFWUC3h6d79
IJkh7sPaOQFyWanARqxNlbsOUYa6vIA/lYOeSoow+hjkcHaXQKYsMK3wuUFWTKMnLC2BQ+qaU/NJ
92mxNh0oQ9LMqIhO/RCYsINoo8Va42dGYYwvLrBfBVBk1/V8Y+TWehMFQcM0BHOxXfMklIvhYEGc
3EL5vuieBME04eLV2of3dmvCAzmRME+wg3f5OiVBfQXJ0Nlh8SX07MBnFR4xlvjSyDl9inBATmbs
nZApIE4buttm+EgRSNxLJszo4poGuiAk9HVfxx3kg/LRmgSyRDQ9+A1aXWO8ZFYqz6RQblxLyLu5
4eQcmszRUihUQcBRNa2tJwNPMuMTmY7GEen+YaytlHFzwDQrzeVRxuPRFF4BSPNPQUnGXqX9s9m4
3NwJAWZlC6aEQXydSoPb2DMqWPMpIZilorB4LwBmIYWW2FXzoNt0hfmJUwSfHbPdPR0Hr5DKIb90
GduPQW1qNpFHgStt5bHrXC+arMA4u53m4iTbkjFhVNG3mdn6voT1gYH0yEuqDvFUUeiYTezXWniY
ahjJY/QWqEIiK3Wveogu5soy9Y9HF8k6SSux7sAhmmYkt6h9hM+Fh1MhhUvT5Ac8Iu0pzhi3aodU
N1GDdd8173Ci4Qm5GHDpHXT3khT3puuAQjgiI5Df84+myz3SOALZHt4CZNlXHZO/RxvadVris+ym
oDopSNSbsbVCYp0ppLY62JKkVbTnSFBEIOb4nW5nL3yUGP+3qUz0pTXdK2A4f5P3o3nNF39BT+mW
R87l0EH7xeRDFMcKm2RvWi9aTZyCuTvWONi8ncfc0m06MLxV0J1iwzhUvh2cnRCiLsf7XTrg58Fh
zhA9DPxz5CS3DWeBVec/M3+WxzyY0pVvh59OMCUMqjiq1GbM0QlSewaSshd4rmNPUdORcpaECOBQ
REmf4KYMqmAfjBrkod0sdHtf70eptti+n1oylQ++h04teAKErZguE52WpRzLo5DMvsfaebRHU97O
YNLM2cZ4QX+zglQ1zvyeWRI+2dJ7qRycTMIu96iyyVYROjtPDba5cXGZj3e59Nv1lJXXOm2IezO3
24Zl8mKZMFS0y9yHR3G2SdMJtSYGTNhOGocYqjQAr2Abt8hyQicl8y72Aj4hdyDm2a4oM2C1PKUU
ctzj4ic+KIGmUMGMtRL6jUyD2UiiInxYY7D16eCM9PQl67450JZylzac3jsFhjJppgdaJBJyEvlH
ICQpnGXlUXPzERu0yuhYWBAimxddBs9tjwcS40/BEUlIctG8D1UDzjIV4yYDe5bmM/798Mnr35rg
Xyk7r93IlWzb/tAhwGCQQfI1vZVSppxeiLJk0Hv39Xcw970X3aqNKhw0IKjUtUvMTDJixVpzjslx
xxG3ltkQJdDorsIubKE5tbCSVAtVgHCUwdSXIiITmHOFsx9K+3upU/tBfs9otFMzIDkmgd52BOPC
jHuxCThWYGtvtNrihqkPeRDcIlUfBB0m9PeD3nc6ohvOGscZmofBpshoXHkpx749T60+pCMJbog5
q5M91G8AFOODAXWvbPS+Nts3EmhICvUQsM9Eb6zi3trDsMbKv6jj4uXJtWyyStHRbMshRjqMAN3J
nh3aG8CHEHfNo/PQkkK0uz+RGV6PiAnFg+uiS0A8dqgxoh2Q9wF3LMqnHg893PT6Uk7lxMl7QmiK
8gjvUfszw273kHXdTrhMtgMLNVctvJtvhv7N8ybYBLAa0GAJkBqyu0zkAnNtJJxmsDegB+oJ+oAX
yORZTcbZLqfmnN6ZSjo6tj6sWMAyHKeNBXmk/NcgleoAGnQn09m9VMWmqrS1cWMjhniVW1d4Jkg4
5whnTmTQMePonnmzec6Rze9wBf0amDqtojaZNzYT2XOfQ+BgNT4kBPBsbUG/G2SMu3MG/gZVSbCG
YUtsL+TDtezCH4mf5E9VoknNLYovZmDHp1p2TyRxtuecxeQBR4V11t1srLDfiQunh2Nqj+TJ0jgS
Tetv87DFoTWohyKH2q/jYwMaQWbpCXx7sB3sqTi3jL52SqZfjRnPja0A1XczBhk39K+TNinIUtVc
+hjLDWdNNqPHPBqJ8sT/TmITWZ9VR+NgRrKxzrOp2CKDexjMqLqS/Wavm3BAUWCDM295CPu2tbZO
aE9nMAw0gYQPQGtgisA7tjb7adg1AaiEzIvYIABrAxpHe28YPIw2fLmjW9fpmjadXPJv+4sRD08G
GPLN/U8DvXhkPyUMjhnaWMsWC3kWV9g8m/QoYVYBxFn1WTiidwgI0O5ZywUuoLizgqeQ4zmDD+l5
waesRKQ59VW2a0fz0TTNgfhUi+RJmFepW6Zb4EfdtmbSuMLqzesO7Q9TDRzVBxWzLLB6WWq7MC6R
xzrm2udROopu+iyzObpYAId2zMV2Q4N8C5E7zqCqY4uvo2kdRc9t6/1MsLCcE8sQrw1ykg457SVd
2qA59AuBohjpu3gopXjlcuJDnmha42Z765VzlEnEJziqbB+G1YemXNTbdtuv7TFoaX9ia+mXj10P
ln6Yh/FjMnTlhqXI1MM2zBz/gQbbsZjoIcnkl15kOlE07U3uVdx19dMYRUxOEjaDWXwPVXp2Eq/a
y8jaGjxkPITIxpmzT8ubO5Gsmrq58czWRfyReMhr82ay7B4gYBGlOzKWrKPUPSKr/uKmVX2utHqa
aYU9lzWqTm/s7G2RdYy9GT9qxx+ftWk10MxYLGQKPJFoPGYSIfEufig/NC5IPHxw2i/aG1M6wIEq
1juag/n5/qXLzR9FHPPXDUQnLjrNc9TiXOuzc9z5C9TBtdZAto5dWzEGGW26oRGv5DBWo7Nvyaxa
t8opLv8cIGvtzs95ihQUtUvSsS+XZIcsAQodhkeTOywP8EfUEoZulEEGn+lfxsi04BC1j2kd5ch1
MY65ZUKODqHF5K8pJNwEcgeB8unY9mjPA4Z/CjXJUbv0zXGNrnzdlV/ud2VGNPptARUnpsN4vypv
URVm62Z0SvSu47eIExKM5rrYAUewdoNP5V3aU7kr3eqTxeluPWhMFlTX5cnTuOH6XNlfuTIury0x
FFLTbzqVZPsYDfx6RDG6mwmocpelv/WafBt2NANzaOkg3BXH0BKI4hCwb8niXORy3rh52e6DCPJP
GM/kKSxgGL95iLlHXcUK5h0nE2K1TCjNm149Y0MH+Gmk59Dwv4+dZZ7sWv+0dfGNI659HpvKPeBp
FWhcvG1cVglqiTiFtY53DONF8jbM0J0mx1uHlumyyfEo83O1r9up2KDFQYQs8VFUDniZ0DrKHrxq
31nfgMYeIQz6azkhNuzKmdTTfJiRwfly48Jt2xCG5eECo7ZyvEhvCoWSrOitdFtF3lNgI6+2B+KK
CFsLLuS/sbI9DLl4ljQiDOFVqzQASWEW3jElYeqjU+gRe6VJCkjtysdxfGMAv5VPWMe9AwnSM5p0
6wEMPAQQA8cu2NdJ4FrSNeUHe4U8fXexwMJFC6ON7VcgvcnellY3HzVUbDCOIaMCr35hJvnSetO+
66oUh/fgXiRv1pYDvrWxYkhFIUBEZt+xYJpiM/YS+lSVCfFShcTJA6sauzXMJYaxVgNAxImyp66K
PwZ4KRf8mLOOQQjvtM/Q0BYsAEROfQuSRl6cbqpXje2eRRJPD+C38ty7pkOKoTjy5cGsDaa5jnUt
uiA5c2Ffg3GG2xlYGYElLYdEyzGvJjX3LqmorUP7BpcMiGkDE45Um5qdTNsfqXJf0mnVu1Z9HPP2
gRoguXjOIPmLj5OQ0S5ykum2gGjxaqYnMuIRTeYxzfy85PyfXp2sLs+DQ2g66YvQDmznCuGg+aea
y+HgoAwMgYi7JhJ5Tg5GTfOgpXbfZqbUe/Id/IuZIBSKPXG+fyEfvQbY/xhEwtzWscU4Do2V5xbm
QeE23cfW8COxeJKGnoLRorbCn2s8D3lXnIcaYALxUyhAy6XxNfsptQLNG6araHZrcSS6sD/XBfys
wEsK1ikVnfUY6/P9u4qxftDr9IQjSmH4L41V5BXVhQrNOzCIfGQGHT/Tn8wfgStyQmMhWIdxMTFV
FPnGHbuvMoiTG89KcoPIjFmz4/BIFtPODa0SyOIQXAKrZRrcY7Pa2dDKzpT6yTn32OxqL2b0a87B
qU6Fj3iqJaGJrPXvM67scmXk2TMNUHEQE0BiqzXIYxrWuspcgHXBl6Brs0sbLU9WrvyN3cXeqXM4
RvRuNa6Z1xqvQ5J/otLtkNgTKbLKqiMKimyd+kWwrUoN8Cub6y2aLL3uZ+JCE3oPoRyTZ4NR6zqV
iVyby/wt98XZi6yMlBWaXsYo8bX5AHtzFSJsC/VrOJKGl7dci6HN6JVVer5MRfjjMtjafTEr132J
yD2hlM/VMZoc/BkuLCq28fipIFBMW7I/m0XKSaVmbZwYETmieitmiQzbIbynVH2xN3Rm4asMXnpO
7Dvp+PEhjRDgTGNhHInrON5fdCyTHUknC/LLukosIOShcK+0Qhw5DT8N1MK3skwBuS1NyNJS4OZp
ZWzswIKrB52POhmrLQQOJEGTmQ83Tl/IYxIyNmJclHrwJuplF4U9qk43a8xrVH2YyawjOhTfYG2o
Z4K6hnXlkKxQYG9Ev2Ffqmvb/oznqFgmHYDFmTvR3LPYeOss3teUXqTRa/dcOAGJUv6R7Mfw2ktz
RZcwubhWTPq1lwREeY6A3DzA0GXISxJ6hIaNe2vdeM1rTkFxqMekPTQ1ciCX4KeIxJIr9gomVFal
H4yGAMI0l4vDngGRibZ0k89DhqaDVIC5D56zjmZkYtv1IWVBZ7c1x300i595BjWyGVIoEATnrRHv
GnvQJNgj/eycjm1A2xUJxYAX7nz/guuq3c/D8OL0lnvuB1NSUo7d4V6AeAZsmbAGG9CM4iQFU8N5
Fkd8KyhlcxOIpIJ8SZUis1hs5nn4Wfo5wuzqzJwQcYAuvoaSMFdNb3xrsUPt/NbryMQ+NDQ9VnYv
vaPh0Psx49Hl7u41Hj6nOgQxgPyk+ein1Ye6NK+dGPwPeXa1VATLTcThQ5YLcXUMCDGj4aLpAs1h
TKygVdJ4N0ziOOp6ouVcfwbbO4N9n2EMelqeqxqpauQU57FqPkuyYGrPH66AnQH9jqF9dOz5ZDtA
IrNkdz9Iol7h3Nhln1uGm+um4XBL5vzBs6EGhjgU982iNgIj9VU3888i8mq8+p8MGISzUi6hf/rK
/LPaTR7lTpbCwMURPO/nwsAJlHbRYS5OOmyw+3kcW+XYH0vDlJfC6J/aPNJXJ8w/R9oYqDz9r3gN
mnOGI3wppce8XyyRGRMF8nxVsAnY5U9AEh1GvsTScuSoLPpNATdtFmKHIYNk3TGq2bHQNLuUZZxZ
XhuebY3cHuNfteccZ+08spU2QwoEkEr5Q8xoOxYgGlUhzdfQKSEmlGjE6hIu9f3zp3RDA2PM/lrZ
5Sejh/TqWTNHobQn5EnV1M3y45RRhE1Z+tDTBYXC73G6D60LMnySsCZtb8u0kdcp98DFDPbe8HOb
QwWH/DqB39iIprwA7Vgn7JWPhJoNiZWseB/lkUpwvDU5D7pRl/ugVu0mU9OvwVLVtWFlajqv2KGd
c7EGM7uOTPx3GaNq28viA70kMNkDC2HduSyVEqlCzRAUoAEsDA+ddh/QqAQR+KoGjjNj6eak8BEx
EnYuJEUPubUV7TkmDOhD0dY6SVwf9MTFoSboTL8/NbBndiKki0mlo09b8CThcejlZw/c+ENtq+c8
S7DWmuFHMlaIUbEw9UmoM5u2IIXXbgKUwD2Ae5pFyPaJmgfGvCaqeVwFOW2uFc12OIqxy76raC95
dIZ/ubmoLkYaGi8dwx1ENf4/zZQuqD4z9ngu0TSDUU17nNXzKs5qDKQqj0/ZRxXRDSeCk6xrpPQX
ZPc/ZK0ZeFv9rpOcLnLDcE8QlNDaReXBn+Gx0gU1D1EIBC4rxG2q/GijMqbcVDP7dGwWIg5tG2XT
36H/3m2zCpNWVw6YGtVbMjTy1BSsO4Pl5k899quwdE5UXvYuZbC9NXtgzPdWUCzsHKsjWoPia9T2
w5vfOq8FK8dMLNhTHFzl1OdPJkK5zgOTJYEycswU5RfPWlw1aKkx5Ak03xAWSCx4bbG+HkN7SVnt
COhFZaRO3KefR9pZmi7ovXMvua9du6oeZKufCaNMNv7MaKTlmAtwPlpHOvA/9r73UCf43FDGsYDW
g3Hu8Liu7x0JpOOcSFGT77x4HshRH+rDwPwrDD/FuoH+S4ruyrNHOt5YOFBm+fqAmTg4+T2FH8sX
PS4VofXHkiQr1ONhgOJKyS56aeAwIED2yWITZXl2ly+Odq+pGbb7e9ESWeOTWzQGBkc3PFvcOq3w
Fp19QKJVKJqY6yY9OS71dukJYF72yYZx+KPhW9nFX76A1vyoisJdITsib8EfzIfizrtkqSYL7ykh
NWODOtQzWnnI3f5NhrVHN4MgGtzI83ZoLWINGoxCtElvwWDnpzEpq0tjqZU5leFpjtWbaYTVvijK
mO7BGDw1g/7E/v+tqFr/JWHlYl6CbRDJJfGXixqPrk36qogyMdoYo1KcL+0j39qXzE2RaXOhtdvL
T1BgviNWhl86NJBGYxXCD8nwYyUQ+X0kYZl3RzOLhn1cZVu7Joc+HovsdTYzoru87NgusdDQcZj/
BoxYk7JwPlACHXq3QRxDHuF2JrjmGoP+SS1Ln/iXIbz63pI6Q9Ef+4wNfLc/DA5KvzbO3upy2EV4
tV8rRHGeSURs6Jo3clsJMtfprrJ0tiPxrwCzQhdMzu0HBdscI11Js0MM8iys4oPpcTv7cmai2UEa
A67+Oa0IvpfOZ1kkii11KBnXAlNFgYR7ZaJA8ftsnzEMPJlNCeUiJ9/d3KiiZRzJlPYy+/YtVLzV
aUqQCo7OX0DVOA7SdbtANdiZLKWfse88hzG9myQvI3CfbCx8RMZel7q59fhSaB9ceDrElUj3bhME
MIujnKp21qhF0s6CbRV5z2Poq7Xfm+FuTlDCxiNqlTiOPoOTCfcu2NONSFNMCo00Tn3q1jTjWCX9
lgpT4eRCP1iVX8ou9c4+6OjN/f9lz2Quaq5pY+YXZRRwyxg+rsuZ84RNWqsnp8cu45AWdwV+s+kW
dFF/DI3IuvYpUmM1DTeeQ73nUV8zFjPR6jgd6rKvlQHdwkJSdgw8miaciRDK0GG92s5En9qnlocJ
0kALbOJPTvFjisKYWVtBEzywB9aIKjqHXQSsO87GMymr2EAq74njG01YRoBzTQQaiTn2NUfnlQ6L
Q7qLAZYTIOtiyMkuExHkjGxQvuo5piCp6uZxyDJ5McUvCxPQfaydxFT4ftJhdtf1izd8wlF7Ix2T
0SbLyGbS3vc+xd5c65kkl1q2L6Oq/DPNnBtCxx9Dl7fPodzSwPdRu1cDbCecQ72If40sVJu6kl8h
172qEBiYA5h5txntEHCPDwp2Cic426N8tBu9a1NsYjoOH2One7HxrsYcPrZ9F5B/yW2ulPED1LC9
iRYfJ53EeFPhOSqM5tpytuW9bHa4pU1Tkbje8PhEi/zMxwqPsIJCxEaQTLIeBr5DHfRPkDxbJAAx
V9JnP4QJEgvoyjJKUZBskHCBuhOZCfOM0pzhO3a1eILHrnvGB0aa0RPvEAwj70zLN1IxLB4ZSpcl
i750fFxg1cUk8eQK0sq/3r8LQ+MCFc0/tpAYTBRcsj+g7/g8hN6HIaRL4Mjgjm0NGe1H4QMA1//7
xUByf+ot4wCGJnwIcxyzI77pSsqEzPe0QoZNyFhTwEkr7j/rlp8NDQrj1mafYNpKrOziHBpwBJIl
SwX+cP+CUCvcgThgk1h+FsyT2NUtExKXEKwHEyHeA6X/Et+d3ZIxj5GI/7+f378TZqGoCWqFKBp8
hUE7pSu9+ISF6GIT/XbFP/yTjZwltnKnpYZM1q2RG5u4B+PEv4/+uwdZI2kIg5/BQFOQ2nzyffvN
mgibEiIhdwrEVG8kMeUXgk5rruqt8Cl+wWXMW8MrxNYkZO0FSyzR8JCAhek/KzWH68nW8cFiRQha
+n304m8QFaO1wSLYeEvEPR0yaJhvAyevFRr7D4VZ/soH/VEOoPC75EQ/uWUoAT0wxPPttISnIYym
/V7bZwHzbJNJ3OIFQFAwtej4f+T5F6X6r4LhXxfW4jDguBDkYqTup1Q4jNWiZleH6uJPNIs521G1
KUwXRBI9N8xRE8dFveZX8Xqmc7YCr9EgB+7Aha4mw+9XEajTIjG/5iRxrKK3TnxzF6OVzOxTMYxA
1iuTqU2/BGjHyYO0kHPavSLptUsB3cVgj/3YEqsRi41djI92LUya0l9m4qinJbxqFhmSCs99SlXK
iLesSW3qdxxbO4TitUlvzQ6yJSbFOAZBGVGs0omOHExftMTXXhsQ45x2D8ZhTMfok3RKF90K9UFM
0Wi0Nn28NiVfmH8QDcOX3MOSMuUNy261ZdNY0zqGc9bwb5qAjfy8OSTGlGIm+5b2GPZiRxaYeyGx
GoEiwmDLdeA4R+SPewPWwbdkJEw5LKKlkC7UyhcKQqWf0LbZMbWiHs4gHVr4ey3meRxy5I8ZITB1
Hpm2vfPil+4Gn9iPERWyuzwXtRmtyYDSGDDc75CAsPSmCMkjD2Z3mTwUWfDE7Jj8gdYC2oQacqdq
0qqly1NAQlFje1CUFwVAVRFSyJjId1taPJEArhc5P/3kR9IBehsblJu6Ifqc3jGBO4U6ZFCoNzLI
96oE7AheEXRYh+fSzV6GHtgHqJKzFU9gl/Km5txlv0QWYUBCgQsu454WqElAlVPDOkvAsYNrYu+A
aGOiRbd2VgJAcEBdyQpPM568tjznE8hFvkVz/WzVToUz2EElyyBJGu6T7w5MFEK3pP/brkJCCbec
M3+IUd66mu6jHZAxkUctMmUImJX+6dqCD1J3G4aV3g53J+lSTQhMbMkkces9uKHHhgaPVLAtUgJg
d21ivjGU/ML7qstHHHPc4EssY9F6lPMtA/rO2DK1Zo8paKOUGGTTcKCqX4ByAZKILYGfjAaS5hi1
zYEzZ86UzWEIU9K0R7W/wsx+ABOX7oYpvjVqOZMmDkkZFRkQdNDYcHBx3R1qLwq25arBzRfb7bbX
BXNDm4SfpiuIXUeYlLIdDmCNOJXHq3JkqwhdOFG1TrbVjKoby9MK0GVWKbFBU7fVyJu2sQcFx0ie
Ci+214ED23M2/K2rGetMnWGzEGJ1Uvhr176QD4xDsWsKwDWDAgY1+Oa3FuCTFhWlfYKJLgsw3Bvl
D/xAhKOXNO1nhQNrier0Iapl9FJqQUYmA/eXTkCPqndZYX/PwpTpyvQVZdPXhBVt5TpViHV1PKYN
QI0hMN8qaPzQIkFgjBLCORYy9zXrRLubAdFbwCdct70WGaPaQNGIs3GA5qLYOEu9aQ8YITQhYEQN
z1vTG5I91KYayQsQzMjj7WlegLABR8tRUhZZeHI0H6oy1c5uSF8dGkgCyTcRERHrsBjn9bT19RDt
Tc9/hdVSSZzwrESblnHUDrfUs0m7PiIBtLM9Tr46+VzMVbQNS+t7WZCLx1MHagY+X0IEGZ7ot8zP
frp9U+5LHKUQwsKy/pIpBOmYARk1zJeilrROI4tmRD1i6Gih3xj9TTRZxDE+0FeTzyILYoT3NtLP
Mi4u9Et/oA54C4t+OKrW+9XP/s/AYcOtUmM31Djd/ixPW5Su78Rpriv5n4Bc40vYav8tTquKTHpx
WganbqHLTN6nUuH3QzMKi2eABWhJ3L5dTfJpTmwtVmf8zsYVzlgH5Z7OvJ3gFk15wvYh1dFfLs79
l4tzHHS9CpGva/vWf1+cHRB6FDFLOGGLlsd6aX8pX7c7F8cMLXr6+al/9XFlLB0tnHxe5O5mvYbX
MW8Id2/Xw0yWJySBS9uhRLWm579cIOri39495XJ5PkpDyzTfSfv6qFBd44fByeaYh+eypprIo10y
a2NfceHrqBnG1RgwcTTTAX2TWkuLRLs/X8ZvGmPbdV3TFHyOQnq+/e4zJKGiMUKkhyfUNAwp5oQw
ErUpMuetUBSd6fJhlnjKwSymf5E3Lv/0f2sbPZIr+GQ8aYLpdd7Lm0PfLVEHq5NcRtIN48JYa2/r
DH66npdXHKphQCFTeJs/v2Zr+ezf/WbhsH5y5+LRJR7lv+8N4RVxkaeZwwhKV4/Ivk7tYGz8oBGH
NtT7aYBRI5rxNZ+9X4U71xvPvpF6T7WXgZoNDP0rG1Pcq35P/y3H3ofQ4ZzGdX91nOJrpiji0Tr8
TZ4qnd8vW5oe5AhL2twy7+WpE2EtLeY2+yS7mv6KMZ+GRUFQMHTYJNLub4CumBTU8JdxMpKIG2D7
vyDArVGA9tMOVWI8WMUlTJi54+ZCdN0Aa7ZqMJJle+4A2nQ1+j1XGnvmxojI5x/Z4HX7oYkZODCa
WBFo1l1KC66x6ao1rWiylJvY2jOavlJ4i9c/f1K/352eoziQeabrWgwZ331QRW5XJu+0OnX0jVcN
DzCuJeKg+u5zI6kEdU0DmFyZT7VKzN2ff/fvqxu/2xWOz5kEwrT57slIQaqgfm/USZhqS3B0s0Ok
2W1L4GuEVgx/Wa9+X648x/WF5zjK91m23v02hSG/Qi2pThq3HAkqH9B4L7GN6LjJEAYv+PPPr85a
lpd3zwBEPmlKD2kxloV3b21SZRWdj8I5gZV1t5p8NkrivSCVeLFG0exYRgQacvI6NJ7Lss6ReUl2
28KjCbiMvKratY8yLJ/votGsBFic4/raDMHGKEApJCxYcxs6j9jHTtTQ/l+WD+v3BdRTDssXb5gt
+e7dWwapO5iGVNng9A13Tc8i38dNfRPgek6j648HIbDdMQhTPpeLoKpbgeCnx7bIEQcPhUiZ75ug
06vUnuBJFQr0T/nR0mX4OucfAqea939+0//ldsbJz2iXt539/v177luwv2b8mCdaDTT4HaYdjlfl
BxSARxEUYpMvRgda4WFmnv/8q8W/rHncya6SNKBdW73fD12at/zuzDqNi3ugymdIph7KnR43mZBM
84O6n66i9UqIWC2zrkVTWy9+YjR+/V/udrHcXe/uPgwytids08FYLZer/f71Wefhosv/n97UuYx8
JU4E9rJeLeqhedH83Lj/ov1cfuBUzgNHfWi4RvGXJ9v9/dH2cek4COpcBja/LyvMujwzj4gCNU3i
x0lsqyI5fXa8fSbTZ8K75YN0MlqgwTLCMWMoTilRRyh331xtHYLUEN9q4R7mrnBw/Z7o3MPHhhZW
z6gZQE32O83g8nG0xW2OKDHKwMaz3olz0lf9yYG138Hy37dOrhZL98zBvxUPoQ63kj4LBmjXIXC1
ZvebFOFLRepvYjt77mV76Co/PzOUWJYGZ8ISHrCCHewS1ayYQqgmEZSDtKFM92vBXibyt9gMn63Z
a0j/YFA4iOAQtmuPG2Wj3XC8hLEFVJo4rcX1fBGyn97GQR6MGFWSkSXPtUHhRlF7afphZi7mM+xs
OFHFnQlnz+u9C3mWL22Y3LomEpzOcFf++eb9lw3bNzFCWTizLQ4Q98XsP26XXHN6nIzAOYWD7Z1n
Ui9QGnyLo8Z76lvz7IEWxgWOZiAWHGQajMB5nL92Y+AczRmL7dKCDSt0xVaX7n0x0CdAy8iwpKyP
XeV8IAmDlMJutv5y4c7vT7xvuqyylMe+J737nfgfFx6mPbIVasDTXSbqoDGBBPCrIyrtW5bVb54x
ndLUca/JPAdYn1Jm0jkJa6BU+TDYTpHQZNRfrFnavASpXtN9lqgHYbQz7JTHJCzoK8YfQ6ZV254p
394OQKi2JbOGhrGW8D/LeFgwxkYGEC9lkq+QqZ/EWN7ulVXLuf+S3RArsDCSsLxNLU0Pmdny2c7k
0wirggjO73WA6HkzpppJIUvmoaKDVxNkvjPeCKTDlJJpSYAC07KZ6l7yDj9mwZitcFZitwXhQVDe
8OXPd8W/2HV8kz2aVURIHmLr3RZmVk009x5bGEm/Ps2eh8Ztqy1yNvxFfiqxKGcE0y6q0aSwixP0
RrEeI0QRCX7rfZ38ZXUXv22pSvLu2wILEWub/f56Kt0wuMQbeuLjHY5ug6TCdbdjYdYPGhqGap+S
FhChW6J7HM1yF80o1XOXwZuO4Gl0IOH+Uun+vupzSR7WQVMpn93yfQEFMwJNNs3DkxVpicxUrejR
MzBk3pBEgvaMhbzOVeZ0pd8/HRWRI5nZQ4QSAO3+8nH9Vu8v14LWWJhyKV6dd2t+hjunBFY3neBO
4wvEnXBs2mqvGQOuIPjNlKsW0lfmnptWGWLjdlybgYmbSHoYp1V2Y64f8N90EP057XKY1PF5Hue3
v1zo77sTBn+1HEowN3FAeH80S2WkR1W6w8morSUYHDtSFpoX1LE+57TkTqaAtYPm/zEI/AOEqarg
0fZ1hgNYP8NKy9aD63yIwromU1t3q7r2sks6DddoNyL0fQZyCbzFt+7IjxdWiOzMxBLD0ZKj0rEM
k11SbiY7qbdzQTAMMXYmVKN9MclgZ2CsRmdV5v4myhGEO7FNc3ERVkdA03e956AsVM0SHPTTblzn
6FSQsespc7ethT+/xCx0diJa2yjTdnbnufuuSRcVmZsfaBZI5EHK38FA1psunqdHnumcruRwojca
IG80vHVhO/l5lIyF71/KdmoXmpW9vx9ACgZ6qF9le5lxS+IOydXjPCFB6LcZUdgfCOIBRJCEHzKr
/ELoFpN7CLyG3QpSdb1fNdTGUy9nb03v5RpGoHRV1/mP90U0pml4Nr3+Zaq6L2ZBeKRpYPW31EUL
A9ZDixFnREvh2nBMyk8M/GM8B75/UvV0uJ+kdVD/GnMU7LHf826wEwBnDsWDADvfgIEkP8EZ/1Jz
/H7zO4KTPn5j35Hmb4ddneOQQc3VnHQiOa3B51pq6HLYeniAd8C3mYtM//un3xE89rZrM6Rw5ft6
s4Xw2BKUXp+8JGl3RmFf0673z7GRp9DKlN7Mnty3raZLgyorw8zzj17B6ZR3+fNDZb074NiU6a5n
sRNiBnOAWi6L53/shDnWD1GBWGM0bbyCjskvTDHYgh0atsh+99g37KOKgqtBHsFm8WvMLneiU7j+
xxh0YlQPjMq84ap1/o1ChMaxBfMRoeNoZNROPqP8OXqSjP82Bcrs9VzUO2hmpISM1t9Wek/89nJY
46VSktdiSc6oi5X0P16OnTKptBFtn6Kx0hvPiMRpzhzzROYEfe37n7EsitP9Oyhl66ac9HFwgxlu
CU5oCGp86wVInuAgZkB6pfFxHJP5dP+iqeKRuMMqBYq2uf/IMQD72LQuSAho55M1EqkLD+MgEcIx
BKnkJkkwUDx207GuZoYpsZIn7cSAD6Jy/P/fmihTjJDGM85xeVrALltHNb8yfzJOuiA20mlAW9RZ
EzgwuopoJYMe2VIqiU12kkMMlotwVHuJ8r30gVfyskcvXxFZVJ4mzEIMJE6kCgen+3d+ozlQmrnJ
V9zJFKvSfMqdFrNMHb+0AcS7NKjCA2fR9ACvdG95JjKbMXqpOjYtVjEUc9VrBkvLqQx2gcgijiX6
EGWEzboVdjZmCejFDUWiS03I1uLM/Md+hV4Qy13YrZ0RP1AHvJoQGbu6GfqrWEJoZVY9zHZEAV7r
cSexaa3MpggPhN0QnoiWxGK48RyLXrzmUbdp0LJsxyBhVJAyYBWTTfIjnqB9yiq9njLPu7iZ3NB7
DnalLXb38gzwKoFBRGmVYUIst91Ghxaj2P0qmYFfc2bvx07Xem26ufPSJpbe+Al3A8cXJvNIhDYq
NdqLIYvuEiN+4nBRIrkncgiKMr2mNu9vQVCZr3Fo+tC6JyQ3fvCC53+dVDxDplFJ9qWmNDYROXWo
/exrSPbpYxUjmC0SFFhqUOp4t+uwbRGYMzC6MuoeMUULz2yasMvj1jpwD4arMY8Qr0ojhzRVc15o
OE77TljsmuY73tlDKwfxOtiJXCVVaOABpSU/FU52QeWyqJ2ci7OAPkN8FPsWkese5xbct5bzk09Q
yyYJ1CuCMWtLsnm4LzL8kElXYLfUBvOf8CM9okesVrShhH3w0kgcrYyQSw77aNRni3iP+kRkNxyr
hWojPueZ89HOs89eEyIs7SJ8pbjij1ZX74zedaCDCqx8YXFUJhb/kjCfTd1bnxDOUjvnhNMPoDYP
TbQd+KVxV483LnPVKuzx/3Qozf/D3nksSY5t2fVfOMczaDHgBMIFXIeOmMAiMiOhtcbXc8Gz+mV1
sZs0zmlp5gbXngjg4t5z9l47RXZoAvwGUj9iJHu4G1PnVZY71daTjL6LJgy1TI2p37GY+kspLb1T
AEP3zBF51ZDFryhh6+1gchjd3cUBCturOtBhEmI9/tFEnyL4vK3VStl2jND3zWImO4CPS2ytLNdx
GXC8LvJtQRnzNKIRhyGWRYiTuAtS5YSRR2K0FXV0I1QXyI1B1BIp0xUKOk0QQq83eWwmO1LhjoRC
FDtlwPecZJgXJwx/ngq8DBc2ycnoBfj6pXmc5cxwRZBBiQC/RdVJJUi48oIwpeVZ7lU4ho+QGUi3
beqe5omaOcpCh7XIVv0R1lsXRF4mYjlFQJDt1LC0EA2F66V3DhHbikggm+hIsSTaA+imWEKMKvWl
nuxjJSVoHhiCO9DAOulySzHHYP40mlzwDTrUFgA/T8BZcBi3c/pdpUhF0fZVRzGOV2UKhpMMYeXR
Km6sVCBctVMGkJRsidpIlI1ZqoaTwYzem0PLLFMP6yfmtU5pFuqNGROWFas9FV0vnS1FSPBEPGDc
IfkMpjiClXbJ3KED+heo03jg/x/5hBs6sWhO10QrZiKraOkWWK5IMqg3mhqZVyFspUvFyVSznHUI
kU78GB/8WsAd/aEWjomJnzikSdaLb2U1UZMrxqdUtgKulGQzdlV4QUBsPqbpDy4MdFhbxfRJrSp9
VpJ1KGPbRMyrbjtMFkMwIIS6WpPUPlGWJ0WtnhWHWKvMn6B555M/p7GBtaT7zOai2ca5EjphlRLA
jCzpAMv7oRUnjV36GfXh3sIn46cWIrgZ8fsmpq1NXoZEfkkz5M95+ty3ijPhtjrEqMl3w1D5dBmT
g6BxiQOaDiywAH+F2oNpZcWQ8iCk4aYS0H9IpXUpO9HYTI3YbIM0uakFpb6u4sQvK4K9BBFPGtEs
456cEHEPQfOZSz4DFRpV9rZIoc9qewxJ6Nsc5sQWFqSJQBWawdsQaPgUluO9m5pUqIhUsz1UeHBj
uydWvK44m0XtbCXKrzTU3VkB2YYuAJe0NmlejGqqCOl3I5wtD4RmLWUduKSNfQT1TPhKD3atMzXm
zVl6QXXPnyGpRLeF9EAHeMT5JWzJTqH0U1fLmZYkhTZxsVwJNzGBf4ng4YrJiXSs8UpYUnpoxJPc
i8qZZQtaNfg0l7FRcPIja0WbJCueSc1+O5HgXRqyeURA13ulVkYbpFvilv26G7psJl4tnfaaUuM5
Xz+apnDsSCutBemOyckxPY6MQp7BEGoyBj3WcpjAP+4nxBNXVVO0R5Lj7Nxoi+syl4BRh250lkbH
cDKkWHyCHjoaNE+PPQlf1NDwUs7tahmJj108osqDwP4pWi96Svx3b7yvEcqtVmf4tUogi9M4PKJS
c+7a3zKNabNE2mdukCuPjCjag9Xz6kBQT3mhznC4mitLyp9yXO9I0Fz2kuiqTKVYGE0/kXPgPszb
m2GAPiY1TNupvXHO0vAsU+O+yO38Pquw57OQDLFWtHZyk4vOoiC1DbEnElI5SlumaF4fk9PQYp4A
EivG1OJYdURq7OgzZYauHSJWzfo+J5HRLWv18d6W6Tsl3etCA9M0KT4UEQVHN+jHrqgP6iq2nkJ0
O1l6LBO12ctpTzs5CDFaD52KMG+cdgrfIuXVeNCLchuHkXTUBv2wmNnPukus8xp1p1Dg2XZLc60n
JeW/EcxOSayWH0uBGy2HYraqM/oyJMVqJezpPAN5ERvLS9kdMZAGSkEQBObkobTM6KRhn5DImzzW
KwR0UTS3CcbPu7O8g+Vn1nnkNUt7rE0Ai5oFQYZAdefeDOkqoiV6svXqWpLcCWmrN8XUiEoK0R79
fDSt4rhPkypyzVy6VVRHkv6HqG0IsrypMDb3MZoSOwoq8M8ihnu1wHqv49f9bWHEIYpPuFFo1EVf
SIunXdUpVxSthTsnTYUIoA98Fnno5LFGO1JtNkcCkKttLGufcaAohN22q1Ep2cti9hZMI6A9xZTs
KMe8YOD1icWiOzSG/mhlFflLieAHOcnOeskKNK0gliuteOhVENiWSmT5DBM4V9qdhO1XZmr+QG3v
KSfM6EBE4lYZg3SfxeCRQfcOhEIq0Rk5yQYAbou2Dz+k1HcYT8Yh9qk/Sh6mjMynLJizYNauuhC/
MIw3/kjx6LJwMVaQt+4VGPZu293h69aF0okeI6CM6QgisKTtV7fDB9W/6qbf7oATwPfT9T4PRTS9
ySwlOjLfVxjGkXQLddd4Ame+KzSLiLoQNlvTc3AuqquqXb9H5EGgrWION8Ea9yK+5lPXrxi8UIMy
RETNtoiMSyKqzVbICZcPIJ25MAsQqrTxlzGky34aexyrVv7QSCkXtFx4FEO12iZKazHcEwO2aCNm
8DjYW1NdPRRwqhUJqCJXznAXgB0GkJG+Dkr7WIN91qUxeKBahB6qSuXLgMma8hCAmTlpEfOlRNO2
KasWvE1Y84blELeE0Mg94IEmH4WPWckuOJF6XTB+EbPD/7YRP1kPC24jd8e4oTsKq9auyBTeN2nB
/Ebl2MhWUxUOsLbCeTTo7XhU8IfudKJfoQPIOMcOdUeXbAnm3E/LmvRizVIwbkB3+i0CboETIB6l
nYq5yNbrefTh+DzXBFZFVlXcUGOX+zgiYq+L+pup5MbnyAlmLdiC+qwt/BBx5ENFPErDaLKPQxP7
8dQnGNRJVFoNftWUg8NU3/RaYD5YtEiSq7aS3A7Jmt9WdbyPCHgO66XcqOoSvBGlZkcTITJlMlzD
QeWcS1rlbCxclRuk33McyddAUS+WNuEBGZXsOOOltuLMejKJl4qR9536WqV+MTc3ra3a2zCgiBzA
zTrr+uF+3I5owp2xgeHSAkvfwiCcHqaxkc5Jr1gvXH0sT5vRw2P02cwVQIIBfazbGH3jWuO8XwTW
eaywX1RrVA9CTmKxIMoFJGTjdWoKjR4do22QiE5loQ4tGkiXK1KmahDHz+mkAmhSpse8A1owpsNO
zzB2UzY0HzPzPVg0ACiS9TiCX/nNFeG0bshMjLmsr+2CXsb2xNGGebEMaCMWgFtatfISgrhtCmdo
roppn4trjE1DzrM6DID90YmVPfOBrFYAXGQp9MRshG6QleqRS80MH0JGgFQVvyhlWB5dFZlIg7x3
BHma9yKoddxcmrJJEOmdlFLZIOZJDznNpn1nEP04RbUPBdc1tebKxyH+JaEBiEtabTsLqcYkdmQ2
zzMBm4H4WNADOMwUpO/lraWNfhQDPVwL56ud90FyxGLN0CzrT7Tgn8ZiPhO/xJSRGdxctAmORwKi
hDZqdmWD11PaguJunW5lGbWJ9hLHeHDqNmu9YHU1YdVvL1U9tEQ9WvisJPPAQDJs8VebG5nilxv3
7afc9QpIsmGhm4Byxx7CdQwrZjLKkC+HGisDfSYW15TPNMumd7JKjWTe5FmmM7WdPD0YkbeHVcF6
q2jPY9elvtQFPvGT5cGs06+wqwGHhxOODjJF0B3TD7sjkjr0sx6yrcjuUgt8rlmcYeIQs9M2NyVh
IhkkzdccWTNTbXRZRKzabZDj/ZTpu+gxKGcAKd1hCDvFJ5+Bglmp9SSFmzGgx0MVwE2e6mjcYAIA
gkmrBAk4mBOdJqsWsQ8LVFQOdQvsZtO4741G38XBdA4RXO4mWf5lNLN2ykXzOMN8x66NJ6Wek3EX
Ict0RUH5UFEcezorChZNw+IM7L+d0byMJkODrHBZ78fx4Q6CYm4E0p1IBgky2x0zgdRcOgczmWx1
1JwErX+qUS06bdfkXmXqAQv2uAeELGUnSsjBWE7HUZt8kzWEX4EA61HWeSh+U6haenMwEvkijWb7
wPqcw3M1yObxeTBz30wt9YIv91D2pCNQjgmv1O/dIbEA6YYgqTsDWeUsRPWxqaveyZr6IlX9/Npv
0JTblRg2lxYhuoprzRiW9mz02iEcIv7y4CE2gVZ+jA0vvFsPtXEp3KkvLilWIVcKUV/WuCrs1Oxe
yM56GrAhYzOagZ2ojgGKeq/CIHIY+b9yIcKDlsn1aeQ799aovZCy9sFcxa5VM9tiq2WaS1FjmzUF
BposOdVwlu+rzKYgeHBl/GSVruwLQ9q0Eq3XRePaJa5VS2vIzrUcMeHtM4Cq3xIwLuzh9cy0StuJ
dSm/msEnFMWvcMIzo8IC9iKZJMVMYtk/yYrpYbOU3KDtwg3Otl2IOyZdlNZTB9gxkRWdcA7+VHsm
cgaFAVuXas0OOhxBCKZxq8lPqUJJTJJ6/Sdpm8WHsCghyQUFqx1TerJWLH6ovysDFG45zvaNaGSH
pM4fwoaFF+BTuC/BdBtnVUCBJaQe5FqTkJnK3MedfGj7cPbaUdE+ifnToPpqexC/yoW16JFDvtTb
aY8eQHaFGI/xeIdQMLpKMd2LGNUx/yUyVHUgjMZQoCnpiPkQjV+RRD0KVyZG7x5ZwDhzrrYoViOD
9Ws5MuxYrfLWcqzbUTh3hNIME84qgWw9cfYYJuJN3I0HeaYFOkj1+TcIchWQAX+a3CQQSYJVqEpM
xKK5hkblPSBmfRh6dMYFqcJMtWwxTx4tfbVXtggHUftuzVoVXPRv5MAIQcfMOSCfMkhOuMZGQONL
AXoHi9CyTN+GDpxvEROLiuAUrV7BdUBvf1ZwcnewRLCeD8uXsIXLg+PHOo9yP/r6CHJ5UkiVuOO7
oArATpqQ7YdyV/mjTLH2LpqkUZz6OsVLO9UAumjhtFWNhiosyzoTrvFWHZl2WxnLKS5B+oCet8BY
bndD6smwEf2hI3Sl0+MTU/nabnSFaxfzpn1UdrcRNvie5G4uKbN4L5pSyVsfE5v5KOVS6CpaMWzC
cXgf1abbkBJTOGmqU/s0CPCzTMJMWVtjUelGhDZRK+7uV/y+gyRREjfWsNqqCTBj6qtjQwVqN2X5
+Ka38j5WcT0b4hkTraiRCltMtMxmgENAV4iA76YrEk/DNho6pSJB4j1o34BBtjdJV1tE8baYqXQe
GwAhfSPg2B5Hzh0Woua62Mm64KsZoSYQMsnRXAPZMIlUsEVrTHwV9JezmPo2W5uJIt48llEjcnrC
/eifKPsKe5C9QMzYBQvGKimoP3gO84vce10cS8d2rM/yOOl7YcYATi39avnlxYHYolMtqqhO4WqB
ISy2bitVpivr7WOVye1D1iTkQagdpUQhvzZnfdTUm5aGx8Ysf4hmZnrVoNZbE3EChQqz31DxlZ5q
LlX7gq5H2ZTXTIPlNhKFPgZcEDCYw93W5oc4A2+Rzuaq34hPCVxlUzvofSa5DB9XQ5/BBYw1kZEE
ONpLNOtHZqLDfKGG7BJhgKEN2ukNzSpNuprEWk0fW87GdL4ouNwwDleZjQ9SuQkmg60qt+YuADJD
Mg+ORtbKxIun65FbQ4XB6ttDgO4AdGlFSCO8VZ2SSy4+7DHy8kk2NqnUc10TZMrVVqy/j/NPM8Kd
JVQBS0x5ys5ik38Sw/DRaxRN5uypzWWZWFPidFf9I1iP6iBrw0/W/JGLaYrcMtS/pCm3rqrLxbEF
VLJRcG2THI1fHBnlQ6MRKcDA+VgyGM2R6WtMmjbRpH5V9Ry/oDd4M6XKA/PbfGvUO8P02SxM5dj3
YnRSGZDJiC6Pck/7wKTcstOK5XuEdY21AQY+Km71JQjeWRE95VSMHsoQmH8cpZeuz0Q6GfG8WSJI
+Ewv0x0T+uNYUE4XkmB+bCqR0wccOx7vuifZjeTveqEmFelhe8Pj9SIzBTop1VGQY3ErFYBx/Tki
gqGu65dU69sVc16/m6sVIRir6VLXpXgbpeINP111ncv2V9FDI5PHJNumo2C8LrO8EuqIVytnvB8p
YRcbmaXXru2hWZeK0JIsfO2hIJVbgzg0xUgQBVNicyCQMFbpK6hA6+r02KCe9oOYiJhslsmZCnT8
PMhkySlUKXRZGWkrcvE4JtNrUArTJgKhewyk8aCspRF9HgZm2yzm8rKZz+jo5rPMUOYK00RVtycM
tQ/V6zDzwbbKT6vrkdlu1tGE7uvhMcKyudOJTQFjwd25CvpH0dqreiZeCJfalkYpPYfR6BmymL83
dFe2GZiKTVNK3bNR53sm/u6g43a3ydgMUH2JEGpARQqfUjW/j0BPXiILG7hpmbDyXQ2e+zFfkJFZ
ubY3OuhTrOJNvTuUUQ98mO/GAUJIBC3pBL8D+Lpe97YP/Pv+vg72YON/5x/Xaw+t5RZeyEE7y1fz
iQBC0nqwCNktmVoKBn9ILrSN3I4ZROzCYsei41mMwtAB5h144+Y4mgDgH9GxEyuTNC6q2a3qet7Z
O7+fcZbZn6YtOYE9eZMnbzS/3sfX+Dq8mG/KL7A3zHorQqVqyjkOHlHuJg915/UarQ8vJVHma6Jd
tRP32WG+jlf5qX0nuHONbsITZcB+cihcBy3ByZ7QbfpxSy0f9ypKEBwk4jma89nRqugp6qtNCxAN
txSNyr4yqx0gRHLXkl7Fit9YTqLMwt4cizO2u/Js9tH7WBJoQV4gwVeZ8pUyEbCZzgqgQVNjR7Qn
sZDDSHIRMIB+EsrTjOTu2o/iyxIWm3Ycslc2EpRJZcgcM85eqSQ7WoMEIdWiGm+5qr4qg07FLGG6
mRQHBcNHwY94fG083cZjM2+u3ejiyPSvKeCq4PFq3PBV1tWou1o71/79plar2q/Bff6+a0QJdcQK
108iJ41vQG3zg7pt/Pvd+1bacmj0eX6UaKf5dL6OQnTMqdxuankqfavSS/rlbP3jbkN3ZLeQ5JyY
SuGXuQHJIwprbsk7KTdTZj7cn1kCXXNiraFCLOWFHyTK0aBBuLk/GZRD4ddDWPrrLxhHWfjb41Vh
UITDg1OMUu7fb8IkyDm5ufnz2H0LrM067HPNznAtS+t3tgXX62AJavJr1t+vxRXrSnq6TihV2HD6
yg9a0jHmjvzDg1jJ/bYE77Zo2l+f3rYx+Zrrd//jsaQG4CQ1WePQJ31eijraNIaMkamN4s7lggYR
SqgLn5VP4bfYOkl4WbboGEkYl+UIhxCNajkT/35zfyw0moySXnkQ1r1+v6EfS+00tlJuJ30CdyMg
kVBERv1Bi6FsNR3hOesXjbT3f2sH/z/Z//9C9le4JiPY/e/J/s/dZ/R3qv9fb/iL6i+J1r9oPNKQ
E1fdvqIiNPmL6k/N7V+iDnxTgzGLp0BF1PEfVH/5XyL0bd3Uye+WLElFbN6WfRf9z/+hGP9iySEq
oiYZgA4k+f+J6o/K+x+UcRHLi4IAHGUZNg4Eg6s6+W/SkbIukfvN5gypWqAJioQTXPF6VP5tUzf6
lZFJjd7/vfnPF6jZlhBPo8d+kS65g0vlysKKsgHIxS0IaIxMI3iPEnd6T+0pJMeTPDrhGhkS3vPe
PDYs9Hw1IL1NkJZfMK7ia0FnF2EDJON2ShNQhZB+BBUAkT6FhkNqz7xNDBBGy9j7Y5S8R8LyFkmM
/kCg4l2lCkQbj9NWzkk2xHKrEhQktVvgDvDccFTbbTxqi3P/n5g5ybqX+6YglebyeN9U8yUbDuZC
Uw4yI+ZLzsK/3sBC+j92xd8+5v6uv+2l+6vuD4q6uYVrJG37hD60ZyxB6XNB0Ye3+2YAfIZaaPSk
rU/cH7rfpKFc+tT6qv/yMXXsGAnuL8wgv/+1qQpDynx4fef9qfvb/9y9P/bna4r7G+/3/7fN//O3
//mB960wrrT9HDfTvqPI6otmXNEdYWtYb+5bf55oUwa8P3fvW9hT13SC//yWPx9zf8v9LrM0wMUs
Kpz/6sU4rQD6//MTfz96f7sWGnzPfTM2bFBw0e8f+4/f9Of77p/1j6+632WC19qCrAJW//f/p5pU
9v79fkT4g1NU2MSpQ3AtLO63GPQZn2noYFxdN7N1vNbzGrxvQ19tfej3C4k2Lfw/L/n9GfdX/37R
+vSfu397Om0jvq1XUy4G9837q/7xcfe7//3T96/4268MaQaSTBiT6WhlxCQl6zUtXX/s/ZWoa4hU
sEYBz0EnDbT41/skPfz1ovvL73cXIUr88eH+1vsDfz5pwSUKjGr95Gy9uW/9eWeR41v//Zn3B02B
jnmfs0xrIqJ2KpJkOwkZJR7Zf2+y6Gj8XJJr//78tM6oQVFQAxLCkAUqy6ChN+BzC3ClUvWWY+Hc
SyAx/MDsW59IhSMBx8LG6IR5hxEDBkrBjzDXWcfvTWmdyGjsTZJn1wnM7837oxEdGtRW8NfX19xv
7m+8v+7P3b995P3B+9P3F/553/2xQE4Hp0wwZdYhbVd7yMuvYa7RGQbNAe8Hxg80QrauGbi/s+4D
OTH41vVGaScG9fI+tOvrAxJkS6csm85R+wnapBVPvkomya5YRJf0U5Ro9VOpZeR6Dg1CLYxKua9r
R3R48z5aJ17m+n+6b/25uT9W6ErllsBykVSzP5ZmJUDndcLA3iivalKD+TQkfRdBQdmy+pn8IOQm
o2S4iRfpKc5XrAuRG6IfDMETWTk3wkBJt2q6zgfHQs0FdJV7v5s3NDo6/hcyiCnIiMgVE3nsiFYy
pdJJh6SnUM5Mr1rnfEZTI0mz+k0X1yPY5RdCAD8Vs5c2eRvWh7joiV5qG9Y/VscVQqQ2OEnLYwAq
V696UNE0IH0Llb+vCcZfWy29lp0h946yjtEmLAuPikuM54OZWLYOwW1lxmsOAZt/HowH8QJPY9lM
6xl0v4FFWv7e+vNYgyx5A8gCsDIn0v0mjcjnhkq2twxShlmEi6IvhJd67bPojV65QjVyCsx5S/Bo
2EJFEAe3aPqrbA3j7wNR+c9H4/0guz9WZw3W94FSZGaIxI5CqDTXs6CaSabQGmuErvXv+/etWu4n
vsxCyQwozBWMYfJTQuD4Cyt0zpETJl58vx/BPfKnmvl4OsqDU6gGsgKcGzXqsQL7kTkKLGwXdfJ/
b4J/t3pKcdGyUP1vsCs1kHLDSmT9A5rWjAqL7qaE0me9qfu9OrLs0VcsaNe0pt8q9I2Jv6ZO2ykI
HieK1eChNgKp9pOncCKjQAf4HaMwuOEanR9XAHq0bx+nDzPaslw2S9pAzvKS7YRfLNZDxa1JdZZJ
H3fSnzELzWs8bKvwjdTTanIbcTf3b94PpTrX5PK0O6b2YoQFRnZW7YoH8ECjJD8bO/gj8XIOxasE
A0P92QefLN356KRxFMsBN5FNbvcyRm4jeGL0CZkIR+C6jp8OvbnLQiBQbgIdoHyL5n2+fAMlTgCB
VBGp6Rst3MPaE1nHm/aY4iIfNqP6rKtoZSEo0it6Nb71aj9rz5pFZ9ADx9Ikp1J/iZQtFGBCKs1V
zYgi5FgQcCLuK3HH8ruFXw4pHCccNMa+cysFdYxryJQvGXBUflZ8klA+WXs0U8riCDhE6QSw1h77
N4AB0oK5/hhUF0ykeYGcCFgHbSUg2duxf4UkBRnmWnU/9WHb+ObBQLdRIffZarGf0HaZXATikaDR
z0Qxg47MD9MHA5IZzAjxHA4+ANs2xyW0Uz7HEDRzuRV7v0IySz2k3UMjKVnyW04LLYb9qzzFCkH3
dn4FkYU2qrUIHbW7XzIhi2/Ni0mjjKD2X4lOv2LbX6QTrUIho5bq6ZG3QvOsLeu74SU5EBgxXsLY
lZ67U+zSJcHIlgabEr1pt5/1/aRsq4iMXVtrvjsEp9Cry5OJWjfelQEpk0dT/koWptQMkz1E36No
EXkFQXprNmBI/cZgfX9IYn9YOC/wdVPMS9JfMBzU9oTHbzlUcKkhYS62GG7RcNJHEX4VpLJoSBLp
diT2FPkVcjnF0/kDDlgZD9ovzllV+0m9L5rcmkzDzpd+lc2tSPfVwnJy3WHsJ6FGH935HJ1khdfm
ngoHNg9s3JAs+LDuo+wP1HsRK5fFBqyXUCPCQQd6onFXAPilw2UexG4nTa54rB40wZNUOj0+1H0V
zN0+73YBYaXtxqA/Te2xYepwNCBrQ2+h9pPRdDgu6Wx708f0HDVEIkNuzLRbJ++JVbCHgRrfBury
BCBrlfDaWrbru/24IFCype/kg4hSfZhskjehs43yw5gfDX0jPskCgULvYnGKjUv8ppH0vWz1wZfA
bZAD/W6BUeRUCLe5dK3QyYnxw4J1bKEqxVnbJHsxrhzY2hJgzZ66kZPl6EwOcugO9LwkSCQ+2xKY
G+h1Pav/I33cLt+mIXIy6ak3LwTaN4QhW9QiHf1nRRfv2ewczVPONJgC0CJcm1cDrB8FXqVuxneK
WrqxXVlmoOGJlmyc8k2AhMvAWdmK7oprIo/dCtskcqzMZZ+fOZiNk3VWDvm2oL+9VsG4jtMWsonj
JsyGgE+Aj/ySWLAVwku6ZxZOCnKTQ/+mKW8k8ZDlib3zAU6w4iFA4KdBUMQ5ij/gDCGU3xS0W2xE
sgJD0bac8Ll6XfPEkBtZh+wg9l4gbkr5kbR1anEWQ7E0HgdinsRN9NUTMmC5fb8XPjP+XHUn0mDZ
tvRs8YmSkJs48XPxmp9qP7qoT9TWloco3iyGLdcfinKJArcve1svmMN5YuIORA1kJ2mCbXoCN0Q9
L6+e53JTm54hHKzsNkQ2avX8FhM5rO4E3IIYM7Ndd7Veibq0fpQvxiFTd9NO9ZrHgr4vFqDbckhV
+E/e9Ip+AFK6SJM/9ZAlklG5IPF5ExWfdJO4QDZg7dqMax0cWTSdbrrQLLKJw4yOlfCkCYgbnwDi
zvNtZFHaflriEbmTARoqsRWNPzJQf0QvmxCMDybW8vGpj54QSpgmAagdOUh+jySY0Kv+MUx+jfP7
KpJhPYlT7xUXjz10Jzm80JV2RO6Aix4ckXRf8wFLbFbv0uCoo7dkZInxGLtx/TlWR0k4tGS2mh6s
KMT3iMti4NcmEjGaUpT8bdh2K0//p/nJr7xEb7F64NPTAwuaSKFAjxTZjp7AFm7HB3LzyMRcOg/b
QkaeL+tsdyUjICL6kgy73EYNMVLuk4iEzdF92RHsZGOgNXF/rPKt12p29WvqAZW/QbReNiSpUNhF
7K18BDsCkUrNMTyONMNbE0F+VgwHL+FTglHh0TivbUa7QEFa2dEr5Jwg2FmtHT6rV/NntUOFffpu
Xum1aeekIxjNJklmhhPEEcsdwSNiytYeWhd98y532Kd25KDE22gPP+xvGBQ/2o3u7iPRlq/KudjJ
15lBgQnAM0w4zpjiNXmlkSvhLn3VHobAIb43V92p8oInvSIcyYuyEy8dsSUMkHDcdAuzK7iCORjk
5yyGZroFCI3wGNG2RuLG5ESw8knmdru1wentM464CJaaU3602+oS03G0xVVD+8ByaQ3bBYrQbGYv
9lV3cDL+EiT5qZuhOC++YhDh435Zdu0su4QAA3kjve7V3h0/gtBRjrMX7gyCf87CD/FlzceJ7fYT
aJCX++VN2+U38Tn00xM0BeA5OfFPyZkg9PK53KIBz7fxzXwnvJjnpNcc0lPpLGjtNiEhaJCTiVzf
lw4rLaTK3PIYQRdufGtReBEvz25/hcnFccYD4rP0JIfO8Ci/tOfCLTbDVTuSXjhc0wOoGZKe7U2P
Kp+d5mAoPLbn4drsg+0HdMfluBwBy25MUMI7gbtW5J04vfOFk427tGuaJ9Rpw2BvFiYIc/HIK0pb
sFnpHLVN9N7tiVNsP2fP9AP/o/2cjvl5Ajtmm1tmH0fZL46gsZcNmb90SAQvcy0bnp2dnCAh2rzE
LU/ZxtrITnLt9mgTqqf0XD0Jb/EDvKTP5Mmykycyjn/VL6NX7TW7cnUkSu/hK2IZzbWelIQhniHA
5TYHheICHfzqXhnJOHTYwwi86FYxQcT1Eq5j+HhdHsCuRE61T6HLIUs6ak/wcd3AKbbWtXDijfGO
eELoXFLxGmd57x2oX/R4VtGto4W2/i4gfXJMLi7vOf+rbbhlUkJHhcPhJXnqjuOv9Gxuh2P9mTHr
ofL1Jv56y8/xw+wFv6L34me+E9kTjDHaQTv0JwutAUytx+KxP2Ex2PQf4nN8QylNZBqHFSdVbD8R
7EkWuSNOzvwMQ2Wyn6yv/gPCu+qlh/qW78xP9bl5n88MhAyQ6mfznvxAxndOQnd6TA/pQX4GJ32t
b+pz6hHRbkNDOnHrAEriC76q1GH02aDkw4Bna0djpzulH72tB91OeEWNx/DWs6bFOfGBUq4/QcHn
QTw7N2lXXLgk+vU3x2r5jM93vxySTfu8HELGmO61TL3yxNUp/b4f991rcokiUGE2BLDSnQ7oGFTa
YhT9dR9pWww1VYQv7XA+x9/d4navPMfJBAZOJ2aANQq7RrV5W85uEuySa8bX8pU8kiaSAGkEeDhs
ViLhvNXgBZicJsKXeGJc1h1tM+3pPHK2XHU/3E37iT/IfJ5+Nu81K1Bb2XC848BhSv4j1G202C/C
BWLCJkTx78AmgJtviy+j8pZuMSvs4z2ipgJF1oZMdF84KaeujD3jIf+emdoBQbR+whStQ7xNXDKn
a/pqGjbG3Og2P4hb47Ic+/mWnkgxZajFDoio+510dm/YBdfv+Dau8UNOTk9ocUemyn5yiW/L63Qf
AO+jRMDslgsRrfnn8ju02fv8z7WvnjcCDgYEw/jBZfALzjwDwUu3R2wFqMQ2P7tL7VtfOZ5dUCoP
FumTn2w179Gbdhwu+rT+6gWyhNM+DJ3TNw5/9+HReBWfm0uKvnrZ5rd1fvAhfdUf/EScULHm1t8D
MN9XLojD18KfMSGlYh2MGdiYIoynlmFp9qBIEsHiz94XCEkUZvb0oJyhRdnYZxyUJV5zYSzlMvmx
5Kdx3rbP2YUhL7uMJ/ZruhOd2gNzHdrSRfYjzlCmQI70QWuzsaFieuTC8PeveBAuiFv8L/bOa7d1
bcu2v1K47/OAmZMXF/UgUdmyZDkuvxBeiTlnfv1tpHcdb6w6B/UDhY0tSF4SRaUZxui99T0QLhf7
1UXZgY+GG+2aT/5rtcWeTb1qFTCMvfj774FbbMzdEDCnDQ/WXbdCrrqOyOhaDeVGZZCkK71lN/Za
MuN8t39O3/BNmD/Vb+YFiZkbbZ377LU4WQdyCOu1c9OiTW9v2gjBH/Mgy0HqMHxpn/EFMDxXB9yw
rjipj3JX7lihcuTdFZvZjTVF/0vOr94/dqd8N+3bX6TmTXvU0etyre6jbfQYPsQP5inb9rctTVP1
FUQbv9ZBuNpzxy/zgd+s90JtkQ/Q+KWTJB9ulJfxY/wortVTfEvvm7uMUdD+4VyCJ/tRvWCmng7e
0dql9/IBV5gbffseueI2nDp+zvp+/s8aVkGPXH1tvWgfyVWYxAYR6IBsHYXSWrxBWEWQFLOEwvi2
esOQwEyjvNTenaSjfNOO1jGmT+5Q3j2wX3hAmXzPMpNvrfbsqKtkyzid94fhyT/iAZ1c8PVobSf7
lzJiTPMfYmvkU5zIeXpqnuAt+jjCVygNs6f85rxyEt9RoYEQgd7SzuXQuGNhZWm2zt6I/dFSdhNz
ITKf25LLxeffam+lYxemVkDRSc4NheWaOpeolmuf1SiptuQ2Rw/sQihCGXM5eblYKlFfN5drxAPJ
ldYTQL5UoZbzkQoWARTjbm+rj4g0hkOAZr9E40HOar8m5MI+qGivsi481eK9o5ijQk6lpbIpOy3c
j0ruHyW/6vn0CWbYq3ac7xWFtGZq8ugofDbA8wVbF0sR1sEvaYRWcylvuVYvTWe9d7W5WV1Hc1Vf
nRupFIDSv67GDfaYKegZLhMiijI6pVqIwCySEH2Qmk4+eN0+y24AEjF4ZDobXnyKKFj08loZ1AZD
i4qDOv9p6IPuGAQqbr8RGmODwWaCcRoFrKjxytGgwpPKojwFrZmcx4J4ouU8qWrREVAibJFmHDpY
k5couvxe03UG3FJcqNHuK79KGDg5J91HT2jmr0Nn2+s2hiRpOnMvxZ7bI8vVdrAoaYRGwWg6d+uW
Gu9S112u2UuzDrXTiYBEDA+gvI7LxTj377SK6vjX3wrRhvsq8Ld+NmKybdW+OjalWR27+WK5uVwo
BYUrfO42GwXqoMtFIQj5BOTKbcvzHpo27bZLXfazVosDNmG/FnLZB5bY46ku0KOiEBjmyjAulL+u
mS1N/+Vvy8UfN5f7LQ+LkWAhgs3Gd5B5FLrrX7FS/1IGuaa3ygAQt/xUFeYZfL4ntdG0o1PdE1jG
6xooUh5HzEbHUtWHXZRP96l36Mnic7WWhGk0tgge5i7OADz681osndOUBWSOTsM1h/SrbvDSlUd0
UHYHpKq9oApVAWFa5XHSZq0FVXU+DesFw1t7+Ly1/APcGDC6PjX7v/1xedzn7eVqN2wc6CsnfaLm
ajLga3M7v4GgSj/JBMbDqm++vvx5ucjoVdIq4eLr5te/lrVHxbVLdsvdvv7+eRSYfRUJhf98sNVn
D7K1Gwx5oFZwlRH6NirmOXToghLwNRJbR2XTGwwc6iq/QdKokSUYHdF66vAtT8xqlzvknP/z35Zr
/ixekNPEeS8P0K0SHO/yT8sF9AU+NKNOUOkiTXGXOy0PonpNhKK6tBHnYw52wj0/D/X118/bywOW
hy4HjZDj8G7980z+dhLLH78e/vWYz8N/Pf3ngQdSY7ZV1T3+8ZDliD0mJwwl1LS/DvN1vz/P7G+3
/+WZfT11aQJU1pyIzvP8vi2H/Lz656v7fKHLI72v9/hvz/R5dbnD5wt0WvaZFsiAz49jOeC/fU+W
Z7br8L8+vL+9r1+v848XszzXfzuDr6eY3qfGeKZN9+0PSc2iq/njb3/c/Fd3ofxPXetLmbPcR12a
Vl93X6593Wc5LEwYdmBf9/n653/1tz+fZjnEH4f9vI+tT7eGftu2nZs2cmnA+tFIUEIdHRcpUDvP
t8u//nHTXjqcjM/Z5x3l0kVd7v55dbn/LEzSpNkCyeEJ/jjEcnO5+DrM512+zubfPu6PE/u3h1nu
9/VMy/G+/jbMXbBFUPO/2qP/QXuk6ZaK8uffa4/uadEG/7H+qPIkzD7+rkL666F/qZBs8x+GqVm2
AXQLcqk1w23/UiFJ4x+6pkKVUlQDdpmhgwr6S4WkW/+A/InvFDSkrvEwHvVfKiT9H9xVlRDwHFMh
mE//P//5/34M/9f/lV8/wYr1H7f/I2uJ8wmzBqKirv6J1DPQOLHecSARaRIil/0HwMaGFI9WuZ6N
r6axs4bi2ZSjt5vxMCSltA+RbgcPftQfsxTuhNL4qqsXin7jWbEIEPl2NFM2cn1m3Wj/k8lbaxn9
ZJHd9SPAOjTE5pXCpUQAeYVsvfWRYD7m2AtXSUhjoG6L4lWvzjjb1zFUzHevzShCObOYvsmKE+Tx
ORCzHldNqNoPpUOa0Wh66aNNVRM7PsEKmGpuUhPjttFU7USMp4PnoSGTuiRSTAtKc4svEv0y7vMf
BL2cA6kKzpyoXCOzAJAPXrrr1LF/U6oKp004fAtxT+KLpT6MqHgXpVb+Sn7UsELT2R30hDkRnszz
MNL7CMRYnNtmap5rgniYSxvTRcxqrSxFDZ4hrLipSUE4ndITYxO1FSxEAI46WX5A06ajGMdYjIYE
8gZOMgLBWIADt+gpVs0oSNLXXp2CzqltBW45pd2dk951YPxPNbBfjzfrRcHpv/iPImd6yq1U3wiz
q4DwGb8E2/085+kU8viojbPlXOjbJa3poAgQHfS3NiYY2NYee6iboW+k20xR660wapIQ87sI6feL
cooeFMfMrrj/37w+7bdgj3Ez44oi/pA8I4emhN8hsa0zBKbslIdOvRpDd1tAXWkbDSsrTYKdw0uA
zyUkhuiCkNkmF6TFVwrVk0Zqx9pmld4aFVGm4JWNcMquQhJYZJRqjqzsJ78jSuoRpBd7tJRLiNGR
dYv+VMfCo6hfbwYZ1BeppQQfml5xcIoOA56pDbtCa4atyYezbZxgZyhjt7VYkx6WgDwfrBReTwxA
IqL90sRgRgTAkZPa04Gule+FUMb9iGvwQREwK3CPqVrmkKbqFIeBg66JttQ3jWL5R+Je8dKEJWYi
PRRb4UX48i0JRaVz9KvOWn5FhlG99vTkHRJLfFfMF/bUnIgVDvfBrIVQ4oTvPUorTE5HKEQoKJzb
lNjaWYYDjHvdJM8Q9pAbGtFjHILa4JsFQmqUbh+NR4mw7Brq9OBKaT0MOiZgNci4WZfhukrpd3Ia
CU6p0Nv4JbpyAohhZPhp6qbCto+CNoYwZivqnOQNm7AlyG18yUbad93sLbXDqdzhCuMzZZcZechq
NfSyK31k52W3uCWKqF099UPWnoDMfmdvh7EM0/HKtJp1BireBYWIvBx/5sRSbj9Otz5sTmVZ2Fdb
STMK5/PLH7WAjSHuukGUFPAMSYLM/GUtQG65pJEas48mJlQhlqRnx69KYFRXIs0eLR+X+ez113z5
EgiPNidtfYAs8aoD8vNGyNvOruoMjow0z/x2Xk1w34xcqr1Vk+lhGjQ8uDbx0xVeoIxwka0u9GAT
ZHnimq1n7domLghcCIjcUzp6wCP2Si+J+aHNmLsqLyxyMEgLhmxWniM92EVV9m4YJUgymUdHpQSK
9yzIkW2MsD3nGvAjwh/lwaHOIxS9OQYyHF3TmV6yISsuNnZgICjKGhJ8B2XWeZMOgvEps6HNmOk3
1fPoXRsebTeRfwsjfTUCS2lLvTj7+J7vLWcYbkWoAgu0iwBl1WStSklfA6SmjSvQhE2BCfHS2JX2
YMTKRSub7CJ7+2GaYsp5OXZ46VvdfUnRJZUllcAuoOdgElhAO4jW/0amhdxQjO+i6DDCDGNDG4cH
dtK4ndCAbpIqxNoQkI8B2DraR4X4bkZ5/xh52oU9DEEkenu2FOqLUVLlG+YhUr0r/SEb21dlZORX
fyl2oF0Kvv2bQAmV+9ohgTOT5NH7Q9ciMJqAVRN+6IYdVLKqprBd2h/+nG6ne6N3b1TqsYopWwDR
7vdtJJpVT5jVnZUKbcuOy0EXEKFXBRgzBTJ/R9xhXGxdPI8KzdzKap9ze1NrnkHLyca+pVIfUpr2
dxQibcKR3tLyyIM7M0NCIZQp3KexMZ5KGb8lofroh4M4SS9w0YjGT9X4A3nipQ00+RwJ8Zba7ako
CHudYis4xlpPLEwAfJuc0onm/2zGI2noXgtQYIz0/6Z+fJ+U7H3EkIUcLQ3IhymJAjTp/xNBXlOk
aEJ6cVPsNp5TPZCRoxv6T+JonJfSL805rfEaSpyMbSyDx2jEft6PtEyUuNxlFf9nkTingU4mPKG1
auF0J6PWgn1YZm9eYJZreLTIu+IAow4E7d0wiWjXeUVL6kyk7YAP7+uJFNI2Ie47q8mrs2aIj9S7
vaLa9tYmmXdtdiagqbKgrSUauZOThSVnSEl4ypTelQG5LdWIV6wXjnGOc+tdg+qidpb23Kv5cAwj
qMphSk6eYZk3g++Q389ZkWp3bDzVg/+gUYhN/cLVEuG4fan91sbxAwmy+jKqJ6XLnJcx6W8sjD4o
N2Trcqyx4sf1s99BiVo1SlvfTaXYFDGdWANcA7yet6I+ClVHB1QW+bp2ivisGSrJtCAifBusSCAl
s2Jkw/IoESdVNXNi2zYaawBIHziyaEsadXp1EsrMk/ahlYr5EPeKSrWZXCct1sNtVDJTBwa1cwzr
lKialr65GuRPeRhNs8VS0k6sdFoXI95jAmpPlaZHBxJMVBos41FBO7fn506Hsv9hJbcEB8aJUEL6
napEtlnG6i1OfNduoEDqZb5DKuwciV3FnaJfFsxE09wPdeGfDMLHKxKMDtCz8B/l4tQNHr2MwKpp
TRT1Q+14J4cB6C739HYdxGlMVnZN4TsLwG0SsRORdLSiRvirnEpWBSIL1m3/UKZ8sxfKk6+0j00t
zKdKhYPTABAi+5OoSbzAws6buzR6T8AuHGQz/qwUM0fj4jWboFFJpZPReZjwmzR1VXA+sZ/tqG62
q04m3o7PedXFfvrewyXbapSTC+LN1lasKffh7OLFKZTtg3EO/4JNtZH+N+n4NUNjjg9RbwQxpzPH
eyJMrstle+mslsVj1N95Y6nuvR5lbg3J0jVkKVfw4oI7y8x/tdWAEmlQ8Ws3FJAMA7xtL6urLsRr
nwfVySgf8b7nj9FuWUbExJatJ/UWEQkMgquM0Tq02VsHwXhgaBPTVTXjH3+Z1jH1kf90lqwL3cIv
ZrFSiT7E+ZaZNxEY/QUl/wcosXaXTntFks6kqFH9gOVhNTTIYmVCPCObnzuFXqaRZKekG3/rJkQY
dMY2IKuJScEO9TURKT79ljQ+zRzeNvRwQqlFwGotaq4pS60BTNvGj9ora9b0LuVdXFs2BHPDINQn
0OMYNVxACjxovW1iWy/4H9Fsx4iQwCVMa82OTbK/lOYUE93Q6TletgTqIn6IZwMW1U7XvCdbVOG+
KZVwZ0b9ZYHiZRWIj4Kc6anhNw8BbG3BEY3aIwi86s0uC47gFl1UXgqyVnW/f3BgQh1ipLdtRJU7
NjzXUUflaGogG1hhlxH+ehYyk1tVBe0OlEu31CheAgN8XmsWwN9S5s5iusUqpvAwGM95WNELHqhN
+tm61UP1UA+GfhCo0oDdd64uWIRXPeKfDj065saMLDamXE/o4V2cjViJxiJfIVM27kmUIjgRbN+O
XdcMDNVLthnC3tbYH9bRPKPUcfeazh7hZTHE+UKJHzAeNsVjDdpo3gVol8lHAtNPzp0dE5bSJpS6
K614tAfEBqEaRtsySB7i1IjO/DuiX6nSB89Jj4u1FGcYAe1q3+krWFroFeZFWW/3A5ggP+ct0Upo
OJFzUvr0PcqR+VY48O7KNioPXYY4xxZQ4U3icDP2RBvHHouNhG8DfsDR9+0Q0WLHeh6VPk81JOZj
pZMHvoC9FGZL6C/ehu5T3t90hwQY4EvglsiJCDExclrFakqLcZd5AlO7CZrAEfx2GY4R4TYHQthz
XONFSwckcrYtDlyWGGXCqhJVpM7Ctw1ZU6OBXsuQ3GsQOcC1BGqpQNf2diPPmQNSliMDjlC6jQRS
jEKTtgkrLJN9wMqa8YbG8NuWhXRrhzkVv+cPsN9QJPSiQzWGMT+KA4G6FtyxjwTW7aeZA+0g4WS6
79alSI8J9lfNH2lB1412nxcq4kEM5N5eF1jImTFLHOfRGz58f+MRCcgUyzDAR7epk5fIKqdLPWnI
CydZHfDYrqeA1GwQsv3eqlTD1TT/3qGj8qQW2ZuDFi6c61UovDv6NIz13jgEJ2MAhKOg9oSmR7eR
jEM2V8x0AxsWJSnsPbHsT1NNtzmMq3xr2ggIWmeQrv1YWOBgtQKLBwTAlAmcpllnERViC9Htkmh8
XdhGXkMeQVJ7PTE6fC0rLUd9pnfHNI7PcGpeQ9Ie+Ppl7UpmengqsvFbnc4Qk9nBHeWetZX1EFE2
8PhAw/iNGFoDkReMYpoM9baT1tnUBHL/no49smZ7m1gRjb4hPmWaUUKropcqqw5EK/q33KevnoUJ
IYC+1zOvQlABYgo+tXaXDXcoxzmRMX0kboN3vJv1mIh1uggBdeB3P0az4ONOILfQqLiDNpnO9B9e
XFrKfQt3607p+amFKWbtfhT+tiptulIxaqw47qSbB6m+HQmeWwcVWlmCx/fQWwICFxR7HxcYe2PV
OsdqmJ+FgajNZrVihOj3CGTy0YOZP2AXIbYtc2AGvgZasaEFTHRB7e+CmOm+Ydzeekb5YZnjj3o6
NOw790AEnXPRxSTtZZlzBpN3gBlb76shgoww85dUbbD4DMf+NBY12/KGQbioacRpk3cevO6dnSt3
SDrvOMkGvUFnHQrNbK7ABrKw3zGLNxcPx//OmJO+y4L3haLVrtVdfUqcu6nvEDla/BZNYha3ShWT
H+kjEUM794sUadhwJUF8AxGnGVGmd0sePLGs+l0op2QX2gVyH/amzB7ZjUCag25qzQU/DUKpBmeH
JUmvlmiMq+x+yDXjTuvt5BBmXo1zOSNmQLVr1E3jVG9Uh8kvJ0JuR05auBMGrIO4TvvVaBK5rDTF
Vjgov9PAe6HHuCP9KN76kdO6qs5qJ8+QVjronBw0VzGBgOwIml0LSBKKsK9sZDgVUOBmUCHhXmt1
ngKHSiOkwYmeraoZ7oo543KM99NYXce0GU9pAigx8uoniAppDRDGDhzzzL5jFzWZvDYDkK8Zvh45
L/HAokvBrXhofS9nTZQyqEJHcZ0oLl9zOuCq162ZLqdd6c2cx7pnfKm0DlFMdEyzoD+IST6ouBKu
uXzv6pYNa59fCzUlBQq8Yw6sGo21JQ/gx+HhGCdjysR+zMZ+nWrWsI2JvnRBcoIQ6sPDqJ5btsPn
MO7fkkbUL6WkTdxl3xshwkcjCd8IPE9Pvhe8LzNWhCPBwwO8UdUy2+aTeO4oxEyqVT0GMeOLXunn
WEPiEbQAohjktAPDCkv2B91vEsTxeuCOttvruO1BATSghgmADjvt0itGv85r1MI5X3IM8JBUjlZe
76Wjqk/TGK/YiCh7R/ClZq6+1+ZXOwhdYddshAcHevxOx6J9CMedPbDeA/E47nuvMVeGz3KujDRq
Tar/25rs8Qp0aq/AP7gNLAG18YYzu/gWiRwJd0TtSAdUKoeE2pQBUD+LfoNyVM5mYG7MNECYRIn3
EKmgD5xBo4hRK8G9tTGcVh7KYVzVFvIYD/VG0IOXC6f4RPBMRvASvn5/KO1zludiX8r2MSe5HBFy
jFI8rfaYXrNdF8B+jeIoB3cZhOekN4m3JRh05Y8DcKLBML63HYIY41CYff2mQtwzcE03K0byiwGb
Zp9EHkv82nZlLkgHzn/KgYRLGEXrqiYsL1AcDJ68W5L6zJrFHvoaZrcriXgoNGKAES27GVY2/bV8
lwZouV6viKSkx2x4Xo6LXZi3ICCusFZeg67R333x5nmiPYW6eSQW1TugrfBPkUyOvJj+YtXGgUJu
tTMiqWBwYJxnFheuEIJiTKo8iMhEJxza3X2vEsyc9FRzdRk/Zm25c6YMEZ1ZDJvO4zubz8Vava9v
ZlhRzJQ0pLFx2XNSfEZ0QcZgoWQvdfwwWKjeIhO0mB5A2hV2diGVlmpk/xSCT7wY/YGYOvPOYV7W
4A/uzZrghtoa2do4MM0nC7x6lw7RBgC4t6NwThUrs3mSKEHB4Ike0k08rHG/0Y8XrK2zFsBxFnso
FjuiOLSm9rdm0amrpWLRTS2qz95OdyKk407ln+xPX6TbsqriLXldzs7mp040A8EhaXDNxXjLIQet
ycG6b4e2e6HvPh2Yn+/B2f7ozJwQ+gjOXUE2pz9QmyDKrrfEuCYcy5lLzojtIGKLFiqSkF75SNgC
qivE+r0fv9YJ216GS3IRqTM8UB9Z5wOSPMQn6WFgrUdZH9ENqRT7LO7xQiHQHokhWgl9RnSV6U72
2jeNqjn0bGvTJk34atnFXsbVS2n+6LqZ1TURNAW047cVOxElS8of0mflHAzOwbbi8pgX5b01R8tQ
ukseoiF/tKbG3rH6Ii90NO5Z6vgHX4mDvRMgnA4giBCVgxwtyWFDe6VmHTqhOXgDVKJHSAUgRI92
bBdVe0TglbQz1kfMFaQSo2TM6u9Qw6x1X6A+6kb1OqQ6+AuRfUgBQmCKfZii+ZEZB6ykYEjWZiFP
M9jjPkFLFSfMRxY6+dK3+13k2/f27GDroHq1iJbraE7ITG7guFaEbg14krlQfg4hpcE0HveaDR+5
Cc1HhRLKtvG8d1EOgtBQhskWuTCLe3heFRVXwZ1EFilHEBl7+POA/Mo+IjFWubAC0fEhVe3Rro1y
LVsB2bAW+d5sy40F1oiieRusHKpXqxAwG6mtaCt8VtVDILdm5IyUjVA963k/Q0n74zBTDnnbqN1W
AMSr4Mq2glh1U+xmu5ziO+ZWiaz7ugUL2k9IRT2NDW+CVkakPkiQ+Tzjzpp4vSZ77KTB+gPCQjj5
s93m58jwieYpLTfpiHZlSc3gmiOqBi6Wu1CYgvWPhkH7aM2sjWic+l06xocvYYzPcj2GanoYS4qD
fU/sQ+pvugJ+hQlBNK+Sn0WeA+6tfQxKVoNwj62jbia/7bwlttUnj5lCs02dhmTnoInRCY72jlCs
H4PJZE3jKBcxvhLnG/jMRfWlTTYgZ8NbLeZEe3Yo+vGIZSUYNXKIkX4pQtYEiA6t+yXuouSLHJX+
iyucsTsaJtHIXtvdAZpALjOQf5MH/fcmcKqtr8WPJECra5Z7APPGuS9hgFZX5Jr09Z5NQ8eOkGgk
9FTxLRsrj7zAzHTrUFlZrXWkOphvoXtUJDSkmL/wRrHU1UFe43fexGyy5qTifhMiWNuKzPnul8nP
HOZwU9hPU5T88hSxxQfr07yhkcEsafFdOUDuq4+q7gdbLVBePMXujppRAYwkNswMKFIWzsy1Bec8
iGs9SBJdih7JOQkl6yAVx1FBTO+RV0XZjQ+izJ6V2TrYKlgdFu0XmHS+uUyBuXledG+WEYHIqyGP
9y1GAVDdu4XQyZj60qGHec6nBvsALBiTQeBgl1AR/AK/11SMz+RA6e7SI5nqvDrhjeW57u/UcFTu
hWzjbzKHGiJYfZh2LY6Faj4FYtC2irBne+/4MqO9SHlvxGqQQATJC9/FomfMBkX0NlrYDlXl6Kue
4eoxVW4qViNEUton7GWQpRsBsuc6LfyNahL+2+aQzkvq9LMyrJ8vxpo4KLaat8/vpTY0jKC6sxKG
9WyE3bka7afU+Wk2L1UY3CDxezgCyw+yJHsqFw5yP7J1ZKqY66mNfw8KsEvoUa4l0LAL4k9XmiEP
lIWxDtaNBafAa+jrGPoewot2FDwYItNccOQztrLGnifjtR7mLIoW+glBuojU8Y1aP1imgLPYOHVN
cpww7oj8vs1u3WRmMwjD+ZBa8a6EHT/e7NTFLICtx6G+Tv7wTjuaocAu2OD03ZvIcC79kMF9qlrt
Rnh3Sh35q66dN9Xac6XUj8TJHEVPWWbsboUk414bQHpjt/EccBRt6yoqkfVl6jzHiB88IZ8D7nq0
A2J09CjeL7K9wSv6fT8Jckzu/bLUD3Q32mMaaLzFgNop0rV0hFpWvBMVsrLcBRkVbZrMa6sJ6xVU
robtYKnOauwxf5DxoGJ8tnzITxr8QjasyiqNifHyfWp3wRyd699iraQakakQOGoI54iVMel0Y/jo
U35i+eKDxWDa8fV+cgO9o3U8Ocpc0lCOtplBLrBSeLnDz2j2JxMNGTSuRDnG+JPx6gPfxR2cHqoJ
WlJl4q9mQ6RaTb/Xx2TdBr6x/5KdKpFxbMHYU0XTxB4u5drXkq0VOdm+65m3i7Jkm6Q7P9MArrPm
T6yZU61nk0/pi/rAWlgRm0rHOYeW/caCGEOAV14WhSvkJlRKg6nu/cpXdqGKZTnx4KlbPF6NZLg2
SSN0VU+JTvRQ/E2dY0Xq0t6AalRCyx8VwIUEkLGepIbX4q7R8+NkBpBcS5bVg21gmBiGVwjn3VaX
40sxP8ybbeqSpLVVLR5YIeAHTLyLwvizTHfLRTGP7UaIOzMy5bVUgtOgBbw+D89UNSOaaj15LE2T
IRYsJ0W1ObTQ8DeMdSV7FY19YdIdczrU89mWHu974M9o6iy9oFooiTdn0Ze3/r2icAjS9AqjvRTN
FBODyw89zscPSY6XT4jC1BCg8DlLz2e+XOuTjy708NzVmJUBr7zRwMzXSpa+DA86SUEWb2xR1OV2
ZOFbsJyhPCu9NVkisFSqdWF0qyi1b8xX/aZqypuTRwZxMwh3TYXQHEVVQypn9pmAh2HdRd2rZqcf
rY8oPxx7BJvgJNjjaQY7ZP37p79+M4eW4qmnqQa9xhUsTz+N3h58zkPVo/7XVH2HMPXFNJkzGM4x
AXkx9XgHHHKVGOjPi9LYJFKC1kqwjiSOx9SVjFjuROeQFqT9Lg3zYJjUMTGH75bJmwIWjsT6Q1fE
kxEOl2D+pkgdQ6Fv7UvVuNXocHZ2bXtrsNwT1TK6CDakQvLKBphhW+KjaU4WoM708mXsImipUXUf
N8OJtCnzZGAJH/XKuOlVWtKRwLyRWsMdnyQSZ6d/8rv+wsr2gd2anJnK1SZ1cLEaYfabOC+qCXXj
kkyJF25KXiW/pLKF80Qg0rk3in3zGiutdpjq0V5nQLIBAHTZxlB+gYRk9ZRDmmWk83ZhRzGv97zH
ii0gKM+6ulARrTzCSMjRJFc3w96RFMOxb4ddkqD6tOfCnG7DK4ufykgQGBMED4wTHmVFyhgmnW3k
s2qhMjKqPhFCFQDZGvNk1NgSEliOMiiFgycs+Hh66e1IxUj2vhoSbBKNxloTYtumpnJQSAUlk5Vy
QSq/hUA1DorKIsYeLx0tkVMVSqoJKG7asL80PiIAFiZJ1X54UfZd4SNeWXIE7KZCHUS/oa/6rnzP
LO2dOOFEb8yTUpALoETfMxUJSz42qAWkQKNvAlplw45niJ011LwAP+Yt1/oDOx6VWXIVOUq3NUIC
LpgfMTDFg2AysDuXlfMLQPBxr7Y/FVXsa1Xz0L+jhSmTdeao5jUCeQFlOK52amrPaVkYwWjY7uux
3cedpx5785eXe4JOm38w2Uuuqzn30Ml/V7mXvDkZ5ZU6PWh1EL+T7Ock/jpiBbmHN21sJ9385RS1
tYnq2l4144rqvXcKQb2trAlhdBeixq/VfMML8LeKRYGM2Kw5AU9zaYDG68axicIalAHKvfXCl2Bt
TBSEgrrAKzgLA1BIm3Nn3nNSgH6Jv9eam9Ih3RFVBuk7ZIFnYPCj6qz4HzoL1rmd8sNyYsdVuNFH
9moK/XGXNAAcOg+PZqxU1lb4PT/w9OAA86RDhIuH9GSfStNjVUV4kRS80SgZ6nsYnlef8F0Y+6vU
UX9SvjevKJXx+4MNndTG7fxC7IC77+B5U3RPkovKBttMLcsF7bdjgIr2Mi+wJhuILtpDkSg/vQqa
ha+TuxI6cDlpfhUka2Q7j8IQoxWrFFzFyXSWKo5sx+4gNo2nYQCtYdhQ0yvo/CihcYgYyMY0I3fz
ystcE/T1ujHtZq/p9q/uPJE6Qf2vSr1uNRqGus6tiGY5rPGNQgNt60XGu1Y96bZO7muPRiEcImPu
X6H8Qf2xUWoLvzJFrlxH5hJnD4grJD7upKKhjIQhlfvYEExHuNI0sssckzAnujJs41uajs3Y02/E
AhhnxmmAcbCYJ8jRxivhnywlf7MHy00tiOCMgnZJdiNratzLtHGpWTBoCINmUx2n350eNogyn5gJ
XXJVAlbWMs/Yh3VZrsHz/5TUg0uoIeaQbfwgfkqKUj2RtQUwQLC/6/BhloIdFtOcjWQGORhmF8C7
ETFFbuaXN3Z5TNJKUq6LcAIVQGpwCJLRSNABVbW6MfEyBmmPr3FKH1IKBa4edt/tynycmqpbU+Z3
iyI6eBeLyAKKprSNqDuSVdMelCrYSmOojnmtbaC5x/umJazSS7Rt5BHxGZkFmdt6TRYm752v9jdR
+Q744GhXxOaRxmhChgxBEYYgf0XNDiZxqWt0lrHr29pI7pj6g9YvWbaFjVE1SinEaMNVIenGJWNg
3vPMeD40JkQVy+m9DDHm5V7ZUPQa3qz8DJ++on9jfE96vXRlTx5GG/I7T/PuG+IfOC+N7WEtw48Q
qdDkcYlIHrJN5HCrSPFipTcgQ5qP0luKsS3zglIbKqcmT2xKQYdIF8RwpNk1ShoHs4JpuYY3/s4B
DO/1zDrr0skIHKYdwV7V1bWAiZeQ2q3mB5f/z96ZLDeuZFv2X2oOMzg6BwY1IQm2kqg+pJjAFFIE
+r7H178FKPMyUhmZt968JjSw7wCH+zl7rx1jqPC8xoCfrJHk1l35GUElutGVq4y9lbygHhx8TqOZ
vsXGnzj/UkhZFX3q+or/Wml3WZNNTzO3gD0KJjTeVU3DWRPlxbqWnIvMVKXWK3t1NajOFboxfUNP
fHDx16y6zHrJkrGdk4EQugwPfhqxuDc1nHJ1SHc3nfeGWtKFJ4XM9FDa9c3kqmr02Frim037CKYx
9RVkokCBAo65J1IDpi0SDZbp7B+IyPT6jjSl4ESb6rpHeLgqEyvcOhoOTcv7Fji5t4EbvY2go58s
oyIvwwz2cxW/qfH/py0whYj5/6RUm0nQMUpHONuDEcQuuqzbskjOngR0IQS7jU28DOK+UtmWaXhM
qz6ApjC+RjdDa7zrCYfrWGRPRVPS5e2c76HhaNvAwWoXQGMKJjGXIVOAGSwtMrKOsF7nSQc2LWyP
vh65RXlqaMVjuoEPQSuM+Xz47JlWxMQDezWZPAdLNZtjn81H4sAcmrEPb0k4m8VKte2aU2E9ERTc
HL5w5z6vShZO1mjAGQ0BK8GYjilyYPBJUyg7+lx7Wi4W3OXl6v/DbSlUqVXDwnNyEmNDLgx80Nkm
1M3GKXVgnTla+LGISn9QWRLGuTeiNmp2XhX3xyhq+uOyFfy1tVz9023LQy7P+NNDDGNGN4cmOYuG
iBlpSqipdRWcAweQlS+mYa3mDcq80cN1jJ84BtbqZkEFE8D48FtCA8Io7F3PiuXKKO1TZmM9Kyw1
2xrIkdcWjzK62QyGxZC5Ehqi4mhrZLGD93a9tqFa2HfRFXse2MBSAxTFnKQlLezcw1lpAgADkLXV
FYpSOpWUOUxatSujDU8+948BumN0LGAn9hTbvO/fRSycayP5xZg5QMNhmGvrEaBN2exMAk1Wmnjz
I73djGBQN1lPFUlEjJKgDHrWhBTfxTH3tFeboePgWZts0L8Xmnc7+p7cSZbwcxNbafsfWoGt2YN8
KhqaoJakLjT2JFgE58qJdGqGOuLHDkWRZmEonGeUlqc8t+kvtXbSh168NmL8SXEVqJnqPZEsSuCd
Pu70Gn53HscRFmJ0NVOlGevK3sVFa4CHYmVPwsvHNEbXzF04Dar1M3po6tITQ8FoJzdMF1ybFdEq
wGTohqK9T7213Sn3qIj0DV/qqa+sHat0DLRCrdaaFr7XFChWMPyH7eB0KVlc9mOmAL5oCHDYiDYE
v6p3Z31KYVv3D0PKxEE1ya7tUydB02NQbPH9kx20+o5gEvOo66V57FrbPBo5SGUF+2U7r+iGFEYs
5aJhI4fRJlsOz1rbKsfSAZvptVZPY/ijNDlwm5IXzGtdOeZDRCHrzqcCW8qmOuXDWaNXDdLKbSs3
4USzCdM4WI25k0H5Se+msX0IHLumva51m6oD5aKIQc7gQRgHI8mW4NCNQ0S7JQ4pp/YOMG5GQT4d
tfQ0xapagR8gFPpgE2Z+Gp2cDIa03xvzGq/LMd0XXUOUaIVWAuYn6XF+qp0MOX1jobiaGke4vtMH
+wKsTVHEaL4HsV++v6jOOlDRjTqoN3TLj9o0Wqy8028yjm/NQb8l9OItCJ4NDxWQrRYqsgQKyxSl
70mDRgxA+Wl5IQcshMV3UnpKzhgOtw01gy4g1wTdxrhKJmqxjhTwP0g0wTij7dLB6fclkVj7bjR3
uqmONK00uurEkYcmw9lNlEXwjFvet6OmDx7Nl0BITe8oS4Udh/kwGldW/7GzZZL3WgWsBQ1Zo07t
uzUeUNJ0watERByY4lszmOB6He+tLsSVHlnEH8rXKUtehqpD0zjke4I3XnWPXFA4pu1DpwcrdVID
bLYzrpqWGUkYSJ6TklKR9yLKVt1KPaK4H46vcQFDpYipR3WwJV0v8vhj1UCFVF3+VFO5q4I4um8R
MqzU0lpHPeyt2Ajvs4DOVjslz9KWzrWSMF9n+UD+JEC00bSjcxpHe1Xxgi2BzcF11FjOYchAvTvp
kTwJ4yofHGVPaCwdx8qhJFSaaLyDs2gFy5k3SyNTLpveMvRFYynvB0o5Ph3HAlHHth6Du2ReRfUy
z6lMoVuw6TzQd8SxnfSPNuFl4GQiQDFz1yEvnB9kYtHh0tvMFXYyHrV592tMSvVOzc/uEzGERbk9
BRpOTB/k0lplRgoJXIY7j3yewLfoWxXRt6gogBb1UbZZCNmTbDiLpaOPT5v4i5UpLJBsPjrg1qLr
MA5gwxyoP6NDOHxk+gz/nGWDrn/tZnaiPlMUlwunmKj4a9QNirC6zkTX7QSdCFtHFJSUhyyZoqPX
AKTy1eKuE+ahmRsay0VbIFAxVeBEne09D/EAzMuGUyRNiFp6B91BzeXadpA6l+10YsqUx/MZJG42
huY/ghJPVzgn+lVHwfpotTDQjPliymc4fENncXFqCS18ngoem9YzC9zS2pOWzYueitjCOKO4ynNQ
ALCwmsc0AMa/HNtu1n1oPBsw80J2jb1D5A+Z3dW1jb7ptSjo4BUIzTJv+FbNHeyciO+N2scfyKWC
Q2cX6rmrUb/L1sCDHirP6BXTyQtvERk360EBcqLKGNZVbRHfZA30AdQIeIadtRvKccFpUn6N1OtZ
SRgnqw6ts9PQ0s4mUf20CzdbJ2bnr41ecFbRX/qWRrGqIsYyezs8x0Z5Rf18dsISEjIY7XXKp69A
/t570vwx1PqDbwTTK8jDkyP74Weqh9fOLXTg4LVK6WlPihnSwSlQJ9tRvaFr96yRBxRN4Iy7iAr+
iGVggve6drQifNFa51XvzepjrL/JIF8nmXrrNwb5SnVvEhCj//IkYtQo96EgVXbkep3G2jBDsKXj
RdmIAFSgHno/48lAR40NNhiRAfr5lF2PEoloJSbnQc4ScCev7O+iPzRFfduo5r1VQhYxK584ctve
2mn5RI2KxlUyuwXSaYsy7s2Mbo0hDB6zSlBGh3MR0tTnyGBkk2X0piWVfzI91JRNo7dbZtnwanxE
JXGeP+Ro5ApPrdEX1yrL2fK+RzYKYbp7J4Wx51TiVI9FUBwjZrYrM7u3xrYhUmFyy1GAdA2Fh1YA
YddYkqhsqARTkyG2sgJZHHybGqw2/nTId8v8aJfHvfFLK4ODXSH5ZvFubcOeH8ppdfPc2kIcGArb
nYHC4gHPF+tcPE0/TX8vJqXYT8xwN9Kf2pMfmDhmWnFbmUi1h4q2orQs0jLgved9ed0F+nTbWm2w
i7WAEjDltmvbUvGzNxry5Tq79suY7mpEMbWrVJsxvRWvtTYR7xNr8ijnNsVykbImPMbfSCwtrjPS
Ja/TKrRcu6C6+nmVQv6ubghs1JmrjMbU39pNAMgRj1dq0+FpCw1SvmdudKdDT0UMuQsKd7aJgMyJ
g2btKaZkvBti1xwamPOe1ZDEVr/IOfPCN+ffvKByY8TCuCpj5clsNcelDpC5TfBLSBCuujU+0w6C
qwHM0eoM1NIm7eDWo93ElJWIhyJG5JpMxzowPdCjPjkR/TEMxvjWfuitGAmRSfqcnbcIJJwhWVcY
4+uZuop5gymxZlBLKjDN5AzGeyXNbNf2lGT9m8/xHxbC3y2DpgqW/NNZePj4v/+HSakwTPyMGrZB
TWIexLb4O7ac8OwkLJow2lvkveALr7VrwoqPodY4d/xcW6Klw2Ns6Fmzom7jWsZYcxan8z9lmFKY
SiFmT8YQ3ocdPXe1zQQ3TbRjGIfKHvkKqEPbggTTF/o/rFB6EmjrvJIJIQo19BCgbCNTeBQDifXY
JE6N96MVJz1Gh58LyBA+YYgu9aRgrxXea5LpEGOcksTPVj8v8WyXCzvNangd7aMvSvpaBvOkDgWc
OkrwUPAACrdQxX0rHe9vfkbD/Pef0dbF/GtKW+enBE//+88ImEHQY2j8fdPLj4LAtde2IjUn1iHx
YLqxqHB04cv0Uow1mh+Z6BvK+Po9akcTOUiSH1oj0e/pv9ZnaUxbNAsYWIwU+wvF7gcOXMw4rXxU
x5pQNqdaoS/xb4c4IsA4JKkvt6z3RFQ1EbFhcKdhQ0RyEXxPqgRN0TClz4LQrI2Rg79iiJZr5J/e
jRTtwR7G8oQk9LbR8OkZdQl2HIumpBbzbBv0z//77qZju/26uzm6zRRQs7DJSqn96+9E1LeXB+gC
9q3mbeBIdyT/AWPrc75upI1MJeHYoTgikE9Fyhp024h9YNfrbXigPHzjZTD/AjoUckyq/WJgi8io
2Zs+JNaUfuP6wyxS/0wa4zCNT+kQ3gxqOmy8GC2j4qWvCiCYB2WOnuz/Zh/gff/45Sy+oIVcWBjz
/b9FAGQjLtasm5C9gwY4IC+lfLrtcz38TigdFkg/LzmU+CPoXhlbvayHVaGEyg+7BInR5UyCiXnd
G5GZuJlNs5X+KeSpsQWv5Jj9RlYppW52KxCnOeIVOrZnX5fJb1skn9xITW9uxha6kqLFzXvHEGmp
Y/bNarxqa+8Q/0AHzhBLTnmdbcjuk69ekR5Sg25cNqjPahO9hloXPjG7aXcJDpi9IVvtPkEITiJP
hxCTCDck6so3qj7WA1YJMOlRCPKRNQc4bEesS/om+zGxDpYO4NMWJy24rWyNXElf2A+c9GA00yHo
ywSyo2MFNyxmGRA8vJRVNHgn4ry+kdLe/exodnnGDEkdRzTuSEE1877p0DHE0ixXwmyMh4Ja/q5I
BzABLKg3isBISv5vziyps17KIT+LajJ/MrTuqX56J8saMNSGnrdqWhv6oWckbitM6wabHY4LBXaa
QQE/xmQYBVvO29V2UrCo9Nt6KupXbG8Ix+sDxy7+3d4hv5O00szoOB31VfGSSctZOYgU0GIZxygw
032jV4DHGqSYXaSBccwb3U2YZgReLl7/5gj795HIlFKYUnc0VZXi6xFGgydUdDy5+yXKUEW6rFPa
vJbdt6TTbsM5U8bwK8ulmKidEhHnlPxicH9GyIrf7ht3gQWFqvYjNanzGvTudkSD3tnqaNLpJZZ+
crB3aDVOgXZW1U/g1GQDrycdqUHWle3quUP93gteEbYh2qA6uoZ+cq02PDKxe3CI9Cr/5mvP56l/
PY+hpsD1ZumG1IUqvgwsilkqU6vJYD/J/EwitHbWxtCH0aGEN77ZntJMS/eZDxUKhDexrmr7yIrm
rPQtC8yqbm9rA49lJ8l4H03/WvESay5Wgque8CwXHepvP+1QDs5CyGl4E7j/VrqCA9CPoicOogIc
30qNq/rG0oOjlpt7ytHxNhk8+tOyNDeJlprb0tzV9L82E+2sv/kJhPXvfz1EAsN0CDwRVB/FlwgS
QswLHMGk2HVa0Z3HxLev20qnX6a9WLJp7ibfCo6lH75LA+2GERbf+tDbVNIftpZUKcilTvGaxOem
Ew/JGKNiTjX9kQxpY1WSW2JzEjmZZdV9c8JXD5nCbdd3P8pBVfca8WrbSDHUZz2ScK4tjrQ6wq8y
5udG95Dv08YO8uQ5o/F2nsLqm+I34ToksulYK1X74Mij52XFY0tFaEMsdLFvW4LwCrU/V7SQrwZ/
/G6rdYfMNN2SyoM63LSe6zEyz41mGGfGy5fECNWNpQl20yZs7tEP6bDq6hutbE2Whin2kF65bnEV
rSffMN2wn4pzTatm04za9aItYcw+1MQdAX8dCEMfy+m+MMU9Wa75qS2re11v7KsBQdR9ymKwcCYU
x+glYYj2kN4LPCdzLrHdmrgpJnvXTs6pUUtaBb0aMuTZd6Zo451iQfINGt9wewVBKjZFvzBQoMvC
vtLMGuwfWjx3QF+2pf7xIQEuubipgXvaZbbu28S7TVJxpuKQ7KIuqdzCRklcZ37lhizfXVWkxDDa
EvGdUOJtqMXZLcHweySnyPdC1uUe+DAW5z7klqCPTmi6yXuD+USkre25ohQaKVFwZJNnJlfM/xIq
ekqA8bn+YYqCytc0IuWauleAUvVuChCh4Ixk7tdicCwySApdxLqhmoJfZULodKJcCyRb5z6lOGrg
MLUR5qxKll23VdI6riVN3R1GCi7hKGJa6xlaQInaYgzVR3zm+V0SDARMWTwz8Czm6pP9jFJspUvW
fShMrau0HWnwFJ7y9N9HFqE5/z60SE0alrANYViO8WWKHAiFwlBHRiHd1GE9mwjPifS8NYpubTVO
xkfHIvo+KyJvMwrwxYU0iCYJxPcuk/AkBwp3SgRXInegPdaKFhxaWE/rNHAeTccGGwayYNvJXux1
3frWzCmQxZhem+QpnptRQbpXdmAog6S5cTxl7Zh2zgLvdgji4HZu990xIcVbQZimG2aofj2a87aq
RTu7g5KZNh3P8ymnDBJQvEmh49rKET90Zg++Fqv0tWmktM1zIegM52+0zalU2/l1GwQF6n72x9AU
EhR2U651K6y3QQ/PexRYt9Ox+Zb2mrzt49DVcZvNPr0tseWp0tbvcqwPxGytEVreatoPyhfdXsnp
lufRdmIScSOZ4XIm6fs98BD0J1a06RmQ3b7jXXyNxDE19aa9bvm3TRYhuWEJRmtuPMC9MDeLD96U
J92irJd4BTBEKjarZI5IwkZ7TQAHdArjjrRUzM0j+IXAdLADNrLcY58PcCY4umtgwyYhj5jbOGNq
jjDpCh3mWigFkw2MXlWCMqbHmgQP3Ve3yNhnUdushEBcjd7FfIxw3hwnaafEG6HFjOJ82jt2TFAt
epAJbIVr+JjxUElGfpS+OxALV06krUTlaSdN4lVc9tj/j/n5O8yPkDbH7n/G/FxjHXn7wvf5fM5f
KWNEiYH8kVRMhKYvUWJ/pYxZBJAJIZlkOAJrOu/0z5QxoslU1VFZ09imaVg2A8Q/+D4GVKD5jCxx
C5kmkBbxv+H7aLogy+z3aY5qAk0QOHrBgtiaDWfoX5cYxZTHmueNwdka6ztPVPiJ4jzbZ+UEd1dR
DxgmaLAmIA5aBsakC7/btd0c9cEScF+DtVkGp1Yl8VdMKFLa7JddQEQuGvNVs5t7o6gihFhGjQXT
hHBNuUE26ArbUj7XZn6X9ubZCTSCiyGUqI/x2PyYpsTNJT52Fp40qCr9NYiH90zLdixf8XgRO3wX
OMomq41VrJCnkUCDWREutReJga+jofpG5wmZ7W05Tc8KDQuSIsNd/svvc7cfq11l04sSLeNKUEGY
LRMa9WiWdv7csMK5btIX8F+SpGvXoRw/6BfPMPg575Jl5sRyRYWLR7rKCOzlbZjU+C5tcrd1CLqs
pyq6Yuw/KV1AY36iwJRg5KAhQUpB6IQfZUvPsUvyLfQm6uUbwbR3x9i4o1pP2PycGmrUBIQkOQFp
6NBgzllHNWBWjECYaSZOTtPmmxtD214hJip809qyigk546f2poWDr5k5bhptvA2Sbcawdi4zoiIQ
TMBIwd8e6s6DEtIPmyr1tunmJoOSNespDsigxzLMPuAqwoQtaCQvVAAGt9SSN0EdbqWH8ChDVo6c
FhHUeFQy9ah+dSLcbtZEWkHWqkfNyfurgrhFzn5uJCRYYogd8DqrlkJM+JGEuGbcQX4XSXdvTQZi
hiidlzv+SLSI1gDan4J1bo/nsscND4XiFwAeZNUpVGaDlKPGMfZjx2tMuENkgSgulchsg0R7QwuO
bsLE3Uma2yGJKXKoSe7tk3llF1jDDfbpjvIwkA9miqxjVJPKqy0wFKZbjpTrdHJ+CD9qUWjK7xmq
zHUe+Ez/RsK0iSopAd32evGWNsCklYYsDlbUN6Wo4o1VTNZ20K90DUWyXxDHVUWUXROgOgmFejUo
DkHavhCPNrnVQKPVnicoOdGfeqXNWGr/xCS3zt9jhRyVKGMJbAV5hmDRHK9YlwWzmufOyeNsE1Qd
psfg2ZsbfkZJohA9N5wCTQChKAXxUAtYVHS3BogdOPwt2kal8W6C7aD/jPrrLNFMb31SpoExorbn
+JZiQ6ghrlRkbkFlIB6w82/O7M4pTEKXQuiE1OWJLjHkW1p5Hw0DGLlAAvrLqMHzQiQ9DiE4bPOn
zIZr5O28dkSoAlDOdjWEPbt6F2f0gESGkCgCv4WBqHOKYq+U+WbEAeIzrakE51QRvZSmPRxkQf23
ovI5tLgtKrrTrpHabhVC8fWCvHKnLEVyOOPknXRVoJnYqWWFINtWv4e0unMUdCMOF0bgNf2ED37x
bJU0mjjF/W3T5IdKEOPQNXDxFV8lesDAq0TRwd/reNpXmZprtBt7gjC0bV63A7YYEk0mi5WppQI0
Iic5XicdLOFIC14KJ7hRcxzdAW5Y4onZ5TCEqpg6KBTZ2bRxaNMhq8zdcfZyqUYGd8pJ10qL89hR
CEbIkxc/F+xhFB12ZeuRHrUKlIjOcT0eBqQ9CTkoQu2arWYob6ipgHQEb2YWnrOUyrsi8dz0HlLU
0h/vona8Dp7C0E0SQVs8Iq2CutXa8Ztd2df5VrVCe6cFOITH1ttXlL574pKU9tCaSXUOIi0+Nlbj
4EPrWny/zFdJy5oggIS5WWFWx91BJyXZOb56uty0PKJeeSpo28/nfN43P/G361oQEJY7kfUU2Up3
jCdaecuW6PXbSbE+9NgjM0UXuyWBVQxVcTRNpKzL1eUirhDAm77xq8EcRnosKukdfJYzRTQQo3FO
jCSq8znAyscYX2MijElS9pAolwH5NQzUG5obeMg0qdwEQTM3dLt1iHhm7cxBXHajER23bC4XdUEC
2cTPsF7okstF1kNIvhAnl9tEMwjoaT2q+GECS8RptKf4uUHgAAVgYsUXMnekJ810FB4bnGU9zu2b
yZz2QU3Ve0Qjriq6wBbERUGD52j4TPARJEPeEfERuTL7VczU07q1fP9b46V39eA3G1+gfc39a/o9
zkGXKkLKqmCRWsUaYNf5nzOJcqsa/2GwctYEy211Of+bGL0PffOUJsNMft7YcT3u/TSkhJ8hsR/g
uKM1byK9hJRl/spHFCqKbUXoFevzElE5zLlqn7GU8gZT0wT6QMnyvTYbnKT27oAC2EuCXyDyTdjJ
A5MqPOTf5QJ/WUW2cM0HXjaRqFC49PPGLXWCuZQqcdGbEOY8IG4ALCRBkuWMuP6cZXiBZsIUiY/G
nTSHB0NNQQoQLoBkcxVaQYI6UL3yY6s7cHB+V4WK+qyxDiTWpVs1EdSPSK9IewwrKXwS9pNYoEuZ
9wBdBY7foAmiVzcb+P6CgC5bX27T/JZQLrrMeDObVHUX8RZF5GE9FXmEMI5fqQqLwk3D8ufy21wu
ptnRd7n6uUW3bivRXi2d4+ViasaaEn2FuH/C1bk2Sh81TCX4TXqoWLuUxkc3v084G0OWC90LTVcK
7SWLMSHPu8M0m7N8QwdcTxdZG0l+G/3WUzNv19tjGPwIkuBdweRHrMDMJx1M8paX6MPL1TTusnS/
3DPIoaKROD8y/aS3LpxXOcb5Px6x3FcpJDN1dYCdeTT2l1fqMkofloaUdnm1JfNu2ZqWl/l8i/kT
LFu/vc1yvU3bJ7sv2U//esiytbzM58e5vNXlMcttOdlhxqjg1Uoj+f3Lnf/x6nLHl9f8/Kifb7fc
/3nD8pv99jV+21weRZrl3PtFU3CVVBgvv7z0bw//4zf58/1/fOiXV16uynQOyrLbrZEwMS/1GguM
EQWnfBSDvy1VRLXVVO2XO7xRFKQFzI9J/TAGCz1vLtfN9ImDhEM+MB8klG7qOLjT7MQGMP7nzbpg
ikeOGTGswiP6x0n6jQ7LgKTcHLOfohF0uF6eulxfLoAUdvvKgwwhOlHtiwQhRFFjEjTKU9bPX8KY
yK+vkXConEZdo+tQZyZWul2iJsdsQE1JZ7fakIh7likJVnNe5kK5t+cRf7k6hMgdKEz+8/onuX+m
+S9bX56S90mz7+ZEt1kRuVxUWCk/t7Q4Gjb0XshsmlM6PyMB0twZiS3g9TrkRDQ35lNIuty6bP52
a2/rL5nJhGRxsyJwAUGVl6+WmOHTQe3TIlFoCnVFhITZdhR3iLWnsAveqHOwDpqPxuWimbciJsMr
VLiRq43JD2CNR2R/jH3TQJZWMWfttfslYEAM2rHpyLSwC9SDOaLH+bfQm4+0V9LD8oIsTPn486t6
MPdtQx6ssP+Yeue2TD37MzfAi60Hr+zjbbYMCMt3W34Gxl554HmXz6fNZ8wOhthnMOnyK8IEY34e
z2LT1AZB4dH3/VTJM1N66YSqu8XkENW7PITCM+OqnrwUgzBdFVzttF5CPVVlKHejLQ+jp98PVYRr
j9S7Btt2SgL8fhgBPiNTIwg1FJCMYGgKRGb8WU7c3FR6rG+X118+kmeFw6GBpETnmtmbfvf5wL/+
2uVq1rbvkT6GqyHPcXPkUTytl3dZHKrd/H7KZwrwkhwxzfHDIt0XeTwmuL571RUppvCR1k5/3apY
hxfT5BIfsNhA2Rd+FUGafv6/yz9Rzy/15Y8Jbf0n6C7m4061MQPkSMAOEUMvkmK780pCY3K34Cdb
/pllt/bVTl+bLC88iALLt1nuWy7G+S+/XF3uvWRc/Onq8uDlIf/9pZqsG5h7YOhgN1v2teXDLFfT
fI7vvVxftj5vnOjIkK1I0395eZ/M4b06mb+lb7DW5EhePsGwHGqfm8vxvXw4Zn7/PAAhXfFGl4/s
z6EKA/NExWkfqZpz/MxnU1ihCuGM8yZlE4KX/NH4nldZsXOCLibNLwhUd3n456Y3/2rhGvIKc4pm
HhiWPXXZulxcbhun1NiOQnMLSApfxqDlu9NH4ZS/bFIq/udv8/npi2k4m/Ducng6Hdt1Pk5ba3BS
JsdzxoZl/LCXD4JOXrM19bD82M48cC1bl9/+chuud1bmvomnav57ljuWd79cvTx32br8jZc7Lq/3
5blh9tTGSs0Yxk+zDJytDGDuLdeXI49fPG5Oy/XPDz8VSGsJJVE3y2td9sHlz3OmN18hC2jZXUNN
JQRy2QzalqnMsqf8eXN59udQNQCC3tsFYbuz8j6aL5ax5DOcZZ5ZLbddri73Wrjj/3ePW57We++9
qLLD56efx5Ju2UEvx4xnz7vx58683OpoGSiCyxOWrc9HLZtfry9P+nzV3x719Q2+PksRVbhurEcx
qRFSTfbj5TSybC3P/dNtl4cs935GVC+bl4vl/7hcXbaW5/3HVy2WJIHLU5YHfnmrP9325VW/vJM/
D/iD6lZtQANpmdpTSdC7ctotx/rlYrJ1WBr98s/Ph/7lnsttoBM4xJfr5ZJr/PmgZbhdXvzy0N/u
WTY9avkrQRbM5x5tLUHmlwPlt+ufm8tx9duty/Xl8b8fnmhihxCndzwJSnpMjst3tXZRmRi3CRBZ
Fk/N1swKh1YQxTenf4qHTF+rNdIQhhMsKkMh76gL4/EEI/BUxPXBKHV1BZtpfM2MDFMZ6FtNePRs
tbxEC9oBkCnCbV6BOVTB3R3CkIqDZd5nw9yaQD0NjykprqYxhBjlNxECkfRqkiHlRuokSClrH+l/
SmqlpFrXASBTljHu6xf+HE6mbCRklUXVhBjHXgIaltPrcqK9XDiXs+1yY7ycci9n48sj/3Tbcupe
XvbzHf70mM936GPnyqrRttIEWqZ084W9HLuX68487xsonVMWm+9frvfzwfV54x/v//J0C8HwRloS
iDBiE6o289PRKGYIwufX7OKy3mpDebfcMS4rqD9vhj5ONjPJ30VYWeAVSQSrwXolfdNy2sQ7GvXB
u8yuWqXgj86f+8iQ+zB7idPEgCle7SnYyWOvYmhmHXXs7MZ4rovwVlTWlT0QcZt1bxBYi++2orta
nZqvZmvee4P6jkPFXM/DM44PB8OssEHlThKSe4jFZUKeuGlFoG4UXwFoWrcwQMwUCU6E7Lmkzrhr
wENV3y0EpDjhmBmWit3wFrd+ovqAV2k0J2NercKJFLY+yKctkra946GMhZV6Epxn95ziX2JLmzZh
LkGcKd4zuIhXPxjg9CaptjF1bTNQZ6PKByU+oxAOEnuuwHtEgTnS4sAYBp1KwUi4mE+VwsJBk6lp
vvVif42bInHHgi2z1ZHH9BMdfdJ9wZMgxTLyD0U4ZwN2x2rqmp1VKL9SZRhdUNOhW+DADBPzGVQT
vgYKc5CE5W0XRG9gU/y9nHQ8/hmgBO9ba5V3dhpt7Ah1fmLxq3YJSpofupM1N+2IQNkBlWtizJOV
Z7lJmn2MNqphpStWeTAMWxbJyP/p5pe56pxZ971LJ1BwVkobRByhocRErQUAj0PSBVgrSbqqs2Jb
GpTXaK5uNS9L1+Qn1VRuEpdlG5XzOoCQmxFzVhlHJeos0gDUCtVazPSTJgKILMgPRTDnk5FBZisE
MFO2EEa10RsqnkqmP/Q51izEEsZGkvZQlfWTM+EHktJ3XMN2HqKhwQ+j1uFdZLYv0Jx2cTooj7mD
BmCyxaOSA7qWmmOsGKCiUyu862yqsi10AwraOgDmIFRPWWVOePWECXDY2NlO+TamcISKKdY2xWDY
GNvS+kqKut9ZSvba2jfZWI9r2tY1PE+FQrmQT+ko3lh9sqo0ErHN6m4/eJXH1x0oOmeUmVolB1jf
/bB6ECiOkR+7RLGuSr3f6hJ3zjz6B/o86lFvQsCIKB1e8ZhkVxU6qcBAUtn0gO30A91FMnGL8NUA
WLcFeJWVbbVPz0ZDvFti0atwRPU66fVHCqzUTYT1aHi0eersQxYi+DHq6o+oGDL0dYhkMhOgjZWL
DbucuGlGauX0W9ZG1Z+cKURQnAhCv1meePih896/GiqksL3JeQUqzKrVcjLa25++DLPbGD+BLei5
10j+owqlfNYgfquCtWb1D1qr/pisTLtmpIipILS42lTjNR7GdoUqv3KrsnxJItNwQ6eSa6UKWRxG
B3NkZ4vb4G1qiDZEe870M4ncyjNe8q2W9/U6turvVk8rIRpf/F6OuJm0K6uHKmCjAMmBzhKmgFf7
fizes9IM7iI1rUBmZMPWx5GL6kaBLFxVV9KumrWw+ldNWuwk1IjHMPTZpeW78AJr2/0Pe2fS3DgS
Xeu/8sJ7dACJBBJ4Ed6QICmSEjUPpQ1CparCPCVm/Pr3Qd12tyv87PDei1ZTRU0kgETee8/5jlFk
ty45dIlrEyRRWfXWNtXTjKkjsFpR7aoQubUxi63friQXhGw6xa06rLPEvAYpUdfQU2i1FdN4qMN5
uc7j8l412Zl2LOEd6pi51JpW/urj7aZR7ZUEoMyGNh49MDJ0Sq8qQd+zdJyDtLN74REor5MLtz/X
AazhNuoYcRxx8jySnSA+IwgxQ/U6lgRySy8292MebtucNxIU2XlMMRuC3EQgOb8IB/nVWBj7fJ53
8Ac5KGV/VzjFeZxYSG2DYAZZk3PsSUx/VsNV20vb5o92XuDGmZBPXheAnQ6OZrtoXyT7nY3AroEm
SJw9bWQ0QcJ7ESYgGkFxeH2Hm5m8e52vTXLT4E2orBuPuDup6+kiJyNEpAxWM5m5LxVRQ9rYpOdr
9jObZtC/EB0D/SDRsYuT7RLWJOHaGeRgS9KnXcpjp3XC/bUvj42kInSFhB1kcZVHleVvcjGPh46D
OjfjeBPi591AmbP3NUObxK/1VdJjpk/7gv5KMnAF9njachq7e13h2oXmxVB2ktB2sNd0zEyFZhQU
mdEvBGifKJgQKtr3w2iro42/hwsKk6gEd43bj+MXRzf2Ip4ds8YkM2fZuTfskz1/NG1tXHL0rHkd
5zejActDFulwZCi3qZzB3QIgAOvCYsnSsFEFcdbDAGqATMWzFynyFOj3v7I+nl0f5H0ENW1XznLT
2yxWAu3JzlbZA934oCsADZi8Y0Fm++kBGtV7alWX1KssuKdM7DryHDb08m+EMdwtXXr2NcsbsRbf
qZgPbUOz1k9uGIpj605RnjDWYxAaRjfCFQQGNN4FIliC5pqU336wmFa5072TODEePsnLQswC98w/
wyVhFgzidQK//JxbvLsRbfqNH7pyayevZgvHPv8IQ6b6SDHJ7UzZYydRf5XMLwPIjO1g3Dc5bgJs
8/fTbB8YzGVxZBPSENobT8yIabnEG8/ftfM6vZn6d6bbXKAhP6hCo3QV5tbWKaznDGfufRRqvRGV
QBE2Hvucd6hkcdH+lJ4tNHcbI9zp+nqcWv8hSqLxCB2wSoplJ1zyXdU04DCtCBDHupiaM170vZOT
QJ+CxZjdZGAZt4HSNiQ9Fj6uLczuu8HJdqVYw4i7YtqFaO2DYUkeewFKai6wuleNwQyz9MloMdpo
JwzCUSE7PIfWHaiZS4YXeavebaDT2xknWtCJZmfHCxiLVZIMYdRhFkV8qpPM62kLqrBP+rMz4Bqq
s7M03uYxUyCVCGohBEGDJWm/IS3cNNpenpDP3WFy5m0A2rjhJBEB965DKepiM3rOtxmlxlTU59HI
rV0+GUjKpiK/SobxhXi1K0uViP9TPQHOyBZucscQcyaT/biHDzYHDuSYA8B0tYEAF8Oz7Ng31X4U
2BY09dTe0xnOY4Mc8si8KCOcLuHY7P2M4ZNI/Qy36AedNsLDnfhHXS7Xk61CeHXc3EGu7+NjhcmI
AzTcLgXIZfsRlQRK88QxAlD3gCVguUWoa4OmXk7clZgE9w2XYAK4p2jfULyGQeTU3zxnIHdFWRsT
xb3vx79ACn5DaWJuTPoS14AAH8Rsk7ZMXAUYae97XGRPDrk8hJimREMrUmmhELFNspzHWL0W1D+M
o70q0ETL7Kw6uS4QxhrvKoobUCns5mcDM8EyXo/rrGo28GNW7FtWfSvqS6JtsvghGdqzqhZ1VGHE
1D7u0DmyKDeQzdEMKqa++FwtMkfy4o58r/SIDO4Fdvkv3bjWti5cEP6AIoZ4vhmQAWSIfLcuEQoH
7WzHGNymn/X1MTHuoCM329V+wAWlj4jL8FCk/Rqq4oK+wdpLcUHNUKD+JNaSQ3UFhFnujTfsmmzU
K786i4RhOrAL7obyMWF1UOCEJ/1cLF7g0qY6m/ougzCxz4vxc+nlL9DcA8DJBfs98qFC3nR5TPYJ
Yr8URtS+wfnn9ojpKgcCJcCkCzpeAcDnSCBAvsP7tSP0YTyUaaMDMzZcmKkmPkFyduqcxc9ux7t+
mk4++yB2VfkBMhNpv2HEee+PbMIz82DgS9jYnXk1pYW8L5YA0QuDUNihBgHrs760TqQvHRzkYIq1
cZsTY0A+AKEOdX3pKKAtzywvGSZ12a2lyQhWavbei0IwIMQZimHGazj7AdK5DQxjdYRC95Cq+VBZ
8iCHLg96e6ppxrbwbtzxOi+XXcRYMkhd8TI31g+1EB5WOynFggrzfe3YxPcU6YGy4a2pAHH2aA5y
E+K8kY3YUwHxkPDdXPmQxkBagJdTu4m/H193/zwiWjiV6V1v2usOHf6LVxYfZaGuFX5PLM4A5f0Z
lQW2huEspsrdAFPNe87CUXTLxc+Lx6n3Ph3PAYrj+a+NJr4EgNqPBGhiEJL2g7K2vppszq9cXnTm
iJdcq9cWZQ8DUmvXRW5+WqAfxSVwY6NrR6Ai6JLCBt9gmb7UnSwe2w6fZpGT5LsgdkoT4xk6eLJv
zY7YzLnYmR5d9NJaXt1YNzuT2LTY41i6DolCRtUGkZ6XXTj18d5lP0BuSR14CNOwmABTRHlv2JfR
Jh+hsfP6UM8DZplpq4yh2o4itw6R8qFbInztc5KvwdURHi/Z6Ihpgt/rmHDwdWoA4r0X3G/2BpbV
3ZBzywU+T5mxMWlvIlaxcPiJaF85EEmSqAs3UwOMKGrhMPcxGISRbiiktPSkx5WuSP5N1NXJZu5o
PufedWauHJG+c14LyqWUMJxthSptC5Ys34ZI2JaBqGzPxJ1iJw7JMIzFJj0CnkrbISgi1GPsg2+7
NHCJadvErGR5Br5Xzc4+LvKQMnFGxI+HHi33QtaCpEoevBawNqtmUZB11qb3hasqqG7TkYsailUI
TRSo2G0J5grW9RovRlKLqvVwnxYke4WIt2IlmZxo1GmkxaUB1TkXHGfg3kpY/aPSsU6xb0OCmfMX
M7VZ5rlprQnFB1/Bd2gRap909TCN7YuXPMSye0k78Ht9hOUk8/ZDmbpHjoZeM1rCdGv4EQcPrk+Q
4YvqYFNyQSt4upWZb4ElvOChAvsW9cSfRO4BRVl5UOTPO1aaBb0G22QtlnVriQI5XchmxtJCBKSa
zCr+lfNebhtj9g91kv1MRvc78/vD+iceU7d/d+hyEYyRP2sc02Y6d1dEiOHMT4nwCEsdjP2bCIkr
UP514u8jBxF7BmT//KtpjAzjQsQrUN6DoASBcZ/WZBfhIQ+BgjoLh7R2hj11xSaK2vjSV0AjnGlI
AxrDaPB0z22gf15E/wb0jSgJ3r3bbtEXc0rWiQBedcsp213W5+Xe1/YjxlZmsGQLYDZYexCgEhrw
x61lm1iQpxqAuRXtVJ/mZ48Mnv/VFpe4Qeb/TluMPxY73/9fW3wbJ9V/CA798xv+EhZ75h8O7lAk
wgTNWcR84ov8OzjUw6XFsy6SXmyDOJf+TVhs/QGFXGAoxFLM/xz734XFtvcHoAQTUSYKRUtZaI5/
Cwr9r4JDJT/on7JiqXzf8oTjKFJKLdCxv8mKw9GIBgzuDtHueaA8Od+G/kQWmQOCo4ic73aPTd/7
7g3WQ+2TXJf7BBbi9n1rfK/cO1IO226M2HDL4YicbVOjSQx8O12YyA53eYWh2Rqn8FRhsL4qiYtx
fH1fW7Tl6gFNlTUS8oj6FkQQCJWIVJHjkl6qTrBPzsEkO+a3LAP6qEqPPeFTWR3yeWFtZiXY4lg+
WW0vdv84end/Osf+aYwW/8lbIkzec94VFOHu74YycP6oF0aiuBdDkbwiSFGKcoq+moiByjAOtEgA
h7c15qbFhpWNPXnJ3g1cWwEZWQGA3+Wqq3E/9H7Jq4mu/RrFWpv6G0H42R5qDnIL333Dm1wf/+u/
3eLw/XZAvVUgjlsFFazy3K802n9aUcNYsFvtiUoKo/CtaEJ7W9sQviZ0WUXn49hfrNtyfC0Tgtvm
mmqpUc14lNp7rVJjPFiatWuKcoDpIyg5VQF84+5GUCLpRqm1SWnCCsIN0IvCVa8VrDN4SZUXkdES
U/M4+dnOV6kvaZKWWO4Ti3tcaeifBcjKDZGP5yZPcMpU05km6Su3LIKMIKDGk/cmhuhZsX+AxmYd
zYXUWdJKrCxNzq53F8WVg7W+7xE2Z880Zgb8IcYgjoUREkfiLWBlKNQkGT42OSBAeJC9yu+aYK1N
7JIAQ2R048ktFTlDovjWY3K2a/FFsaLSOHa7H4gd4XsxrPXScD7SdG93MdbBXLqvzTjxdW0D3ReE
kmu81AjdtoMwPjsGo5tYdQ6O//4KRfm8NQf2X5ggWfZ787qB1cbNkT28g6AC8NdTyUZsqynIth0/
xKgigC29vMcR80ngRroR43BQKeBYQpQ+svlpGgCBZpP88OKj5YG0AXx3lzgeNNSaokv34SYr2nNW
ePsoT78tC9FNYQ4+QEu5aeU8wzlsb+ix2HuTDiZ3JnGgXfuxZLNHW4qx0rI0QT/ot9rRHMsxqbcN
++5dUyGQk17QabREPolBZFDCaEyh+YEWtW/hijRbCzp6aF1Hc9PfZ7TBYCmu4PwdnK8NWyh09cN0
KlT3PdQdJjOYCd0i9zFpzIZb4IXqRhWEZPjtl2q5jzws6HM9fyuGZz3M9Mqb8qVmeK+79rvKG/Kb
+jfl4dAbuvJHmyb3IgbwYiXJrc6w1iX98Eqg37fF2RoMACjqoCgvbMcimNOODM/1ApVnMuWbQnFL
4MxNYy4aV5I4UHiXlFdQtmsL32tNyKYJgZstp0fOFHp2gkn2ZDVtsg6H5dAfYtFdI25mxpFuvWk8
tpn+VOIe8MSp94vnFjPyLjKnDzT6O7TVJ4gAu9VRWnkjH5Z5M1GrTRG6fm9W7/GMRMKg4naKkp5/
RYfXlK9epp7Wxok0luu0RrQAUrFg/kj1RkbVti/guibVQ+q2H2QjfIvz4YAscu9wJW3KuH/vPFo4
9Pkr5Y5kbAJXXUtNSL4bE/4jNAQWVvdpqWgfq/w7xJNfMFnfNVygUtofKGDqrehY0FWLFnDy75LB
eaMnebJSsIZhcs4aogh18wxL4NQM0Z1ynE8ooOxE5IecR0KlgL9RJT4wXrpJfTrsZpSiH3Iecql3
VAoERAiIS1FIJbMUw4Hkw58lV97GAwYNhydHeDDvQegQ+OGCcHRMmsViYWZkT+EmaWFytqp6UGgp
rAyXy9LlKavGjMw8t2+ZbgBPMEDzDPez8u6SKbunE3bxbeOqVn6AsB5/CGKLHQlJLNc0o8f2MieZ
vXGjiuZWJY5t2B9THbfYV74Lp7gmMenRx2awdefpuUZyHiwhps9wNO/+/L1ZtwShW+1pOlxhvvvI
MxWs1/fcVkQ2cinpIjmGbN/tFBURQ6pFRt+GpqItPkw/c/qo5GEBiTZQfXbWHYXC/fpE6qu3bIQ4
MvnfRRc+UIahYMUGlITt1va8dzbz15FH/vBRtf7KPhneluNsrv0kC4Ed3OIqp+GU+Ixwm77djIaZ
bkxQyxU73I1yNa3Z2Gn2vRs/hSMg8DTpjwIrEoZV18fKFxFmNd6avj6WnfXKtl+mOg8ypS6UGK+R
r1fm19vaAth4i4SM82GqEk8vJt4lwY1OPhvGE1C3KTZ6VbaIAHtCwfBaP7V6oPdlxdtxXmiBUNgS
6KIolaoEUrT9gqHlCn08dpRSMI+R9m1ea3wV052rCKiKSvVigWJOs/ZHnDCVhnDzwyaws+pwL5c8
gMu75roMjAR5avabh1pi9/M97oEeVsnYfhdTtFnqnChvHaG6WhgUSFARU1HBnoV852aLgXtm+DXZ
/b2b+NspKr675mSeEKwxU4GI46+1Owmxel/ZQ70Xs3MbgS3azUUBCLl/oq830oKeWV+49yDUJOrS
+iwwVm/sEGpBhmdJ2Q4jF/LNoJ1+1Eb4quP+xg57Zpt2Ve6nyDzY0qVowQSjIE4L4RibQc/k480w
mP1Z3tSC0I7Ze0wdjAKeeiuACm36griydyb/DM9IyHAd+8NhI5J28V4bGFvo3oK+TfDKZFpd4Mbg
jaQSa+rOvVsIyyQ3KXK3eBqhj2ZXcdLpO5m4+EXh1qgkxEJT2x3ZAyZkG9zkN/RazTMGih8LfrFm
AmjKa6DdwglvtK0mB5k+nlkFpuPnwehWPxM87JucdOTNbBP3MacHROfQvZrVyYqT3HOeSHeOoMwf
1VoP60LdmXLkYEtEjQnk90bMBzTSzzHBMuSZgaqxRLPtlXoaXe6gkXcS3QAVZCPjmowpxybJkb+W
dStcOtwjhDc6nBI39IPTmzHsXxc0k6zFBRwxQXiAfFzNp6rLum/rW9eF+EHX40Fn7S1q+h+LwUVc
xObbSHXrGIzIAaG8RlbxWCj6gn0H5qey3pQW9V5JZgIy/4GmmqYnu22sQehcfJgsuXGHFfadCKZl
u6wmubB8dssZ9jv+rE3TVC8e2nw4GxdaUsd+dh8MMd6mNaECSfbE9vNk9NNTGAPgcyRU1XDxjwxU
Wr6LFq3z/PXquD1uierD84Wjfv21uBn3IvMfvdT9iRCec35SL7VK7gdeoStbBP3yygsvLlZfw9f8
4cTnxdgEQ1L1OrBze4xx+V0/fF8GULFR1rcH3R5IrLB3bk1jy2mhbBWzOnYTTc1hLO7tyq1OLPXW
LHZNWT+P3fxtaVR/6nFET4actnY+C7gfcwWPHdZ5p/HSV0uzlQnZ04bLzsfHsla7Er7JkuwYf3Vn
wrXuEIiKnYFpi76FaINa2CdLx8lOo05w+qG+zmT+ZJHZuU8FFQyUI+hbqXUei2mD9X88kEf8LAy6
HZOR5EEsvSeUMi64tJbD2NPtysxHIiHKMil3oZMeyAHh8rfGI/uSntad/zOJdLgryWfeYhtmTjOO
yfUsFkGTA8gU1yHBUqQ6MVw1GfdM3Aij5L4pMiZHPr22uqTDMQDm3RIwucnb4xTR1jbylogxbQe1
R9rpJMCCmdg4SaIzj40yzrl0OoIRjYWIARm4eVhAciADim4VjaIcIl2MC5SQvgNtUdQjDe1gd3Eh
rIVxftUlAnANvfoiqFqH3RNQkxORwkTfeAkpRv/+6dcja3ZJgiDG6evJkeYlkoCyCb6e/PMb7Ltc
LxM7I/OfP+Lrudlchr0ajLuml5BJR9MP5sbk3m4f4mhxCbBSFmmSCWlw8aoeMojcZK/MCfP1Qax/
0NcP+vq0nsRdCd9n/6fa/0tM8/UwM0Pqi7BG++B9+9LSl7EdbksHwoAiRYMwROtYaAOih1J09Se8
ZcCv5IYCLjpx+3hccyv6dA6fpFPztiCm/voxX4++fkX0JXv7+kdQYxiSJNJlgjOZkhlZU4AEahO0
wybHqxmvkzZSRyz/O4KTmXGTJnf0tWmeQ7+PmKJ4y4X8Jiom26kPBNVdeYlczpwy8F8NK76ls23t
DdrQrANtuVsh4cwr8DbGjMp200jXuo4wqKpweRyZC20nWIkPKqIFrVPaqexg2M0RSUBO3gxKz6Wz
CqzGuXcEAdGioG8dyUZsYUqiIikse5cAIiuq2bipQq9h3w5AvM3SFRBq7Nyhemc/QogRusfrJNYv
HfIYdonlDvgDCtmigf2COZDQKGymBShVAJB7w6odhuj8/taZoutxcL7RX/hc9JIdC5Ds3B7CU8+g
GxnaMSmceiONWj7gNzz5My5Fx1kSRFysD2XNraIrCOGFtZa/L9yQvNTGalwP+tys66z0BqYtkb4v
pNRnYWkyDEf9KAnOvBmXlQ9azO0enLl1dml1xK6Obq0poVYvnSM1vjy2Q5jedz4z9YhLhq1G+X3o
rpfM8E+V5AbWQmg7ozuyN5D12+doTqDRGj67S2WwUMRDDlwuuidWW9EASKc9o67oaVzKX3bD+j22
9To2747+GBK2BhCzQSNzUKNabjhFvMATKEZG8l1weQ3sMZV3Hl1DnQeGIE76QJgizZO8fKMLQ7lX
+/OtdIc7UL/+Ieuj78hH5mNdgUafVHzOQgJ8J7dtghX9dunCLsFrO4L3jphD9nhi56WZn8iZIOMc
/zNqAfHgEID7hMSrPBpDX2wrbOBU9e7dNK9hvFm9YNhL11iT1BPX9fphQL44jw7KG9+CtIfe4zlR
7l1Wj8U6t79pZ6O+8/3wMqZWfuUx+z5H0/hM1lp1Yl8eLou68xhn9ukDTlN6r+Q2xhETLUqThxkD
KE4qutBjLd/wK7scxGzYj47N7AqHHaCISOxKxDWQWt9CdiMBNzH72Dqpjz6qwp2q60vdIBSRRSSP
bk6UimPfkexnXhlrklrm4xfJW0LkxierpfGwSBd2RhzdCgEwJcpFdZiG6JTIEnN6gc2WeKQHazKD
tBzUYY4lfBWat0fDWr4Nesquko5RlQntrczO9mASL8mZq1u0k6b9TBLmKY4dm644lHMVl6/hYmUP
CnanFSIcGAkpacyCqHDFCTEsYD7QPZwjujIK6yOA3I6E+Au9ZffoudM9KBWfsQUo10ZmDnp76njL
qTGWt8LeCCM2zqFEre3NeFZrVAh9/xOwfXzbT963sLBfBp+dzLRo+GyzvtecuViqixNS3GDpF/to
xeRJDDGZSDODB/YSgj5E8o5lcniAsbwzuuykizK6h35yCW1gbwkMewoQ4mUXklBK41x78xrNWqQ7
ubwsZI/sfbj/hyTNT3RLab10aqKhALRz7s5yzPozM+JSI1Ao7hK2NBa2djkdoCGsgXh2fYin0jzH
NMXZT6fIW0vvGBqHJev9W0imA/fq3NhFCpJctojTV8SNWQj/kHS+e3HckVVGlzPK0BDqq1s+Qwx7
Q8dv3miGZEby1E/0/uly3IWYUMXEhpGQrgczsqEzR7lELWjRzyeTVrE7R5uh2WSPWLJtWFprCFVA
eNoPRJDzYRn75jzlS6AcgH8gGAJ6pfs68mitufKZ8R1mJYfkNXK4tlOe+le1CaxKd2jNsmctUphe
IaHt3RieZn/rdfW5IFTxtOTtWVSteU/PcuMRK7LGT414qf3G9wEu8+HrUZLg++eWbDTkY270+nBC
XLWGBJNLY0BLSK/GGWR3CsxsF5r0kgzUwgwEjbJnao/RsjBq45THza/SsOZdaxoCYClSHMuEjIDl
IyR2o69saJDrw6SebDoKTY7t8OiVoxneihwS4uLNHfsPrrW+S/fjlC0n6VPAd8xfdjmDrhMhzYyj
+pQqdySYbP2nrw9z679MuDX2WVeNgDMTsZxAeA1/PcyqJjmaw5pu4Jgn1ILm6euRcBhIboZu/Otz
9HtJYJJuSw4P5hGpcQ18PSqpw9nhS2Tk7hTZ1Dsl4Ud8SZ9Ea2Zmiqxr3bg07moGTV2yWipc3V//
Fn5tXf5+2uXev4va7J1l3t06ma/+8b1fP+Drw9/f8NunRDEUaNY1Oh4dUYP+/S2NYj/LXHH5/Qcy
1OZbvr7wz4eoF5g9xWjU/v7uf3zR1z96hou9tCV25/dX8PX0b3+f76Gum6JYr2nD9SluQnfTiUlt
//4Fv33Hf/ZT/v4Sa+LKTTqTnBrORxZCMuzklO/CKrEJuXLJim0BSO6+nm7k6jEffV5kqh+SiKRI
dzUkfn1QIVEONE/xNn597q3PTIjrycrLMVPNM8WbWxRD4A6IB5rZeMxL7wk9VrUV6xnAdfXp0/LZ
OdVcmTtOcVwv66nQRZoCP9QTEc4if/S75VSEONfWdNT5nLfguycGC7QA8Lml0nyfyuWoh/FHXFQk
yaDciMKbXtQnBvYIdAcyn+PZESwZpBhwFiEnZp/uDM8yQzKms/oxSdSvuKpvfacJItu/q6zow8XS
hO4+u9CJ/UX4Szskd83UE/7RJyqo3eRI2f1GcFHxRUOxCvu72xrY2w3G76Y2Pvo1gmJRCMeXleow
fWZFYdP7mMjkM3q5VZHHb+/mG4KzfyHyQmFpPZajfE6z8Slu5nrXC4/4cCYIZYhmBA3LJ7jmIKqo
jNCWvWr505vo5DrecFuYw5XAkLjyCE09pgEe/p+yNID/T2cVZ+fCiA7Cit7F+prBidUtumnLOysH
rFbrxPy2MejY/6X9tJ96EnGiqHwkkgfdo0+mW7HJmlVxKW+F07+Q0WXHNNPz5gUk/YNTtfjFpDx0
ifGj9aQJ5jy5Fc306FkLDophurJkGW+0X10j0buqjZWZ4AdZFmYn4kajq8KfH+rIHS5DSLgoKMqs
IY89HimQwxZwvWvfNJGdB4m7Mg5zW25USIKLZA49Amz2/Px5sj2Sm8dl7501my0UXZ4f+PQh/AaN
OD74ZStTtv8kTzx0zfOczeMvQWnKIA1z1ftsjPtmCo9WH14aZ7zyB/+mKxuWSYREibiYXvokLR/f
PeHApCCk803jkGzZDTeN55DyOQd+9z6MraS9aXyOfnOdDbDWqki+1Ag2RPqK8Q6RVUjSAlSgMwSv
YueP5BLTRHjwBMBWz62/V3bBnwyzDiFXdLBTW23n3k72Y+M6ZHNOALpEQ+5x6M9ByDBpHXlt+5oh
RGFXeAZqB+YL6QGZ51l7WbGRj9ZCxq1Ih2mKH9oYsd8LNBztlZ1Ln000fs8iawnITHkD67Gk/4RV
c0ulfvKwvs4PvpEgkFu8H6rPbyWyha2YwgwtSsHJiJZVh/WGvLNoS0vxyYPcvFNO+IyT4FAScUFR
dqSWcDfFwLGTpo8+VDp3ic0LrsHRcqUvZ7JdflbJnjjIxyr3f8Hba3bENeA8RRRpLyR0h754b03b
xTQwBUtGbIako4r8vNwuym02qSmJpqB/L16rnESvqlA0gghnCpwWnb05gbtlScmuspqYdeZPkwSU
VC/NGao/aM4oe4MDeOzB4NEoqjcLb0FdGg4i9PecmxwuEq612i0oWgBRWJf1vxC9zRY7ITzp2t5l
HfdXoqOeOOFZadyYU0tjksh6L9AVLbsGWScCFG6OFRpJKPWkA60xvUnqQtZZVjZQFQC3RvK+EDyo
RXQpGBVwN1OKHUJ0DYdudomYRwYndnnEnTsfSxrF31raPecWAtV+8WysoJOegiprfca340572Zum
PYIgGb2RrZvHMCdsW8v8NmsX2k3GWzFhMV9GritX0bBz30UFxLlZ30grHZh/OcWFaoWpVvg4yPm9
dfxPFMs0+Vrr3TtEmhgwtC5QGKafHXNInWUPCZ5aNWIdDd3oeR1IM+0iEqKLSUd384Ne4/7cNdhD
ZXBExsYDRRuypbcyKCHKKdLtPKJI8+IkINoDE263vvxOJYHXsFPXtkMnTx3yJqRiltSDk+3yCx1Y
iQ4sJ8MYd4PbfIombg8AoCLoDseWQZrOkeBEQjLzk78GwvsKICLOYNxOa8Oe3JR0W/ZEIFRRIHrM
0SUkUhBbnyJOrzMMQnrtp4shTZl+6Op84/n4WkAlY6UArKXcK3/q6mMo5s+GK0jTdkZv/TIktG66
GbLn9Gsi9mWblYRwVfoyWox3DVrfGSedSevUdH9ltAz2dc3ogI7MtstL3OhLifqJ0JeCYmaCD1bN
2wVxJUZ/pml94nxLLKbGaUY6k8h3Tr7QEUxrBeNmvF+094mm/qY2nGeVWedi4WogNv7WKAayWCz5
0bU9qt0+19uu5W9CGBiUxNRj2nBv06zoSblt/Q1h9wFXO+++S1YpO4i0+ToU8onBWk34ni5YqGZO
iBCTS+EbDx6XJSGXgJU69GNVGfqHyfazoANfbvzUxA/SN2Cy0zvGtLUKkJPF1Lxk+W0O5BYozihQ
MG1tuxY3fQ/FCSMeUh0yRMtmV/fzDuL1jW9CMIPUoLfAZH2WhOjqa+D/v8S//06V48AZ+XqrPqf/
G/2sgo/u4//8/NLzXD6Kn//6L3c/y7Kd8+GjTD7+gzrnz2/8S52j5B8uwljp05SzTc/xkb/8mzpn
Fe4QWcnTXwKcf6pzxB/8k+sh6rHJVLUdNBh/Yf9s/w8QzMJFl0Nfwl31NP8DdY6FSOh3OYeS0raV
ZQqpLMv9XZ+TUz4uRW3OV1NeP47piCyySB8Z6lfcnNkruajSDBQduUkpaTLl9YRs92t6fFvmDjEj
Kn8AG4F0E4dRh33KXzpg/tgGd4VLP0tNJoJDZvTXlWrvR5/KuzC6GrEs/SAvZvh3XQwuEYwhG60C
IWVhU99HNrF8REbtfeu1RNgchAmFSSUR07kALPaebUANjbuTvDS5E95V31M9JEfNhougLRbt0Sev
hywZXPhMfolXTIO2yepAckc6zGBUaTJGcM1ya5MbDhMBn7utHl08Ym33nKKrTnV9mP3hEHfpgEhH
fYvDnoTQDoJhG/0iBuXQ2la4i1cRwVyTigexa5MJ0EtGnp+If5u3DMWTQzHkJjUL4YUtsrsNaB0a
t0kpIIBJk5kVUK4lztwtiAomq0J/pz/+i6SSJqgw1jJ+bHZLag6bfqZpOOTesYAoyG5Q3DAZYT4B
NfSIS+Yms2/w6ahNRkhpGYMpskufZCpCRgMCj7wjUBCicP2+OS5ETu60nyWXOWZ6m1K2V+5wQ9J0
d7bc723cZtf2IG9sw1Y3rlpVtmnbY3moswN3Popet8EBMKlsv/YepEuZoeZmlfvkbOBgqG/pz7Hh
KR2DbVyCCMdhtzXNHRoezB1JHbdBtYBCXVT75OIAGvQI2LT2rmK2DB7xp6bRfYYWxNjJwRmyuLe9
r4pbR+IrUe6sAmPtV3Rtd7PkuXHkfnXrVJW6UkksLj4tKKxp35QFJTKM6uup9uuzsbpVCJe6oh/G
PBCEMsXH/ERyDYEaUwpbdfTP8+L8P/bOYztuZMuiX4Ra8GbY6T2TpChSmmCJMvAeAff1vRGpqlTp
1XvdPe+BsOAymWKCQMS95+xDnlpS79PAdZil+i/kTwF5Q1y2bswwW89wjg2VJtyJSYjel3bt0g0q
8klts9tlrj7sRIpd0uVhvK3CbzWjmjqaB4lZQ87QDBfMle9VYmJaG6b5Bs+hIDCeWhf2reLs4wkE
sh6LU94gUvD7odyoNg48XlItvZbrxEccjxQZfh8TJ9phDG76QRd7VPH1Ku6cz20YJjt14FGFUIsc
7Qo7BQrbt8FDd9PRcF+aA2Vzp/rW5z4vGZpnzy6AkDf+50zpT5maP0+hxhWX4+5xQXT3s+MsSYi1
11UVfJ/x5tXpczOpzYquybQSTb2vfbD4dVo222K0z8WXaJodQSCKF6P+DGsZo23eP3qKu1G1aids
FLTNmAXbNPI/BL3y3Y0IuEwGuhqGNe41BDO44p4JIK3WWavOXar8R0YFZGqYFYaYQLlefKwXzsbV
gvpkuW2+cKnlLvOG+9aYN0c+rPHIb/k9invSuSNtCT1arFPdea8cOJuZVz0Ynveh1upTU5vGClQ0
UmiKY8c2eSGm+tT76tYsJ2J7bSJN5/pK9y3pRz7EIGiD2S6Ae1VZ9HjHaLwKIHbknaHpnuI3v5p9
ZrBCgeDnU0nAuzssOt1fZLZ59F2K2UQ3aYshSXr6Uua7YZPnogHLzIduNr4jOiDSc1baeB9yG5Kd
5kQgKhPN2agmuYUDBp4Ek2tUaSphy4FYwt3eqIVFMTXoLmT2EIhncTMiVmTbT9GuQStOyO+AIy9/
STFs7Au8pqV3TAQ59qRGKSr3B8vb0pnXd+QtrCKfIlnmVm+W22PUS41qW0BmrFSDaQbqcniBEVz7
Mdz1TFNQV1j1TgwJw73OX/VNRNZzHjMQbcifzHGLtlbzkTL3Uu3bD61lI/vs3TkKiNvFlIXHrtL8
pW1kD+TTPDqdjnO2J7MqKOmQxyNKGIbAVATcp7cppQOT+MAvJnc/di0mesdiOkHjaWDqjL01Wbrq
wYhTFQUGPWrj0PdJfIEs7i+ECIpzYkf2qrW+Uk5VZsHGyhtpW3mZ81XxLFh1mb9V9Izrt1bJk25n
p19CJ9/uD4rtryYQkmamPakWShDhI/SvoWbS3WdwWETvU0tFVET5a7um4Qmg22HWEmjE4Wr1qvVt
ysY7R6jvahdV6xYvijKZtJBLbRcUDK/Jyd0rIVN8CzzpQm9XRmD8qOz8Y4KubjHWMC8NkBzkKse0
vFBaCUttGKWnZ39KnvSCJFbaIeS8Ieg29AgENwXSsarETqEqtEBAvO1U5ApRHoDNIsdtEuPGQlU4
kspbVBiiSmiWRTEa67i9tJ3/WGFjNjOUDobHRTQLejztUxVChx/Ih9sEIeVTRcfXpvZMy3StXcMr
XuByflYLIi7JXJo2VkuBaCCjb3JdfWOUhBqYswmQmT/ryyjndxzYxZYcp2Jp+8FjrU37XA/XSCke
KWXvi5hLbsxFugz96HMHxOMckFscC7SLxIAyp6O5s6gGRJGecclACysNzCVD06g8eeTUe3P6FUWH
r25XxXM2pR77XygQvGBncRdGVa8DKxsOKi7XpBqhr7rBCoJHxNeDatUzV22QUNtw9sLO4J9Zr9GI
zSXMNCwCHxvc633SXhEwvQbdNK7iqnlQ4hM3BX+pObD67ZiIWSq+OXULU5wVuoULUAHUdhLwgykP
WadrcWpWJklPWFobFPitz1yF0cY2Lf09xkHUk4SMKT1NyLF5HxZuRrKGkhC9QPblSSsrhiNmsBE6
mmAkLQ9F131MRlrw0eCeg5aLi4oOfVaqKzGN6KUa6/ugKF5rAVmm5u6GHNfZRhoue6/2adQn3wBI
uJtBIQ8p714mLN3Y/xISvpAB9IOjHwOcYlzcazckKq0qS753wXgF81mZpk95FL7kVfVNwfyfZPmw
wtK5JYQJHY77waS7CF7K2frquLYJC1gYxHItzKTeQKAoGVuVeLIXGVlWC2EjHPDjjpZ8/kIMWW/s
eLIHN/pN0YO76FsLUxLz23WStDxwe9xewq9SZMr9cMCR9etC7rMHv78d4AJgyGl3CTfwtDpI0tYd
t1Wr/MkqwWb8C/wSORYIObnNH2eKJgOfcZU1B38GWE6dTepLGaKjjYpxH5fPWULRs4swnOb0dQ5N
UP5cJA2VY7kpD1hlb6/kf+QX4Mkd5jK2+Z602waGJQym3wBLEvzSiOqrFTPElmfc2THyPW7veX87
rSRv8ViOSUmq6PsU28ah6J5xyHl720HhVSoJmXM5RYXMj8yDPIGQdXUbuSikyP8CqjVDo1wJqrn9
CAmRErGgTI23RpKbasl0khg3uSp33he/7ZPv+Ns+P2pWWWPUu9/23zddn/ZJHNOPREyVUAFGoFKa
dKzqeREkiDxKm4Y3hR+2TQemRjl6a8niuX+tN5yTRPVIIE9K0utPfhx5hx+zBE1lLvepTlDsGhNJ
yV/XhFz77Q3rJGS+4qALwudcHu4LVSI+54XcFzUWsn4nHRd3yhQhRFxj8g1vq0hYX2d9P2EWwOPE
rASRazeQTdpibyAN8Jvkv3lpqIEa7/lrtXMU45K1ZBfpfpZyWAsnph1w+9qCoEKbe1uXv3tMSzF+
ytZfqRKUiMoUTC1GP2CArEmEolz07TkpKXDqk0mNkrIbDRO5GlSIaFI32BKcQ7fBaV8ltU4uHCfm
Wyjnv6jcgl/jRkxqtJLW3+Txp0NwdnMYQdUd5KZcU+dNs4srwMzzqteRaaGr7donDmlnlMUnxXPF
cRY9kENh70bELFd2LxulrD/QxAeW66/1lspd5eOan4YnrTmZ+PKe3MjaWrX/VgNpOYDCjtbo8HVa
flUNBsCP19Ecw22W2EIMBCVu9pgbdLOtII+3ITZDtL8GkSKQH2CuROO6AAEPRxgaoWmhvQ7FnETi
pvEORMpXXSOwuRM2PPqE5uVEmKAVq5dKpKAGI8Nd0t2JscMyiggSZe9SlVo2dpMce4GKROv87KLr
BU9I9FSr1mFqXRo2FjFwF4MVlA8qYkyCjPSjGLpPnZ6TZF8iyAqDulnDZSduKBiTg93nP/gL/2Dy
oN+T/YWZXUH7KlQ13WRCjCsAnGHeklXZQDDybTvYjwqST8/1l4QL14sw6KILqSAE0sx4BVx5oF0T
HXrCRAWUEQUCJskfQrSYITepebTI1fvO386RRyXx6H5e0dif6totl7XhneWxVOIj5SoeR7EpUGT5
s1xrmpVa2ryQm7fFLOby0oTn/Nw7jJnOTMt0qux9iNawHGaOmvBurUqMxNdhFovJN0LxXN7esp7b
hMksL7OH6/2YP0vQulmMJvdVUqCGUk2+UMyvvr/FfTOf5W7ERtGklxq4ZJbDjRhAZM+XsjzNYLl6
X6QEmW57G6Z4SqHYtKiZDvL6dwV/I2lezVNQNF/zvvuB+6Zdez3g5xymjsid2ynyaJCMX/QGbfj9
3LIpAYozzkMS8GfTmQJqRJSxeSwliI7MvROR2O4GLe5PYBWFUL5c+b0GElwqV/X54aQa1itJExTy
5869XIxzu15aYLp6cped5/grMdfA6xlt3dO92LkMnGRqPePy4iDXvJKv+Ld9Jt27pd7r6HoLE2/+
zI/O58cvkWnzfzlBmoVGgtTW6bHIomiv0IIp4e3v+/F8wylj47khlrtZL5Eq/S4AvHYw7ZI0tU7f
MXEN1jV/GgsmObRk5SeY5A2xmD+b/IB1b+rUddVwJX/6YOObLUrjYtRKBWcVnqHbfR7jXhx6MW6p
aetbf35A6nZUoxtzH425jYvbl+5vnATtUW4PKQpURJgQWuMhgFcFl4KI4WAaD2ZaD3s3oc3AzV8u
YjIQsp2YnwhqpqDkCeKxQBObHhC6ExU0Lxqip8gJ49d9h1TLA8IihxqW+8wejW84tKQeVyEZagv5
7rez5ve4/0T5s+SBf7sP5gPveH8HuSZfd99337y/zf3j3ffFFX+sOM3onjjESN7fWZ7sSNzb7bPf
XxOm2PNxBq3vu26nKDop5rZFdJEoSXImcr07oDe3NyDdEYzw916MTrQWPHqZ4vOnrMxXH8WrsNiZ
VE8OcmcxDSiJkbWbcWyTYhssnZn5WAQ0DszawPoiLxl55crr5L4YHPeCU0Df1FNMTHr/GBtxfXBR
xhyItxgXPRFzK8IMZlNBodCAnZ/DZTzTttB2lIhXZlVq3T33oEY2LvKqgNSyHWq9hnxbzHKuS1Pe
zZBa8l8o6pZ8lgylSmjWRHSTUAhrbx6Bot+6amnrgQibmBRoCUqG+T14ihPg0E9Wu6219FCmYYd8
KftRz1HO/99Y+N/YfTVV/Y99hf9Kv7x/yf7WUri95E+/r/mHSzdBtT0K7dzoHKL6/uwouH9Qw9cp
5rt/Onf/9PsaFkFCjuV4LiFDtu14tAH+7Ciof+i6SaGLSfkcdOj9n4KEtH+JYbVsl6BEOg06yUT4
gug3/JJUGmsl/QHDVHYtbtCN7lJaNciqU6K+2JWIdLMypxYFYSNoKPgPqUMpA8r+Lajq1ov5B4/t
P34MxzMcuij0XShq/v1jTFpTj93UKTuYecyhU909tr54dxr1m0eGSFDFOu6uUlmLhEpvO7vVQn0w
bt2zf/8x/iU30bJp8RgGlm3PIa5ptgL/8tugKxQ3Xmf4O5WZx8pPyQMdNUXfK/7S6BxYLMVbYvtX
3D5v6cj8MCwAgpCqCPswR0NvdN2lj+j3/dKp+qffjmnOgY1/C7WcYzxhW6hzRioZEPPX+MsHG5LG
qjRYgDunw9WTqURtm3H1oBWhe6Ka5sE4QVRQzGq9mn7Bwhlhcw+YGUrAiyJZdJ1dUOYx7a0vgkNX
Ft5JG1JEfs42GXz31Oj5tLO87NoXunka/1qkKExXoYVusRy5feU9AgLhhcPDRBLeIVLGV7QV5RF0
3rAwIqU4B0T3IeFQvyuVax/MRyt4qrAWLD0AaiOsuwXlGYV5Tf7D82mjmwZsx4qhe9M2O6eiKKYR
YkxKS7jscHCe1az51uH8syaYY/y387MaT88uQDJU71/9oF0aTVxsBmKAg4PfkVLP3blAl9kdiWzX
3DXzDDoPdmZsKqW6OPE3j9htE0LmMU1Sb+tV7UQxKR2PGMk++CgdN64Q9rrxYFtly1jX81OqmvZG
82KE5s7Otd3+VEQAaGpCiuyOQClss1hlnFXhp3vk+Ls05mMl2Q/8C9meRxIl8tD7PsPShzxEZR69
ZpRTt0MrstUUEOhnx8EqmdDZIck5eKifV1HrbvuOaHfSNL/nKKLmqdKaCvgPJ5+uhRdcKwMq+Kyz
pf78GD/nafXeO1m9bLq8XsaFh4xDtIgmcBGWEQiczls1AWVDyyjbpVN3pyAztw3K34UtmMJQ39qQ
Z3Sd/HrnIJBZgC54Jn7MRooV7zsBqTGg67MoQ4Z8Wf/iYjUhHr6C0IY5/FAO1butqRvfuTJT+hw4
kzKDbaimhv6rBwBuVWpDsVQMQuCH9uIk6XfNhHLWZgZjnWxylo2BXkjtOwZnzicNoZuG9cbLx+gh
Vt+DrjSW5GA5Lg05lAT8AQzY3pL+OzKZpVW2iOcaT9tSMGVoRCVr47hokX0CjcSoNRs3EMYVPzVc
nXr2TI/hlrpAuYgz++sI3mk5xhQ+C2RW+DfNJVYEf5EKxcUKTv2YKk221VLAuwbKwlWMcOlMJ+Zk
YSSBswHwrtT0euelFGSEYa1C2xQHBasVNl0HTblcVedx5X2RtaG1qmLALHKfYlXvxHdPa/m4pxvw
YAeNtaHd1B7kri6osbzKbbnAoPBCqzr95RS5n4bmz1fcXyv33TflWo3IbBsr1k7GsOR6F2GCH8xX
DOf2Wu6TIz65hiffIW0jfSV7HIORHKX1kVk09F6ZPcoTtZ6CH1nuTHX/GuxSdg6B6s3bXDKUn/iV
1kvUk6Bf5hfedt6W8iyM/GSkI+25vYhh+a8j2ckWLj0F+dJfPskIunfnj4CIGhWJaKXFt094/2yu
zJu5/Ry5d5QfXr79bUQqVyv5cbmFUJry0TzZNEcxCHwXhsnlpXB5KoH23icjinmTP56AgggC3OrY
hgEQm9i/NvSfesTMsGnqVT3U/SEcug80e79l4gHgbPzRtvUTwZyHvM+7R6eaPpqG+NEOPUO3goyn
2UXolzDB0lEAASLsCBTToO4Vbuz4wQL3ktb1DnnVk6nY+tqKsNZ2TgxzjbawbTzgQvN2dHYf9cD1
tl0uPqepBwAGCI9NywwXKwxCig/2VnPNS5iP/inPP2uqex5KF6ULkxHglcyVfa/83nbUv3O73uUG
bDZfhwcXWTH1fFV79nI12hZdeVFQCh6mMN2b0JY/6Eax9ZXma+OMkLxMfV3naPhgsybcniviN5HV
kYJM2SE0QSgZpUfOaGytVGckWnQsA2Q0UEewYOFDQR7ag9prQjJvMQrgUycTraaKv3aiTOf2Oz0o
lvadHHHrUyUe7FCgSFOMadN+Sxzcd/SMylVt5/FKDwexFu380PKKpbBNktzcYEPJRmyqRTGoLQKg
EecERI9VUgwvo63xOMv1etMpVOF5wDVDaEHuC3Y9bKOVblrWJhLf6j77bk7Te6fW2APq/EnpSBTV
FW9HDgVkJMgJsxID3W3QOEtVxMXR/MF4z1v47YgZucpnkBsJLkn3pRnseOHUQlsa2HjXts1zVK31
Y5jg1fAwFTf8hdUWEYMtAPRu0niSZuS02nToq07vkCasmvTqqkWOXsqBp1KGP6KCOKVKO9KJ+Ka5
Zb8ZA3ddVg/VEL5FNN5XuhOHe6cSEBkEirTIeLXFl7yL9CMRawj102rYKYWCt9Got52ZbQ0NT1WO
7EDPqu/2MOh4hKtqTfgt8C9cMquiRJQwnFPXRMVaTJdJoRw2Yb2xdJCIcDNK+hjoIFSuAL0yNo2D
fSS2duie0ayNW4YYGFRUc8WF/WDr4bhRwaetTDsod3qx0XT9WAmkYMEYzvnSiXItGM3sccRPdBvp
MwbTBurTBjfE56hQpxUABEp04WMakbiqhfsO6GSUONnaKa3TVCP1d/IXn0YPo7n6g21d8Ky4hEKj
IHvK/LlXVutf8KPvjDDP4Pi6QLzc8I3JP2lyLuqKHBe9Vz7EE/S4qiuOhs4Dij5S4lXUTcjEOUV1
cFVDvBXW9NTZxhM9njfcXe4SdMVwDIGrKl3gLHX7yshvn1hBA/Oy2FHpQ5gdDHieTNJwKsEjdzJ+
kCjLtaUfB0zlPC0zBLhluXUz5OVVQ/KxV3418wTXkzNbpcWsNSbcu0miZ+Q8aLe7zliJbY5WxCgf
kIqYPKFoFAr471oAHWHYq1mL98+9uk51bWwNSQc0RwZOn2jBnFXT+VijxqQXxHWoHCoXr/7Uj9ch
CvhFE22NRWltaR0haR1kyAjRUB1gqXIV78nx6er5YWgsQ3r7g2PxEK4JxrIKfQfJ9RXljIVCI17E
cy+pI86K7t6mhbwN2w2Tn50dwF3R+4l2CFROdostwFLoG+MeGaZOHOvpSZ9Cfe3qPQJqv/xcGgld
X1ODORaAvzSND850dCONb9EPz9RRP4w4nN1B/YKjOlH8FyW0D4lZXyyGtGFcPAce8GHksydUY9/y
PnulZkQBPdqhPxEFpoHMCWn6eumFeT8SIZzZ2YXyJ1rsfGQ2NR+R+26HtZT8tQDlcVKUHyoeMru0
09/kWX6ZkeAtBpQ5PP4vCoOYLQoxAJtEsvKf0RQ04Fl+oYEznvQB2VSYjRe9tNatrmCQqdJqkSCI
mFYTyc1RTRBQoU/BCqcP6bAVVAeaddik1B/OjvzQ8WQElbPGyvJUm/4+KxvnbLS6cybZoodIog0b
h9ZfVKb60p54pPlqOZw1gsodh//h/ElMtZ2IOfIz7qoOv75OTdYePPW+RhdTCgt0XvQjaKf8YQBW
8DBARliYXfelJwpzqeOq44sfS+xOAz4IZzTO0IFpkND0LFBx6G129kr9uw4Odqkow2elNFYpogym
SP4pbgfEVWpxbaKIiL3cPOckXlb6JC5uRgi1apQ/FMV+wEwxHKY2eOh1w+Ch1xoXDXY3aqz0/K7O
lnD4IXu1AItZdNT+rPps9lpzCQb1EbejuneyJjuVtA9CV2l4LYa/cP4SyyyLIeyE/kKl0I/MDOeT
WwH4hfK2HzGWksQHtgO5szAryAVVKS5J0+cXOMVIeZJLE4fVThur96gIDoYJC8mL++TgDdOTLwjF
Nkm1PGgOHbEs+RHafEYvAYLZ8WPAISyTySouvZWctW6ch+DWK7oNkH2NutNIpShaBwYq3wpVyJK5
39hd9Frdd3gaeS7R+XdzQnk1fz/3yJYUrFFKTJXFs19ZV9o40sMroA+MIaptt7+k88LT+++925ib
TOVCt6ePKUqMhbWL+4DJEHrptYlEeqmihbm4RvQOyQ8Shu8mJ6cuAECqs9p4+uYWw9Xy3u1oxWXR
E6LAopsXZIKP2lKuNgKK31IeMgLh8pBiRjc3Bv9qEcb0MtJb31AekQuzrEuYG/OZoTx+byn+4865
K5gYiAhyUfTLNuS3TVRTdZBr1P7rf78pT6nnV8i1+2vly+6bcu3+VjDVuFfNTQL5g+QbcP+2lBal
ydyQVkCq3FrTcvM/73Nzk5jPfzqn4sYf4Q1a+XO+2v2tHH3uzd23753w23vdf3yke3+eaUJ88jtz
XxmLVnXi28f75XhgkmS/lm+auDaRo/f3l+8nhPhcu3AdGCrBZSrm8n8C2l1fy9UU1RHBPC/ppDIq
8OMHvB4pA08jfQVIBY020B56BVl3m4w4KZji7eOgwW6UzKhPx8UwItJ2nQTZFRjSY0SkLO4FrmqR
CmhfGVI3s8jOo3DqhdlmzaZy/fTsZk29IVFxTohgswu09BwpYcas1Ro2fdmbJ60xPsaqZW7B8yPQ
s3z0k0RplsiHwFnTqty7rmvglQTbo9bPNPf60Ix3oqvTUxxG6YlQCMBjBs8wcozxLTQkWdbqQ+x4
lLUna6xPhBXMHHI93Izezmmn4jR2hxcm4tOpy+E8yTUXkeFGKTyetPMBXMDTKTfcAwX2eN9U0c/T
gkmbTthaauz0OGty4mhLPslkfYoyOz/HUYEYbmROAIIBBJCBnKedtLWK5LA2bJ2IAz84tfNCo3bR
gMBGa4CHJ+xNe5VeTEU568xUDkFeGUc9uKY82Pgd8YZM53m8TMVw4m46nKwg+1DpFr6a+Yw6QKeY
KD2mCPjkeF1s6kBOmTFNT6kwDNFHhLTlGa1RytiNZoRn5l9Dj+BxXyD39Jpqh/QYL4BqIQxtd37F
zHBKiWMpMAlv7SH64leoj9s4eqs9O9oGbqGe1NQlO3RekwujH9UT6d3T7MRhvmRFG2o/isFX0JEc
UazkWegMcuz/GAk117OOVZbbWLO1HVx/ZwY0f/WYzp8cq6aHFbRrZd4S85XC/II6pYll8r4vRH+x
gJ7YdP1TmTPqjafMPMkLS665XR9sYktHHKjpIwPH9iR6AtGsbDKAB7XGNonj18lDR7sKlkNiEe0w
H5LHcSgbJ7fd1SEuoRACPTXbHsJYMe0RphzKsWiP+C9qDCoKxGD+SE46TaeTXEMw6zIBg1biZeU5
yk5OGzVY8S2lWhmgauBQV6+ToBdoIzHXq34ETdQlJ1tPERs77afa2HrmoG3k3kAZSeU18EsqhUuO
+l9nytPlAkoBUoVZRJRsxEgDw+jI/jZHnsTR/BWFGWYtd/4dtvNFLxeaiEgy0fCVjk3JRNCKjxO6
o9tCiQJUmXL7tqooMbl5NjNcoeAgn08U80uKWIi/nSgPyXeTx+WmA8+cQF8DI9b8mvuB+0+V++6b
XlsZK1Mw5L3vu/9QOBR008WrEbstLdMwSn756NgHmQKY3uaXz3f/ifePV8lPjhYfbT+9AEw0/J96
LjjPjNXt/bz7j71/lN8+rTzlt48hT5bnIYj6morqXBOsuSUPReW5GzArKJPnRDgnAHVildGdWplZ
lF/xq1kIOYy3IjWVS1zr+TKg8rNmlB6hIQqtsxcmm95ppotfeEdDHb7iMi1JqgeHP9SWWOVWqh2K
VCf1Q0zXAMvdjlF9SO7NQxC/No66TalZrPU6+aozzl27Nig2tWWmaxYuQjf+Os2AemypGuo8tww/
u5ACitRBGdO4674fMI6TU7TN2pIrWNe2OOg++fmonm2RvsHMrrZUN5iOGpjo2ERXB5RiAdYuWlhI
9DeKdqWDG5wnP/+cqaP7SjwnqRF0HgftwUE+Vnc1AcfdI3zoYNG2ET54Jk/Lye3qdZInnzDOgmGe
YfDY3FVUdsZXYTZfYfea+7nSse5iVGjtAHPD7D41vnvFlA79wVwGYdIcY+2VeZp1hMa0nviO1tzP
fbzP8BMVty+OldsTQB56zz4SEniFI3ciyNpFOFQrfwyOjPtngWa5mfyGqZNnvlsl4QWV2u/hYMy6
08Sigh5mSzzMCR3owlqVffMw1OzKixaoGvUezWyi7STsZKk36ntfNZ9b1cKrCXW9gES1icq3KbaC
56xJti7GmQ0XybnvefwXZnztKj3aOPXwoHT+pRsp6PCnbB7S3USuBlMwoBWtXT+qXruukwhbb6fk
BDv4/dGCCtlHD0pr44eDv1B4pn0aXKTrRaGHFKAFrPbPMdpcYDFj+YHOKCbtwdwXXQxALsdtSfEL
KrZCKrtWFvaDKZguFRkEBLOZNl1XWk9aHGzyGoxLV9gEd/Ta2VcJLy8z45ACYFqBQHKPVdST94wQ
m4WxZpyN8aZFMkntDEQiDMytn+nKAijgzMgNlD0DkmLtw8JJmBKv1Uxtl7GjEGtgdvCbxkl5LEfQ
z24v9naeUeUALUHWVKnvijH+YYZu8qCaBf41rigqbQZFvh7GLTEmntL1mxD3y1qk/TuzvkU82NMa
/4W+r6D0J5rd3tpy/+8m+x/cZJpq/kfEM03fJvmt5zu/4mfPF0QluGadu5LrEO5kz03VW88XvPMf
pqlqqqfjBNA9G6fYT8Szo/1hmDQ/cSW7loH6nhbgz5avxSFL9TiK88ukUft/MpHRLfxbM3H+PJqu
WaZmQ3QwVWzOf28mkqQOgFCo5vepaX/UwxicwsmKLp1ISWVFyP0Fl+8iQbD+rcqFvrBDzXisY6Kd
NMfptkVdELHaD49B2AEOFASgeJZVPGMfbR4FCnrfxZomFwBpaBemmbUNg7F8DqrSPAvLvTqOFkO7
7bx2wUC0O9xOVtzxIEyGSxP8lCVJniUNl457MLOXJi3O94VDRtLZDVsAw2OkwKLsMXjfD8s1eY5c
6zpHOVH8uO/Odf9j7WRETzMwXTVhpb2ljnaxqlp8h55zHDUhPo31kOOasuxLGiTpIVENno1WGxFS
D7ywAi6ydqacYiikj3Om+9XZRMi88wv/5b5L7peL+z4khrh8LI/ODi9SIrs59eJRgX7nw7cth2M+
L/C7DUe5yZWW7vCr/st+V6e01RclZR95tlzctgucKgQVzW8UuSTepL3YOfJ86/Yq7nBIOgmNcOoG
dmLRNI8BTCkYgEq4JCgwY6AtIBCGSZcdkxGt/7+sgtDMjmZJlrVHzTqh2O/2Z25qw1muTSTHjWBn
mvg4H5UH2or0MZSkuIpiGGtIv6pPEbjvld9BTzK9wH0jWi3IvPKT55fBdii02QM3XAhhYmo1OuUn
TYu8ZV6bzdGNhflR04ul05fVpwGJzc4x6mAjT+sj9bEg8OzJie3+l5dXQWfShwyIFHGE5WAdRnzj
utX1tulHiXmxfRDWmW93oL3Rw4E8fqBxwzNMlB1XRKWsKmqBD45WeA/WvKBzfwyFZh7v+0WY+wdH
Dx7lLrkQ0+Q9mGnSraKs//keoQcLsAiGbNNgvjmJeYFZojuBqE3prXJ9/XZAnnLf1xBkRH+5gWOC
VveIlCPcAqZ+lVtiMlugcvOB37dDJeUQk2bniJkBv5jAUXU/M6+z+UHb6T9fKY8Az18T64GaAI7+
k1yoKdIjR3EuWS7aJ1Fq7bHOZ26hF3/rKKKNtGu/GGWEbROA3svYZMYc3Kg/6GU4MXHTsqMf9+XR
iYJhaxWeOAZqqfQvYSv8eu3rmXIJGxDNSjWCgGQQcb0t0jyh5qsdftk1H1TcyoJBQNrg/UDUedEV
Y8QQ/nztfGIWN/4aprZJi78gh7Kt3HWseR86/kNPcmHqfM/CDk1KFn/ugzN18mLFOGcUaSmapuKk
usrtRX4UB3s6UxjoZvWEJ6b8lGRbuUEkTgQfZN5/WyUzFZWFV7rroDZ+HpHKixgYF1mVoT+sR7IA
FjWy3os7BhmJG+Y5Ftz3sDyEl1nue7ECiBXcbgGyMBwxt7fzxOT/PJ6hnjEyDVUvIAOlNdWnZual
Ycec12+LXi9JuITcUFWJdts3OdwdE78+FfMuqLb5qXWSt/uL2hA4w29vCoJhPrsIugc6cgZfY5hf
XWoyk6oLrE5s3XbBAd3EGOaIOmMfTP/86o16dj/3vt/CFrjJFAIbmbs7h2wCRTGZnX/uYwxT4WBl
X0ljUpR0eldb0ngUkSVnd0w5wfr5VPifT8BDWJRWcJPL/Xslkfr7Q9ZTPUPHoM0/yzT03x+yKKK1
om0m67vtOWLX8hsn6KrWTsgTcdc4qWVvq6x9UXSNkldmlgnus6nYlvNvUbjKahx0aMGCL0ojrW+v
zpC7ej4o94WBxnQFPclh6iPrrGVzKm+dINOP4/d0sqiXq9DapuBLonOFpl01MPDMN3JLLvpun9oi
+3DbIMxKDafo2oa98sFqUS2onidO8mCZBT20tLrey02VrmVjM0R14rmCnFrKwZhGZY2ZmFpFWkHm
z+Jvmhq9JYnQXgo7MjY5DTfwj2iVQiLxyj5Wr1GM07FOjejgN512NrOpXNu+iqwhLwH7NUOyBcYl
VrHQk4Pe50AUu858UgQLx8Xuyl3L349DPG926SWbgpPckqe5TVqtSGgwsAE55tPttL3QImLpdSO7
FhSxt3RciahpI+fFctQHuw66dz9IyDTQvek6VcBehBdQIsuG4r8JO6/lxnFtDT8RqxhB8tbKwZbk
7L5hdRrmnPn05yPUZ9TtPXt2VReKWAAptSWRwFp/+IY0oa21Ky2t7eWUFCx/IPc+/DvOS9f/NGsw
+SrYrmbZJnZLwnBc7dPKzI70Ic3ryv/RUwhcJkCgHslKThfDX8WRjn5Z2aGZPDXlWThjukZxqEE2
fEif1SJtjugDIsbsR8MBRBPfgAmBeynux1qUknOKhmOZd97hNiCPZEzOk91Psdu5nwb+afItxgpT
h09s75JQz1ZFaFr3hQlPQrMcWB2d2Z1TEGKLAC/d99Fun1xEJ/+qqNnBcfS/t/D0EHTxDevYBzHM
C7uGFFqpDhW8uY9wmYvM9By9HsqogLK60YPweJ0+T5RxqhbDXRy2ybGPRLQtdbXeFV6KilYEtzyN
DffdyZvTqOXez1DJNlpXFrvUFelCc3sVazmoq1hvIrXbpXSbFGKnPCSLj84yrA45T4ZGpN5XKMLw
mKPGzKPB+jaUeEzD9UkR1k8DmMcokHqRGl/8mEYtGpUYqwJS1PHFgKtwceCub2KEyyFAEZPzTNT5
YKx3FALn02TTO6WyR4z2/RYyhy69t5FkNPiTL/Wq17dMj0BuxcZLTPEd5w9xkI1plP0KI8WKDDor
hNuAPJKxOmwpw/7TcFvFYM/0QFl+Oq/RZ49WURtfp6SvjsL1f5rJoD0MTmu92om78CFpYk/v90/B
mK/SyFIeC1XJj4Vr+AutCbRvwjahCzr6mz2lbOI7P9n1fqA+8XD5Lifo4McKy4IIb2FsApAMlTjF
UCBGOhDAe+2biwbFwqBueBKxg3U5nO6lHEg2fhZv/Ekny2EaaBl5k38fj1lwPwodozEqEru+Rs2I
pXHwVHoYa+SBilmGCJ60HGBHZHfQrudB2XRKdR4rRCFl7zaDYjWnz2f9fQ05AzqDd71GE81MfT1F
6torJ8jwsedgyTofRrnm7BUDltfvh7Ba+lHZ2NCLVqXVKq9eF8DlV02ScVQmX1UDHrMJRwq1L0YF
ukpUkJWnIM6Uxz5tN9Y8q8umcvO/blt/7idtlQedZSL6SvLHFexr/9xPekE8hEqcZD9j3e3OuQ4e
oI+8+lsRB4cOigI13QctTPG66PyOuq2tvzhtbu6bSDkC/p8wGgDltPQAQa3l082JwdLBVU72SAfn
7jpq+nE9gRq8E3HW/w907ey49Bu21rRVyxCOpVmzqgpq+vNG/ndsraL5ik3u0PjuG8pBVDluk3iD
dVsMVIq7a98Ng+Bcl2Z9N2Bdtr0GndIp7hFFXdnNCHANUENwnlTYXggKzhwxTmmory6wZTUREuyj
U2kiMphV+oiMEgRjGZONSFz0SVC8v5MD1jyKLLy/6ZzJG/v/sTiRoO4bmpj/MYkErJjwmdIcHjPO
p//xmKSli2yX90Ppo/vSzfLXYQSUh4fLe20UKEr1Pg6PhmG+R2TnAA+XbKFIETyXebrDudd8N6ju
bsPccFay67X5j8SYiXyOolxsUoLXs4vMxkcxCDby2qCvLrV6byLHmAHOGaaaynaB8gN/ERTi58Nr
v7F/HcVWSZXIKsb60GDcscrHrCMHmEfdKXBb1LPQYI9aizdhtjsyYfg54I7jHMLEtq8Nchn9bMtO
v48QaZkQ+L7r8EpbyOe9iW5q2DTOu6khYTvo+bBz86J64q7xQ06ouJ/d2ariPE5TYu88VD0RhnHr
jwSxCBPE4te6JtsdD9zUpa4xTEgVO/HCWKmd0F9uXRNQB7AW5SlFQvw+0sIAwwaOZBPAXLmjlIgn
9p8D4YTO7r//XsXs4fXp42eXb6g8aw0b4aJ5/DcwuWb4o+oiWQr51KnQug1R3utEdT+k6gkwxfho
uA2NDYk+QO57bc1dOZAozSrSxXid5te9twt8Sqx4pKMJqe4Au4JVucBT8i5xFbgHtU1fO3L2F3Pq
vQsOF/HG8tHq7ZLcjoBO9eB6RQRxbT5DTpx8/41HlHWQZ8i4QAyAq8oAOvaOvKrsyTPkVVMt0Be3
qwSzFHVkleFGzgsR60SMe20YpbWHPhObi+vh3JdHsukpXuwRi2YTJw+RB1mqqLdt2zjO1v/+KWj6
f34MpPoQYoR+oTvwDT7dNvUwS+IitPQfqLBUi9Ar41NaJY+uE8JuLfz4JJtu1OJTFBrRIi8cfCLm
ATlXHlWNbax6zUUK4M8BtOWbHeDC90/xcajih6J/+hSO51fX/ejY5GNwuF1fTquVCMxrYijXV5ex
a2OgHl63jXJ99dtAjVTjFvgOP52//yPyCJmcGCGIX29Xhm4vhg78xsk05XCLh1TrQapUyQaWGxQw
jLPA8gAcQsZx7n8+lBM8oTHh8+FvcwMjRyf/Py42X7xByHgpCsVdttUARI4i8r08stMFhuTDvRW1
T+HgPxk+Gg5lXmPX1Lf52gqasbvTZz6GHBEkXo+yO5KRWzd9CDYrQswRH9r+pdY1yrq1/0jObXhA
xQHGhjKpH0nq1gukXLXjhPXVM8irg4yTPkAPuXGKbRqE2odO/VDvqndBXm5XaJWylLP+4apaVk7X
osB/3drqYibj/Hn/cDXIQo6wdJ4h3M/+vH9Eea5hYK2nP0jz8AkLb5jQadEdnBWqdeNVmKPPPVy0
AhWaTooRwQglQgZ/G+mj7eAlJWp5TG5GNVSXpu64LLpxErlNxpvYvc6pizg9jpTRG7S9NmrPfUuP
WwjdUAq0qXcusItY8dkoCdqZe5EhxJ/qvWlBqTSxDLzoc1NMAsm/SEmXMibnxQ2MARVUx0bG+sQ/
pKxAAGtkFmr+vXWQR7dGxkQQZGtu0T5aRsyzcXGurof/dN5vw3AHxq3isn0Poex+uv6n7j9dqqx5
JI5i+U9TQZbYe9TbvcOkDgo6bplylEdhWL92MSJfn+LDPO0WA3mJLVJuzosxMue38z/N600fwneP
zeGngTzHsAo8DFetfTTrHd4tSg9/B+UVBUlBTJnth6C1kFjC9O9AUo7ivntAG7uq10pDXA46yAQh
LGKE1nXe7QzyjRcPPZLNLXQ7TV4zMDeh90Q+Wz06vJcVSmX9a6NbHyjItD/jAcICmZWvAsOCBWmT
cuORqz3DaVlVGD1/wXkb0shYsadqS/sY1AhXIm8vPlxSUzLRIRIUyZRATZ4GHSMku4yabRYFyx61
Txzxpm3h2MUrFkf+qUiaj9TLy9fIj4tjW3a4A83dNgzsXRpXYKnl3LTVN1U7Rat4Hu2rnWIfgRKW
SFO1/dkYogofL8yJCksB05uTxM/sxP6huh+RA0Y+KakSe0o4PToliktd5LRk2o35id5Oj4U5a+xG
lbKVMSuqp/MYOtcTZIjyRrvO8ARb+n4EFHG+Eg62F7fIg3s5A0QC/0GSejhbl/1CuBF58bECInq9
4w3WMAMsyXuNWknygjulbOTo7c54G4h5tliz48gt1MuL3G6ot1e6xeRs5MR+Xd7bajv53Panied4
44KTls/1a39+uI8acDJf8+5vodvjX/uH1YCcd1scfLrc7Vz+BOAJZN/U+uB/LBaMeS3wxy3XYnMl
5n869VxIZn/eco1qFhPHzuy7Wfk7COnFEY0hfd2W0c+hcid1bZU1ynny0HffmkKx99wp1e++4j3n
3MVftcBQsdC23EPt2sgPOoUJpiNHZDYug4PdauJOr5EVnBA9fRapvg4D1XnPtCzbdjaeZYMduO+N
2X4tvFpg5OonF9/1P0jrX/59YTTXQD//XzWUN22HxZGqic+ZUw0WkD7gG/ZdRAPQcarcj16M6DOG
S2fZU2GQbjIyFxgQoFW2SEV+8aE3gF9hbtoLNLv1GbTt2uYaS0IEJb3JOwxj6WF4wlFh9KdOnUhE
zT0qnqKCOMChbCzw6IiDqfvetzyKEsLblwr+Mfh8qZsub3A1CwceuWQhnh18MBatW4A6qLJgESAs
xeta2JL5goZMqnKQRzI2mXq0a20P/DeDn6bJuW3coSMoh5VqvlYYdg9YyJQvLMIs8HIhxphRqbw2
Iz6dienVCP3QNQ3tTUEM7SR7qr4sh6l5RVPcOLfldGE9Fv0vruznMjL7ZpcvJMsDlbUtciifkpWe
oqFaWFnKtxCkEKIVyhcj6bKLbDxrSCjQRGfeJqLD7P7V+1DNkD4Q2QUaUXapWj89xRasJ6X0UA7G
OvscwpcIO5RZ2var1SveSV5Lm6/qmOhUqcDyb69hhXymDgsueT0ZV8LqBW4pxu1YzbYFqIm49NxD
61kaOLBmWiee0B+TKEXJuu/6r32jbVGyNv9ykn6TJcL5qvewc3zL9Z/GaGrWnZZ5BzW2m1WHvgks
lPzhVg4yp5K3auBoc4uFlXiEu20cZYkIMGF7n2jlP56EFTyiS/MJ9nyCvIbiDO39/CpNkGjJohjj
318BdB5Grz2K8WUOOSUt2/sqrB7CWG0eZYgfxbgqAyOG5MMMDd+WNWkUf8iXJfbCR9OrfmZxkZ97
I3Qvg+E89fyq3isBKKYdePplXiveSxwGu86NnoY0SE5Vjy9zMce7dMBTbXSSXebhIhuheL4kcwep
aUzWoumV+1sTqOJXt2qGFy/uyLE/BXpnHMhj/2p0zzQOSWvhRun5tblLrGQpY3LKCDn0ENSBtolV
ds5VlLdv+vfK7ow3tSnH+7REZVV2FaUY1pUxirWoYDBVPCDv+i7zH36dg6Ou+aj5gdgEfVACTEe0
LeG/8b0W95NaqF9CELh4KHXHrmrzJzGy2Vej7Es5WrPAiWJiP9GML4Aftik1ly8G1ZeVYsSYOCId
8R4BQ5Dz0wC5R5QiQAvPp2P8MJ/8kSEatSWR2y7+/UapQdL/nLviV2dbMmuFvoCD8sCfzwXL74sq
bav8m1OzozGwgTtpc1NOwbBoUjVCu49u3xYVxUQVpUiH58RtXgAp7ADm6lj2RgMma9basAdt44+t
+9b5/Srq9Olr5KYoSqqOj2quN+6NMdv5il6dM0vwQMrEDs2s+ixDjRnBPLRq7e4WkwOA/PgBJ929
B5XwXFYu+r1pDoBU1dkapQawC8oF/UELHJPCMzgS2fX9AtifqMb+cD2UUSFq3Vv8NkEeFgU1nyga
IINxoWZurrPns13Ewe4iLxaHzoSIZipe8WQOAUqbmO1sSQGrj34lGiz97GZhRfa4jvAXOcoGL8zg
OBZZCZvJxBB0HpAxeeTMo/81Bks5Pnji+TZLTqVGNqJ6CS07KGqVEmRrA+ErVcwCklmmUnj6zpo3
K968lRFFs649DYjKHELBPEcPfcI3iZ4MQftO9hQmoP0Anz/rds9jn22ZkdfjR1mhM276gNDbQowf
QRiA3fbKZy+JTcp+BkqR8zQ+GOsuc9AZhp1iPHaV+SjjoGHQHx5tfye7Ojsc0MsfFobOAJhQNM7j
Q2SBokdbNHhu5qbTKMC7zdM1EuAmAgEMUxhRWac4g08ZWM1BH1qM1+ZGMflsEtCt+0kT1VMd+CoS
O9i9y9FgAlKH5HWxUxzNWo6RHz4AU6n29ZDkmyaLWyhfqnvHhtUDpNgsQhRAfwpRvlGSrt76GisS
dT6pDJQayxURrRM/xMsRfCkbJXloZ+yZro1CmX4hDw14LJsiggdGDhu0r26ZDlUoPODNJlY3hY+8
qqOkW1nbwRwNM3twThtZ+FHTrN8BgNk7oHLeWEQki2Fy0TfA0u+JhOZDNm/kfS8D2tkow9KcnGgP
Kds+B2aDOIOl7GQPPQz7LI9gdi7AaYoHJwmpSjjDOsbMFwPg+cbrhGO3bfTwQ9534fK4vwZkP0Xp
axoL/fDp/hxaxmPfDhbu7GHBMypFkNLN+4udR8DhKz18SVwKvU2cBh9mLn7YaGx9H/Jx3zkp9jlu
f1FiFJVbSJe8DVCesnFKkR4BZ65Uu7NgHs8DYOK9hzzT3sPJoJgtB5TW1XFd6zbYY6pHb5xo0MI5
yq7TJFMLtoF+hazatrQxiJPz5tB1VPb5eQDrnxs5j6/YWV5qqJNTOOs5a0FkLmZJ7ifZaKTmgX09
ipwKlDcrX/YirjZyzM+D/L7QZuVMprde1j2VVfTNSgJ1oRmkAAvH8k6yccuoXjrAUFa3GEBZ5dR7
KLCntTje4nZsz3u47ievpJx0tWQHxr08XYwDaFoZlJPVrENWIsoeYjtvdgBBkvfRcLeNlVL7IsV6
btvomwxHoRlv4rRpoa8wq+OLDho0CE8i85xnt1GwDifeOHa+p4oeL1GmSd7jIdAWYxz2a0fz2faJ
XPuSK4VLZpEbQYa+2LnIUiBlKHR99WLK8MB3/AvYJ2ALRu/xfoGgmmMHb8tTGlQ/aGIdGims7v/v
D8oEHrwv/WU3x1I57EdFe4iFjmB5YSe7FsfRVRkp2dl2UdmosVP70UwLe2iAilNuX5hYNp3yqBZU
VlueYXFivw7pcJEzAXa/Rhi4vFiw1NZK4iV7N1A/Xct3zJjUcnG2+wkf1wQa3VoemkNslHfycDBD
ZL5af6ciunIQ3ffW5pOpXdHtIJCXL2WqNUuR9CH6YlP1onphs+p5gqxZtlYv+ejwhwxqbSVH3bTn
uQ8ceylHbaeKd7VAtVV265RbmqkhXyy7AfZHx7ZjnSK7GR+YnZji0Z8g4ppZF/yctftar6/9O9Uj
deE4NnjnzF+EmoPcd10rK8vTPL7zHQ6oqLlue22htwsNd/EHHJmCVe/m+rOJM/ddYxfj17pRD21l
KF9i3dxRIPKfRR0458kYoeypEUqcSvzhiTq915UoeM7VsFtZrekv8szMdpRgx0Nu8YQZ06NsNOp9
1yPZbdFKP+IP8mtUxhRPDCtMD0kFNf641rJopQLvPMiGPDA2fkFE4adxBOWdFElepTJbLIH64CSb
3MUZvcuar7eQPJqUChB6mCMOn6aIpZjG+AXnvhNAnPgZ15XyIOP+HI9U5aTE49PQVcahB7KzrPzY
w2YryB9Ir+YP8kiFnviQdOOv0XHuypgcdROgMD2Uq3ezDoqFPqrWgyGG+r6iALRQirr81lXKYsJy
5wOkdrWu9RT136LUnwrD/6pPrICBi24Dt6kegHlXD/JIJ/u1ZJMtFmSO+JwUh2E54ggkWZFrqbgd
E7sNyJNHtIDuDHvMNnJAxq5XsPQQf9rc25h6fXR5jIHQRUClx5pxUTpwrucuAsXQaeeuR+L6TijF
sa8GQPZTNR6aoi/Jj9jxeSq6nnysyltnu4xKzNCe68aOlrEWWhRII+Mlc6ySDF1q3VV/dhVYQ2sP
pdpj+tVzcr7EZWo8w5INPzoDm9Y0A1FsNolYD2VjHvJErQ8uhgkbGFvFBbiGsUD8kXRwGOQbfrnJ
qXPNV7yV1Z0x92QIQWy8V/ACXCCBWq0zi1I4fxaG0yAuV442/2Gr8t4pRPCo9d20aYStroE0tx9B
ivXgBB9JCzv7WKgJTm9p2X00dgL/vQ2H+xCvgKdGN+/d1Gk/9CxP1wMczq08HfzOndJl0aVUoo0s
3JOgcPaybi8bLDvda1cO5LKsf5tjwi2ABFOuNOzVnnQzWndJ17wl/D4PKXCrhWcGzVtk9MW6D5Dg
l6N8dtpdXfY2S09G1axeZEaKLnNTeuesBNcXwW/JVcSUKKR7Z4qU0X0upD+Qd5Yh2WTZx4jjNpSI
yTtPilvsEEI6q3EWLks9zXdeWdevemrN6jyVfZDdRB++Nhi4Pshe5ulbVS2jR9lzZhfNoX1SUxEu
YAsujUKIYz324jhXrGZDPQ5lXzZhP6DPXtXJ6jZRDnzqtnZugA0rfrve7SKf5v7TNZuSiqDatwHr
kMQ6tbofblFibyDGO0qMnSR+T6GJZr4av42iFT8aGBqGicbPHcm0UxkmykftWtViMgz/sZ+/rV2v
jocxKchDI2K91kY13noDWd9By9KDheY2lgrd+MW3ohOcx+JZxsMg/BXPtORksRx61LuvDWLg2PSR
diuKofrWWLM61eC/Wl7NYj1jD1ajuPVakX+QExSRzHd/cziFqBUdxdQiyR769bdsttwAm4YZhDBX
VeTkew2zrUcxzL5P87WdKPrh62nxhGe4sTNbO1mjVjt8THm3kBOMCoGzoZkKSnOm/VAYgKqz+cw+
MbdBjn4UhT6EMCKw4BIQLhuJ/5ZQcXl0G/g071NXTi7DAOldrDSXt0vJo0/Xu72GzoIeZN5U4KWi
xmsrH4dtXY7Nh1Ot4e3HX2phAIFN+JgizYm/kORZdKjtkgs1kKbvESmR09K8ObokUZ49kYT7zFDU
u7AZq8PQ29UhVOFe3brdHIsdBRKqHJb968S/T7nFihyNoDyuvOU/TQ4wq99WuNUutDy/C2ODb4Hu
as9tHX0PCiu7N+deNTrWIu6tadsonjFTOl3kU/ImtRcyocSfx1paIvR+Szk5QwhPSQTXJJPjknmL
6vDtmkG6nXDtR4p/qOfJ6lSoS37SwV7p1AX1LmyOcU39dTTHFBTm/jIN1P7D0T0aqBQeyUZgvjx3
bw3cbLyDtZ+3yKdZkznAXWySfjbduCuqvH6MZ2zcCJYIOF/T7mVXaxSTxWWMFWKfZc+icjJwV8pH
hDMB4h+Tu4Dhp90rWqwuYUJnH0lZ7YPYEz/GwX41hN+/Zr6wVmZV64cotdX7NixVNHFGQJFFqux1
OwWh7SFnkhlCOQkTIzXZDCbuNz27lo1A5ussY43SNye1XcvOiNKajaZe1aP6gwK8i+8avDlkfdT4
p9bsi8BN/sKb/meoOtR6lJhdQTBN9wGlKfT4+nQzOX3xCDQxwEPHzL8lGJnKk1gjnbGWF+9qjeWR
m1njCe18dtqwHjVkZwPPrTHhnJpvZbeWiOewRABxQCX0QcyoPgTCd2M+5RdTSbCfMDP9WzMpp6CJ
vRetCc2Nhf/Ilopy9WI63mOdieILsisvk5rmjxB1s0fVdlgolEaykV05gDTtFr5/h1IbMxQ7pZZN
Wawx3tgtgwLQih9aXL9VqQfZxa5RRkPpAS+GeDqxNRwWUThk38384Exx+SPtSkq22FJfEk8p8bAL
641L+fgZq6ZZ15wp9Sg2RqP1H1A5BGqPtnecXB12H4+7ZdtNzYfVpVv5uiTE+aKyRn0srAqhvtno
Gh7cryYH7HRI/Q46xf/HXTQtSSZFIPxLtk2L2+TbnLGnXICZJ34jsXUJPTXCcaEMXlnqqVg/Ys5y
7To1psMB/wnZnbRo1grDCUZ2rRg2aler7oFkWvBqNVT7Sy2u7uVo2HjvJKTtB26l4Svb4IdisNvz
9UKUnf3Ujx/licju4STUpJcWRZrrczsFdNbHuBrKh7aMtX1EDbES97eQjAOS60uyyQ1S4Gz4oubR
rNpgA1zzq9Z0wEfLMSl3eTJ9Bzg8oSRep6e85IdS5galyHF2xcKO8cdIyVUfcyAcpVE/tGSSv4SZ
lS3UqWwfPaQW16YC1FZ4fXZwSV5scPxpLmTV1YUK4HSZTKgyCG8E2VKCtUYzPnqUjdsmOxVc0MO1
F9bkaYWyw/Y5vk5wFGvCh6prFzbcaR8SumLFw71sPL1BzUkeju57N0Xrqfa919zDy76vIZWZ8eS+
hvqIlmlmB2t97rq9Zy/4erk7OVoZyY8iM50HeaqV4Jykki4j8VE8Gol1nSScAu96I57QzOESuS/Q
o8DBfNZKWHkmS5OpN7EcykdXW4+FXa4G7k53RlRjZooRZH1UI6QtlnIod3PtTs435EeQjoW29JNU
X9QshE5a63T7yEgvspdbfnP6M67q/Wix9mMuPtm9nGsEen2dBmb1t2vIuAwN4dgfSVW95Gq6kpsh
qlgocLRUlG09Dd+GKbnGkVPUV/iuVjt3jv85X8a7Ks+fK58thzC8Q9u1oMjnIz3FO15P4OooMcny
YVSmbV5ihHP93s7rUAuZ1ePUlwcZcmzHPcuvbOXtGyp8u7IolYrySv/2X5d3ckBvrJ9FrQWsi/5Y
T96Wgm3cY5ZjQbyuxTtJk/6DDHi39VDxW9lzNwj7E/lRFkJJpN/7NaUeGTdily92NfFYU0X23LHO
r9hv+LqBGlQaQnIzYZekqvIR68qXyuusi4HM0UPoVmwE5rhwWMixNS9IaLndCiUhse9V19vz1SPR
/Tdvo9bsZJHEY7OVQFfWG8rZ03GYm4kekvtRRPhRYiY5LGUMrr2OQUtbr7SyWwHN0M8oC1pPUYIl
D1al5YY/r/VE0lw9lALpJb9QzCc55e8TBsCNbJUjAIuumj4Per2adDu86HMvrrgn5mn0HCk9coO1
ve/ERNouawbvIbVTD5pReh4sPd9T9d9nSdIc0OC+Y/3Q3I8zOE02+rzxii373etnBykJWps3aMHc
CJJaC/CPMQUaSnjK5Cl3k+KP7jLLW21veMP9tStzhWaMIkWBGonsVZPODdVx0M/HD4JFkPckGwCO
b8YgSmgFrvc0xShTsni3V9XcbT2WKGahfDHjxq4WflGsWV2NZzk3D10Xq+tWuV4NdUPyzjY+G5RZ
lSdD7/Sn6fvQq6JaKPh93wkz7Pawvq21i7jIzoxeM9Aqf6neLMFpNe9+gHChnYkfIsSdXo9Sttdh
3FDEMMWDqkX1pcrM6qIhoiBDWdaxH59nIHdhP8hBOW0O4RC1h9tRbNnjASiDDuwcbZEH1TLUwie1
UvMtC5oJqNkMe5DD15mlNk3IKRn14rcz5STL97FBa5XFQFrtsaqNS2qa4/ukstUnfdStZRe+wJeE
mxdyWtN1ltaQU3MaYOchG8W5YU3Dl3HqgNH+Hcv8LNhRIS2hMTamcqcm012HEmc0RCxL+zo8eIMI
DrIrmyn3M8pKCbIEKPdheTJP1BIlCNbyMAaRIhbyUJ7ZrKlvFtumFuUWgfP60S8D+Lem3f0AKMSB
3n1TExUwQGXUJ1Sj+72v8XjyMGN4qTvlC6WJ7oce6Xsv1i5oUKn71E9bf9N2FiX0kGq/k1XBPbk6
FlQdghRGj+GiXmXGSweDIU0s9WxlqvEy0IvnnhzrYdzIMXWeOY8VVaxdx/7zPDmmzYjgv88zkUtE
4i4O8LYssCkfMipqI3ZiYK77DY+B4ik33Poun8E9Ag1gk5xgJJpVm4bmtx6UEG4HqX5WJrx9+7jM
ke8jwVeyNism41uLlt8CN8+BWm4YPwC61NFCYEBDXFlo7Jiqnh9NVQfGPrQavqClzaNwvnYS9afB
V8LXQCNtovdavtVQWjwC6YlZ9JrWPipTa18n3a+jQeRbT+mDrZGnMwxmnnIblUe30wKzUOGTedED
y/W7oTTEu2/r46aI42EzuIn3PiBsGWRm+pXHVLPStRQjFG7Pz/yZzoIbH3KOHuZh0dQ9e8jfIB/R
qmt3VLpnJYoHMuc1DtbzaKfW8BFJRxiZ7SF/4dSLvjXiRwt67TM8eRLBqjkdbldCe0Rd5/OpzL+D
nlYdKi9uj6nrGgvUoZVFIbu1zYc/N50jDFQW58PrxPkoVqJXjW/SRsZvTTn5F7BnUO2L6pXbfv1X
NeccYDb8YMnb3XWhmzwXwvaBk7bFsR5C9WCGEfbeyvAQV/Zw6ex0xF8NkTALoIAMycYayoUe1O1J
9shgD5frqDwhqFghdEhR3K5Rudy+UffEMoXLyiY0nfHgBtWr7KXcSh60ogckNFOBgWvbh26mCzdz
c+siTv0Wqg2aS5JRLAdAuaOpas7sYdmXTR17MWSlEpNoLvD5qr/1o9B/LHXTgZBupdtZ4nyp2Yr6
aurAMESjdRt0v7Gp1soS6M1g7ctJS3bjnFz3dZBKQRbm6yQL0pcAhQ6kZISGJnOWvERZqe9EUGEJ
26vJS2fFwVFkRnV37QawlHQ3f5G9UgHL6pZVs5jcuDxUkVEe5NGtUUKHEonsR9SynOvM2m/LQ9Q0
EcKJrbYSSvvsuUippgiSvoR1VO+rAdVQ2Y2ElSA8nll3pZoOL3mAFINnIowqR+1BcY7dgJlEIqz+
pQ8d6x5Jie/Z3MtIdzxE0fgqx5oyMU5uWJzlibHvGefRR+J8npmYoXUpbWUtx/KisEHzoTQwj7kZ
T7wm+ymHBjOIXzTuRn4U4vYYb9EWNZ/lvGxs76KKjKh8bbs3l5TZnWXQ1mg0oGDy4vUjuqWUKsHO
5y9TQH4yd+sHOeZEgGL1aIjRHGeQn3m6SN0q2stRBbXbpcmKeiu7eUeeIBsGdW1GGnX/wjlkXhHe
F382yBN2aq8dZXhqq4IMtTn9mhZp8KeQcFi2fqhj1TifqkYKc6ZmmraJjujMtStPlOPy7KiN0DAP
TPS0CvQZCtGre5YD5Jx4ZAPpsRLjaLTI1isU0/GGNFw+qjnY48UDClNOcnANMtWJ5GKvT/e3Zhp8
9V6PzGTvWDrGUfTkoIzHI/lvGOJuteknE8HceTjD4m+8u00ifx6u6qqdFzTKX10Buo2SL7jVXouX
+SCSo2wCH5h0d2UrydZpm/Q6lJbZYzjasx7H33PkIeJZaIDxx85xDkAyc0SeM/SLfWlG9WtY8nQf
XMsnH0O30svHKVajs+whsbecjG58YvXCViM/xj5G631V5ktPp0AeToox37HMS4BZ5BpPJX8ZuVEQ
LVjqZEujy/M1/rrw9VK0ghDCo2527WuVewpSZzqmpm5e5HWcggd4Zpyn+Xp5FDYP1ugBwOYlZAj6
0bQf4+YvGbrGMVrd5AEOvvJNyFjn5NB6/4+z81pyXFfW9BMxgt7cyptSqaTyfcNoS29B//TnI9Sr
tXbPnhMTc9EMIgFQKrVEApm/6VCgDTsNTWGvN1k1cY9MpkCcgwm2qOkbJ3zFxLmeDzKuIEERaqpx
kkPNqu+tBZ/ULXYfJmf9GSvjmTtWD5rO975FYvqL7yNooBVY/GKQuhtar9nEcPtkHNu46cOtp2Zn
qRWiP2YVLViohMhIxehTVpW5bbOuu44ol18xGwjdxrzICCsUfUeeU1k4k+enyzhHo1NxLYEZotNd
TUB8Txr7/1svgCCoOFHoLeXkMEt+dgBrVzbibG/tUO2HPNMvRpsmEAttaBzcKLQscl/DrzIoIrd9
rrG9lRPygXRFYTdH2Wez3j97eEPIvoB07UnXBbpsTaRf3c56C6b6h4630ktcBfZzaW+E0qBOxeVe
Fc9XTubcZ6doZrtJ0ezk0M41pi1iJYKbBb3Z5HsPf66jj0JeJ05Yr/YR1GGh6Wdj3hlV826pzI1n
Le6Nk2wFakMuCNn1NdLW5jMmZfXjPF52FvN4VeB+8J/jyd/2a9npG1P96Izm2clCQEupH+MtNrgH
u8QJu+xL88pDyrwiV4BE0+gV+6YOrWuu6cF5LKOd7JTDQm0wcWUgHX+fZfXPBdSti5yjl0a7nZLR
Wt4nDVp9dX09Psk5uDi7B3d+YXN+zb9eWDaDOH5I6ujVtjvtXFu1WKlJ6L8hl/LLq43pZ2i8FIqR
wryGeYxVzfTZzP7Ew2QAPuIxs6lqazomhU9iTWETVICQvEQO7uC941pvfjlbRXfIPwzZs5gPddDD
wFBAyOTotj9jaCEe9ch6kC05wqkEauue2ezlLK/L4od69L45WD0WXLZgy5xULUgtp8fcEhMTPQmT
x84d9H3mdGcQEYOKGPp8jHwvOGnqpxxxC0FETB5lu6LKBDJOPWpzSMbtic1JHlfDSi3a7lwY6KPF
aVJ9TsKoV5WqjQchDP+9r1/cTC8/JwT9d33XtChxJRU5yBSKSDIJbqEK1iVeWV6R5SyvyPeqi3AK
y72MGWidXaEOxuhvXyG3FVefJCzoDhzvZZ8cVSL0AE2hOll9Z5yN+WDlVrfsLdyCZUxoCcawPOzP
Tuhc2Ljoh3uoMlrzMdIuumBdsJDTS6Di/OCzJb9oCCY/JjtB5Xw+KK5HqkueFl3FaWEGiPyyO1re
B4mh/T2ceq/FCvSfJnLd+4HK7N704+/cN34OiPWQ95xmMdIw4hdcdM8QfpFtdlX/a247W6yPlF9W
522UQMXewraNRdZk1vMYJt56Uhz7ITaEdojQU5ph1cEFyYUDcnLgtKyVMQjnE2VLd4M4/LDV5qZC
8Q6VJOvdNXys11HeWxcJRfYiRJIinT3GrVQx3r0gf4VwZz3pQx6/TFRXZVgkYXxUwnxYymZg+N4q
6zLzf51klAnybFMNeovkdKmF3+zQ0ldl0xj8GsbgHOSz/J9RfrCv/DRVUDUd5gDXqvIfZLjWYBKP
NYroLWL6H3li45U79DYFZmRPqcTcZg+6ThrRydqn1M0OA8WYT1IxKHiAE9pgfhp8GmP45Pdg8hRu
o2fS+BWSOsRRu9FW/DDm5GYQflbTpo+t8iNEo5+FxoRPUoEWPapH2hq85YPqk0Dp2DGeOk2PlogG
tp91Twpo7Iz4BHI2eeHxcpRl7joKZ5vFxtrK4jhsr2VPleetAfV+HMs6WMlhBlwYWGB1fjZR8riM
o/UhL1sVCSL7egCUaX6Vdu1i8PspUvSoHLuJUR4l2k0+/6Ke3KcQ3FEn3AzmCv1UKtHKAh2wF+M3
q1PR9tSM8TlOQmNXUpsstqGObVwOAwh5W+oISdt4W7UJTWgNTTc7YUNhGOL+SHJVwyfhFiuiUxMg
Tzi3LLPrNqyHk71ij8qxLgt0tPrMe4mqUTlbXvogW4lhTi+z5snc5XY93qVF1sxpC7g1ENYeipo6
fdTC5vM1U+XbVYQfmet9LztL+eGjRUixAnXRhoWO29fjd3RGMA2KeusN7ZhoBhhVQHOHbt1HQ/08
KcOIlFaF5MTc7ODpPnl4Fo6a1pDeNkBr4sLCLsfw/cdSd7EABlrFjfwaDT2NPqsQtEbkQPYpYTmc
QrOCskhnKBJGJNoPlDiThwRKwYbXpaiVGPhYdewvpiozz2WrajcQGHbSv3J1zNAPoKjmsMBdSXCY
1g2bnE3/u1aLcmeYFpi3wcADtCDlKsRXfsXDGmX0ACvT5JfuhyNM9gqLVXxsjJUwRu7AScQiaHAO
8gB9A0CmPGUgp8VoO4dqPvzd/6+h9/lG03a/58ugnH7rrjGpDqpcv7gteaOhxGvDUYGFODgHL5JH
t0JbAqB2eI48JfyqB7m+qDrTe8G822Tjmahn0uPa1oM/igJbLY5KLNCKVe30UGeWf0FyqtuGXsiK
eWj8i4z1ba4s+S4bmy5XSQynHd/DFP2dvJyqbQvk+WOs7a8uCktPNRSG5zwztshFV+xW2wlldxsk
Mvc9vHgGkkSgGNoHXxe9e0I6FOeBsF9ZmMyQpK38awNIYqeGOoYRFFKuYc9vqGTd9GokGhZGKNFS
W/Pr96kchoVuIxiPTWH9rng4gLtF9IrkDxDTzrnKcJMP3h6n4HDls1Z45xmP34lvdDvZiybyL0iq
3qPslCHZbIr+aMJ/fx2Gftp5feKuzb7VPsmIndrOt571XAtOTiheksF1FoXaxTPIgRfHX2rTFnhP
6HMTjB2+0X6O4cfchJigHBSfSjgCV9ErnhvBoxaS11esz7wI31VrtF6EyPUNWLFiLfgAXgx/RtI6
yG53QrFeXIoTj2YZv6Y9+uE6MqEbpTYeWgvRmW5GeOYI1ADwjZPjOKM+UZMK9lOKM7DsleOQal3W
LAAvstWPOuoIGZBLt/IugIQxeswb+ykECsD3VgzftbZie5FnX3wzDtes7Vne6K762JYWYq3ziBJV
OaWIvzdkrZbCpR7vT6A6nNrRV5OHbJNoHTzRp0e7ih7w08g/nFgLQYsl7cEy/OyjN91lz2PotXVs
TOfKkBoCH8RHh0b5mpWovjXqcbb/JT+C6FewmDQgLkUXYhPB1zzSEaZwTAP9XpCdh6HkMcPv33rR
A/RsDZzhL2YaxrvMQPLb67XfBzWtrhaaHPt7vAF5mZpDsx/zXoeBMAyfylScWzDOv3zMvWtbTb/n
ERk9uwbsBAcx2XQt+0R1UPujPfHCqp7Z16bE2EFHuOWbU+qbWLfGX0bg4y7dq1+EXtRLdQy8B8uK
ESZO6nahQjZ+i4w8PiDNg+XA3KxDDMvArFClm5t6gj5FmPkYaUVx/Ubhtlg5muPuxrnX1kkY2WZF
cmfuZTEEi7fhf0IhOfE2gXktqjK5yCuVLRyEQvQvwHTGl9FA0nmeg6UiirWzvmw7DF8BdLW/fHdv
qo34STEYu8REK19t6DRrMZr5KdNI7lv4tW5H8rwXFbjkcgyt4mvi1hiW2s2vrLL2PYmWLzE+0Ms8
qqdLokdQnBUcWXLM106mmhTIXbT6qzGXal2omz/tdsn6r/nFLeBHZifqW5OmDmACr+AbB0McLW8f
wzNWRFijAhONnY2FtvsM4+8OSv4CaFSL9pXT1EfUagQ5rdGJKZHgFnKUB9l1b9p6BKjKRbfsX3Py
FFaFVnnKjsdH8VjPBwHmZIWZSLdCqbJ4JL8EhE12awK/qXtPxJ6OFTtjZC+sllePnUQz7AuXZ/Ht
YBUIzrt9s6l6XHZlrK98gBm50D8RzPL3rWzWceyiQghgdZ6rWlimknvsKL5o0ZGKeI1Hxnw6Btp8
OuViW/gdrhxzD/4d0bHr/CrcyNN/jQ/d80iC5eKZYhORHXmfVCM/UVMEUjY3oyYQO8Pg5qD5XfCu
tvgrkTSZdrKXJzWe20Xbn2QvRXWUuxT12Rqr6nm+5NBoypu8ZNSiRS2b8pI91a+VbAYsb26XlE20
EraWWTk7foMqvsFkqwLoWIiUqUhL/4nJs97xp4PV10N265HBv8b8txgLlp3wmhMVHhNq/WtTZtCj
jc59agMHhyC4XKldINj+J24Og77IUjATcgT7W/cpnVGJDZlYKlT/TNVrPhrd7rB0m4cMB9OgKMv9
OdmiN+6e6vlMc+PfZzLGVul371/j/lsvoAR0BearFGlw8lFzTRLdOTQDfEKUiGDIup5pmkt5apoT
qw55ehsgx1LM0xeh24nbVBmr5Xx5+q9JlEucQ6lZzWoMnQyigFLvog6gbpZi/jRlQQBnQ2NZWQPT
qXKP4uOfjhG/skfI5Es57B73EjRmuV8AtydV7S5kd2PqJ1DF/fE+Ton16CCi8WOwLGff+J66cYQ6
HDDYGQ6dZeZIpc3tCc/iQ6QWvrm+95tlTr8cKoO38be2bgY6uEBAoKg+LWL1nLv59DUo7Hqtpnlz
CKOof9a15kPGfRwVrXEchA5RnWVeqgfBJROa8pS7KKjxZW9WtbAVlh2hIXaUHtFFDwZEZ6eqsY+g
LG+j5RQWl945KV9kg9ofs3pL2XiUuE4yJg9GCrYYCC93FRUfns4Vc/J0ZskuepGbJHkSj19Wrhy6
PoGaGoyvvpE1F7y9q0taJm9mWY4fKAigTripwlJ9bV5r3+lehd8ZnOvIeb9KrPPvc9tAeDILpjM0
bXcZ24W+6Y1SZ3+FbBKQpZ+1gWC+HqXDS1SD0AxVdk9R7A8vLHWDXcsKfCV7FVGkJzF532RnWhka
S6QjuIS0XUZTvdGM4GyMHYhGs/JO8pC1FLkXlj82207xYqy95va9X545VbtTzVQ/tG2itttGwfqr
zMmuenHZHa2OXMXC95UWqyHaznyQZ3/F3FRH/IrMJAsxA0EN3QTv4+LAhStgcEa+/PfBcpALHuIJ
f5P/7IAwgOpT5aqLewf5veCMBnt84vuy/Csur+mHxfOIcsVetgZb76mqkUieuUGS4zNpfbG3zAKu
1j+0Hxm32KRBRZMEIUkkYszeYNw9dDtzYQ/dLydj8pp/xsrQX1fXwwBTu0rszGFKFNjMSFdYfovL
XxaXMBHakTJdXxT7zk3mU9ryLEcpdWGk0YMeltx9HN94RNDKfMRRM0BRZ1xpnVI+2qOPELEW5doq
VuIc0P3ca7J+6DtvISa+KGCV+evqMXofdb5Gudlla9nMfQtfpRhEGrjh+N3QYuTqgTbJzsS68itx
XhnjP1FgfKo0JXoHy+gd7A45QzkoGKqa21Wlg27g+vys0yV4SHGUg4fQP9WUoy8u1muvsEVBtHEN
kVk1srR2dHtTusleTvlygz6U+WeV2MmThDSwRhEXIjB40qc70gEM+l+RQvuMsQ15AiwsbniJ//t1
bq8jrI/7NfoBshh05UObj2AKSDSHx1r1R3sJgB5o2HyA2dis8inlPpGXLXRFpY0fMgirD/KskcFp
wjot0bF6uA2S/ZHQm9/jb6PkhCSjoo7wF9Dcvy4iu2+TYidMHtpDwY7omHit2Hath0+mqhxDc8Bq
TJ5GfR7AsCI48oPkpgGpAbSf04Gxg+jI9yDyyYbEvnKMyI4sCjzEvB+N68erOY2IRc5cdJSVyP9e
lJRdAAKqoxyJJeOm6ev8YHrYg1UQVCt9RpPW7M9vemS39p9uoWKQ8PinOUToVC+kUpmGGpBYpcmw
7CsrOQ5a3ATbu65ZY4y3F4gtqiyPf5q3K6DnMyAek/WQOqf+on3almVc5AHXjvYUYzs1piF3ry4U
yj5y6oz/u9a45CI1L0kVwBhRfHU2e/gd87gHY3XoUHidLyU7CnyzF6NOhfEeU1X7w0um5iivJOPc
V1cC/Dg0ImYaWhE/KQ4ehPO1Zah2zZzybHuVc2IHwm3X6PuIPRbk/XJ4MBruV53vdaxQq3iRI9jR
8sJ9zFGtLYpd84DRD1ZKGQ+HYJ5YykHy1A8oPGqxK9b3hVg9r+Luzf+HBdv/PkQkosEBFun7oWPj
M4FvCNqgPvvAmVEbng92/xSM1nBoecxbANOIVYXzRgbW3MuWk9T1OTe06ux41Y/BqkBV/wnJEaOO
Q2KLoi+unkgRJ12pnFBZjXB+7Mb3dIJOObR+cx36zF6npeKfvKbTdiZOUgcdAecH4U7B1iia+kkx
rX4VZ1H2ijkdm+bOct/SduiOSquCj6JA4gLT5BBkAy591VHLI+9B9wM628783SlH6PoYP5h6uFDZ
GKupFT8Vc2ExjmLnEc+ytWzJg8Jd4JAazY9uDJJ4iTdSvy29SsBY8O2VsFPzIALI5kEUKltznNyX
DpPQTZzrx8YCU0hJ+8mLHh3LShBD5JDwNL40SPdmroMr99y6xQPvwF5QeaAAMc1cO/HFtyPrIEeo
aZpeXMSXF5SurZ3pBGqwhKABJEHU4fZ+dTVDCLTPKZzfY4VIlfVkpNlKXkZesK3aEdt4PFHkOGt+
ZwNOofsyDIvF7S14qsHawNZe8EkZg6WNMsUpbLrt/T23toEHEOnT//zr+mFEQCYDND+/bTkcHfbb
X3cP/fkL7+8gNl1KInFg724vmbPdAKjC8uH+mrHjoJmZU4G7v2oXKf4aKtzvv1BesI7y33/h7dOK
Qhep3/mvu11btwLWO/x1crS8vvwLBTJi9zfZz39h1tz+/24fS19CAk+G33+dnK061kEJXFBR8wch
ZxdZ/iXWa+twv7xDGRHTIyVeAcOrnsEdzXxXtTyV2FlfKZU9C93xPiHfoDiXY6aca371XuCRXdpK
9ljonrn2JqwEGqc4c2OynnOdjFw4+dxlooSqZ2rqD4pmfJWd8lABxjAsb7yNrztI8w0J0I2sh/Zx
2D64ZfLjPt7TyB/yzGfB6aqr1lBY61WzTHs2DCsRu9o1DAr9ig7Ugzs0yimeW2Pl4G8d89HKTjnM
9pGsZ7UdogrJEL8JkaNwkTyeryEPelMO66xzsPP6E/MTsfFsR5xvrzLGgpy/ry/ky8hhjRnhCmKX
2UE2B20Uj4Cbby05a2iQM6rsCnHOP+831HvQB5r7JEMxgg87xCQKnGd5bzKGZvivQk3FUbbSJg5P
ji5ufTKEtjt50CEJqfb9M8n4TIKuvX0kgP3LrRpnwPiNL4N3Mvw8fxSKBoF1DKKzPLPSDOpUX5c7
2XSsFCX3SgeBEJlNvPprtJeow76G7Xi/gBwhD7wCJla/X+EetpMyhoz/zyvcO9Kq/f0qBSQU9ONZ
D6kdGslqmK2BMpPaZtGx0S1ldpILkj3LecSsJ284UnV2KbfX1aPnYZUwqGFzMUAXrKjn2C9K6AbL
zsiHD0v0WJMPxvgtLppT7Xb+Lw/TOy0PB9aEHVVllmbBInV11idq+N0xtZ+NEygfYea56GXhY6/D
61llqI1eoC6xNTUM9ZG3q23tsHOOjtK5ey936/2g8M01CkfasLDy0vzv/LjGB6BaZYtD+3zUWPI3
RpftZc9geDPjKKeWvNC7bHy4RR3DWww8CNYgKnL+Cxr+l/NlJBry/YqWblqN5cmyyudytnbJE2Fe
K/SHtpEo91GtReRMveCseuBBwBcryDF26TLRs+Y0CVu9xqp4lXE3SIxVPNXNgbu7BqfSWOWlo3yC
Z9U2nu7bFJKZPvSnQm+RoO3NcM9PQ1vLMDvEY18N6kt8sabQhQZmp7hVeR48yw3LRJKQVHzTI75X
6VGIsoGjPJ9OOqoVrqUdei3AlTYMV5HbletpzLNXz6Z81g6YI7iOnb6WCrYKdgG+Qza7FspVXKi/
ZGvCkBSFdO8kZ6L5Yl1RSV+iFMyzeD64+Q5kSfMiG31SblFuby5ybhZPr2YQqY+yxV+CLq8fxg9y
aNoDAmxJ1e9JHygvGfvPPT+FUl2YpYjI1XMwBi1aYn1s4CMf/Y5NGXwuFK4FQGGLtJ8cGA/6P93z
QPzkyoM/FuCN/8RLa040dLM18TS9JbitAKuu0vdOGXXk/3nyy6ZRkvM0YjM4BIC03lkDvKlWFT9B
V5/eWmslB2m5l56NsuN7zBVcrFT3ma2xEpinpK5FOV/xQQnMvaPGzbF3Jvckeyfq3+CQgtcRdNXF
MprHukmzd1Nzo+PURDXpeCYV3VRsbDAWGznJKlUFlG/E5gGHlSPq/f4mSKBhykMsfXm8CB8erKd/
Bw2whGRHkYLBs7l+jklrjUmrX9rEqNEejpJ1wSe8kZ396Ppn6oy3lgzVbR8s83TkJzRP9yhpH7XG
ouI1lBQgkQV9VdogZpvAlUgEe/sYcgEI5l+aJb6h7ADsJ5pp4qZTPiVmZW1tf5o5cwMqfQqPbK+1
xXOjm94Cae/yq3CgT2lzGV1rMYsCuvTd9qtykWSF+lqGNqUWU9dJZJverkchau8p04wnKaM1yqrF
q0jZmvGl7L+TX1vdrlTlyb7sO/NrYsJUsCGGP7cNWa8GD/iToRZU7pIh2EWq459DxyhWrpZk75Gt
/Mgcx/qZDpfbdTC9uihYrXy2Vt8AvuqUi4fqw8qfJlyahvR1wtbqJcIP4qUTOEElTn6VoViY0wLW
BsjqubNqs2pTkE5fy17ujclDZ/ZAROfeEnXhl+Z4vxb1uDmrlTQPst/xsmzdOnzJlM/ca7uXsctW
FXLG73hpacAvImMhm0ZpORs7bCuErBvxzk4MK6dkgD4xDzYyf0Pho3vW/Ky+Qq26hQc7C495MaOj
51FpwW8O+siwHdXWOvZKg9eipfSnWZ9ipYqwX5r2NJxkTB6AIgyndD5McWOvsHRiyDyjR8gWz9y5
R7Z1FcHSe7eMyV7k4EBPYbSqijRetv3kPwo7cE5NgXv1aEzuV1Jwh2Dwp7dywsCh8EW1hZMZfQTm
hLdE6n5VIDSvcn3CYKfT4qec8g20Xt35msfju4b5REBlYxH6eQ+usY+e7gen8U+Chc4RMmPlLhLX
S/aTYocLOSSNnN+DgwgNYlPNT4kNq2lhk6pbVFYj+P3LNruLTZXx8URWPj4JBM0OUw+UR7IDMA78
Xk8oK0nmQEMLSE+ImhOsgtGLvqt2Gz1KdsDc18wj/z/myauY1rB3tTo6qxNUAUVQiPetxLuGVu9d
XQF8xLUvMjKqJH2QyWlWsk/GbLfZDB4+nLKVWkmyEz3KZSEmcPnS9sUTorXDKZ4vVvi6u5lwkYp0
y76GeKwgep+xMTEaG4PJyb2kDjAX+mRE2Jay9uGzr9JCoNoYJ/HagABy0kBlu3UdL+M4qd+0Iv99
JmPQrNrncSiXYCiiL17/y7CL+sMp7XzvQHBby7AfREfPaU2KvdytsI5ByiDroy/xpH6Hst9dwqQt
HkdjdBZyvMgNpCIKp3/0DDW7+Lr5U8Ytr/RZB1Q2sjX8zjy3mk2coy/cWxu0M7N2H1tZ8BGbFOfn
uNIr6TZFgm0rm7w768+763t3WBfzu0Bh5li1zu9317GUWva6vxFIqcRVX/ysHO1MRrbASxMXTjsZ
1JPfeNWxKhB77PsoeZ06IArkaYqfsMGXSTOY59bQs1VrGj5SlwEmIPPZ/ZC1yri18ev17PbfcTnW
VM23wHTD164zId7Y+oc/VOiQ5Ul4qrQWerzqF2s98533QU/PfuRqP2KjuIKKy96NgD+rrwvlGBtT
f0KdAuaoGYpPsPL7gLX3D80vv2DNZb5i+ppv3JLkuxE16mMfTNEsmul/SZRgLYcih4Sjk1eKlwL2
96bDTvegQmU/ox41LHVt5Ec8mh1S3KMPqm0ynb0Rezs2GIkUC3qfMPBc9NOYfrHK6FuZCf8bmYTH
AoGOn5U+rVVu++HC606InhTxorWRv4ExsoD6sTGLrP7pheoTZmrtN6OLfk5daO0U2+s3Ks4jz9g1
t0X5jFxE8dzVFRvQ0dc2MtZNZn2GOLbLi764jUCuMFh6qUkaA4e5sYiuYR575zKyQDHPZzDxxapN
i2jduMiJrEMUx/gf8I61TlGaxyv7RqtKrrfexoeXFLtNtE4cxIsod7dc558ptxif6m2KvH6oFdo6
HqJmk7qdsoiVVDn7bq/jIQtQLgmK+msXv4E/dr6ldesvkd7WTvyH2ScT2eFlPXe04/cMHvLX2O7j
dVCzD7BHICql2iOvlsTOt8ksYWS04UfZJ90mcmN1r5SWenXjEMuoecTQ2S8GHMzXKDeDHfqgLuA9
u35tM+1ZDkCSKFsg6gfkTIh6qyuRzkdAvQgoJvA68eGAyd4paVZuaoxgnDYJ39C/1/ep6fVrd1Ct
L/bYriInH9/9ejB3LpbkGxmv1W/NEKWfLXZu2xb40VbzIvtLmmXWF8MlozCkqrOt2j79HNNvsi+B
47xhW23ssGyZ3kdDrGRcs9ioxiLDGRhhzDcSyjv5EuR3nFWkRFvDTpVlbYVYnbGXOMqzcm7eY7LD
DOv/Y0hveiZ8itZc/TV3AGl/QNUdR0sk/uShjsEpV1Fp/CuWZ31x5k3EWyoFeBH9GZzOHaj1u6hO
Wz/+iusNlNswaE5/xf2gyE8tiP8uscelgLW87Pv+PbdEfalm5qKLhs/xTwjWu7hgTnMLUWWrSSLB
ilXY1obmqK1KHPUuQWEZ68YcEDzpPG9TGmZ58tjp7WDFDke14f+Tsri/D2yvPGZF2O0EKp8ny0dR
p0lKKhgKLn4JWshPYSzQBPDr4DnTOhRiYxajsa4+AgMozrVtqBtb6/xFnls+G+vbZ6GOOzQS2Jna
dn6WMXnmp551gBn0KFuGh8H9AqhTdRIUpKK0z8+3WFxnWAhmaoop9ag+QwYPDs1UA2D1zbFirxcu
AUD3F9lrpU21ciLsQWXTSNz+Aff1b0Wdqc/CrNtHxBYf0sBHtVePIyq6VrKTTdPU+kVexv6tN+qn
rekl/pXqafDS6O1KjnIn1i+1yTpeha0I8AutmdGaqBP2fvwQ1mbzFpn1MhkN5JgdMoWT2bVr2Wyb
5Afc+PHJzbrkkrP3tJoUkKhnGuvSrhp0L5mU4VZVUDHZqQX+ro5tiWvtkgU20+jUqpgfJo0VnToe
/rJPHoK+qdetHtZr29amFCB0+2RatroNQJDs88jPzvKgmVWyUisbQzujyG+xqJky2EpBiAuoDZxx
Hixj8gwGZ71TWwqc95ivhP4KtRdtAfKwnNZdOlAbmTV4Mq/NDjGkpm1K+4l5yNl1bcsNynv1dMP/
FaUHHhjuz7jyf+ntoL5ltTIBSxLhuSmEu0MfPUJr0TYfew3+bmmU1ZsWlxH1jar7CZbXMgzvl1HH
L/FLXqsmT6jRvh2azEGhrssuVVJgafqf8W7u/CtGbgP/kXaRWuGvygqE/uiBZ4aSoU5rE2DBqZgM
DWxk/BNLohFVl3E8yrP7wbG0bKslLSxq7N28+RCyDoH1OJ/GRv3S6VSI70ZvMq4r8PRl7Db4zzjZ
ex881Fq1TlXT3ymw0baYrY6gjezoXdcUBe1A1drHIojewyT7GtmeOPPgjt7NuQqeirfAdwZSw9mz
nDJVQj9QMuyXclDKDhbkF2wPsrA8U0YeG1MPs8gaHOPVjk1tlSWjOKeanu40tcrALxj2QxWn6SbE
dv3qQBJb9tBJPvvJuZJkn4H8LL8oWi18mOyRzzIkNI16Cd2xuZqCJ0hWaeqDhlbtIXeVYDdV6nQu
Me9ejRiZvvU9u+Tyg3tO9mBaJSWAWPQLElxqsgLemj4EM03Ka6FCLmRbHoDkxSAc2gmPxuSfHnkN
OVyOuc2RbV1BsbXvPkdhZpdwlr7Whr54GPIKKTZC8RwCgWCd4r7ZypA89KbenskVLOSce1ye6bMm
9i3GiNvQP9dHGmx7u6CakafLEnF2w7x4kOPVKVI2vjUJgFiGt7VIbB2nKq4OTdF7pODb8OQKA293
oOBPOFm5KzYu43MxWg0FY6Oan7klVkVGsHJbeGdmYmpHFFsQMchmtRCtbpKNDMZa7la3UzdAodkn
mzYe1VEHgqaxny6CVjx3fQoS3PRJVmdqtlXbHmHEoTT3Y1ZX+3zOTMYoMm4mr06fSkWmsvXgxVSL
bGmrovrARzhEJ5TUYocwKWzOnKXyuPXnTdQCYOG66yukxvzC2TruuLBmwEdXKdGBDTh+b3PTCVt/
AV9CeYjTrHv7M6x1QBe6A4yZIjR+D/OF7WNaxjCPq8m4vJo9DwPX8u9hrEJscAJT+pA0Tb1VUpfi
fjLqz5GN733IHdxuQqta+jqkgA5FgkPtpfqzY+e4wQcWTP55sIvVy3MOtWceapZZsdTAuu3kUE1t
0kOrANeWTdNpMLz0Kn3XO5SEkA1Sn7MQZU3Ls5K3MmDX0066/dHELIb579e+JhNSEmGj/VDyjjVX
itA2uYqFS5orXgT1lm0GpqvgadYiyaqLoghzKVqo5nXcodHUZqQOKQJ8hUR+KsKWvEXs7oK6cH9R
n3v1h7j6LDOrXDpKZV4NUHKbBh3Vkx0nxr4dM2OHaVr3KK+I1E+OKJePanY3hP/D2nktuY0s3fqJ
EAFvbuk92V6aG4SkkeC9x9OfD0VJ6N0x2ib+c1OBysoqoNkkgMpcudaXMuPtlGfXFDu+r1gkoHem
FfXWyZfDRFKoA4vaiz3OP+2CPtjIiBUHPyG0PRo7nyLFMNP7FL2ZIVkn8A/B0i1pefIQ1Hn2UjTF
S9Zp6mVw2/SFq8wANxpEZKbBUcqgurO18iBGraYK4e802p0YJetRwO7kmuhzMpcwrLGpiHX3VXMB
Q1OAf9fiz3Ygn4xJg8S02J54rvMp1c2JbjRoLk5YAcxsFZfteU1BWFS0i0qz6u/jxvWk/HsZxz0A
ESix5Lz7TGmHc3Kl8mdTN9WwjrNYW3wY+NA1y4rdFsWRwj4GGdwhDhKCyag7J78mDA35OpvW0GCH
XwT937yRQcjcdz9gPnxFUNz/5CTwBFNX1F3DuDd2FXU51LrY+TUhIbyCZtvcmvrgLHm88bFPTUOB
wdFUbHjkeg15cWHMUEVFWHqIyEwbLs+vMVgEuqefuqpyn12vm34oao0wI92kdcp12RhIXkzOqASY
21HToduYun7jwOOMGPJ9KSt3mosvNS9i6siu+BHCo6U1uZp10y159Qk2MfsJ6iK9MVrlMRvPTJN6
7a1JuP1UK/YNvb8Aktyj/BBAOmCs8mjovsu58pSSZfzitma1UC3TeUXPa1iiuZs8yY0crCGePjqJ
BU+gP8DZGo7ZvgeJA/OJImXLumwPvGrY4NkZVSw93kqGHa+yyE2fkqkZyCyQaXgQFtn1To417mWG
zr5vOmdVyYwR3W7Kp2XTTVZAhDp5JcbLgYhw1sJXXDXuOSQuvyz03l6kvvwcWVRfmVAybAfSTxvT
TculYBYSxEHhVABbZ/kkHQ+sVR4rFBFj9dXS+fPsSL2KnkwIHeT1M5qq1U2Bc/hQZmm58lLL+Dy0
2d9WYiQPuVNJF+ihSXobHb8jdB6maOQD2eTqa+I3fxt8Zp95uDRoXwILCLUmWMLYfENtvrtkFDGt
A9sGSexYSGYqXbUvPcqtXfgmB7RzkNuRxxO/lr+UkRskOiDov9WttzEdEJbwvQV/O/xjtFJSdpES
SjsCgF+HEmLzRIeAvIAP/WctCwyRqZpbb+iIulukTtKtWeTNg2/m59gdVES5NLb+ZfJNrmF2Iejs
36yweOgkP9z3fWAeIfGGEXJqjPjq5V+ywq+9hddRL5oF7Y9O3ciavO2DwvnkZ263rjW5PNpsIK4e
l7gMG16yNBgcNqhu69dybLxlRyySaqEihCna8aNF3UQWZZ/yVVOa8YsySaxCnpIuXCvP+UYNm0y2
33y4dr/adgCKuaPgjAdKuDVLmFFc2ejeHBO4Vqn77TfPGLalV5C4a7TnNtUdqvSkB89Md7UO2cJg
QToyROqyrhGZ7hLf3kZwkh+zvup3pi0d3DFL18rgHMe4ahcyQQ8CMU2/aQPN3GRu88m30hqFdztY
VOkQfIWX6WYbhfU958cDlTMasNCgbxyprg9Qvx4c6psvOExi5lQoXNIBXHoEDKT3/PBBNBCUKUcp
gpV+MkWSBK1YYhtrcjvKubMG5Sx3+afezm+FmRKNz8pnysfjK8TO8ksmKRB4KdZFDfPqPBjlrQuB
8uRJGB4D53soN+lJhnTCCfth71kwoADvz/STdHEbKhV9M/ncgcrYgk2HmmnqSoN5nSJbj6badpfG
rClclwC16VIYrEq58Y+q05yVurHhrJ8QhxMw0Xc44hXh7yj3wUgN0BcIu2goxgJPL1xE3/Grv3jp
T2HRHl56tIWuRRy+1EpWXQi08ksaOzJ8XdW+ynYaLiiySLZl0P5tkwl5QCZYO/e9RWmj7gdL3jay
E0cPYhDS+O4BXQTgymP0lbA+Hp1iDHsniPLFvR+oVr8YKjUGVJe267y3i9dCC5s1opD5VnRNzeTx
4yjwy3oj9W9OPiy7mjJQomxaerwfWuxaj65Opd9yAlUcI09/JBUsLf0OEULfOaTVcCuG0LjaCajW
rl7rjvY3+7piIYf110432ttYJ6SdMmg+y+DzWPI7DCV1OTRh9aPTnzrbguUn8p1TQZppAQtVu+oj
imeaECnyQGrcHUJxBJz4Od8SmDxv6XREGvqWqHFBEScmMdhmFEp1HfdK0ZVVPblISvk1AtWTofv1
XEZyyzMIWijRtQJvPA82wTKec89gPrvHpMmWlEGYz3kmJ4sAmACJ8/69tto4deNI46nrm1/+SVpN
eIgBh8fDXhs4+28FNwum7CGIfxRubh/6Au5Hu0HfhqqbZBfoVFhRn0llcgk3GVvuYaPlWnEd7dKi
2FJuiOF4N6cusl3Gq/oxtcnL+fz8dzxDSM5lUClAeDheIWXO1m4QyI/NGFmoDHXycx4/lCUvoJNc
70PbhuGu1VGEDz2nvg7BlHxx4vKz6qZnueCXHsU9auvAmYhyaUvTQnJdawx917ijvAMrjZJ5psaw
g1vFXjFZDXD39MjoCjLTvJdSsLxW5dL8bufJkzIgE1RlsoxsjbTujDD/wS7v4nMv/Oy1XGHnRxkU
TUGzK4f6YvNT2kaq3W17wx5usmV7Kzig1TeZBKVqJuGP1DyTyQI6zo/5Zva19dny4TktWqV6JMHU
bIq4zsC6lGCjCWPxzlXdskpvlmllRV+LrF/6WRl/l/0SEYQ0iF9MoIGbFnaT4zhqsLQYYHl9p1PI
6Q9ntdbtZ9txFG7ZG6JcxZfANyjvtOXi4OqdBZ6w+654ETdK2wKKb1QmQPgmPEJFHK6J3AyXxDHz
RWsYX0Ml954pRRx2CsSpW0hPnRf26FBFpt43aCwAEKbJ8DgkekfZTylvyrRt3uBFPQiPwKxBjBfE
59SuyrZNX+1ky4v3cEKYe4X8w4n/ZUTqrzavUE84qwAi/3XTE3Qf1GA4pYR9F33guM+GrhMOKvvD
hD3pNBiCix60YF/H5wCgHhU1Zb0uDYSoPT7LlYn+5Z6Hi/TahKO/sFub9Pc0WjU2ijOG/izLMI2S
eOClqOZBWgKp0PS22zcN0evRVtLPTmx970Ca3gon1G+Z5v+NWHtKAbSzyMFRL6njg2HBkc09IlLD
tm+j9NFTp8h11lTfTMizkqBRvrPL+V7IgfVSQP20VpTosz2U+Yq8p3NLpgbMMkyq5I52rimpEvwe
lbIaSzBLvls6N+HoOCbQ/JAk9mzLpd4k+suNZVpFuMXElW72fe37YrGJuE5z7duOYLPk+Ws7y9Oz
5FUIEIwxxE+tFp9AXfxlAZg8B5qxzvzqCQrqYKmO6mmsnKOeEMe1HFs554i6L8fBV1ZGXfc7J67U
PTokwzWfmmCXDoRcQBkEu9xzgpVuNuqbOcCnX/b9D4rhRr9jxw6t1UtJvH1R1U627iBI4nYZe+OB
DMLS1yUDoahc28kDILa4MBViNZ61cyMpXfKV5/eqxJ98R4UGxkYERpPz4TRSrLpMNNLRoan1q86I
iNDLg0VJXdO0i6huniALSnbCNjdUhf1yqWy1W3dWpy14GznrpAre7KojDGPpwevERrlqE0O7RY7v
bHyKs93E2JKRGk8UGKU7z0DxplMLGH+C+tyVWvIEowLv1ajsgb3S+72wKQnQF9hlgYNK9o2tgPVd
UQlDjZMcmf3oabwlozbxRZak4eDr2XgAj82n45LBCCjqPzVgj3gRjD5JFWmHjiLcdQsB8y4pevtB
Rt5TttSWTQ9K89S9EisN2OP4QbOMvSQ4gRlO98FIwMIG5rEqrFFdab7jQu7SPXpEwx3DJIU/hpJ5
rkEoutSrPUiZlz3wLj1VOyMbMZq8NXmgd19MhACQI/d5yYvr8gWVL4Lokf7M98cEo7OE4T292c2k
K9y8WBQj34h8JvemIC+9KmAIWw+TlxgIi8q91Pk30UHoVF6TMI1WllWONximnIWm1D1ZFm283W2y
YW7V2NbBv+IiBtgt6FcDiORkybswWsoGAu611JSn3rGKU9PEP49iqBZg6IaGEdJrQMrC537InYjv
VSy3m5gn4bk0UPeVZCPfJorjUlVJw9fA2Te1Rfw+Hc9GafIASMKHupAifv7cFnmDtVCEhaEbYRNK
SErDehC22s4INFbQloa2yjapcknSEdUF9bcd5TRdZcVwaaADuskwGyw11/cefK56S2guJlvYwZrv
jTcbMNGJH13VKSt4BXUe065+dHI12dah/rn12+jst38TBC8vcTPkG8d2YYsJUCCqXEg3xRGcytDk
iMO5qa1LX/QDoVPkR3pTNhGasOCrluLPLqwofxnIWywMXapfud8ryzp0vafCLlFqC0v3asp8KYII
0p4gOpoN2rxqY/Bombqi6SD1oArSyfpsIYbUnrh12q2kLlZvWvUYCHIm2YyR5+EDvnM3yYTj9lSF
kb4YKQhh16tOoT4E3ATBkmgKX+G1wDebjeLJ2p3AqawbxEh7FX6hicJJ+HXoWsEXbZ6iDB6BPPTi
VWMp+qEOqNd3AHM9K75ZPbKdXsh9kj3D/LgGJik9TC/qblMpb1rsFKcyCdx718iTZBkOXbiBwAWN
lbTtpTXipdI2Bqb7WOnZN0onwIilXXfgtxYsOjJVD0YWgZdz4nFrOC6Aq1J69dG2euyGZKk3ZfXs
DUP5nCX2LYdM+JJ7UvnsaJ2xbIeh4Q5L17YVd0uKIly5tXsxsrw7t/ngXlLE1uHnDN+8JCz3gezn
FG540ZsZEZskDhnsxGhEHTUYeVJlYtSVEK5KI+lJtnX5kefHTph7q01PsZ+BbGKjCUBy9CFvIINp
aFW8oh7CfDHiCAJvFe5wKqrMl6Qi9g3QTF7ZU9cYZGWbZzzepcgyXhKqlICEKvFazFWd1tvC8N2s
73MbkMM87TUYfnHmDa/aZKPrwZPGUlHbB5C2U/8luioilWuY+eWNcE47MOk6tKP3UdmLUkI3fr69
z+17dwXhj7wVzhrFFKvSt937aGxWzcqizH4nnOWgA/TUTmlYcd7Rl5Z6XUdbcKM7w3Laa+sN1iYJ
xvxkR8eMCN0zal+tInfPUyXNc1L2r+TnnHMGs8AOhgfY9bW+uzZ1vKek3TlamgQbi7DVypdipDLr
bmq1LrroIBVcOVcDqEtT/Uh25GB3dncV/mkZxCv2zwHy5aibWGnHK15AnlgOY2TryF0kSv8tzY32
S577KjLhmnGlLj3cBfBG1aTDbo0RvTQyUmGmk6oHYurtMnR6760kdLzR4DnYiFGlQvajLmLURabR
TAfSV2XtzQts7bX5UhWJt1P9DNLyjrBdmJjlqpKKcguameeW7Y3DwUGmwliHhvXrMJ4OdSUp1OU7
h3eHeqLkm2iq9vKMR3fovFeTP4+i5WElQQP0qvFte3BjhIimnmR0+jX0hkfRC8c0uxSg80QPjJVx
0lDoWQQTvfpYQvJk9z1859OqCHRqm4ldaxWaknYdXPlno0t7S6LkcDbzwp8fYhcw5eQ022MdzkV/
CMzlh4HMC+VF4SbDdnYWLsQj2OuYcM3/Pp3bsmE0SkV5QZhgQ3338NkeTXc11k53GpRUPssq4a5G
BTgYskf2B8gmgklRSDTFJCskjmLNmHgwEIYdLRSFhE35fRRnU5K5RZ72w4BwFqOw9iL6Ma0spqH5
68GjAJHFegREfV+1IrYM7ImkVLMAybyKhjE9ZFXws6E2MD0Q+U4P4mgemP3mgQ9+/4XLvDxwMwjv
xfrzPNGdfeYz/RcuH5aa5/7xKv94tvkKZpcPy1ee9Ovy/3imeZnZ5cMys8v/9nn8cZl/fyYxTXwe
Sjug7+gHj8I0X8bc/eMp/ugyD3z4yP/3peY/48NS/3SlH1z+6WwfbP8fr/SPS/37K7U9v+TtUMsQ
7R14tQumn6Fo/k3/3VBU+cxKyRHeZ937jR5l7/v3Ce+m/eMZhFEsdV/lP/nPZ52vWu5QoVnPI+9X
+k/r/afzs5lh693pIW/n8xnvq378HN5b/6/nvZ/x/V8izl4P480ounYz/7XzVX2wzd2PF/rHKWLg
3aXPS4iRePqXf7CJgf/C9l+4/O9L2U4JdW6pfRkkIzg2UjsxJAI2O8a/GzESDUNxULWbMAuLOKrE
hNnXdMvwKIZLEkh7J0aWTeu8x0xr9KVXGdRW1Yb0kAUxBGp1/8wuGCLbqRfnVBK24FumcTFnDHTz
QPb9hxgXdheeqM1YwoglbKKpetgyTB0QWA3Z/gm66CukHvG1sKV439kOgs8ddb62Gd0bGCrjc57C
QDp5aVGEkpwYDSwJOJsnn+42MaxG+nfk6AiIWA3UMmKp3O+pc85VeX13dGGVXFVGYMOTbFBfko1I
7LCzB4eJmOrGj9ByteG7Maif74qrTtCAvH1Idc/UHQKruBZKXFwVpdG2nl4AXRezW60adm4BsuHd
bKt3ACanzWfIBVlRTKzMHFkio36Y1xJL+51WEdT0jvf1gqRoTmEaQ8v765TCLe27/qzyYnF300e2
aJa6c+Syp4gZvSBvErC/i9VDj0yJ+jvh+kam/mocuq3B/+0IKNc7+dWkZS8E74VRTJ+HC3AijuTo
h6RrQFXYeUHRaQrTR2bt88Ly7x1HCRzQMJM9B44LwRXBq/sMYZynSdYYLUl61Ot3c+6e1VCuuzhJ
jx8njsrg75tQeviwlugamXkm0m3slcpAqz5GaG2UO+8SNIl3EUeAvTx0W0tv6wKZJa/N6Dwg/Dpn
jM4jlaWT6zzzvpDWPtp2FBM3DfSDaEZCZweUkfWDOEIwbdgnUrIQg8lvN9F1dd1LKThhRkZxNGKz
0qJ1ZOBlqI35EI81hXppJUm5CGuLmNwaTK22FAP30cldHHWjTMhb9U7Cd/Yg42RupBxKD/AaP33n
0UjxnxAZUgnY/sugNmb6TlftL7PdBE+owqeVZmR5XHkrRuaTOWgYgqrroDCZrvr3dd27KaV6lBra
a3ERhuWpfCJlAsOW7R5EY2QZivX3drZ2kYk1oyaEaOHkm4BsQfh6QPlujDvp3QJ6kRMwiLtYui94
n/RuwbKH61WCoWGlwox+1KcmDPPmKLriaG4+2KjTgzaWjdhyHvifFpin3c+h9s4mg9ouZeNT9qeE
LSIKyGpy82U/vYVGyu4qRFBCDBBvi9CgRqQ2gyMdXlr7QCnAmC5EH+zpT6Nl+M8ILcgbYQc95hzm
GbNvKYQtxTJi7uzzoZt7PdUYTr0f5eiz1KRkMnIDJjc9jJ4CAGp72yJoIPMNeytabSc8KOBy2HM7
/s2aYOxpRnVdbsYlkCoLCv8JTtJOcJJmANSTj7lJ6nE6FMZ6GhFHs4+YUvUbq0e+aXYV5n/qBgKi
Mq8Uy+PFbevhYXSMm14n3XPBhvuQ62q5Hso4/eLpBiklAFaEzgZI3qYUlBy5nwoD4GpUQL8W1rW7
kOphL8DGAoUsmrqy3aVhOMl6tgnYckpV3ToBv7UUA3d4suu44Vaz+eq/Az17dRvtYV78endsqOKu
AhhzEbhyD07hOAd2rnq6EIeigYvdAEJQoWl/t5aUafeFamy02ROyUxcZzsmHvBEysVMjpttFHQCw
JCyQm1UPY2gKobo8ejWyOUF1KXN4n8WRaPIhodo21UF1uNXPgej3UewBcoDJWd8KZ1nTkIOOfDhR
a6u69mn8GrqOBflwDORUigd0Q37ZQlJZVzHgT0d/sid9+hr/XiNqnwlb5qfayaMz3P/RuSmtVeUQ
+oTU66dJDI5FN4InqZR8DwntSR7toVsIn6oDQU3eE2X41ImoD5zWStq6CrbiMG6M73agZtt3NnGq
8EcOL/hJHEuETPteSyC6051DMjW9qcBIOffFETrB6JKY1e6jXWqdwz/ZesN3DxKiT2i6Tz73VYVV
9MUc0bQDpSdLMVIUg7wjq9wapnLTdT9/rYk3+zJAdjP29ReiHrXZ5K+el8ooqHfg+uXsVUFC/mp0
5pOYEeZ2fC5zXhpznWit2XCj0Sm5Pvqp7x7FUdLlfw2ebW5ErxsK9+hVQJJ5uP9yCX8fzbYOmClq
OC7qE9PoPHCfLNYRK344XU21ziqtk4kT/1/mzc4/5wYyKhRWsJH9INsWo+49SHIJC33hxJ+I3n02
el35gbi2Y+ikfm0vfIqtqP7stBEpnbD1H/3Q5p5phNLRrM34+GGdBtKvo9+V8N3wJT4pcmXtOykn
/gTtwKJGPOcUIC8xnBtYATdtCPQSLIJZvoWR5Kxj2LoWFoFyEqZJtIZ3rDk1U0Oy7n0z24SLIivr
qLSl/WwXE+aucBO2NNfM3Rg5aLX9y5JGPr4/wzxfC0lH1Elycw2DQqgYcQcLVvKt6MZynlycJL4A
sI3yZZOiZuH5qG35Wg3PV48Cl6IF/QJSrY7E+b80GXq96L0acHsvxFDYKfBYi8PcS1CBLQirvTO6
RWautS4E5eZUzSZQImUqOfCfRNPoEEigdf8gel4BAc7s0U1uHR6BNf7y4K0J/KOCvLdSpNWKtKN3
LgVJUlHHvLa7Wb8WRqgz/fMgCJHiyUkY/+wzz5l9qol2SQyEoebtZLB6MAjl2gtcIZGr5C9thRLd
r86vkUIqpE1KdRTFMNN9T/OydQiVw1LcBue7YjbAjOtPA7Ptfh+dBvTBJZA+3VZFMy81D8zT5qVm
5wzBJuK1Scp9vR6fqPXvFzYZ98MYoRejJpZHrpWSothym2JZwVXiN+pjPw1CjGEvGwVktvDtJdM4
BtWkd5tpbUFaJTjapRpcxWiQ8x9JE2jMRdciM3/RvX4SEpKfymHdUh9TgaQDsjDJnduZtnIb09+n
CF2cEgsWLvZEebQShxCLD9XCzkB2UoZabuoh7atFock/Xe/j81Rx1AUTB8PAXkV0ibJTzdQDwouk
7NGm2vji1pryPJD0XGqRpe9BTSnPfmnZsN17LorTOVRhst4tzSn7aiD5uje04lsxyjbb1ckGptED
BNaU+3HKw4pG9xR9H9T1N9Frppyt8A0o3flH32nNebo4EusqmVTuYemKj33UFdSv8z6l8Dlc9RLA
jLC1CtWateM627HIpEtOne56qFvU5novX/ZVohxG0cQVAKdskhNcCMO7oWk8g+vj4CXtzyPh8s5b
i4JPaSaXO9A75UGVIZb8rTYoJAdFNwuyI2kR/yhMtVAlrBJSZ6acThT8v/QJhXNpUjkn9SrQYyQL
383olfxomJZ3vC8gRuZVxhS669XvyxjaikT56MVLI8i/k0rNn8hAFU+SFP9Frr896VNPkY1+B2QS
KavJIy/U4ikLmhXU5+NN+CvFiBBxT4mUGJQMs3pQa0L303QxyXVjBcARWt/3E9hxck5Sg9p+Lc+X
HaGShRk52VE4gyIY9+pApZA4PwoR8n6wSUtCXG212ltTldrZkoDHiq7lQao81lTliG7hWNVC1iPr
nHqS/PZzTtsq2llK4Bl3C0d7m+fwEhveVBW1Px9Oy8CKvyZgcK7Z1JDCVK6+mhjrflIvnW1iINEz
dBIiVH5EVzTCxdeDpx504mE2iSNqRnuT4My8DrlD++CmUP7+Pt3dU6XW3O0dsK7TJYimt3QY1FN/
27lSfTTYe+awDaj1Ue3Lndl5w85W6hp6WkyxampUrYi+OBTW+xwx3axIIgLFLaq1P4J/bursHyZk
MjWfUSDtlIYthGji1nNBXU39SpbUu5Fyl5/Ds+MH2zjNaMzG+TlZDOtarG4VcPkflzZix07Q9vyX
ZXNKX3baAH8jvCDxKkJx5pPSOB1PWh2RTtPLPin2C6TI1itEZ+W5CpEMtPo4/ZS6Q762PcrL2WJD
9FzKCyuTlZUzIfORgk6PxoTcFEfCNgJEB1Y8jYgm+30kutCkMewYMbQ83fTgzbq9zDvzCV7q5qb4
SXtTFcNddR2KN7PNlAvvXOXuVpg6ii5hmZ0oXbXB7vfCKJoQYoitCaBj4rlubnNjPoW1m91AZ1ps
FQ2KOLOqdADcc8IiNOVzYoBmo8R0FUKvucvJVr82FZ9QFRpIDk9KzNT/Ul3tNvVRn7pdDYKVCmH3
JEZN2//SDc5wEVNBwF6TUi1uYszW822jm/GjGAukegECJ35WHMV56ZAfhuHFMaXnAKa8G4DN6pi5
IFKnXgK1wf2ocWJECJS22ouB3vDKm1PazQ4mLd5HJud5oPGlvazoDYIXuAlfcGzepvEApsy+YnVE
5IrI9++z72N+CRxD0pS15Hnuxul8eAhiL7uKRjaQhhprBHRFF0HjnwNVXkFNI8veZnZOp1EkJ7qV
H+VQz/1eJeqV7Or5qrPumhyBoN8DYobREbULJQsyJl3amDBt7zmPuU8VVGMmckp5ktpDlgutYEFr
OffnYYQLIbwU/aGui12lU7zsR+M2I/8Py5PX3lxN5fs2HWnROUQD8EpO+acldLNuivrwDxIO00Cb
1yUVDIBJiRavXSmmTj904AmEgHbfObV1G6aGqlxUgEuiY7ESWDc/MaybobjWtu4jazHbdEVSTlQ4
HYVJTBW+0Ngs6lT1wSiymhhUPC+4n2a2zadxWiqOW7hpjo5vtXsKsylOj/PxzeSVe5XoDfHIqWvD
RkXZvv7Qt1L1FOnW1pPVEaxJ6x1jEKbLQHR1K1rHjVftxGhQ9F9Cd0rVg855Kfj2Ci+4VSC+Z0OI
aAVLF5WSbqDlCLaiO4YFKErFd86iq5QgPqX0LdX85sKTKr5PQp8F5mGYGtbCK9cMaVGW4PlFN7Ug
7FQR3NYLvrZmnqG0AB3QvsqtdMtNV3si2cCdHCKBvwMT+m0I8b/CEdgvLaS+rx98dXgC0GLBN41R
eef1cUXxrrOq5VE7tlMjjkQTIEV1tArfLeBAZ0QCbrVotaiGcJNuVFaPmlOHb11UO+Fznjb1Wy43
35Um2NhWUTzknaw+U5YOPLKseFMMfO25B+2x8ozO3YrRQGe/j2qJBgAD5wHl72PkApOKJueSGOKN
EvCDGBTzw+JbbLMbEhY/Dz97pQTD9eQt5RD7jxDLy4Yhr2J+ao+iofhKNvzHzmjzR4o5R2JJMmSX
oxvFSztmu5rqOsSov/3rNttqvmFcVEv97iYIkvWdEl+7jDslr5Ow44NGvDZTIwb6NDX3Xp+81Gbx
yzRNSFM7P5dmuLz7N6Z3CP3x3AiK0ol8XhzNTf0PtiEx/pPfPC0M+f5nUt2v9NiLwEq7MO4MOhXD
U82pWvkqjEE04qjNyZMsRP/DMFjQYOcH7knY7yuIKR/8Zts7nxyujg2/h++KXKi8ZHDid2eap4ij
j1eT6sSGel7rFn90FCvOaws/zZeMdcFdBaZuNAKWnQ2rNN/aKN8YE7e06ENtEgAeBtA427peQ8Po
XX+a2AijmDM3pW2FhzzvpAeAg8ZTW6XfpMzoTqJHyFXdsDczVi3fmyeEQ3ZBlPWntLEVVHKo1BjM
UEXfNFWvwiaaNjUgubTVbC26uTSC3S3acU/Mlu9/U/qvoKEDKtSUBq3ALN3oztCco6hyqFMJvIM0
Mb+yKIFrAEL+WHpg0D3/Ko4MladNpjSwI//rACpjRI9d403YzTEJoaGYXJT4R9WRSBJrJJntQw7R
q9zmJBMFWWpD7wsL33IgYeB+ixEmOSZ1nB2tPnwIdCPZhr9Nwl6YpZ8vPh72VLRj5YO+zxbj75x+
ryZsf14yd51fq9e5twXkZK+VzknPVRy0EC1QaZBTY7IIzNb/ngLzpIjoB/+ZTxrcWG+jktUrV7Hj
a5bBJAi5n7obzEK5mryjrcy2yZeU7jskH+rx5OvAszelTymRVVn96p1RHIpG8wCot7XmAtcCsw22
Wx1P8/AAxX2zaFw+JnSTv8wDAfSwKLGheSkn2SNPW27H0JGKHpUS+rHKxs+iJ5ou16cvTVeu1WrI
HoVNDiCCKUebHzcmF9FsUrXBWozpkwn6E3U7SlqznG1JUtuLoQWsPi/UR19dBe3y+6qUgx0okwsX
Yg1hSx24Zd24DzfCxstRsCzUoN7BM3LN8gGJD2SWHlvH7M/wZp7DqUeZfPE4wMK/gTRtXImuaIjh
fwcoHxKdxC2uDOfqkvEWk4Spptp6C7NBuywhhqZOuB9AkrlIM/a5eo1Bx+v5GFzqqSfsqm/qR94d
DqJny6MOSlEdiq2F5NZCGO9NJatXV0UqTGtgmhM2v5O1iz6Eiyopw7XpSMUlyA2ys1Dz7mJL0S78
3TaAZ0t5aU0SKHKr+38PubJMIEOhmLvVD6keZF/8gsJVG1YqyI4kaR2NhXXSYSg5OJWsby2CIreW
esgVFCzym5EFX8lwlT+scIuihrfhPlNuLarnbo2jmsus8LCZTeMsMt7NT03tHMSoKUUw3scDX3G0
Rs2dDBZyHyNxs9LU0jxRNv8dSgWfAgoFSe/JNDezzYSjfZfJDfXmeAi71A95C5f1r2nUbv5flvun
swrbdIXsu9S1B1K+nNKX9dQ0U+ZVNBQbrUIAv6fZJDw8dVA2jSrzD518hU3MF10KQR/Buxt70ZvX
pUomhQtkm1EudWiAlU8yy8lz0cYUi1p/QWXvXCsybEOVFrtMlYNL2tVU/xqa+UA0COUpx4VcCR3S
BbIYxl+90Tx1Ed9gqa+WRkeOk13+8c6v+o5qVRwOTqKuy0KnVGZiVlU1g0YcTY1wGSd21maKWgdj
8mNU8+HKHQ2a695vv1Kscigoq3zzIDfaUl/e7orADZGxkb8afMd2qW1Bv5NZ2WtPAdLWscdhLbpV
X7drhJrSrei6YxeuZEML96LrqBP5FUIXx4Fb5asHkxXlRlBvFbIsndF/BtecQr9WyLb60ivpz245
xVv/H2Hntd02EqXrJ8JayOGWmRRFZVnyDZYjciygEJ7+fCi6Lbunz0xfVKMiaVIEqvb+g6oGWRAi
RSZ/9apqcV/b2ynSf8h5DlB+dXVch3IbrG9XZqCjB04wroFjCf+YTaFJ/VbVVFHExSJkYf5IB6ss
tqN3NF0C/YQNLOgwunW9WjbrEGOagSQQRDPVYWPlcO3lp2ZDUVpG561jbmtzQHv2d3fQOFa9USte
l4VZu5rKUNt2WMWsZS6rk5MV+ARiF7uZwZ9/1R1EGMzgszYPznY24uTUt375ZGXWV0w8i30dReB0
+qi6VYUfjt158O9UZRJN028+Oi0tMtZOi8XS2DfDAUHD17BsIBMGrbkKTE+7dIthCNmA6K7MUVty
DOuP9ropI3s1+IhPJl1P3IBhahYKtPI4S5wuSV+k772JRqXr+F+6IeJBl9XoxEt4Gf3QSTQjquAL
MkFfjFq2T7Y1ZSe2SsYWiefhS8b2OLeCLzaROjK1tQ4W1jQe7dn/oeZxDuDxDe3kYYTxSD6it3nu
Js5Vkkwfn2zDNT7DKMW7E4jIUR0dVVFwFIq9msfUcppURdJA+9S7BoPw0vNRGq5n77YO3I06hPrp
YtdWRmsj7PQ7kaX6XSXC9zaJjKOqqUJ1plm4GuDG3X60W6Zpn/vamhusKnURvLqzNd+6YTKtpI6p
4IzI3DYwR3+vqoXmvODqvMaNFU+MRbbGNtKYT82Mz+oqm+NCrNRlFPmZWH106X7HoaU1QIYz5Y+B
vy6x/VvZnRug5jiP53QpIqIw5aa1hjevcvu96sB9K8T6JKk+uXYJ47BuY8F3PYAeUpfxIruTLqYW
ywPnfC0WJZ9r/TqoJ+Vm4PWFINaCmVaoaIGem8HxM/bwGEWXWiNUjJ/rbB66xbtHAJfnqZ5ah64w
zRddhr96kb5LT9OAMxz7BH8Fly76OnvZvk1t+ycK+0eR9gT5EGng+BgeXeFV9yqQn5vNvNKjMr5R
1ciI422jI03mZ96LGGf8kbL5sxv69S7vRoKPgde+Le1VY06focwiy8qfMOmddQNC6lTpY/Jm+xli
xoF47idUIItE/lDNfjHE+9oaV05xcDmjnVDuRql5ubL/rk7aOCz2hXRfL6/DY+BWdsOD82POv9a5
jjawFyhXH2tGgffgwYPYt6U3nLWoGjC8x8rKGYy7Hi9zGzNf2lRvpo/DWRVVWz5rY+TtM5G64a1q
QxoEDI1Ztys1A5BJQnh6WbUp5+xgkP+pMX/F6xtOUp0Pu+w3mYsv0JtXqtdJ0vdK6P1h7gwTVsMy
I4k7MkG1m8DS+z1QscCQ9HHPTveFY2yWIW0p2dDUbELajiTGXmszd1ejZ4batWnomyjqftY1oXwt
b/AJhPcCs+Ifs3f+rdi+98OvDmUAf21bFDL+1eGXHuTXj2XUaOUSfzWO/3v9/1rmo+1qH/97Rumg
rMJvl3eTLO8mWeyh1eiP9+rE5mNkl9bK0ESzIcZQ3eMwVt57yxX4AghM7p1qUcUc4yLXDq73x9Ag
7ybOQ4frlN8rjM1UcBsL+62aqZa2fV1eJmJZqskuZIzjhWMTRk7idDenThSsDJ6rt7U/bA1VVfOK
Oq9IZ+r2To+gjUPzk/05ARH68c7Uq8P39bjhz3L/0RF0vbwRBB2vb8PWFxMwbYORs/dQEHbqAwKl
ptP4D7kI7FtwLyfVpy9N1eAh1GFN7I6Wquro6n7YtkYQbMyUffiaE1y4EvQvbtDedQxf6p2LeM9Z
rcJdoX/AzeajH+xfd0TV5dbzs4Of9M6lc6qc52tBCtQQOhAdlA0u6Ww7F3XlR611jLru6TpOTYmG
/HsZlvOh4D+LwDczPH4Sh05YycpdVlXjPpZacKGTV1en60saaGUksLI2w5JtHGQfQcGr64Oq4nWO
EbADFUlV/QKpj7Z/wjDAv8FfwrsW/6qqDtUmgzTZ1VOcojwI9s9Kh3yFv037gMdc+5Ck5Lzs2oTx
NUwtHzMFPJM/29RgnoLdJh9Q61BVNU7N7VL2HjYB5uvcf60nRNztawEX28D1/Mau5K8i6L2bgU0D
FHiUliBT/dOxWJY3GCEgx+mkomp3aJejOYHMYGM00Uat8MelWlaNVj0hCiL80LBGmnXMozDfxBKz
LvCE79LgDGWaINvg4JZeD4W+udZhofrn66gpiFCwcOOvf/Q4alK1zEf1nOM3PEG24Tn7FbsNtZsZ
ViH7KwonqzVsmMn6IehjGqdsrJNzAs8V9XnrlBb5LiLGeUg9aFVz3TgncrbuIbKHR80aYFmjiryy
ZtntOEBNnzOiCPBPpzczQhOBv5Bu1+by2l667XxtHwrzj3Y1fgZOch1v5712i6sikiwj8klD01za
xV03zzged/WUnObFe3fwsBYwMNDbicVs1+LgcuAXFW9Ub4Q06zl0Mx5Qy9ymnNx7XUsO/TIW6wP/
5EfhKxKm84NwpbUSLao9aMFh4+BYXyyjxx4jkgly5jYUV1OYqzwNsotM6vwJx6W7BjXxd2BW5c6N
hIbAWlC/BzCZiR/VkP3waCfhj2ticQtFs71FuhoDoQYToMFvr02RGyNQRCa/vTVajVhaATxbDVZj
VIeqqqL24LGHEY48UbxovnwMVFfaIulcDd8+llfNapGPtiFOPvfeez5W8661RGTsmtmFtKhxXNtg
RNqsuY8KtlFLl5NmzXnsLe7iRZDmOwJIxep/zAJLlZ6swNpcF1HrXQfZmfxkaFZ7SK00uXwUbgWK
epjWHy3IIyUXdCzxSpgT55mQZHRUbR9D1JWo/XkdGoa2+egwJp9pRE2jvSMLeIfLi10b1WXVguxA
vWlj5faf78LyCMX1df/Fb7PhFIWTPAW696tQbaqqOj6qfwxJGy1f/VH/vYw2h/Y6xFZrrXo/Jv9/
1/KWF9a6Oj7g2XxE2mPeJ6MXr9pFQqtD2R8pAL/e1Fpg3ZRxgPSWktrKEI26zcjvrCcnIdgbtpOO
yyVz9IovZZrNGzUE+YEEZSUMmKKodg5j7nnsHlvtfRiMI8w51Lj1eCT5tWiXL+3N3PywMpQ6kjQ2
L3Vnn0Tc7wZNnlLhVF/jwhc8JS3tJUntZjMKbbh3dSfZe2hr3PhYT6z7fKqxtjMRv++6L4Xw0her
1rz7CiJxidzbS0g+5rmKTqpLFUg/AGnWBb6BjGZf8SCEvcJz91uDV/BzZpk8Py1trWoOZkbP3siP
zM/6zcRee+NZK1dLsqco7uVTNhbpxi/Cbp8XrnzSqyq95Q74qjpVMUbhZ5/d4lnVkOPw9sKGu5nq
hIXWLOYviwVe/GuxWeT9nkDw7dR3JPzmij3MIuIjUcgGc7JUUT7Zep25b3LUgJJEG3gI/+PEo4xx
jFwg7OyAL/3oaET9BZsXD4llogBaEZNlGrN7hbQCZXjXdEV2r0BYS59YaqovStM7oef6aurYdXhO
V5MuzPQVWP360avs6pG9NGSJci73qqo6rAqecJp6F9UkHNmezc57vo5fJkXaYpcacejJJ5nm68Hu
vqZB1N+oIWQy/LtudtcfEwy9W+vcJM/CsFeZxyY4qxPpIBWch8eg0O7SNtI4LAH8vGBZJi/FIMj/
6zmklRApz73lwVnAo6jdh6Fh8SGGYt04MSmy5WGamxnaxim2P0tNFaqzWkZ8DPvf2yaJC98oIPdm
2rZyfdQJOVP7yI1sp7Twb8Yxbu7wKGnWuLQW3/7vEQVrjH+v0RsNniRWFR2aLO+exKS9hbzHc7XU
2rKPD/MwGmtNs8WTVY3dU5a/mXaePaoWB48RnAydYaf6kinwLvaITlIkuoc8NYE1N/aFsynO3IWU
Xwce2bGjpW+dF1g7EVjJscp099JzM3AHP7xpecy10HW5HOdA2/o1AEhc333kMGfMlubOfJmQXrpW
TemaL70MvT+qH71q8H/NLYn9HdC8LWazO6si0FE+4KFbIeX4T5u60nsULwgFh2RBygXgORXY6uoo
S26ujf2CJk1771C41nyaa9SxlSh7jwMSzyTvWRqzdphkD1S/NJN3vbHWiH7GXwFOAgdL/BfTS7FI
rMHgZBJhVyu5OINmXjIUZCA38TM5F1G9vXa6aecd3Uj/FENpINUTvlaCW0Tgzv1eYmCzqYLZem5i
W9yQ/pArVTURB79PRIZJT6v1a8v6ZJh1/6T6WgQWMq2JL6pm1FO99i9zwq38Hg0c/2bKtGwNAAB7
kcmdbmUzW2vsluKvnuXt2Ck5n2RXoypiopDlTlr8Wi+GYMsANTNbjEnaEUUnNZOtdfJ1bpxdOXnO
p2EY6r3MtnGE9PcMYrj9njT4HE6dob26cvjaOm12p2q6+Sr6Tn8BUtc/kFy7zfMK5+8+JJNp5tFa
Vc1yKPZAgd0tOL23An78sWndcgZlr82HGtS1mRMa0pfCiUc0p35fjQVKGRwGhp3qUIVR5+51nIfg
xw2iYeuP+bkgiYL9US9QgAjjnVfiojX6PSfjdsouQa+b3DFz4xGl5mGd1cLnQ5+jlfBaGzkua1zX
flTduH3T+NfLIqyrG8N3CEF7NYqM2rfeQp2bgFuF1dAIDHziKVVZA7Y4fTc8meHiGV7Y6bc8DNeE
HvufRSrvbcSo3ueJH4xtNfV9F2T1QQ4uMUKjMC9W2uib2CBhj2b3FzVp8o81KkQ/PGcoVrFeti+l
xGi99UK5aiMcwMkPShRF+c2JyW4PXeb2z8QkFq8xsO2qt63iiCSP/U11elUUPPHBqC5VYHf+in93
cKtqliv8teUPIM6WpZEu/s+1VGejzf7fayUYntiWEdzay2S1Vmo+R3lhb1TYTTp9jrtR0v2K1/1R
l6Pmr4sexSGx7K07E+2PGT2YA1oRznNupN6ukWW27Za9tkxbpG817sByqeqjNV+IWpP3paYZtfk0
Zg9qolrMc+ojDh4Dzzz6MQhqYGsVwY1aS7fG/36l6KWOEh49VhRei8jsHKCjcZbsein6leoJZPOr
W1WvY/RCGEdwHsePyWnNySJCP2hlTBa30RaM243p4m0GjJVcYM79dWkKF9lzPTamBFsmLq+jiwRw
rWakpxmJPN033h09Bmbc9eFuiKrpszWjPfVPc9+gtKuade8/m/8arRYpl5jeX6NVc5ym34MKbeNR
9+WBk5Ozz1Cjf7an6Jt02+kbIiGPGgJEr7aZOpCrHB3mZsvxp5/nlRqBzOJukAFszjCuAbT3n6zU
GNcWGfhbdpMor+paV92qeg9ufFh0oYLhG1trbLsq+2cZ1Rd8Zfz3wWxxO2qIanvEU/ctOjsnT/Ta
WcrA3M7VIJ4RNh/QlRPjt6q1lhuP/ZPA0B7V4VVfBvOzBNiCPokOxmv51JwWuMd/tOOhdtvZtf4c
+WjBDo7za3yCUdTH+I/2Zbxcxoce49X66gP9e/zH60as86/x6v38Pf4/1lfvv13evzdV25EEyrMV
OD9iqx++9ahAz1mOP4y/gkmXIPjvlAdCBuY3/NO/j6ntnRC5lWw4HeeAelC6C/1w+oxeG1JsrfbJ
M9E8bpZ2zIunzyjyrO3f7SVEu2v7Mn72bXkgetKtCgxXboSdte0qLzT3phksDwMPaW5UjypUx0dV
XbXCYsq/uqu0P/XxOB4+2idjcIiUxfoTts7oMhWZ+V5L8eKTVf2J3m6heeiN9fNwGPGoWY/IsOzy
OmiR9qPAT6s9q6q6UoU2kC6P7E6ghMIjSYOiVc/drSqyOuhuk6VQ1dAZnTUSL93mo621e+LYqh5p
c7qz7GheqXlqiuqYalRl4XS2yPt7+rucLaze2uil8p3kLAfPuLZPKRInY+5ip6njSMLZwL7IAfmX
LC9Ojdfjop6D5toHJe7eaLdrZwK98OY8qMiztejflfPTmHC8CSqOW970hDvI/OTjXQClVGK+uLRB
u5kwdmXDkbjQ/FzzHnLb9NSNARK4wDJQPg7aZh2NPoyC3LyoXjdZeFagxLaGFc9PPUJcy2mYzWS3
tnQreEvj6ZOBLuHPPLv3UDKMVq4LPmJeeILI6m/7nH2LWQE7kHr/2YThNuxxnosvSEAtR0xrwMoX
Ja7xoHsxyAADYTe9qU+qNhIauVNXzZ2QzXi91njGbhwz5zMbAQLB4Yc1VERQzxuYibdtWY/VvpUT
W2YE9dYkJ8dbB9pWiRYUSj+W/BqKaj3Wk43eba1tI71ITpkxzI/CSZGcRVjuMOpOsPW7WOz8EcdY
Q4vG1y5bBB+7Mj6aaT++Tn5qrDgAlvgw0Ds3GU8UDPDsIhlxKWl4YvwuMIH8VeV8lJ60oEGPHi2g
CzQo+SK8fs1ehKxJanDbyCI8cZYqPHtE72S5SUeLf5LlLeqaFVhiQvBbtxbmW60tHuIiC+5IuLU3
NugSvKE0CV8yjncs3q2aDnZE6fvmgyrY3N9ZuoGUYYR22bUd2QFbq+8FyO2HKoeYkpgzstv/TLGT
ZiBuGL99NM2IdB50i4D2xzLkSTG24cl4nSoQplznc19ujBAj5BYwzm02m9YnpPibSO8+VY4ZXXzE
PFeqWc9MHDRs981A1ZJ8v7/Dgh3cVEZAcaOZC1xZL49t1gbapk9bzkhVae9maRR3fhaV16LA6gRj
aCSwXaAolwpk5V638GFzRD/dFZF0Yd8Y3mckmne1HVU/qqF7q1pjfLU9fdhqZirOOLwN56qrms1g
9t2zbIpwQ4o8OQgjmV+JLwCjiVrIF4MxvcZ+/1kDawJNkJoeOexviuHJLjv7WQc7xdc7v5Y489zH
c/CoBjXLnwycB2PlJSgtm2W/1/Qx2zU2+n1wX8YXSwZnjefuF9dHB9MaAeckCa6TUDLRpRuH7ksz
QaGrvNx/GFEWuxkMcAATSO0vDcE3K/DqTyjv54fIi5K96JzufUkZqQG49KKBO5Xy1ErTfDKT5rUn
7rqPiAUc2kX4tQsM43lBHO2y1ktOmP5CgkTMao3Zl/l11H42pjZ9B1DK3Q+++GMceMnBqhPr4ItQ
f+gitL0RHpu/gx9CQEv71kZ+Du5GmPeRh221kB6Ws0AdykqkN8GiIK2KcJr1M9ifYjct0IqPtuuV
j8i03/EHde1xloGxwUfsWTaN3u91+GxcjFCxV2vqcjxFs0do8d+Xqq4K07bHkw6N5H8O0jtNJ+0c
DePJSRtWAcAYgxFCKkEHZGYlhrxEbeI81O0o79PgS2pb2KrnRVyeoyl8VH1e0DkPcS31Q1uCSR2g
FKTrzIntraxcgxzWUo9QmV1za66QfWN4YKPxWPv7okHlb6pN4zC3pKQhs3vsgw0yPmIG/42Bpezv
hUiA/evDRdUQvO3va9cnwlxm5la1qWLRU8CrwLhgZMJSqq0LzbfC0LrTdYTzZhbRiQjFjJaohLtV
gbXAO2bBPzam90D2Pr3L9QCTmdh/KKzGeygLpzvhqZ2sVDXyRvMON0VCeNKfvwhjOI0mSBctyOZD
p9n2jk2H/g4AEflT7ShG7YHIk3wYvSY7+Y4ZrKIw+mnX2bLlWzysnSe3YW/SkTdbjSgov5hZmm9E
2AheP8cIAJTgrSfYsHgelHW9aP2bPtYFGdtK3oWLXQESsdNT34MSnGyteIsibJs9D6E610VdAJ73
Qx2K7CsuftFKFjbGHgOSapkvTMwgUqAZniyekYvFC6tPvYeewN92GoEfQhs3dl0jYGMAPDi4pWnd
SDa9x0jyMfr6co/Q3e5gz0N2C/2bW5E7ZndYLfJY5BTwMC1mJk1Uz0/Ym+mERzBkGz3fQXtlNN7w
T8hgHPKj9hCy7WKv+W7r07EuFxH+0IEx3M9YHBTxtHKl4b3MLva4Sd9yqI5aGNJmtglE1L6BQMIZ
wqoQH7a89q3OV5yFordJd6szUiL5Wo3KPTjfVu5jO7JMQvJl4+clsqimkBdHhC2/abfFCrXRXv04
gBQZEJ2oTPnkRNpan86xc5F5neBZM5YnEwulb1Zdfnd0J33XDeCLSerjK2u45F3zfAYo6yJ1UUTt
Rdn1mIj2e67f1NZKH4S88xcamWLSKsYtWEyJHL589Bc6rmoasgh1llyap8DP66cZ7uIJk2m5atpM
HkYwcTvskfS7rEsS9CuMi6qBlAWYshQoF3b7DH1inpCRnW4bazBXWl24j8ixmKtpdMPPsm/ucIHw
oxWPWncRtOVVb5MygznSlMmutCqelIOVaYCjcjxdzdSDmNF5t4SprHkTQbhin9ifr9VGhuaucxBk
8klL8zWk6c7PDF0/6ZnAZwuZ0VVuhs2tKooledPyyY/Xxqw8oF5jn1WnXtiojxAj2zYOZh65Dyqk
s6P0klvFztWQvp/AgfEzruz7VAbWfVzJ5gLBEFXXf5rEctWhMBmOk3fz0T5mmr12hax3RpJF6ERj
2Hm4LscdEezO5FyXUgtjOdqfRTv8NMSMtv4YVz+Kixj87oeWOf3K9pvpyW/ngH+pPZw42Qaboau+
sgNwcdEghSz1MiYTBsVOVT86rlWSV1kgytt/tY92r29SdLU3athHUVWEMOzyXrXYflH7m3Ey+rVp
B+V2DE+6GclHVcQ+H21oSv2oqiiVGyj+osQzCvmo8Vf4iMxluY98H3f5ZZZqQ00T9rqRBic1bugg
vmRzuLtOWIZVZlzuxBxOGzVraG352Lb6K5ak1Vk1jT5es1KkFzUJ7F6F20h8qMlQXIyBQNxk4Fxp
tQPBWGT5uXua71pURDvbtaITYWXj0ZiRd1UjRk98JbqlPwndb4+tI4Zd2OEVrFfpUVS1Y2HyYoaX
poPv3wfOGVUSJFzxEtg49iJShTXhBhnY9kjc0n9zebgktWe/xomRngcwaOs6dP03KxbcCvU25ZRd
Oa9OiP1J4cfrrgIxbxh+dhSFZZzBpyX7NE2Hu6rr6i1qo/oj0Xp3bQuRvjZNYqAvU6BL706fNQwh
vgmZHuvMsni2+dM+CecQXglFH3NzDsrJ5HRDNN4NEdbPp/fQyf11NwfzTZNJ7yXJ3W1cz7Sjv7I3
ZnRTndIa30uTqLRE1jUkEoELuUUKZJk+VcDC4nqs7/p6bh/CePiipte+6W4KB1l2k+x1lhS3BJut
YxAANe/rUV4szyu3MW67z05jOFBYy+SLcHGPVkeedjgmcnB/InLw4rhZ9Z5UVbPWhWE+luMU7dSK
A0eP64oeuq0XrRgwnxrd6rkZRwdov5F8cWJ5a2YmhyhWLEFVfDfIeE3fFu8Zy4z9dzex+D4G1zpb
RWw/xQMwjCH33gcLKIuG+sDRRkX6SY9yTpEIFMy1XmLoVV5RdFFp9zfcOfq1QtGBau3XU/k19JsE
A6rQX7dGax6igOogc8SShgHXZOI1YKg7e59oWISr3jHjhBYDyV6rXquB1O5BLcTbz7nRAtPfoFkc
fc3jLQ9/42vTGx2mXYV+dhKR302aXS5UtfF5QZjVlXlshTu9cNavT5GZxlsFLPu7PVnaFRDt7/aa
/cJ/tavx2li3ZCQL56DnabQrAiPGgt5KX2Jpafs+Q//AC9PsZTC1+uSamF+q3srINc4dE0+kpTcI
TNzUx/x2NpYkTie+KriHrcn8NAzIFHygP1Qb+U7S8b/RH9po5yfVpgAiqkM45AUE4FDPQug4wKHt
1p8t0shaar43Pnd2YbpYntTvHY7Xr+0ioE8QEIWzZWj+w8l2fQWqUUUK7Km3L+rKXK4Q9L8btTk/
qaaP9qp0u/3we5bqICH+a2rYOX/MMuP5ezsL+2AaRnrXF5m3qaD7bJwalXXVpooIasPBrANcrSDx
3IlW9mxw4f7B87LXcs4k/8LfU3AH2wdN799cx6m1whDSZLcQV/5o1PTQ3XgzeIfeEYm2kXbVHlqE
bld5IGIMN5dXyHgFtbZa5zp7eQW7lt6mCA3iTlYfPLizAdPOGNvvgfWjrtLxq1OX1pqPobgjteyc
YgzCdiZ2u3exkTl4pAlvqxUBJ0tDlq+uLmHnNGZ/GJdq6bRIL2d+e1K9iDlIoEzxcJ70pHx1+uJz
kA7uBU53+WqnHOX5VZ26mD8bPedVxazX72D4kDeK7fSSakHxBHPoTrU7flWB0IA0POOo9O4N9WYK
3PIV23f7ph6SX9PDAomxBBX1i+Xm/zk9AtTy7s7VdToi7PZN5AXm2iss0BhWEq6zgGhPZk2cBfw+
/ST6twBRo5euFdp9lJNIL/z0U2/F/okQT4enTZ19Gjm17nRPgJbiO1kFmiv25hTiMGe18WXscGcf
0Yc+iAmLJC2a5KaLa+d1TtyfdY47RZM/QE1mi72QMOBrrFK3uviWPZ6V067y412a+HvHjsP5x6L3
d1Pb4Fk4FGkIhLXtj23ePKaoU+t7OAHdH1W8Y/ojVlGPTa9XlzhrYRiGQbGxbBsFxKUoiv5zjlzK
cZINxoFTlxZ3Borj69Tz+p2qqnH60lFMJknE1iqvC7RjuwmsHBSetKbnMSSKkFriDQfChgz55GxA
Iy0BBQS30eTOb0ceaq9Ol68yJ+vebMvVT+Hoa2s1K4rMfl042ESrXv1tQt7vjUBLci5ynNTgeHfs
3tNiM4mwPolEdzeENeOdzHmCozEgXXiMnMA8+3pZIdQtAOSewQ8RJZFk/7NYFEdrkcnZsPf2V93Q
8nxHo2xN9DF98bsMZBZeqT8KAVIvdL+nwBAIG3vzk1ViQzuOdnRjO/DZkIpItpoH595pK/yKZsLN
ZNPRR3S+DtyFSQ1GSFtim7Afw9o7wt12LyIJmk0w5eZbazp36oXsJD5kcCGxhuNBWuszUIMqTO/U
lSua75oWeyQC/2pv2i7AwB538YLQ52HUOHBK3ZFn6YrhrK76Mv115Q2OdqMnQMUZ8NH8r6G4ow/X
3l4uuipuTWAyI22W9XFxCLCyuqbNBr6g28ZM31RnvcBFqmQ15X7+rJJfnmZ/YatU3qou/APKjYm/
xV51sgXJr2s1SaCdipF0cpyZ0T0mds4GoyagTQlsdtUWLlfE3beabpIuxqXw2t6EpjhIsrcrNeJj
Qp4gLRV4YwNK859FkoK34ieI/Cwvo9rVrEz69ibIsCNXHX+szgvad0mq1w8cJfoXUfq3ySRBgiw1
3yheND0JLqrmiep7WCyaHFMhXzwc3fGarOezs1Rr8MyrxvYHoBPM1BGtWZtRIE+9mOVLJuNpXeCT
d1RziXhjLZna80HNHXVu2NMQ2/vrezBQGAklrglqrk+Sa9dber5TvUMWOkAfF3+9BgvOtnCxUJRD
/Rq66WHWTe+za2vuJgf8AHkorp/hD95f21Hl2GSc58/6WHaPvm1+Ue1qnWQSqHMG3XzvlnCvZTf7
n8feNrjbdu1dnGTBxTUdlzCEgYZgV4wbMWIr2fjxcA8Lc7jXFnp+y2Ny1gMgZ7/bHdOJNyQuHXZo
jFAdkWNgVlGiwLI0RbWuBQi7TnclZiU3qq2ws3TFHdPZNMcuBfxtsIvfNoE5HTMSm89DNT907YBP
UEcscPKEfHY9yIg4BJyHpXZtilEzadGcVbUUvhpe5vlwo6pTmJbbKI+nXZiBQfT73t2Virmjx2G/
qpdLzON3divjZQtDW7+wewxwvfWmS2NAOAsO15izfRHMp7L2tPeOW6pTsCPnaH1AZJS/LhCR710R
HDBRq154SIgbFGIXh13a0Qj6NuF6oxtPzlBW8Wa6j5vGuEnYZt9Y8GT8ngi5yU175Qxj+1hqZXCI
p3Tcj2k+PRfm+I3Qv/stdbmPoJfwqartfOeDvDgRTE/ukcBFTsbN3G9++ejqY/+1M7H49UI3vwQG
oAAhQL1qXmHfoI0gViH7Hm5zVFURZoN9swRmgPsvjX9cBqrV6ptiR34Yzcelv3OMbB0sR02292sM
CcIz8Wvb3wyenmwSTfM2fdF5Fxy8e848Kb+WuG4O0rI88DV0RI4AMCqdEZIiN+uDaiSj5V+7nTiG
bBK4cjWi1LXpDfROdMudH/HOdfaLsRQWXlNXcDcef2Du0mLTkM6PUcCBE5GVi6qpCWQP9c24HFV1
re4LNrb9uslFe6+GhDzDjnNluCsLNeBHZykiE/GNqMyCo6paMsovsX6A8XwP5Z6wfvvqoL4QrSDO
P+q85fc4yjLskpLqSYe7stULLAZqVFmOXjjHR05L0SUPEvyQiL08xVGjrfjhd59lk/9a0SQH8s+K
At2sfTCX+harUPNgGxmaFm0bviHE/KN1rfY+hkmA3WPwqponSye8UszB3l9G1Z61d8zEeOa0PWP6
bjp817RL9HE3I1juE85U4q0sNur/SX4eRtfiyAudzqtquNj5+GcVd0ttRRLKXRfTjNHSYLfnVINw
upuWS7lYAalCGI2HdwhjagRQupVq/Bhjody7d+pCXyclYUflDGyY06HsSFSl/CZXDhjNl8nLTfJA
MzzgqIq2Q9v5r527/AVVnzAWCy7RkPy81gBtHgS7vf/H2XntyI1sa/pVDvb1EENvDubMRXpvypdu
CKlVTe89n34+Rmp3StUbamB0EQhHpiqZJCPW+s3C15vsdSiSmkerm249VwoWtuu2K6kAd606OHUl
LW8qt2vX/GSztxTRk2YK3OpQYBZRHmH/iRDt1fCsaIa12fi1AUnKGyyJr2oUxaRPPdiKf0k1ipoQ
XLypMt5G2GizynVX93lt2CXzwEy0eYo3X9ek3WWYiriwiaN7+UeToAEiWqJf8wJYpMXAWhT95ds0
Jy6Lc268iVn37npggWOoWbK5DxQ5AazQAsAoziY+r5JbBbyrlkZf885b6jwaTnHV43PVDMFDCpZn
rpqgUIcSAEPnZ8UXRalfML0MPlKNbKja8NR1lHXaKDlbQN3bqXaFqZRkfGiDr705xeATwUn6J7WL
+kWaF/qlRQJmpVZhdWxUGCVqp0+Ezq5d3PHyrd83czt3oOiRMCPD0vnVUQxX8EFxhuk+KjaI64Jw
MFI8WYRNXHYdGxMfHQUYVyrlxN4jFfM3jCa52kG9a8DjvcHME9ND4izbqK38eVl12YanFLKLVagv
/OmBK4q6DnP/1o6MMi1nWgWT/F//9b//7//5o/9v7yO7EErxsvS/0ia5ZEFaV//zL13+13/lt+7t
d5qWwmrTRk7StnVFtS1LZfyPrw8BoMP/+Zfyv4Yc1Q1CgPW3GoUWsFvZNR/K9tpJ2bMwH9dSsCvp
aJgrYWUetvKLmMWqNWbTxsrTU9KPfOJmiMJolQbvmOgDCFh57aYiD6Nm99csY9qR/9Ule6aO+qvc
zHMv7F9i9BFGl7C0aIFBhfQQvPh13Dykow1plDme5Fan0NDZfV9+/2WY1t++DEuxVdXRbEVVbE22
f/0yVMB1Y8uW5NtYVvVK0ZtkpbMG2RIui5/DLjvbeih/Te2EQH5jBMRN/fDsO7E0EwO5rT+j4eo+
QmsNd23iDMuoL7BzK+tHTC6xRhxj/6Gtw3h7a/pTiFrEqWUCf+tGCjE48eMGrt9fIyKWPaAbHnVY
Yt0j26KmSpp1vB8rjrqf9KfJHC8+V8y497s9sEkk6qCsARnY5+ng7S0Yzdmt7WvYJfJtrcWoOU25
z0OIzb8d4Ygj7sNxmKTmHHNz759+rdrnC6RpqqzojiJrugIhT//1AvWlm9ReZxlfe9ddapMstjIV
bKQaVnHUDLSKXKAG/+4s7N5flGQ7fuoTsxuS/fsok3TI49PRoi1qfo9KsDwmxBJHDaWoulkRzIhZ
EZjRqfTj+Fa0fRoify46YMnKMroKzBJtr3QAiXvtXhwj+m9TyAg/I0/iIZBQKfIsM1LoCRq+pb//
IYu79pe7WjMtzbEN03YUVbfNTz9kowgxq5TM/Kukh+ncYpG/zoocqzjy0u+tgSARMkUvmW03e8ID
0FGnfjtE+ErOjfEcj5J78Qz9e5ebA7aDvI64a6udofbya1jkM9Hvu1qwYXObr0RTSXF8IyH3xCZM
O+h+X95OWyg5z9daTk6j4SerWFU6dLTjYKXanr1J08h67VCriCaM06f+xJvreZN98YbIXnb4PGxj
ZLReAzm74cVCpOdu/ZjTNq8x4QGB2/o0P6Vf4L+cQAqh5e6D0s4epzDzIk8DfSWa0lBnZ0hGm4jt
S46Opgphz2+zbdhk+SN+pwTM6upjGCRl+furZf/tsaMRaSauaXC9DJWo1K+/6rKo0No2NP9r6zcY
eyrZ62hW7jVMCuvUZWU3q42me+8bn3QQjt6Qz2zlGcmDFQ6n3bvR9vHabtRgbehJvax8Epca6cK9
MhU2gdK9aIqa6PMNldAbBs2hGqUXHisw9GVumwJrywvaT7j/9Ykx6wo5P7jK0B1ytM+f68E4+2U4
ntGYyJ4d1fggfFUfRcuf9px17ld70UyaoJuXjtVty+nIwuPN642atRajATDApZaU1cpz1GTnTwgC
IC3NoZ3g4eYkBdzM66qrDoAwQM6IHjF2n1V0Kqqwdv7mpRXCIU3YfXeBPE3h2kQ1CXeyVX2oUZjc
RGHF2jiWWZFGMlO1qJ2mVrW3sVy4NpUzWEcLZZ4Rk8PMOmalfioz7KqLaUCMin6lNq1/uPDiwv58
m6psOQ1FtjRZtwxF+fy+6VAWbTvH074MqlcuMjMHIGVI3a2I+MFDLndesjI0V7y5w6NZ2OY1GdFR
tNDLEi3SGvHZaHXQPaxoJo+Qdpm5ejBLK9KkQ4cyjSiQ/khPtuWRhq91iWc+FrI2IiKsnPtTy5tn
+/sftf75Ua0amszPWZMhNmmappi//qgj3ShsTQmVL5bivmKunB1rnjI/FX2H2BL0FWUeQcyZJWiF
HkkCdgs9dZ1LkajZKmK1hi8GknJGmrm7wg7MnUxGdNPG43h0275c5ThtXmATdLNOG+p9HiiEVvS8
2oChI+kbj0vbTdytDhxjJ2q5HLa3WvpX7T+N3vvu84iTRvPff09/u/lVwzFVW9FtzXBYi31+pdWh
PWY2y6cvYZJ8pOmZaIt77MPQPAVTalakWw01iRYIWBiLe5+oRY2tHhT8Um4HFEgOzEQ1HCdMmFYM
K3ECMVkMIEwwLWbd/UAOYviB3GshjBb+4EOdtzuM3Sc0n6jKfTUpbwwxZkptRxoJ/o9Kfhaov1qd
LUFLn/osjI+Ptykk8W9NbZriQaGfIR04oOpXpZeySp5U29B3wjsCY8n04slGvTHQRARPT1MUYm6W
RLe5CfBNe2YUfrPxpH7VhWoFe8tulFnTF0eAj/YXX45xG7bBVrDgtVgrGm967TlfzM6q5wBRIYsr
nX0pY7T11GkA7Qh295mfnkmUeud8dNFQmwbSAc+o2h3wdjX87Nj08rTaZyAc81cdfMvvL78l7oNf
ngEmaxoHnJJl2WBKtM8LcBTIYgVpwi9mDxCwqAL2MohFL0Ops14K3e0WcILNjT81pQ5InqzV6VGM
8urGjJFN/pAbxlMKT0x0DyapcF5u3xB3s14ahXSenenyXAw6Kqr6LrcKxTRqZ1e/654wmyhORmFY
R8ML1HmDUOY3UIsA5LXhbaxyQByI4G/TwMufSql8FRNaKa1mZjPUV9S7or3vjfEydnvpax3MxIRM
TZ1F7vjD3s1TB9tfl1f/dGrskZ4yZzCfWMVom16TMJcRPBo7MdnFeR3XF9WKtayE1RW/7OoKmvtH
X5nq5VUUMN9/7hOT78dKYVvd5t371BDhC9YUv5zr8/kLiyRvWs9UkiGPliWffCC+77GGW0RU4Kic
VZL11oXIAFfWe1tDiYhbuUR8wzXfrQJ3Vxgoz8CeSBOiF49mDf2wZUCaVql5adMeCdMYpo/jFNs2
J44L7zvmNtE83D9hb4awIcqh27Pw6PwXJ6sfbZVUpppVLw54z+Oo1/Yj6ARt2Tlo9QSYSz4OXtni
WoSNRQgTec7CBcBg35zFXEybyb6UkgsJibmeQmyzzMZ4JkZvRVbPdSccr7HR2QejV7S1+hfvXdDX
P7HZ75x5fFHHNc6al3uXOODT8Z+an07XQNBYFIZqzsSxgjV/P1+Cg8xOznGoyKx62XaZdjFypSZe
xcdqU62f+sSonDvqrfb7eRkSsCtHJmTqTpBFU6AXRdXL3GetwX9dtAg1KAdHAB5F255mi1ree+Qa
mRcR8hs1MK0jazFAcXJ4FUXm1nBT3SCZT8nRW19t6OPWSif01zSvmQq5boArR+r5fmhoNdJJHZt5
Fw7qErGKZ912hqslj9Vc6dpqLZqi6FOlmXWtnWzbOh+vok9JQHtJYNhFS/Tng4MHSD4c710YNSOH
3ISXVDPqi5F+uAqR/yrGoELP8+ENl5YPwsfexZEU/aFX/FM9WP2bUZgayVHEOBC8/3lWF/GkgSlz
GpIcmCUEEFyStaTAjfzkolTz4MhS/1h5YbRoiQCvvXbsH9Vi0A4TncR22rQgDIClB2lLgB/MbTPJ
BlvMy0mJHlXeEcgsD1d3Apph1dwsTaVTl6I5OFFwTYdiLlq3GUOhzHVPxZa5mnbyHoLq6LRY5Upz
dW0fqC2rvy7d4PplbQzd7KqtGBBF3IHiWTmGNkmTdOVMzBYjtSUf/TgvHhQHLdQCHNkxsmzl5Dbk
l8EEFd9i9GQSVLpesyRJ1ynyWBtDzvJnnFyuYsKXQPWsnW9VUoC4EDBdp9aPvW335ywc+jOMpuQE
tnN2m6GwktlLkX64zxDTvDzFFMesAZrpss1iubQBTfs4zfZGP31ncblX8PCp/YRmbNbuNk07bQn5
tkAorYKc2LvJNw09hCIy++/4ToATwyHtoR091A6S2ty4oTzw7LWt25SYe84xrT9McgQCLHtJ02TY
8j5OICC/NgD38Vzq0XOqsh+FMzXvfXmicxkn3swKwIIz8wnNv+G8NBdE0KS0kFGSwdWERWadfZnX
siCAjkP8YCWFesg7vuUx7xDwRITry2hPCHRF6k+JDB9ZRxte1dmkAuSb57VSfAEGTjLZdzKg0U3z
DtPKjNPiywhmc+1WY74WzVjd5b1Ltr8fis046NVKHIzC1zyDtvDaSYD3CzcalqLfx1C7DhXjOR/l
dhd3urEQp1FK6yTHZfTkph1M0AYZsdgwdcgfbv+u40o5KyzhNzEOV3x5v4h+Ba/7BXA9oVPdv0X9
3p+mq4CeNw7+S0sxK5eNs16ZRPABtB01M5cQYOv698GoYXQWswj7nHkX2cazKTfWrK+r8a32qgjz
jmD4aoQeNMRS/a6F6QYAoAemRvozg+oSzrrwXLBj92dkLVZdlpQfkZdcpb7VrqMXpBDgjP6SgoKc
g391V1GkTlKNUuNuBrXOWOv1frV0w3hWIod1dgwpdWeaAuGj5CtdRamH6HH4rvqyww6rKKWj2ynS
sbeQdYnUYi+67v2iJnduxx/FgvPTgO5r0nLkw9Ylps4kEKKzHQeoMOiS+zykWgxAzZEuTpZ7V3Y4
9kwDkUtgnT7T69KTofpXIs6HUNa6vdYr+lmuPeOM/Hs0qewsRZcoEvKmqO73zY7Isr7VGpYMjqz4
z10EfopMZkRSsAmeIV5b56gteF4xaLpR/+hpH1kRBM+5rJYLXBSwsHD6+thPRa6GsHXTciO7aX2U
bYtiqolBMa3QtXxuwMlYir5P84q4x8XMfAKDrRxKVR73nZMU+CFU4dPYk9XwyKV9BMig17r70Ro+
ruIoiRA+98alBwDgdhB8jGIVxsrMAPm2tyahPwWCQYv+mNZuJL2+3JqIBOuHoYLsP7OWOvSJ5zpF
j7rMuU1CIymfC3gfS3xe/LXtmcVzqqFOxlPdQvyfplro+MLZGRpmUzOwLGvjIw06F027aYsdC8zw
1kQgy9lDMyGdPE1ORlM+qrn3PVaf3GiUv4Ls+yMEcfPeV4U780rDeopLtVpktulfIXNkq7Dr5WMv
Ff0mHAd5Fw9cpNjMYcxjzzA3ZbW5QJgCuc+/rakM9QmOhbHwykFhk91+VxS/+5NbQyrj+M+Qld0s
Qun6pcAge1nmIL7+tFM1WURmzB0gh6Zz6Ap1g2sWN0Cumy9pkWq73B2Gy9Qq6pxvyvPTZ0Bd8UxS
tBFNOjl5tjwdhJsnlTsx6igpElrIFINwZFRt+w7RImdciSZJgHDdEdBbjkOaPCMvos+SRooOTlb5
Z1VV/uRh2L4GfpJtcmDTSxOdsVcvcxTCfrkMyZ5Rp/UPql9nD3XKE8Tw0CmYuq1CL/eQ08QDtX2t
kS9c5n0lr8UoPxZEi+MyJt3OKbtuUZJ1ftFRRTpbnf7T58LxSJbiGK3pVypuW+C1qgcMZDKQZgUO
LJEZnDyUsxZ2mVSvqN++AjTn9xl2cxIYzjd7dMm7TwcZQInXvW/g/Dod5Nsk3jVcKl9HP74dZNrd
3C5z+5vXJfCNrbB68KZPSlT/508C01C9pqX3akqe9JEU7U+fBElrM0rmjGepAehnyq2IjIsoyqRe
/cMmb4p1ZCL3ckuyqJau6rJJ4Ix88t/jPE3q5r4kA4+1Ql9Dx62J9mqZqi+JGr6PXlid0XFSX3wt
ApBUlU99wdKnG9yFmMRmHJdKkHO3Q/x62IU6SWLRnPAva0SFNC4cp7B7qVtANdc24owofpE0y6P2
IEaHIDxHOApcFHblO6I/wSnL3HTjx8hms1qDx22MwcFz4mzmh2wps6CHLJT0GJ3E5pOY4fWvSPi0
j2LcR0Wez65PohUovIqSQY53g+O/2JVjwn/X2I3L5totNWnChdgHqEKgvadmJaXhJorCkPQxTScu
etTSHGsjmnptQvTJa3Xv28MjD+IX1TbTBytq04eILQfAGsUjmMu9MPdCbt4gTfZilARgc/z9FVS0
v4WzLF1zHNkgVmMC+jY+hbNCi6dJUdkdO7x+WBMgHDWSJCMPRjdB66TGGzU8Noas780y5UfF3wpv
AsftzByMi5t+U2U7fMjLLHoo8CTd2pFRz5Q+hCfoIA0nozO5ruRAWg5Z3r7JLS/mJtHqs1fZkOfz
cRtLavs2tt24GQ1QOT5aP2+FBpF6JAR2MnUMD4D73Q4H7Vtv7Ypbp5vOljcQnhzbLI4davMvA2g7
cXiVj9kuJ1mFnwrTilGJ0fZPykMCmOjV/vGZjlNFe9tJ9bmY5RnoMyk8HffiHEhcuBYQe8kO+3lP
JPCiIhh0ydHS9ni8ne5dzuQUqvVo8Ig+Ubg4K6x0xBJvh6LOqRz0wnyV8UQ8eNhlbTItQb5nqt37
/lPt9/Os0PlxPuev2qezRIFjrEHC1a0nX6tWctehHwRzNmjjtEsbr0rixyujabPFvc9TmnHRNoq2
FIeJgVZXi7meWO363mcZNvo3g1qsjG78DqwPtbNKMbjzPHlraISxRqNDeLQK7AfkfLO5mfrNu9oa
T8ABfPhQ0pIO8OiyXZy0oq2+/P73rX5OA2saewTSaiakQsK2YvynNHBqsskJ1Np/R3cgiHamtam0
9Am8fv1h2s3aGCrli+zZxtxXLe1cIJG8Lf3RXMPdzA4ZYsazDBzIjIQ5P/KpkFBpXpgRwB7RVKv6
9Pv/svY5a6JZjmFpBDdNzdZt3fgUODMV2Qt8slJfxqFfhM5YkYml0OMcC0/Lqjdsk6NZJ7s/+uTe
wrEVe6KZmujtu5VWe5gaoAcVEPOkEcDCJ0n37gG/nCVGIh87JGAepSE5m4ncveclF0jFIWCT+AtY
cLmXqsehLglt9jp2qVnMS950bAUXLEZETRRiopbWHTYkQfYPGVHN/vRg4g+3LRNNTNPSyYqSZ/w1
zg4pUo7jdFKTNnlgGnGRHcjPeJMvK1VrKhLVyw5uDoWQAPb2U79oihn3uaIvNjKk92Id66bpJJ/m
3Zv3YzMHHDYg9RCJP7170NCq3fuG8w4OlBhIpQ/obVuesbL1itFpCsSeeQ8R8iK6dDfvtzxJR6QG
GRQn6WRcOSo70DeoC/UPcl50cKMvRphxSqnlt+mVDST86QBxEskt/FmSK95enATCwHCKcAISg0bV
REs373SRKMFwPmxZctbtPpoKUasrPZuhmtksPw2kCdK7MzHR5FaZqwq6gGWTW6gjRePc14L2yYrN
4cQX8tAkLWItU1H07wDgo8fbuElolEVydRBjSCeraVofshgLA7OokebzfAUJbk0+xErxoyb6RBFN
o58miz4xWtW6tTU8xAa60cv3stMQfBjiq6HkOXHxfxdicLTRL15l+pDvRfs+LIcoVJI06EnSOtgn
SqO00qY3rzIVsjtuQ6VJTvb0HpYrA8fxOj13t9cwmMcV3nsNksXT6GTOgKJaSibRSXfiJG2RyFej
WYkxMStIxnKLiN7AQmV6l/+nT1VaDI1d/cenhkkvz+3eSHdZMo4IIuK3FaOg9F45MaAoJXfO8HDs
s2h26iC9qx1RfA0+7aHt1fScpPVX7CK1EyLB+knUTFdnB4jouVnkOtvE0dNmYiBkn48qeFUsRfNe
iCNKZPruXTLJh1mjRLDe60466kqNto6a2itfNqWj6LsXvun5cy8P4h3R42iPJAuGTlNNFJXkDtlM
VMlaxSuk7s5h48eH0EsRNLHzdGlzGRZlmJfLBNY0JGHkPQly9fAYmj+9IoMO3bXpY1VPLseDKi9v
zapprg4uEKqmu9ncSEtCL0XeYi/EZN/pmlMajgeCP/HRI4eHip1hz9xa1177XjWXjVGNa9HM8Hqa
6eMQnQu/8l5KViyKE+uv8Ti08M9+OcpsLwmYZ5abdUhcQK2+cTfvBjA0r66ZleusY/uTZX6OQFnw
ICYg3DPMLN81L33gtHsjz1CE7J38W3o7gZ1L9iLVYaChE6FemkEfZ+JA182vRErq59b1csQC0AeM
UsCIga3uxASjQGJUIujS2tjj5fMocfX2qXPYtLpI7rBzLlcTpvprv0AHK/o6RPARWDJrGzdQ9Re9
UtZiOLQjwHkm+5WkK82l7Rv9bsKKAeNHSUjypX0hBIR6eZFaaKEInK2XR1u/yhNoVk697zPvB/5W
7dvv5BPyK5Y2w6ksCtJTIJ3eK31cKkEtnaHPDg8D/tvEtaR6E6Vq/6AimnVt9IMYEz2lYuXruPbN
uWgSu7jqum7usMjyt1WgaatIVrK3Ia1W4rsw+6ad+/VYnZK4IIU3GMbt60VXc5GmWfquaNzUmCzI
297vi0cD/w5xZKpEKNrkBhDTykFKQ/ecpdMP/hegt7cLobpoJnU2kmsa0utnOS7SuVnCc5VaFMxS
Ham6qoD2AFepcG6VQVQwhrhV/hoa5P+fOX//CM6TVk05LQvuHyF5qvEPr2X1729ljEY0GSyZbmmm
8/mtbBhe7SRm0z/j5G2fo7g5o8ZevCsNdmctlPu1aKawsM1SJWBWkhmcdw0hyKFbuJkntRFfj5XP
U/SN4HxIIQjHf9ck3XJYZQzhWtRuo4X5D6lJWOe/blunlRVpSdPC7xAIkfZ5z8PeoSpyRcdJrezQ
UUNEUS41ZWPpaKuJ2r3P+Q99Yp6TnTGBmw1SQlYKCYB4GxCc3rVjQeQxdtxdq+bbIR1DbY3/srUa
Gt48tzZmA3hUx1Dc+/i9bep4oVWltSsc9OGM6jG0pJhVmZluAz9IeDzTDIf2O2ZaygVkugaHI/gu
ZhEBSJaajTGNaJbukwWk5TVvWYy0lV2a2NSkBdJBQf6qNqw/Kr/GzmtqBnm28DS3fPKSUb9y/7Hm
mwA6g4WRRuZgoOaz07MjN177CHOcO7K8B8vtV6I1RI1zFrWysWVEY7BHiizURHEiZ7JkJu8Iorjb
+2RxPFGqlTwdepsrjo0b3sais+0xkQ08DdKTprhrL5AL1ipd/koI2AIJkMc78ZeEjvNA5lIneBu0
z22dEuHlLzKRn55DEewRUEkt4z1Pgq9+OCZ/BGP4rpeZzrK/d/mB2tFGx+vraZoQ8J54DoyCR13n
AJmblku3qlhDqUPElVWGpprrGv+J+8KqVJrcnd+XUgjOIaEN2WE9NnqysoOx2LIet59IE181LdC+
5oYbIYDlaSdN8/OTV1S8hKaBxh9POTfWsyOn3tYKynZVdDxwqvAPMU7q2V+OMQ7Dei1PUttut9RY
/p/imHVFpzj5V9UJXwHtt6g0qcaORK60EP186/MQt8e3SRpv3TVWtbZyR3rz0SIQE2LsQJZqp5U7
5HLDpzQgQDOdUPb0cm4Po32EDKadq7wlJTMNNC4JX4RJpKvqVu5+TJJiYSaGcwk7AMvIzL1UZVah
RpN7zwZ7g9xThtfWsvLDUOrIYQzp8Oog+bmqAy0F+MpokKOTJ+HkcRKjJRB2S09fEc3oTyUq2GxJ
mBUF47gePAltiyYYX+uwieYybgZ7cZDleMsGJZ4nqeqki5ViDCg+GBjz1nL8diEOwkMrXtSubW5R
qKmOZQjVfhxGgB3VtGsKQu353sT240ezyN1yT2jp56YYDUpCDuLYejLLCAqPkG5C7tHRSfwbvrsL
vNb4UeXV1052o4W7U2DlScu/jYkjJNdYapEpgwnZRqnrGm9FX5UwsNEPiv2YkH1EgqZVzW2cTUpD
bi5jE2KF+3xwjcdotB9u/bFjEnULB0RtevfKavpD9FcsSeZJBb8TDHp8Seq8nvkT1EQaUN9PfFs/
m2PRnVJcrDI5RCWxbQDWoLW4tNLa2t2q2A9YO9F2ScascVFD8oCXLNoG+jEdUCWrCpwXbn1FYR4D
eZR2P4Frpj5PuQ4VzgY8LFi+gnJrw+Bb2XkPVugGH21XrDGezPxZnnxL8HsNZ3lzZmds4HMehRCU
vfGjGtyzWdrdN8wUvo9lpryro94j8oJeUU/Ye4boL6qJrmWhEBWzg4CP4PAekl3k0VqbINdUFZNE
rdJqrD9sO5mLPqnMOFDyOUcizkEGIVgjx/anGL4fZ3c4yfgYIC9bN+lnDqq1UIcibymZhX5ijytD
TlKUbeqEzRHcFqo/hl89Sj5rZRsr1S8I/5xdD7TiTFp4adse+xRGTZCV/dGbCtH0vETZ+yPIn2mw
HlAaN7Ukm7VlbwFAoyDYBxo7x4LI8UIWInCTVE5/QRCn3Xl+9aZMdjuicCZiWOMlR/x+pb3oElNN
H40vF9m6xX2u5WMkpRj+Jg5LY6Gqg3dWk3rEjMQcMBqK9WMdyu0Sq+P0CZsTFSqV5n3TeiAwFWvo
WRvliwiVhj+yPpoElRT92QnQshJnKj3lx5myyW9PMyV1bUqlcSS0lRmBf7SnRswy9Jh0Y4xOT1cE
q8qSJplrRqxYD6GVYLc2BwlJ1CSsN1SSQz/VQqVIDl5e1psMQ6lbzf+r79No5lXdUoaZCTpA3jnE
RgG5T1XflOWdZFCIpigMzU7N5W0SQlWGim46U+3IVOaZkgeXFiW12NbiVyA/6s7Wm2qhmjDXoD8j
9OITHTA0PbnYsYat3jSAvE2+6JzG3hWe77yUcTOPTb1H8h7iedq1w0o0wX1tMQYynrBqCEkXN3wM
YqoN9nx81ay+s6Byv+DBG8yTbNKbkbRylcZBekBlESwzKorrYvTaq+KMw9z3ISPKMckHbYoweVOs
qe4CfWun5eu9S9TsotMXwWROJePfoESJfcBg1mbTj4gqwkHGXJ2aok8UY87KZQaFBMcvG60lBCCu
JQGwuUI+DF3EHGasaI9Tu688UEyizVv8320vKV91OUXCJZXfZPDDSSmnf7JBRIMtNb7ZOUADP9LN
B7DC5sq382BvWol3bOwp4STV5XOTpZCZEWr8aL7FcZT9mapgSMtStZ8lHnsAB+L66HWlususJFrH
RVM8sOuEsZ0U8bcW/zRxlNLmZ2/gaQVwz53zaF3/PvKnGr9GK8kS6o6lyoSFHcPQZH5Ov8a8iFH6
rS3n7h9GNrFZR83bJ8T6PLn4U6286lsSjcs3A6fyP0L8cudRcBxUnI6UCpaYZCgBxof9FmMLHJwK
V2NFlp2CsKy2jbPQrDxYJ3nmP/jpQxzV50zz9J0sGfitm7At8yyP50HbgIDRZW/JrklfZPKAiEsf
yzw6OB2EKCTbVs2rokv6oh6Q4yFuV6/hwRJO1sotUVUflXJlZ07gG0vGQQ190DdVQSsl1d7CD5Cz
2mXMnvEWckD6IEipkt/ECMROD7LiKuukbJ4lZ8R3wiOBCXXS2JBNTeZdheuHFT4S9ECkVe2qszFg
rOK2sN4CREH3kmyRckfwbpZiu7dKQKYuOhe7EduP566hZCsYJfKqc2NtNRp/NLqabltCLUuL+Pjc
QJduRQQcq+QyZ+1tNFt3DOIN1CqwMiO4ocjA3dw82I6LJY4U8F+uMnI8kYEkZ1LMejkYHzs0QEMJ
M67B550PWwuKuBpZS3BM0hLgXb4aNDSTIr8jdR/VxUJGXwchb6QBpE79GmUoMLVmWixTz01nklTg
Ve2p+UMIGhBIgXpEk1Q91jXPUiVoENjGhzwJ+x2AY2ePIRU6tlXRLskZ+o8R3KR53KuEHLHpAYRY
lFtklRbIm5HMD+vtiCwx3Nt8ZvZEDMKx+SORC+0AfOab52try2fNZBZZmM7cdih2RMO92ksOiaa/
9KGp7bxathaRgRojqxZvHipOjRWYWZFjeWJXlxzgZiaHgof04KPh18DIKEM3f/T1/Mkw6mRnBKSq
XX1P+PqMyon5xrN369t49WIja/vpMdPM8LWU4rVidR0eJUE1z0hHXnXAdG2pz2LfAv2Q+/j5YIgk
R204a9u2PjbmbgQGsZzE2VZ4NB6b2B6PfgZARbLIiutcptzFNFDGtGNl9bqxy4vwJUvc7ugOBGUj
KNC2UrqbZlCvNvvRGY9ke4sKHRqfav+ohGVzEoVqIYTVFymOSn4J6ApC814bKqBymnXIycaeO5Ao
i8H0UWO2cBUEbDvv3BEb7f/H2HktR45k2fZX2uodPdDCbHoeIEIgGNTJFC+wzCQTGg7lUF9/F1jV
U7ey2qrGrC2aIosMRgDux8/Ze+1r2rnWC24o382yCzH3SazUynJevelzjR3wauoL2miDt5EoY3jE
BjmRnOgRN6KfDKcev2uyufpxoZINa90JcsX4rs5dpOc628u6LFe1qe/Hgb+7kehr8Tzidl6NMSwb
Sa5tnUU0LLxjlToihIkZ2kv61daN6W+WNe2PPQNWNawAhqVZiMGxKLjGTyNGOmueKM2+fq2hpcQA
newL+pGQkNqCxIcK2AYk+MRvMIP5NA8TYlUr8lJ1l2Auyw3+epH1tD8c/t+fDaGv8Pc8T2P0+W4c
/P8mQguSc33i8n71qIkxVcuedFDxNrnZbqFZx3AzvdK3C2zg7uL+MJTyuxzH5UbO3nYWpnvsVIcK
mibWiUpliclORP405s5ByzqgtRuoKjlln1AkqbfDlt2Sj6EhNZjyay316ijBfFvR+2GcHKyPisgT
X2+L51x2T6ypXpS2c01cSmUde9X4mFekSBUmSBjTLkHS7O3uQnqSlwvCgexsNdLS6VzXgx5kljoF
a6r1BIE4mFr2T3vbrqJhdi4pRiSg0rVfL0RNQQH74Y15drTy8bPebHCbWvEoXNOL9VSL51x5AjxS
vJRcQ77met9qAYnIWKV6QSVinpqU5UwoVXG0Er2/FGnU7ypbKX8QNH7H1Yknq6+idQZO1yelvNHV
cUTh6UGEVtvL2MnxWtVkPdqpkAEwxNIvVTena6HdQ2ZWmCbkxKAN6/bjr99/7U97LFfifj2iTjd1
x3F/2mMFGDans9LmtXHU5X7qvZbsjsScA6YMT0OmU6S39Hj1/epsO5E9WG7xN/4Y7Y8NqPdr0HKg
TRI76ZFx8bM2HtRS43i917wixNM/ihWFIeEYzqRgURsdhTZExomD39smvLLmZLU/CAZwjhk1HkEQ
JfnQZRmX6E5kPq3YVdnt/vpl0v90m+zDUkQd3CsGM8ifB6ea4gyLSQPgVRPVd1JtxhvkDhV0nTpF
1olT/n2aq5f9FWXEkSNLes5WbYnoAaMXnoV7yC39G2BmeV0IC8QavyqXCq9rsTZqOM+TfrPNxKL9
9dPWfurt8dJCXlVxUrq65u3Dw58WG63k/IUQyHklY5t429L66slZJ95bwySdpN25cWw0Jdv4YmUR
zfAz8Fjji3CXM3sdEabkMLFrt/OtMrU+7UovHpy18gsXNjMw50DjsqJ2dLXnvNPUaM3ECT6GGo5D
SnDDFFIg5Lf2UIfw4+3zkm5DSKvRPc4uzbF5rPCZ1+SlEU6xY06rj4myNAdnhkaZMdy9dOgtoy5J
cKKn+XTj2CsDEOauB0Uhkk2KYvC7Yv3WmAwDMyyEQamsMlrTxTkIy804uIkpHIqpwz64eodUGodM
WP2DMY813tfKiRZySw6JaRZs4R7lnZXOtMO2EYOY0YW9mY5B0lLpecVXnHTZ0H1TTNO6dhUFmaIQ
X6i5BKd11Ux6YZGvNI+SZ7xl3nk28x+SQgmbz3uxuaxnEITtqR1IQGcEqh7ZYrUYhmAONPG7ahBr
mBQExE3kiogxO9v7cMrkfEr6V07CVmaehzldohmES+DZVvPkQaU9eZN8s0BJ1VQBkGs1HGT37UBp
d4dihwORitA0TtYbT2/LU9bNGsnmZr7RXmgCq6uClejXe8NRiNXrYHnNqpc1Pq1+5SFvPjUmE39I
3Fp9IW+MYqrRwnT+AWy1fhqEaZ/MadiCkZ6tamn3AH73mAfsd2Ibh7/ZqX5y0Px6KZvYth361R7Y
oZ9MwVJNPO5LJ3m1+zyj/Jgav3QU71Ai2Tloai6Z0k7TrW1b062ZauSbFelFVNB+WVsOizk9TXvg
Ela/55o35a/vNH2/kX7Xfr0/OxroOHw0neG9Y/5k7tRUverrri3eFrKxgJqTujir4oHrRJDau84n
3SFHpmV0ErS0Ww+VNvjGjDj5HaTcbnBJihWsulEdDM0eDmgU6PTlY/0g1MaL1C3TD9t+PGnKOeft
r4zIrC1SkET2cWTJ+Zs/50/rncNwwfIQHGi27mg/lwWGPm9buczl25zLO2TD2pPmIXfvURgHCTtl
uMq+uh+B26CTmAJNX3Gkaa4WjBYLtmIQ0joMmviyuBIFbekYiCCL6cmZnz3hflvTtX1Omfn/nVjE
+/O74Bo6kxjDcD2TheSPJ0Zby4d6gED9pqRzqG0QsmbhfBirglIBGt3BXvTFz5REnPHsMB5CFvsE
PPLeqby40Wzr/H6YmlTjqgwLer3mrM+EnwjJeUcDN+6nqCudcR6uhtaeCxqHR81Ndy4AxhoAOF7c
z5vqG8lwJOnh+4pS7LNRughXxv5a1El/pDdcPtdTT9uMxXSUy8e/fud+UrC9X4iuyeHNVS0drav3
k15mq+XMya0s3txaHyKvtFN28ATb9+A+GHlbXuxFsyO8Um+rQu6HXGJlHaxLvfQR7iV4knN2NRa1
v7HqrAVXqn1yyCG+N1zlTADVpIzmC2Zfwr0wa4SoF3O/G6opoKkCYqBIu9utSb5IVbJGJxyq8Ll+
SPD1XHoJWvav/1aunz+93+h/KFp0l4vU1uyf1oR+rq3BTZvmrbIsNURJO9/iBvbITZ1S55xTZhKG
XIboZJqrt6VP5pj9SLpND0pVtw6V6aXX9wfh0doFkKH7g4WyErtVIWX5wMqbnFt3+Eyi5nKj0O51
xzrKlf6WfMwlwqXkAtrMbk2e273Zuceca+vkmSkRxZViEvhsGbdl8zl3zuzTFeFkYLmhGjSe4Vut
i91VNT50NtnxzOiN0tQuZMyi5R8nwuupEkqJbqbBHt86bI30vU5JWmSBhAHvD2mzDz84Ym2PVt34
q2krMOrrkYZg2d4pDdj7kYBKhJ1eRyIxfFe0NDwxSyovylp1ISOKO/SL4lZfnsdxy08cOVP69Dam
7rppCY2cqgAhuB5sxgdKQiSew/wmbXnxup5oBjYf2K4+Q8XyrqKM9jcErVEBwN6vd6yybfUkT3bN
LTW7d3FtkV8YYpEgXprWScuSJV7d9ceSS52pQ6PFyR7Ql+jNWya77jLQx/RhQC83LdD1pCNmbATV
tLCyHyyqLixyNDxUGBp7K9S09g7cNDk+SQKXZephxBTVi232RJTtgYq6S88NzRDeGO0yZOtwNacf
DOjHu4piyB850YLumY97jvQLQv846ekRi/WbWynpDSs4sdspkNYeaZ1frLAj6I2rF2t/wCHtE7jX
3qRJ+w0UyFuPD/ykCesWTqf5aEq5nBzgeDOYwTs9R1K5WPX3RvZX0wYyPLrp/Uxsyj3su2DQ6kdA
4OKHk7K127f09p2PjbbZ/sro4dKo+u1iafrTqmXH1W3L+5kzJgibdTyxLNHfnrOZRIgMJy16vZOd
0/qHNkdt0RJ5XlCZXFC8r9dU0qraXG+4T4mz+ZuK3vnTqcKxNcuw2AwdT0Nv+NM6PBE0xlVnyjeb
NICgzFaquBpflutJ1lAqoDvX7bggh4NONG/rF6nm3hCSHGbkbB3tfPteL7l1rEr4wYUFR/YLXQ/H
h0bjncti71BxcmI7vyHwCzMIZCOWuPSKN8Mv7WYG5p/Yvm5gk07n1Q21dIXGXM/rjTp8KavmZCD6
fAQRIMiDImIaBol1KIT2w7RmN8Y1cgRFb5ythRmQvozl53qYqhDrGLuIzDiG8LvmOrcOeGL0I+YB
vKFpLi4z7Jpyj29rhl4+yULXgm16rpl8nZdmKSK1cVOYSs3b4qI0spdpPKYJA6Vyv4STPr+dimm9
7nkx49b2v55h/usPEKDhHQr0XUDvQQw2/vTp/zyLmv/99/7f/O+/+eN/8T/X/DsTSfFj/Mt/dXwT
t1/rt+Hnf/SHn8xv/+3ZhV/Hr3/4JGrGfFwf5Fu/Pr4Nshr/DTPa/+X/9Zv/eHv/Kc9r+/avX76+
1nkT5sPY59/HX3771q7LR6CnsQn+Ly5p/w2/fXv/E/71yzUfBiH7/D/8R29fh/Ffvyiu90960Gg8
dNsCOvjLP8A+7V/3rH86DkWfjVL8l380oh+znb30T1uDtwT5kFpENfZfzs/fv2XY/yTagiKVf6C6
VLHmL//+u3+DOP36hv1nqBPIkD/eZ5bqUc1TnLG4UXNyv/10n0G8KTrJdCTWcQq4ZvrQas2O2ddF
XGX6GK8lfROrTI7vn70/2JkW9apanNS1bM+T9mqhfaD9uCeBi5Vq/v1DtXfbQB23W+DcYWJmm5+P
FcHRrvgyqknGPK3piR2ywsyo32zyfbCQ9Ve1G/x88uYDd/8S9CpZMwAyuUnTMF30cLKldpfUHU1C
2rw3gOj9pscD3niyiFYNFb0rtycSY4AcbttFSg7EoAS9c0JANuTHmppOhN3AfHxg/Ql7b08xpjF4
V5YRDIC4673to7rETbfOmNsrEjv5j5vkG6dwm3iA5Gbz/IHi9GAT4uMz2a1DJhsGc5q1CaFFoVyX
yxyT4o55IWmnaFGYRsEFME7EOvUaNP6OYFkGPwddwdaIYB1OKlzaikxBlFzLUYNevaTZV1j+wpc9
WJ6lVd8M/dkbtPXAaZ8RskJW0mDDOASuofhoNLEPmF0aAVTCsQPaU60hvSdWH7n6ymT3QjBheSzS
4gd77mPZ6fqZ1KIwn0xy+QznvspAj7brGQz9Eqo2WO8SbbnZwYbR5XR0t2hwtww3eh7lkeoIYM2r
uJCowMwIVN11TuwBxXeaREXn3DuKo/nNyAHZKymBFbsMc62lm1zyjJ2N16NMyuetKRiE41Fmpl8g
kXlELkoCiX5Yuvlt8fLkXCfs9Zo9UiT2ZIgAnIkqUYGdhBXgdiqOy8EMu1Fm6EQyUHyeWKLNSWBU
0Rk/1CN+eXJ3l3OmVPG2PKxuw8C1rUZOfeazV/d9nIzKGUHSte5bBZy+c3E6oQFjMt6mrQZBAJcf
3Qdvr2Ip9/nE07Q0CiXtuKj8dbi/ppPTg1j2JGPtlI75KTGxvYEHHYItbdbzLNY8KnvtYds0JwC9
nz27ChMMesyB3pFH1lUqWWwjuj1V58Usy/RMlxGGj7WGOzclqNzF52DRIM0MmdNMIbV7QyOlEkcC
trIYPfprXj2sWUUWS6mud9tsyiBTkDTg7Qpn5CvqTu8ThpqGE3J8hT1lNIz+0U4LUlPxIGQj95nb
z7zilrU+tvYYYAR5paypv2Tk/3TWRZp1bK4uTscJB7q26b7jPqcbqj+Ug2GSI7tmeL8dBkKDyWQ/
CBOwigEfsVPket5BO7qB1xD9FVmgpXGsndBzmX1Cz11o3k9Z6GFm3Z0PdH3lZSIz3s+r9lbU3Dxd
n/njSq76LALOPXJL742F7ClYc7YpN3rHdJDGxuQO1zP1ONbFqXX0hQCC9ZC1iJ7AiTbBzEiqpZaY
pLnR/QeKWWXlVWfIpy+tiMwgz40ZxcyHcVBgM7Q9snH3pNdK+sSB0bsWbnGrqu5nZ3Jpo8gupKV3
I2pq9JoLua7Rnra69U0F5JxvAr8wEpjgJm+nAnLiwPyKxfic5h/yGcOoLHvE0/XwkGgyHO2NqNEM
EdLGIVCl7g4Iva+OSV1ybVj367Rtd9MwfFKm7GNhloxUTLFG29CJc58AO+BntERxMy7ijGlXh61y
Iz1lzJo2tvQVT/2awtKiekrqHPwYiqOI7OgfWQXr12tfsSsntzrWOugAGVoDwo58xA/IXdYtC3X4
AD5uQjvoelixzGwmif/eNJUiHFui8ipnvo5KfrJoJh3MSrtsm30Htrw9Aipqo1IO38wabShBaG95
Z36ShCSd9YbkmVxv77TVyINs2bow09X2SEdD+DTTwoaljYgs+5wVUjms6/p1Ndc9Jnc7JZMznNCM
T5GKmsFIDUTRqcFOtNzQHtVJlSMGwS3rWO+n01Dl+n2vR72RgJRUxbEdyaAaCHnQ23S9hWs+bi8M
rejSDSqD1c19ndcpENCbkQTLm2zu7jsnxcYqqtduyr8XjVtcEghcvuCIdMjWj84IdawnXi603IUP
xoS0pu1rT8fU13q35AfZ3rFVVHwvOhNOMOjzqVTnH+siRKSV5nWmp3TIR+AbxUI0Q7Nh41n67szW
8qCaT50Q1qszv9h59Wl0yvJpxoPke2TkBeacYutW5zdkpNMDKZGPiWW7oUubCP+AdyFFUgkwhHzJ
+5vZLcmTJVEFEC3WD97jGp0HLUTNToOxRRNfJakXOpqh+iC7OBxO0/fa+kiQSfoEc+ckhoFVBeQA
7kXId6sWLJ76YgwP0mA2ATK09nNPttGC7c73vmm4XzSYCUHqztNxzQ2i1+vyFkYJC3NXnsaWLiuA
Kt9c0oHbr9MijhIIpzDtGbsT1/Nw/6sT6VJVIowos5cPdrZ9yoFOBHaeM3SxMGQWknazbkRCHT+P
aI2CzU5tf6TeD+jbHGgiHRyDpjDJw4Nv0dMJNCDr/kolGHha/smAmHWxbOXVcscyKi11iPqCMCDT
dabAwpd6m68KItQ0ya+zV0XWzNivHsGIaHN9ThveVqcDhdPYZLoVcAnslrS/cphiEB5FhBmePmNr
2ceaYqPqcD8ha0mO7LV3sIpiFy2NX6kii+kAnhVpzOGSeu1N6/Sdn1vDqevTJuAgD9tLqC9SnT4Z
4MKbdWggCcPyWRj2ouAyvmdA/O3eulUGQHquXh6bFqOebrOetw0NBKk82vBaZy6jwBouao9g0swJ
fPOKwDBn5dlTi7sUTPB1w4WlwiQYtzH20JNHGbGS3DTbp7Ll5jX1yTuBHV79thk+sevs2dN9Ei40
QHyIarPfI0/zx630paHB2lXd9E6kuT+00k/Q98VKv1i+KrS4GSskrPCBDpPdnvtl+JJsSOD7lSS7
3tLe8pE6I9maU6F0zMac9NAZgqSpwcUPh9Q2smphU9k1UAcgQd5rKrgaxao+LFrdHjanxN6sq0B0
5maLRo/TkwO0/6YsFPgR1ApB9gnD9See5RrgpWatJhzyZbD6NXKQVKRAiOVEEckpjx6KSppcbRUx
t1fl5yrZzpbYzmRFJAH6E5v08poVzIVqWNPWcsucXbAlbkvmJRXprJcPotVjq2wQ/Ng0nskjg9KW
Uofa9rEZI7l7/YYJ7TRHktvCy3XG+QmubxCLvQubwh6Yp1pULNJ65vrUIzGrhb/apEmZoo4x05HF
PEvtzObNlcFsutPTMXKJlKE0OxlAwYENAbWvJbzRXtHf0pJc6lqzv5jYusOlR+dHg/jcpZD4wGH7
xWyue2rbgT0H7rKSoqakbRnlvJ6rYAqe7ktnRbidog53Rmt+oVOSICLpL5tXF2FdWl8a4rOid4L5
qEIY0iXb4/un3QSZZCq4G+lDsYN4yF4lxSnugvPIzUFwpGyCooJm0ZvNoXby7WbeYxqHCpFza2JH
ceweqsMsHjsDT6ZeVodymrqXOh3ixW4twBDYQyhHiouqgsMaKdgtpILB2oVd96CoxHZUjZMdrBLQ
V84xZbC74mI3zr3GGSNI0NFGBm95XbBy122ecBGKF+xJ9nVL8juj3j62ChwQoSnmRSNvRw87Fy2L
O+tz5NgAS2jIHYdEUg0Tm3Cz6eW3pdiSgJ4WY/GF2XTl6Rc8QPYNhcgd2toh0vAEhLa3BoaEjc4k
+4qTbLsbuhtAh11UDuSmAC33bWc6cOYYPm5EWvpQni+rl1MUqOJJLEYSaZkx+uPcXEZN2DdzuS3R
UPZH0+GHW6VPU/Rx0eVnUh/OeuaQtiQypOOZEUhBDJXQ0aHMLKOL5jEDKYzDBGd4M/KMZ3rtla28
RWREhboBLko3LrNhiLb0S9aua9zTzk44wXBw+NRDvT0OOtuqPk5IdYbveV+bDxVDob72EC1s4myM
S42jpLFj02pPKYMyJzlm6fQds7x71djYg2Sf3JNB+4Qb75VoGRpqTNuBtD9OaT++ZJZd0z99HZRF
PciuX262rcC6p1/0NUbFCvtEfvYQbt5xlFE3L7863RyIia4ytWuDfm1yg277NPGufcUW4HdL2fxI
I+h/V97zFTCEJuEUbHctM2V6qFh1dTI5D9Wy5SGBaRJBMUL5s6POWLJ6PT33dn5qXUni0UY7CV/s
d93eA9kU3QS3wcqIQ/dDSgPrZLUhHSwiq5reC3W8HSnxo04mbwDyY5/pNvYBx0Uvoa1H0x0eFbUQ
gbd45teanAJRiChHKvWqF3lgT/voqu06KtwGNSzBByln4Cidy9tlxSSd5nf9qFfPo52zQNNfJx4N
yISx0K1V9AQHuWFFfaNSK/O6BDp3NxEJLdJuZlHH0gksdR3uWnt+kjmjG4776VEFlgLTxDgxPhkx
gI93y7x9Ntr6HtwAxE6cvwfMkNSzA55KWmYUVjhpE5OQIvZkMn1z5irD+gBsaQ4atXqpnd482Bzu
F1Qwh95ax6hxpvMytfYhN63lKOt0jmxb/ziSQR5lhF+dlUqffU/7Prg77cCpfxRld4BFml/p7N7p
HLapMkvFp7E2nKdkevZKUrB7c9xI2WCPXwwnTKkLbhp9phhDrYijIKG0FOm1bYe31lbsSGRjZFXO
Uy55sQtDqaLS1VSG2XQAPLjhCIDJ2Zr7l54018hjHWB2aBtMGCft6hIgD8g/mDpP0BpXgqVyEC9j
ns2H/GPPZDLYYPGymALYH9HqD5MTr4ozh5uDLLNgSps7yuCnPDfetukNDuCHARLxGdO30acXFaYn
xRxHGDWCXqqQZDGxmLT0TY9SLx/N1bzoJs3omUlXRA9iDOyE6CxtacQFGlLsoElByqVyOBdaFyjl
ys7HXIN58QfkB2+bzo+rjZXjscHNv1TfqHy/6rpV0HEYb9KZa7sR3G0q+V2+2WOT9FJ+PPW3vTqM
eCjeOkdyOzj8CUjzBLIQ9SPaxSlrU4p7ppzQfO4U9zmfS6hGiUvqmSbvG8i4cacqesw65dT+++eb
FEw09++8P7Toi2UDwRP4p78qD4wZitBTMi1+f+isTovF/vD+KYu3RlLgDM2g3slO+0MGpYntiIwk
27aLI+IEi6rNu4fYk5zff9uwP4X3h9boBjIsg9+fhDqiOLcq5mYLkQl8j4f3j/7TpwO4MNEow9nZ
n6BaW2o8OF+Z1mrn90/ev8y8kXTqqX9Te60JKUE4eq/Ivt6f8ftHxpQDYtaVg1wSg5zW/btKvgVc
9um52l+aOpW/vT6IqExmrWRemLJwY3vch+CeQcS1zO5HDI2+M+pmuCrqeJI9PXcWnljsD+8fefTn
fv2IuO72/V+MFAB6pPdJHtozw36q2TGmZzLGxsAUa1LFHCoS+WmwFbOMjf2/W8BWDiNvk5l48N+m
NBTkqMTbDI3w/YGOuVfx2vz7i+jIqDU7TUAPkPdKX84xDkzQhftH3v7w+9caqvVTYxYBQsw5HnHt
//pQKVN/KN38maBQ2m2O9ph2tojp/ol4ylA1tFhKQ33p2/j3B61S25giu8VNNs6hq6aDPws7P2se
7qRRKdvTyvYcV7iVYocanQu69QKzVzreoaYJKLzkr58qGCpDj8GUb+4dwqK257jkTjxr9meZpnOs
amQzYEW7WQwxx9P+8P51V8DZog86MZ1zNysQY7NXwKucdkX9FHeVJ7mey5Gk4/qzVsBX7WVcLlY1
nNq8kLHiuEUwz/MWDGk7xr8/VIwm4tJel4NYmof3r/P7i9jzELxtswqy3xjiTZFDTNRlRhdvRn66
au0xFQ5W0bINijYjEwsXbfz7Q7P/0sEcjYrVnu/cG/tP0Lp0jPP9B5KgS8jBWqnU0PvnPZIb8oOd
Pkh68Yy6hlrVBMCqLHmIljIYnT06U+WY1KCZgvq0iEM2vnhzS7nulazpmvllWrrRL8qZvshmf9c7
urMOE5gZGlMyEQbSO4gTk3XxtxKDm6XgxJ9FRzqclXx2HfGQZj0BVJN1kIX21BkeURsNmtf6oGDk
OoquuCdkaeEo3Y3XbISSWtuEbylPpqd30VJnXmBb7stqpTdGQaCNpFr3vWz2DvXK3GEnb3Mf1xNd
ukKvbpntMi8C03Gam6kMGw4Np8JMdLwysaLXRSSM6iV1GYmaI13Uqj6MaBQ5XyCzNfvqSbSuEab1
+IOSTp6lRVWqlC95aYIELVgv95i1lWxzi0vQ3tvlTAbAoBElgjAGPYbgx7pwH+lSCob1ShPU3Vwe
ih70SjUj5SWqZJHG62jMfgX8inUEEWehK59NletCrLbDXQUJg8C8EGeR4due/VWpXoba2UKrt0mc
A6k86pAQpF0qBzE70P8KK3aLXgNC19tXp+kZxU0vXjNdp16scSc4nsEQxFE/dIxsZRYMCuPtGrie
pFiuZ+WjMJpnRYrt6I77KbOZjhoGL9/EebShPhefJ48BtuE4hyquMVzkViVjevf0NhT97GjaZ2mw
qzpoViLRLPo5nV/23J5nOlm+rc/H0gOm6VXzfuysHpbUIk6uKQ7ID4ug8xDkOZr8NFku5R7acF6n
rwxsqm/2JD9DOVaRJWffRhTufrsREbXOvBlKKjF7z803XvCPelVEZCMcvFHfnTsCuKX+OtXTU87o
HP2wn6bJ/ZYQ4LFI+p5wx46jRwOEtoS/2Et+7JH2lhghWcEle3AhwMEk9h1Rfom62KE1JerRIHf8
6JkzHvq0z47Vkr5hgQP3TkHObGHvrk0PDNvxCellsHWSk53aOj7axJvVLDoMtN4HTgh7PjBHTJSm
dj58oVfwZV6IHkmZawYzHUZGIWwlWS7uVwZtdDlAqBsu05A1+zABrvIHp6dRRX81gDJ+qbX7/nHT
+cNL8NGU4J83wx0PdrtqHEhJILTRry5ivhrEskeWPskAOWSG1sG2zNtiRXyQWtZns87rUyMf8eJg
XjKWF1WrzUM6jV8SBSE2tqKKsz2X2UAGKesZhY9QDlnWfCZbPuccTlhLmpkHsgZo23BiHNwCzXSH
RnbdqkDr9iFUnTxvK880sVxx0JwdWmBlV24ufx9lVI4cI+ScVTDVztnAzHOockbNTi2LR6hGdY7x
yknLvbWV0YsxYrVzv6auAAlLlBzHc+uu1VvhW0UyBZJW3wp+7NIVX1YTs1/SWq2vrX4PuSZA0q0R
5a5+sovyC41tHASpqP25RVgCvYS1NWrEeKSIi/BA2ZGycLTL7FYLd3GFZO89WmPe+aveP2cMVjia
vCoK/59kxupPi2IRy92Fg2rY5Fwr3y2z3nxnUn/0cFnnbYF5l8/bAewe+nmzfrbnOWOqNtEpQIgc
OQDQD3UCamOd6D97LMPU04lPThTQZ8xQ5JT6FfFebWYDRRz1e7x7XTQIrryk7ayzEEOK7NL+2gzi
Q7NUBL6NaOo7grFTtzt1FumzTYkxIl+bk9xY2PUqLTB1uJGRsp3mMyu4zAjpHtcbZP23LFi6jxWV
A64h+d20JjlcEsD4Yk25BVqge9E30j4VA2MwwTH0Z/PtBfuiwMuq01nbrHOvo5xYDVq0Ou7pfj1V
Wn5j5t5L2eZ9MJJEd9QylDKkPB9RV16nMt1pBrUPVihysvVbqsC/KJIFsuBkP1N4flRhUtLGWo6O
x/4vsj6aRnjqFdaqPO93vtdHCU88IH5S456ZX7KkpZvsxCpe1bBqCS9yVudpNjUQf+rR3BVzBfMY
DnwWOqtUfBXV9LFjcuBrGdI0Z/qa797Bvtcegeo2dEcUv+6SHhdbukcvyruhrt5oBpogibMVdDKS
F6jmCX1cIh7zc7F/7f0b7w+50jVxXblNXKTVC33N4oBDc0YuzQPS85YCKK5dbIG+tTbpKbfN23kF
RO71j+jp52MKM6Kb4Zj08mgLKoP3h0SlXHn/aE3GRA0yjeypIdHCdol2jUdOVMGllcp0WRMzPUI5
ClxtO8scW1VOT5IxnZmEjD/JW2Tkl5piix1zWE54sa91xcbjeS2BwGzjXrErDMH0LnGL87dU1ZUK
P8fy4wGKpV+kh5WgfmWTHKhQKGKRn/h6MQjMwXy92yr9CMSDQ7370NG+jzbJeDIvH+dktA+qUXsx
2kIK6ynAwZjHrS7pFNakDniMss6OSyEEIyZlU7XmqFFE4+uq2kbA8Go4RG512aC1XMx0piPC8Spd
cwjQsz16fpcKa1ftcu/pQxEhEetie394/+j9YS4qjlTvHzbQ2mLyaTNAMQ3J0pelNDTmw9pbK80W
3RT3dmVSwK1Yn1CNDq+pWvTxiL82tsTQx++fctTD0ARFBMw4/Y/9LXOS/Ld3y5k21E5Ff9MtThe6
uqcEWw+ymfColYZ9Tq4eh78A2wFm/6Whd56i8OLlKNL5Qa1zhfg7uz4VuDfqlTLw9wcDN0SMz4ZW
7vuH799Z7f/H3nlsN65k6fqJUAveDC8BekqipPQTrDQn4b3H0/cXwaykTnZV3e55DxQrEDAEKSDM
3r9pdiHwWVhicXGO+2glUZI8lnH9ORPP5KLOzQqFr31QSgDVb9p6u3sYtTXlRWXlZ699tJtxv5jE
062JU2WNfHR/HMoPk2Bj0XMap2KMeBPQ1xDQBtNL6luhiSXCuprYqcVhj70sVqyNWEV4wBpPsiYL
K50BdyOOEWBRkpz1UdmnKKX4MAiNjUE876R0+zLsolMCvnhjG7Pj63XjEm0W03qzx31Ed1qeMTHV
lwX2Cd4OSejHQizr+sT9qwJFGTCsI3OwTQYjZhrOFK5MeHYqMQ13os5h2TITNhCYDhJ2Sb6Zu746
IUjl+Jq9AHMqS9Y8vwtoAPlBi1jClpgYbfhdEe1MlJ/myIOjpHFzK7zfNaPxLB+uorex+tjdgcd7
zIywvwFI7AFFpMyuD8ESr47qT8BeDr2N3bRYIxZitYh4NuuZiDiu/EdE0FtPiAOB5kDGA0lY0tdE
PvqJJD5T8rqaGVGFdmJjaOeeFBABymJW9qtlFacI6nLO+36IgVbC9KyrcY/kz2HoEvquOnwJPa/c
yc+ZiiLi3bJEl9d1oYnRwfTcI6G+wVeYuXpYEfg1QcXZo3lwsf6d5EJIsZztmFWfupE3DDxsdVIT
i3mr56x+6hrlSQzwp0bslZtm2fZ7w+uPvVjkjRwRhKizbabVpKM0xFrQi5uEkWNgBdKtZIZiEk/u
SFDYGL7Z+vKSrik4N7EKRR+wPuVZVNErie05gl6RtAm/xVgNZwTYkmNNWEFCcECMxfmtWonns+2M
9kD2IJC3HjefFjtHrVrcaZUTHPYNvX9w8AXajZmOTrMin+c8IDkL84EPgb9qHGP7IK++DAmPkqzK
Qs2S22eTqmpOstC7mRu9b49g89DzWZ+VIfsSR8benmJ3340Lj5kuni6eEA2FtFU5hLPoXERba9oN
hnMm8AfxjU1ngHwsf4dU6T6tpuYi9zTDuGZnfCkB45wcXB5PfQe/ccqM27spbxHi5bCxl4Y8nViW
t4X7DfWs97kIj3TNEu1tEUoRWygS/RjnYtw6a1idQtKHvinckzVn5FURtyXfF7kpi1XsmIZ4CEaP
mLu883lR0Iox9IvXWY8R6F2n4b+bOpb4r+A2WCOylAiK+TQcR6x2T7bBK48nkk8E/RMjmLJJ7SIH
Edg+K/kub+pXY3CNg5dBlyw1lg8RLD/WNMFMrGXTe+3DmKhXZhAEI+m59BxaRTvm+I83kC4Nm/B1
o8W8g8pJr/hV9Xr8XhPX3FRe8QLv+1Pa25/t3H1sas0LWFGae69GHMmxrEueIheC/gXDudqfUNk6
d0792RoM8h1oOymW2W0KB1TOEoMx6Iovkaev/jDqKO7UCMjEIRlXIouj4cKWT8z3w3JGuuOhyllO
6mCmE314TKf8S9Xl9LPmwzCBSXay6jvh+O4F4WB9zGdy1vHykofqoWc+5kYQBJkVHp1G6QNQ3mHQ
5jYgzuHqpqGxcZ41FHaQXMamRvi2zzkz46Tu0URbcJbSWRgzSWWi0k/Huq2+80aum1BhUqYnIZQ1
tZtZQ+gIt3TAH8gWlOelsWwchEqkiJrhW6VeLSc0v8chJpasTxjlK+aoYxEF7qR+iEzlySNwAaQ5
y4721P9E8WWjNfH4PDfI6ncV7BP5MhJ0Hg4p1Na5bNX9ZLt72Yt4rZ6uvqxmc6Qfm+UIDIF+DW2h
Jw33tR1cG+80F456s2X6hab8G1bwN47z/7CeOFl6JkDMfw/1/H8tyajy61uk5+2UX0BPTQXpKQhz
qG2a8P1MCAW/sJ6aZv7D1TAmtRwcNEnwAuv8hfg0HGCdsOtc1TWhITgeBMd/Ij61fxi66wLUxGwS
5yf3fwP41GyDb/OGZgTGyBViqJ4LG5EbwsH+7wSXAqJ9N2f2dEFIA+nKpl9PspjnbD1pYlair6zu
yzoafU9Rwcg1zAZD5vC/amKTmdnHsgd6PslALUbg4yn0lvEka0xRi66ImUyyXhjELEvWZCFHXtnm
FBMhJdmo4A2+9/T4qGI9tYuq5V1cjczvPK3AzqXUovaTqq9CmTzcyTH1Xmhdx/Att3EOpjqaxUdT
Xx1y6Yz4xGFZwcipgB0pvDhWY4Oe0xQ9uE/odNTrV38V0zrzXtVz7zuyPN026kqmenL3yJT315FY
Vy6rn2fpEqTjIGJHKZ2f/MUICzQHvBO2qWuDHZBtt91TU5xBP5CfpHOrT9bC4ML0gpHj92aOJhFp
ESVOiZNiL8z8qFwBpfiyGk0rjHVZlYXiaf3JnRvikWE5qP5aIQBSiW9+L0BQipmQ5jpwgsV/w1pZ
UwCPwNpaY1oQi2Ge1VytksCVY3pka4h9i2Z5wP0oJD0+WJOwVgCuvFua5mVZeDCMsuhOsqb9rjEZ
bRkM/r6bJF+obQ0ABDtl1t6R2elOWY8dJlFl8YCJbX0UP+SbXferv7lmaYifdulZ/yMqowV/fHp9
2y0uKm9JXuP2SbJ6v095YlHva+K9p0zJ9NOYu9qthjqRTpg7hx0gq3K3LFgIfnFNNdzem2StEBeQ
NatR8ISu0tsR9/b7CRZMjRNIiELRqtNciol5xyyL6bmsy+Z74Yhn5bZfNv7L7TeXktWkmVIYpMa7
+ymydrvOn5d487n/rZp6P4yCRemfn/DmSkjaEv8ZUU54c/ab/f/h5t+c8KZ6v+k3p/7L/fLIP2/t
zyMTmEqEZ4ydwwIDwDbrufvjLWv/tu32Xvy5O8FH9PBHo1Lx1shXZ2EWygRIvGH3okZiSN0qK2Io
GxNrkr1Ol3Y/537gH5eVO+z1OU5q6whSkwWSWM7JmiZWbvfNP9oqNKdZUYpT/ltVHip3yZos5IXk
Je+bFiqTOSL2XKOQl5NVa8KgePOfP10eKAv5MYiCEr2fwLSIa+kZbhyfZHVM41Hdpt2q7VXUXGTG
jXwKgQpAREQMxJJCNsrCzXUwvLdd8ijZ2ieTtfrOSvS2a1LsIXuh2ix3rZhwrK+yqoIaq57eXEa3
I5BStQYeTK6rbtdSDLxoz21LKEpIQwVLrj14YIE2tT1/S1rzc7jWgBmAcGB2ovtzO3zL4Jv5bU+a
Z8x/LGRJcDuJt4UCpwr3bN2f3ORc52hloyGJsp/Q7T8RI/5urOO4w+ETBwZo0uTAsJ9/c5e3r0FY
GJfOpI23gxjSRtGPj6Kfl5v/tq2TQ/DvQp4hz72dIS7wx6bXxSy8/7j0/+AyqGYOEJncg7yyJwdb
eelbVbbKy0DCYNz/z3dSqMkpThdcQd7cDYvJXc1quJYjGZSW4uQVc3GStV58lXvbn8fcd9+PubfV
jU1O6L79ry6rj1hObeTZ90v87z5GXvb+KffLyDYvhSWWiUCWx6xrFkOXLkZTWZNtcpMR/Kql6rK7
t49xB89FHnKryl2pHFflOX9cUW4WcoSUu29HypNW8bGydtt/375dMzYVwAFWHqwanjlOpSCBXVtn
8MVojBCVWwtktgHEasUSkUCc5n1H9HqD7StoR0148GRqsIYGWkqmTfY4hu442mvgglvzGZ/7rR07
6A1ambdvi+LSeYAex15jHYr2Spa5XwwTJeQ6OWXdF1txjxpyUcfJBX9bhTqOjc4L7k4LCl8K6d6u
+Z6uWN6OzDC2ifHo2tF6jZpw39Wze8pa4ux50rxTHcXcx1X3KU+U75KSDdzE21Yrq/ZJRfCThWxk
fey80ttjReaBAAYDlcV7E72IAfD1ZkRYf2P3y7Zr4u9ZCJNhmeyD0Sm9byEuGpvZrsAwZ4sD87Qr
HfNQZ801VJKfWTmBlVwrHDlt+8ISId6EGKehmYScdA7AzHKz8pwwIw9cUq65rn4sDGQ8i6S+AMLa
VszdkUNyXvEwTI8WKhPoJkF8aLxt4cGlNfsl88cpebG1VUEbJs82X8eyKoJ4AM0JzEPbmcQJLyR4
PlV58tXBn3GrTZ/VDm/6+tqYlg/0vSrUYls7op+z0GNtjWFTLyOzyQRAlYXuOCH41ILag97Xs2nn
h8YeeHr1VveNHuDsAOmrmuZp4/aAYYuKpfkSG8+68SMnWnIqwnh8nwNvcuF5vhQAIcuk+WxBoQoG
oKTD8gwCHQ9qhHrq+WddaOCHmzbcWHUz8L+oEW/oMXfOSVJswjJOjj1gZKa6LcqZ2Wnq6VRhOZc7
k4gQwpfdFmL7wHLe+55qyGHqne5eFqMIPLuJAsurkmPs6J/H+DlsIYHUCdDDxmzdoK77PXk4UMGE
AA0fZRHm/gSWdkPC17LX6ThjT1jGevo0DjXiPZ/cV+wLwagmoKWsTvlLiQ9hAzE6j9UPlbdW+zZs
NznWT363YlCZ93CadpFFJhYBc8/vrRm0DllQcJfrhkBiSeaJREVpokJS5t2xSXNYFGkSgzltnSBu
hFFy4gRhGKHyUQD49frPUTb8rEu8Lwy4UtguPI0qHPQFzv6ThfwlnJrMCx9ro7fPLubei5eDF6h/
KHYU7sC77/ICu/emUvHaHgBOdfXPsjGvFsSBXV3zOJB1JFhsrkm995DHSEcgga2e+3ZHzp5YV4Ff
Ru0FIKKToMMPhx+OlQ2hfw0ox8jLs2ov9UqyEBI81yG/AOj4cw9jy+7tdtshN7wZdMBC4oyljuMg
VpeHElFc9Gfqz66VHxJtPffk/Avejy4rWgiHxHTTFGICckt1l7tnG8+uIHSJ56tDcfV0E7jBop31
NA19vg+qQJH2fbbgMSBDDT4egYnrXNrHZfaWQ5t7agAwwZ/nfHiueauAdBeIQfUAZtEJLK4LulIb
IY+FsZH7fp1GxvAWwb4aDhn0g0jbk8d8RzaouTRp/9oasXtY11OxYoKzWfBJ82F7syBjCt1kUfeg
uqcijq39bOTXeWL5N2bmsoUH8j5WBuwk1uUwToT9Z9TsxwHz5T4ihViTTV/T8SvqzKAFEFPfQHNc
/Qrd1R20u6LX262FY81gRfhvZWXJufV7wtpYS/aGeQkb2Ere8gX3HfIR4DNNBxVDYAv0bi0XSMbW
wnl2hIDU7DT3TBoflGlLCo6o8mLRJVgtwb54yD8SK/aNaQDcx50Fhtk9NJNnbuyxBxkYg5JbS6h0
qjZ/IgkKfjidDjX/XOLA8V/rGP6Fnc1DMq4HO51fw7KBwI+cgdt7AHobZwdgtQl6BfLjXPXvKkT0
gzisYBooCEbDbnsFQ28GK7hmZK/KLV3hcp0Eztwg7TTimI64bJ7t+gJlqroSNmtOvSP5O+ywithH
wNWbZn4MDfsT+GTMQbMq2RRAkqpq/RxAwXxpnPoDbx+Q0XaoNxNK00HOVu+FQF1M1qNZgvHlGp1T
vdmDqtc36lKSFCyi9wmvKaplX7VKw6S6h/CjNQ5sHBQPkQ7MAmeMXfxHoYumqNlpin0ht/xOG5iW
9d54Ua0vXh4i9azHB+xAQV+FOaAE9HSMkMR91GaRr5QZtD4139teb73mtT+Orn4ecIJvlDOCLLAq
gZA3yA1tXA9v0gVeRofWBhBt+F8ArreR/Yw9nxYkNe/kFHad0IHUj7N1dYf+EWR0GzQOz96UDS58
luyY9aBXbeSzHV8N6e76PvvCAqECFdCBlPO8XRVCU7XsWhgZGO0eaSFSVq0JWh3dNX3proDztktq
pogrA10qkR5aF9CqSYWEHS9eMEQif9SgrGom6YOx7hEJ8ggxD7M/OOZ+GcMPq73AiZq9D/hYrFsT
ts0GaJ7fL+HXdrDOI1F7LPQK4luZ/VfR5krgzGgj8aaUh5CVAAkj/bWcEyBKYdKiFX/WbailZoPt
XD972q6Pm4xwLnAKxdY/N+6gkeVETMJxaWpr1T0sjlKzhK8+E1ErEPNlRjTYyU6x7PczirO2Vrwv
19lEMKKE889/2OlyEOjeemlcs2e13r0rB4CYg4HKiGegd+dW03ZcCF03ZMb9zi3dzQqFzyjTp/ZF
7fX5ETGtnZMC5qt4N5wsnHZ0JH3Qj1/HAX+t0JyDxA4RacrJPONiwAOtnhqAcNuWeMWUJcshGVCx
7dLkQ1ik0GVT5dEZzG/miEA9lKmT6gpmICwPyOntbl1ARwgpSaEDhXHZJRS/NHDkxwoAPNkHer4J
ebq6J8nttthrusmPWkuwOjOZKHQJ2u69alZBW9VQTxVSx/pY74e0fOcSIBroj8lte7u406aHMhXm
aZY+bE2cOYdYtbeRUev+AssB/+r3SF+3Qd/3V89o2k00IqwKtuoJHv4HvVXPVbifbRRCbCNjxprW
XUAWomiy1yHTLhzEv814ni2YUmsRXbDv/VZPfJSaurtSzRbfsZwTklrNRdPjF3PO0bBKe8zl4x/Z
/MGecCfR55/5pCygmhUd/Kd27DBchVGVOQgNYj5c2F3rzz+NhQ5EbfDMQ6HqvevFjm+o8WM4uoof
u4q2aZwR0h56/5uhVEhNoFZ+bJhCq211qeu13NoqtNpqhHHp4qeqGEeMXgSX9OLwiaCQW0Ffyjuw
EIZ6bJx5t1amcaCPg+CDYJVdplgfjd8HR3iMaKRCXH64OEfVc1BaZj7DuYltmzivfW7qQ5kvCSpH
ahB1R4wGyLV6a8l8HpvmdBZMRsX3qtrAQbT2dfMLaErjqdNE14n8yN6e5wBM1/cSmfXIjsEXZmGw
Ru47Vmw1y7p91UECikxkSUg+zWaJEE5ZP0SG+qJPxQD5uXy1huFH1IFwUWt1Uzvxpzwlf+LOsY5R
cAP7Ux8OeBZv14b8dhWn8RmZRpR1Tsu8Ckkl7RNCX96GztDepll9YRxkugWpGlHjFI4LetKI3W5q
M66xI+jMfdOgpGx18IuaCTsH9cvYL18Ua9xFBpapmlG9FJ6b4JtShEFpRYeBNHWg6i1KB+HqbIYk
XbfqqD+ldnvNIwZjID/HAaOrhzodH60EEpcOFU23Pxol5gfgQxTm23NGrHtN/0JIDbDr2DI5Qs18
61orzyiIQMUBUOrm5oYpmrKZXNQTYsH5FVJsYJE3owLWYp6fNR2CdBrqj0rNNaq+JdIdwo5LFRuT
mDTc9lpOpGFCLmUAFpIA3d477bqdogXtkFjdlVH+MYZevS9bQd1j/aMTr3gPBQ+d2Mzn9WJ2oA1W
kE+EO2ZYE10Wfx2W5J0a4d1ahtNPvdcujjdqeDyMP+3oPeH4bDd1y8+pmI0PVtwgTqnUYmI5G9tJ
c1DfqXBhtINU0+EUYoijdKjl9OO69QYVtI/yUHjTN2/psgciR4ggGuZJm7uHLksav10jKNWDgfBQ
+RXYCt5Q/WoBOj/acbgCtBr+qt16CfJwG6vJd9SDodyYNkEbL8HpkLxrnPc/2iL0ds08n10E9xNM
RwNgEQl0P++7raDvAL1baT04QLipt+CPPSQEujB6dhH6qfTwMGnue7MbPbB0C4oOzvKuDcEEZ8N7
DZelQAtRPnTU7HFUuwu9dOI3wC/QKNjmevWhMvWvcTVdMHHZLBUMHFLTmxpzhkfUQLtN1mvxYdSB
m7X4PiWK9tz2mXJVUyu81muTXzFRNRXPUfCZpWmaR0iUmBTf2jQHrhzorOJ4PyvSwzgoyKPuanEl
uWNcja+AVmfUFMbAiNfXrnlFPmm6Ttq0750WkeUS0N+0ZiNgpDTlRqL3So1mK7Db9YSECJiIEUOW
OTlbJm8VIYJH+NjRcy+KJQ+fQWm4ZVGdnWiyrrIgHAliAtXrnV45v9pKsvMYfsS88r/bBqEcCkpL
3zeugMBb4RPa5+HTwMNYO82Vl0Kny+9bzK90/bqKgtBsfXAXZ9nITbytjGvaOsnTNHS3pnt7Z5vA
hHvjJJtcpdGvOYKWQTF1YG9+X9LQQ/3YRVbEeMUhb3agm49I8ZsWS6/A2yxVeZQfLA8N4wmMdG+g
893WgWySOxMUYWEfL6+yyYJh+Og4uI2A0oUsikJYtlx7TUuep2ZG6qoJj5NmPKhLml/m2UJ9QBQu
EF54ATZ6Qr/b8mUscS7HoyFTlVQBjxwaF5D4pwyC/zURhTx4SGzSOWGG9CaSiyXKT/xTcxjUq1W7
+9t2W63Nrq1yEyKx2B/XFqw6e76mnfu0evQh49pMvDuDefW8THmyUOoSGwbLm1vB0urzkMbraTFz
rpALIc8Z3Pv2ftyMJtohX1UgneJcyPr2OSqSa1EXw2ON893tiVrrJPJnwJeIt+DgyOzr2VTc6FlP
MSkJo/ksD5MFgtv6JnTL+iA35bGw7PrAaiYVLXvOkm36ooMbrrKHfJhn7Lsj75rDnr9GGTdsGMOX
KGy9q2zXHQiENhLgYeqqAtjKYSEaFwBzY7y9OZNV4FVNNIOwDc8fAiD9QYk8+9qgOHtF1L+Blumu
gXA4vcodWp92R7UW3s/iOLkDUrX52OC4bKRZD5Xai/tdVxgGlDyA8tlooV39z2PjpnGE1Iqzz/Um
3blLGgWrEsbPqGm6wWwiFmM4YQn1GaubneERfeuaJnkeRGH2XX8kplRu4hn4usyN/x+K4P+nGGWi
RfyfYAQ4edGrF3/DEdCJi5N+AQk88x+moWmoGhMbxV7LewMkUA3gArbNzFOYG5iIQP0NSGA7mmO7
mguWwCa9/08ggYGqlIXQk80HiXP/V0gCHWDD35EENBhCugoGAhJS+Kv+KR01EqyebQ04YOKcMabE
AWkBoeZkHuNt/GFqV59uVPHrDOWmQXmFJWlA5EA3OMbTpyz6CbayavulQrxlFmDbpmeCnJrm0QsV
5aSaZINN84Q3d4tJkX6McUQ6D8a+Vi0mI2NoounSf5sbEUzoqmlTQHozeLPMRTt4sZftTAHFXQUo
tyPSFKQxDzjAJ+dU29aHGjdsv+3IRbSqYpNMmZnni9q9UEyIM6CDFzUJWPsoB7kLPW/kXGSVWaJz
ykDPIt2dffDyBRLhEv0qoq7WEQEMMYIHksEimc2sKHI/X9EWvx8sd8giEYfImryKrKEUxPoZagsD
KWz69ifB/pWQDJqOqwANywLEE1RqOMYHCxlKewEc6nWwFG81lJYxW41JmGWYm2tOfwzJTILnys9u
4aGx5HkKnQGK6+hbme6qBWNnM88xovJ8L4Cawy22M2ITWZjCs0xGC7Ab/bBODuCc2Jg44B+x7QCn
WpPfdDpWdCJukrbFVZ/c76z8cQ1pVki7av4pXwtcXpP6i+tiNIBKyHM4pW2gxjZrm9Qtz10FkLWN
QK+6yucBUf+NMeLz1mDRpXnIYFZ2cSHphEpuOzgB9G79Iep17WGeEIph3hTys0W2CqcJpbJ4yY4K
xCIH2w/WLoMWX5Tlp0EI6mH08izgbh6mDuiWY2KrYAyXEBXotNfxjl9HP5nJ1pWqqj9AmUGrtu3D
wLAq46EWvp7KOLmIFY2v2F4Hc+YtF8wSvW1LwBedJit+IHXE09mv+Q4ju+4wsSbr6rJ4NGMP+ZKi
HdGMiEYcDbIRN952guHdKHskaVafhAAg4GK6lMDMLobdb4ijd2d3rqyLmif23nHXD3KfB+wzUBUV
3Ko+skbiADu13aPeKlCkXOMBqUzjQRN33Xfxh1FBGIzV0U7uW8UBdlI8LTpByFhd3yMORYiGwWGz
ZOV6aSe+1mQn/B5WDlRH+e4IGPUqANWTgFZbC5P4oeWd7wiWndLUcHYduOu3bVP7uY2zx0RAt3MB
4lYEnHtR2p0uAN+tV4H65sPzjazKxntRxs5WKRgk6RpJqwg4toa+CsvP5Sy39BkAD7MpsH6rg+uU
DuZRScJt0z6vVvR+TtaIHsrUzxVRO0ygTtbMy9IYNks1jfXmsJwA2yu7LBofjcybTwNAGUJXrRmA
FAR2Y5emdnTnayaE8erU1beji0JWGhanicjZocIhDFoXYJtqAtpxq9aOGbRaVh3UsM5X/3vuCmy3
QP0SDJ5OU/7VtPjPuQI1ihnGLx5lO/asrfL5IJu8FhNE0FwjKkZai4Y2/c+gTDZYRpSzJmQv0VKJ
im1LSAe8kUBoAeBtT7mdfs/mcdzGYB1PqSjAYP6qybbZHfepkPjrNJjlXehaZPbsAzkYhAtGjxBa
3YG+Db2vBlp5O0kRlbdErASFulZD60f8kgPWjWi+Kz5g4vZUmnmQGPN0WDyYAbq1ahuGsXbrlQ38
Mx5sv0FJEHXACn59VOm+IwEGMHoh2wo0Q6829tEOd0z6V6jWpXrqU6M4GAlaMSy7k7LZY3MY7wrF
XnaESd8bRKROjeuKtUT5zg750ZMRJlKhQD5QQ23ylUUtIR0N/Bt7w4OzwSoQBo3nO0CuN1F56cYG
FZBE+VEao4f5pK8NpXVA+O2Wq7bvaet7LlvWiEiK+JYCOVlR4ZiInLR8AFAx+VXrquqlV4d6h6Ra
iQYwKHHbShiuPIEVDwcxeCFxJMTuBYq2X1BcBe8uSc1maQ4bI29RceiNBXiU/h0bBnVLAsbcGWv3
DFkgPDVTZxyGAY3Xz1b3l+TtNkW0gFsToHWIBYL0Xno4bcyIghAAsX8mUDG38kgMKBC4rWGsyqMz
O19IIZFCCFP4XQWa86iZIM+Ck2S7HBv86JCcn2DG0B0CpV0UNIxNmI0vrFHG4x/fXW6CSxboM1RP
lw58ufwZUNX3keZBz0v8KLJQxM9hzfYl15dvEz4/hEVgY5ijUW6tWk+RhffUk14kRNZw+clVno5M
PKDYCQXrQgim1T3EkBtSRrGQx14fZziWGItoO0k4dxGdnKwKTypSBjBT53w7EODHzkBh1YGaHCrj
GydxeEc0SEKquqvRGCElzywAlbpXtaeDGIo62nopMHsErIaDSu5DsuNlAU6QDqwqVQGbzuMtvGCC
VseY0F4vkPYFrqFploQHGLXws1kL1gKbbwsiwb2Qbd06PKsom+xk9yYLQ3R7901VdHkwaeBFRk4b
xFXE2DrUB/n2R6pGbyCrsnARKCVZ4FgbWA34Q0NlrFVyMJInfyPLa0O317vwF5d7pUuPeyQ2iZZs
OpSwIQTA6TXVL/JzZX8r7+WPzTVUlT2WtTuJzRHmZGHvHjHGBGQxNouJYGX+sYPWtxn7ST3JolNy
E3ozv0iFVeZFc5oGbJT1s2D+tZ1x8zvrQA/Wsp4POgxgXCxVvxRPZkzqrsIMBjaQgIDcACOEeArf
RUDWlyCLKWyUY42W0RhrO32KPhOthmIOfcxFh7NzdDrmxsiwg+iy/SygNbqgBRWSgyKrptiWe+67
teKAR7ZxvO+Th8oD0tCsj874RYKJnCm1Djhl+TfUkYA13QFNrti87YCYfMQBeTM0dgRKMofQAPUf
BoX8HWvLrsZz2lR7kxj7Hq8pH9u1+YRKtXpJR2e9WIN3HHG73kdOsZBaKf8iR4m6m2JoJxaf607z
PBwiCT5JkJespQJGVsIgEbQsqrLxfsy/anO6GdkcJcpQ4eJa96IonfagkYO+N/1xvtwhkWCyRjZU
8RUBtZKvXg1tdnqS1Qa7Xg3vdljrxFJSf6ZDH8D/NCHcJKmPcB9C75uyNoLiF2QaBle5LYfZ+2aB
KUcxrsupn0FzlZo6k0gR/Ccx+LSSiiK3J/EeWaYbjDAXYXppAGNkAZmqw1a+H9zDiH7QZNTDRRaz
g+/TwoiMyWAiXEpg34ZI/DIiCz6XFGxA3CzsDsmIoO5C0nxoDqbAddp1BAJZVmdPYO1ygQn9c9eb
o9CeIYAxC9SwPKrErLWqj4TwiMWUYvbRibdB1mQxFGr3a0+d2Wt7lq2sWhqo1OJ4yZ7SYrtCQVaM
WwsSm4IX9c+r6J0FY8VBI+gcVTGK+BIzpUlU1O3ib1vulwxRBbxdXLbNgC2Og+PL5j+OipfYXW57
blX56bcbkYfK7QQdpAUOJ/d8+8T7pdQUYUrElvvyDAeRDuL3F/vjLm63fd99v/r/oK0qzqnTqLgK
sxA6rqFAUiDii12cbgcQm2tjPajT8m4uzdlfE8xyZq15NFHUCJDiotNbyw9pgrVN5dXQiQ0hMrii
oNeqJvAS54pNb/2JpfBPpuhfe4d4EdYdadCsSrmrdA7XKjPyC4wKUQ6O32O6h3FBmoUn2wMkEg/L
pgjRzuw6G5/FxOt3PSlyo0KrFyOCYbMyopCGH9+tkzsFg5DeqUjkEmPEMAlbqzI9K3HSIvZQ4kEt
vqY5swogcLrLFQY+29n1EyGlhvkpJNcUdkyPuWkKwR911hq6Utn/FdoYubnzFJKFHj/r/Zyg1PTJ
FQltp06JNcJwM9t2t8zaFxSUms24G6t5YKLtIoBkk9pCIQhg0IopYJedYoXfLe/Mc1X1A11f8jl2
+/IR07Fp+YY5+D418EYfU4VMTRl/7EcV6pARH82GBSliRKcIw0+jr5+0GjueJGoUoNbDDxtpvRrd
7r0uXYZtsDctK7ehxUbMsX9YStDaIoBRLIytnEqqbXnJZmJo2c5qF8TN6gJ1zdzexrnxDWvvZ4/Q
xIex+KYO43ZgyvW0DPnXAhyU2rRZgG7jtRFB6Sox9A01xFOnkhWHOdR+ZH9ZoV6S+Pa6Y5XliHDk
ZnRMjbnzWWUDImj4z4qEROTkfovrxN5z+6/q2iHe0EYfutlLz6DLS5/ASR8AUuGrayPW7xlaHoW1
nVvSSHhDl3guuV9TnvRTykjtm+a47tQ4eUe+/33o6CEzEuVhtZmAFkzMSstG77gPTxNu2kR+0fia
Iu3VnVocDPLqGBeN+ZKY7qtb54+Th0ZPGpFp7bXoaejSfd/MaFfpytYjnBGE/OT7BDVUZWrqbVSg
b5ak4Q9l7C78kdDJssJHF6lCVIIOrjM1hJRjuskEDSJASEFapYjzmjkkBvXJS1r1mEV9e1Kd9KJi
tvHkLUoGSD1/rBsTnivPq6ZhjWHWNnLJaPZWORCjieyOO6wGNGAHrWNvuur4u5iR2Zy6vv+mi0mW
qzrzcao/KqZLtzpWPhmFNsA4zsc7AoWrsrce3JXwcj7GMOm8LCVJNgKqGHG5IGq7qDslx3W9tLJP
SBN+szrrxXRV9RMQ8I81XRTAiEzduA2sjWle270OaOhBVdGaN0k6Y6pOqr1qOQr8c25Aym9nsuuB
aQ+9D1D42cZiENmNn+qavCK7bp/pWfFqiun73jmXRvWyl7auhJCjSQBL+bFq2ocSOHMegxupPWjk
qQseLrKRe88R71iyDpre2P0I49wCQOW9Wk4Ds/k8pGRGTbMShp1CGWMAlEZuinSG+V/snddy40jX
ZZ8IE/DmliBoRJHy9gYhqUpIeJtwT/+vZM9Mf//NTMz9RHQwqCpViyKBzJPn7L12zO3m3Kx0tW68
wI8mDTRGOca3PZOtzRTLvxS5ZPHOME1jFqe6hG0Ik3WfSpQcZR9ACxDAh5zs0sYG2s8k/6xhWBMQ
NG97UXShVbPyeS1FKKwl3NEVCCcRv5UxOqUOHkaI+EtM+lPjafFNMeQ74TlBNLT2KQcv9qDNtmIk
QLbx8v7PNAT9PmaNCnVQIlE6cMa1Z07RQ3+psuke6YC7ky6Yaf95kjldKZdRAUaqP+TAnJzFMgnH
SL9WeGGosfGomLA9eq6vXRWMZ2L7Xq3OmTBML9VuGXmjzddxLH4byG4MDTuP0f2mcjQuX/LgK5hr
rFO8O0b+EcTzYXXrZ0N4RGfV+R9Ze0lYr6LYZ/ZMoLhtlU+l6++CIIAyj7+x8G57q3T3fV08wruH
OW67NpPcoYiGJq13wWJtmww9LeqNJkrnL5lMZCm1YbBOL0NS3NC/Ukbw4ilIxxdt4XRGvnZEvPRp
0ea7ynS/x2o3FCw1ZKHfECRiRS15brU3MVLQfydBTPpkjL8+VqEc8T5NOWCUFTk9Xop+kVbmejHU
G8TAKN8VEKxgjwAdyu040owS3U7ewDOzKnMbUB9Bu0kRXoDGqVuic8Y9wqKBSrgDdcfR02erKvaA
rs6FpfuRFQCTbVK7DXGH/YE1QQBI+m7bLTTB2mZI2I/fsh+AuwUN9wVJi6lAfYzVcmt+jorWGze5
d6APhT887F1pX5I+jWLG2FwbRMQBLXYHDOlBiaRp1cSH7ZzXMr7MDVFMYqpTYl7kh23lNzWn4V1H
7JF0XRdbrjhD32TwHtijYhBc6Df7u6xkNpokQYXAL8GOuzQq1+vALtxGaLh2mZdaEVbPN0QMaC0z
KC6ja1ZbQdG4IY2pAXKSP7gYEYDwclwQ8xcTeX2rEvb6vnjtxDpTM5p/zfo+cWhDwQcHIwxcrNRe
3dw89V+NyF7sVfsagrS9mWPZhcY65keOq5clhtSzJuLOAlBoC6OCfn5XVgZjxW7YErHe7ka0xGsw
kNIwoG9ZbBZjEbc7OVovQyvIKRDsyzQQHm2ATV7MApmnjf7QJJXcdxWceSvRHu0a0CMCXGJlmySU
Q4lSkIiZzYycxBSBvifz7T7v+MIDnzPL9TbV4UfWOs1qPrLS847kfrE62IUdEVN3IhtYgI9pnANM
rF3MPDgu8jsqvyFMPO8F3/RJVuLeSwkyqEfUTORFGE2HESZFXjMsZjTH9AJF5keuLAGfGHqFGTj+
McT8LFfeRy1rkbuAJQNQC3agCwgiDFoq2NF8JL/mxkmyy4qIwdSsgaBzT0ZNz/TNyMTWHqvvop7q
HTDDKRQZpJcAKKHl+F9xNqY0USkBraC/05euxIDCaM/y9pk/RolTJ385c9DFh+URkNlbPYIRRlVv
pwst4Ybx4s1U1fup8oobM0N5Nup6EOWmtWvk9Mgpl42au64zNFY4JI4T8QCb2U700DRQJ6QAxMw+
v51SI5oKlI1aRQqTHZyFOoas5aPDqXOb6+PW8PP1vFjNg5Hqxkk5o5tKO/XZEKA4bOCMeWa+Wde2
eQhGoO7EOAKABeC5Jg3xHW19oiUu2jinugVj2Wvv5MNic+PsFaJnrYlh9nd0m6r7JA28O4ID4JIH
EMC9dgOqsEWiYAQRQ1njMnb5qdMJkQ/YwVOEFey01RzJImUCA2l3caxjrdwh9jLfexaCdV0zOjKm
3BStboPag87kwUa8sDPkwUxofSk5ArqSX89ZU7Q7TBF0Wf3Umf0H0s2iGE/aLqG02kyFPt+hX4/y
6bmiJNybdeNGhHLDWtDxW5KudLBYGlgQA/0BSeetIGPjbvWdo2vT2yXbMaJM0kIUsl3IGTYkdeyS
26Lj7IUsvh5pUAYeOCgYyul+JB0vA6DMpL/L9pbbIWDEQ79Hn0Fqnx0OZuqiUw3QJRrf0lWc64JV
OTV7f+v08W2GqJ1CS/ymPbx3ENPsr5SR8QF1waPlPpG4hPeyIxwimXoFhGuIDmMk3n4AG/W3cjBf
bUDKvCLrocT40Fj9lgbeg+G7qGFaONUzksDt3AfxVq/XR+S3StmKGFfnHV8ErgcjxlSVNfJQMI6X
uUQ6qPSY86N0Jz3UUKQgvLzxpMhCuzTvBwad4aDPP07lM+b3CSgsJH+kxdBy9W599dFXhitwJqz3
KQkGgrGP1n9KsLFbo1kx/zc6JQxzsdSEoDCLsFrYbaaheF7QuoReWv5BcmVsyxKiyGz4/dZINX1T
tyBF27+mKIddqwwHQy5v0iU41J1LPIzHdDAXdXMwYlCwmUecQRFkEacc3GEy2zFbPBcuP7monSYM
+oy9wbrT0ZhQdeVRg3R9m6dkSmWp/JSs/QCd03UvcvejGzLJgudHcW2j8u3klzsPz7kMHmw4+KBs
6DEYnQjjNergU22sZf5aqpLfzgzexjJL4aeC9GtaF6EWIspMLCVX9hTRSDuRKyS4U0ta+jSASp/M
q05Tv6WJtSa7I5rBG8EM9CqgjLCN9NtJIbOOnYUO3ISAM/12K7uSMzs7Nxn/2st6KXP1AcJo5zPj
2AaTqyi7BR1X/eK37B8E9rzl2Pcab/wry/nFFMmxJuSMsv4rxtdxTAKK5SpwH/W+OhP78Zxn8cYt
tOFmwDlW1QSeVCsYbh16lM8NWc92uh2t+Qys6qaO45Ym0Je5YjZppiSI1sZMYNowaE5gS23okxm3
UjcJBnDb+TTYF0ZDydZdlbBhLV90UjPkComfj4xciWLBAljTCXK000BNyioc0K7RB/m6VlZ94ZRi
5jE6d1Q5m2aJJ3KG7N0ihh/mtr9o5NRf0XhMTC5t135hlfjTMjzbNaW1N8aELPoawewQsGpDkNuy
Pye3ozayiSbwSpisb5KB0ULgjIjT21c8iONum2mJ/8jdMzlNzikl7jaLz0CvSP+Q3gmTrXQ+wFCD
vCKZHrnHNki/4evR9OOa7D2SVGbG1Yj04S9VIKk1g2Zi39W/Ym2h9ImFjJblm3wnIjLG7BjH6gXo
Y3UwBEkVmEvyVnuXyYw83PMu1Ahv1mA9deZ4b1Xag09SCgDHZVtmxFhm5fRjBeu+HdifOMi30pqJ
cBAviReDUq2DnZXkPvCwIQMgJTghEzEUmLWxF6Wg7hPIUWQhjQheY0UFbtNhZlVbDDxGlU+nNFg2
hkn1LueKNyRmi7RJJJhqZwjnhNmNWFqlqa/BFCP0vM3pMKQQS1i1py+wvBDhcBqt7syMrBcwLbPX
xfgSpvGRlLD8ht4hM3hhdx4gVI1GfzH8jVdoDEpm92xannNqQPLMtiRMHJwA4/4T3SfAG21QHApE
sBdoJArB+JIuTnzuoJr5EFVG0/yulXo7R5aOsZdWXs6OvDSkmQ+6Djgo/w065tNaqxNXWCW73hJJ
JBBmo/WeFn4j6DYluHYc7d620Op6J53HudZe5PQbCLrervEyOci9Ct9HmvrieaifXQsLhV17h7jg
tMicaOPBgoIPw8/vCjDVDL+OovEuToN8d60T47Za4BxJKtU2s6kccjw/NdYNo2cF0QcvLP3+XmgM
BQkgZHnI7gMBolzq3wZaqP3CSwgbMnMpLTbC8uuIeMXYoBztAp1QQmr3mLGaEUOQdl1+pVmf36Ts
CKTHcpZppkniDVagxgUd2vj3ZJ+kkTah8Q+SJjLW4CXvu9+hrH+VpsQp0ztca0QFvLAjUPK26auY
An9rpj7Er4LqXCMUA6mv7J3l7KU/dlHeOyUcv3btbGy6SqCGLdBskc712ku/AFecXcwA0DI3xmsZ
SyxPBMrE9VptjUH8kGya7tr8MHO6D4eyeWbTPFuYuryEy7OMLPU5GTlJgtNo8TsWvIFja3bU0Vwt
GFxQ7aZmlAhCvfTg0ZqMjzorgh0E0a3lHpvMzUJheU+CBjRK5XPuIDHA1kEYlrinH4dfbMrvPYfx
KTKLtp+e3YVM+3F9nOf0IUmXYzo0l6Evd113cXLzA3dFGI9ovNqfRnDYmLT73iGQydJu5xQuYbV6
O3UwhVW94caloE2MOytPvszYellNaWysVaLAb38z4XUbm1PCWA7+ztGQqi+HxtHPowTo3aXjuEEu
mALpdj/tdXww+bSs2I5mykFhP/nr+tzac3YwPhgqkOMCe2IoQi8bgdhi7N2Q5FCHPsnDwxpEqd59
Qjb/dEv4ybzFoDx/ZR98WlJ+V9X31Mce+Zv6LZnQL4yRHlpSjEq3+jV5scXa/CYifyqc+rkaLVKd
KhT2RuV9B1zP+x7cP+o89J4pS1LWLvkGN+JXQYBJ13lPUPEIvCtoFMxHG3R7YTZPjoPnu9ffPKN/
mrxyJ2ZGxbUfP/gwsLAodL/kuD4Eyetkyzuz127FkB2lXvw0OlOlziORXZM7JCOYYBRhtCMngqiV
oNmaRvumpUh204986P+WycXqO6RMTWPw9vhnAF0bkiHvYgPBgmadvdH5dYyyDxNbNatM6zKOJunk
jUsXiUpbNNFAREo8vGGtOojkvZsT7VgOy4NG8lzh6SjQ0sc1/SfW+f8L+v4vgj4jcEgO/j9hgXLw
pF/9f+cCqX/zbwCkazu2R8S3HZg41P8jA9JGmAceGV0eIC3/qvT7X1wg938QyYjC7x8JINvOf8r5
dMPgu1GG0Fvzzf9HOZ/Ja/tPMBB5kvxnKTgRKkGbouW/g4FahO82uEr76LCzhFZpBwCm+5NIndfC
9tKjNFNMpa4Nr2Dn9aFrGUg0gu7DQ4AXSYavhwQVM0eEjz4oBJUXQOUaTwgOtuQlQLNcl1N6ZJGZ
I9NK3RvBGd9PzlIHMZyZJfK8GH/gKL23ZMnmfaBl+KYZo6kyYkhwDDveet4KP5t3WkkkWWEszs40
rTxKY9Jbc+ObgN44Q2OvV+kYipKFdfBwG5WGNdI69n5z+ntPfcrMDsS9iRj5rnCYw/eouSqJSa4J
mE1ns+7sEX1v+Fjm0NVdnbOluKcrbx5Vem9efh67RrxgyMEv23JckWgvGOrYl9Kv1/ssRU6Q96u+
7R+EOw23ms/EX/fwiNWESR7qAg1Onh3TOkvvV+Jh0iloIKBl851T3wUGtGFOBlkU6KWBrcbFcQVc
N0xk/bdyvL+xZxV7Ug3eg8UkxYd50mlaT8u6OvRSKj3UEYNsLsbYT8ca8HUQmyfR4ZYYAYObmbX3
suV1Ks0nlDPWtirFW7C2WQRvn+qWNgAfKzr6dfolK/pu6OL7gsHStiUOAhgfsu10bFy4eeUhl6l9
cqcVoJIe3HmBTZ8e38wkQSaPtvEW13kaDZUO0z2PdzGbKe5AAJ54aTgI1zs74ABST87ZMfyd3yb7
DKnmWFsc+XEMb+aCw4HFmrY3ch9RaNXCgVzEgg8/eG6ciqg/qs59qlw6bpMd1qn6rPX8EXLp0eub
z86XxIqXwXqJNYzl/cDwDZ16elyC/mIm7Q20BZvKREAy0KvPVjsEbZO8MK/wqnVrJtVPBlpOivmR
yBLOpNlBVjSIOBF9CiDOTHiNcCopWkvdwFOQgG9uDEiR/rveOXJXdET4DoHxR2vTFwzncdA8d4UP
Zqko+b0M74sN8sP2WdpdyafbOvWXN+IfJaMFPKTPqTfVNO9QJua5rLHwMzOPT/gk8wahvpm7nGgH
3JSAnz4IZiGToyu3hHPQXmrsHW34DWVtWRTNNlvp2WTkl/Fyk6/RTJxjHt9rWTJHQbm8owk7mLSR
F5PaukVMOfRJ8IjE/WBpf51V6I/97PyMaWHvc4i+WaXGAxip82IhCSgwH/rJfyrEaEWvdeY3u4pX
vZG+KxhegeWU7n1Heia2JKMPOJB4bRW2TEpGG3egldX1NoaXYDCVVOQQPkmUYab1iUcwi8Z4Ys4A
W5qOXeihoNt2jsqKJ7huqh5rl0g5dx0Z60iKQQnS3CU2ZeaGFmbx2uj2R114oegGIsMT4uyA/uvR
BFuc3wks5NlI/ceMO47c7lsnNS9x5+EyccherAiF28wjFrRiYiyTW1uN6PqxAG2gBdjEJ7KjZHaY
bWCSc4+0bUVIIPTyxxyxBSxlSV4g5/qlSJ8TTYwkQk1n0pPqDS1VglPba7h8Dk60mn41i8Yt809A
ijSSVlQfWke8mGZ/9sxpLoxIj/FHS0qUoE1JNFImISqk8pCil94Y6GPw1PqAHuf4lEBwjDluoHV5
ss0bz/T+FBUmRo47dgQBmFtnIAY0sUWkJ5wHOfmRsEr/ED5pNAfJe65kaewBXOa279OU6pwQC8PH
VC0UnWQCclNOR1q62PNjizxMreK3ITDM4gK1xvmcINgBdROkoYnM4eBhUgN9rFg3o5GxlqUzEu35
c2JEt9Vx2lMif9vpuXO6P/gLk1CNDVePqQAISOpaDmt7PrU5QDgLVp1itS0YuXOGd5O+gyeQaQc/
J1qmJ1gzq5BncKtgSGY00M1aejusC9E2eXzIi5bp8Z96Rv0GWHlTJ/49LTTUboWub4PcJPapYCDd
MLTVkIyf5JQ8mkOtIcFkooyjDhkREBHtzGgH4waMNCTBaZg0hnvjlXCAFrcv9jOq56Web8u4Pws/
MaNV58jkFx1dTSvT9sOyRLAEbS5ooYWGIOaumESyI5LsNWaIz2Y2h4NgDmHFE6iBEQ22tmYmAcP8
BEGH2yxN7Ws2CvOAv5gtFl4I44PqbpybD7AP/m0wDZcZ+gdznPkdFr5+nOW7NhBEWvh6TcoKTlO9
4tglsJg7BoPhNL/rksQ+sRiwKFcYTFJCEBzIF4xFWPGCTd3NRAcvXRCN3UwmoOW8+nXy2rrk2LZj
p4HAAHdpOBWTtrhuduniuxx6LyTPWPsJVi0CVZDkZpJ/Nen0ktW081b/0Nuc36SFlYex02hNhyrJ
6Mv6vD8D1kquGfxb5CbYc3tXjSuxiwFT/L5lPu6d3VpjR3Spf8GhdhUPYNkPUzql9PaC19EVL2ng
Q9Ig0o1hs25beLSa8RbLOS9VJnyyq4MP11L5kSy7XsyuShIIPxVzNDvQGE3tK07zeuvGdDmblW9s
VtoDI5l9qHpuqnx5yivzzh1UtgMLCZEGqYayB9qMNnRnF/FpkcfLw1K6nyBn6CDM03FNjeDkJIxm
ajqLnZp0dtzINU59o5HiHGfubbqUw23vjPRD60NTkaszpe3XUtJ3MU9V7NHbb+zfwEKOQB40iKn+
RbTdTZPUrLkz1B1acluZAqyQmrgz17E4G0AHkb2Xzmyd49U6gPx2jz5Vk1/zhsKUPuhr/DcY3sgS
s8POqZmQTvlBDFYYz0UJZGdiaOct986dXLjwcqP9JHIQD/zEBo31eeOxmG2zrkFHUs58+hy/TC44
RsAda4v93XEjbgud5AytJnuvIB6XsJzt+u7pw+dS2+WtHvv3NdXbqSiXfjfNdnICAvRpZG2za02P
CmjKnzNyC0JP7doyidsj4/TgJuMNRBw/RqCukeWXMIE1S98Luzl7xgxaIHnGLyV2evnXbPOezdDZ
1yTCxEp6DQpg2zfspFVOw1rzWKz6lDg2utVH3w4eTJMYcqegEkzt5Y0I03brMb3gNA1onTAkDVsA
wC/uMJhDg3nMOnzcsSQVLxZ+vjWZxIRBOx/XyUnxEwh/Y9fx0ffWlOnuSs0UsHZRBRKU5B9ni089
XzQuUQva10ijMhhTedv0NPMGToNb5PPmNomDg2QQHJZWw0zIEl+I6Sf4kN2uWP0L+xIhJbW1oBNx
B65ILlACKt+I5XJX+TzOY0DU7aSfCy8iUc/bjVVWb+3EfGfe35CV7Gx8H/DttebKtXS7TD5vddZz
1cY3vZahIyKW2ynkofTd28bysuPksgUuekvIEyOkqBOVkqvDcXGslKFKbm+JMsCRdheQ1MsOtvCS
Wv1xLZrDEHePIrWSEJW4v4EAtyVWfNNhSpOG9dbLYTkaWdPsCK4tIiIqKCUmb6uNrbedZDAeAOnv
ncAhOYcPMyxngu4WKykYvOjkIb0X1C57kgoGlew0nr3V+zTK9lvGtGi7KvlOVwlYGK+IgedkT+Af
uxszi0UmAfBKhz6YOf4afUK/lniKyLNYlJfJcyMb/TFlG7lrPaUmhIWPsZ6sy/SLFvBrEe6uxWlR
mnR10gL/qpDWewvxQeaDvbUz/ANFCvFm9neUiD4sGmg/xKV0WbPrp8Y7mgby4lFKhuxiffRwJxNH
12U7y6tvnJ7m+dhIJNtQF5zBBuMwkweEEjoIOx0upuvlj8gI3I2jZU+oV5xtNgwLXgZK8NLMvlJd
JzBGlZvkzeQodNMigDnkAt4EpvzH95LI0WkJjVrFfdJtc2jGR7cYT3X5ZxWBtnFGZvyu7584uerP
y3QEg7TpauQZad3/UCt9UulV6A049NgyCogkprPvRd1CWskwk1OLi0oFTMabwa1hlYDH2JhEW47u
COWNpnmJaVrn2LIFnnSbLPoxM6R7lvjZibKKf1aX3i2or430KiuqSNMKewRqg6/htwaxAFpbjN4O
yxn0PcGEuiyGOwQCG2cdfZY4lVZTa6ecG/DYWeadkA6oq2x4w2gEI2jMPpF9govQGkAjNOLL1h03
jlMBT5fTCbBR8CCX7KyJQB5nD1lb4kPNkgyurG49dI31W1jF09iylLqk/gms3CMiilDF9RS5fodl
TE+9ARlBf1u5DceYzkJAY7rHcelukSseyQtL935rvSaMnTatnOq9WxD3yx66cgojoeXkmndjQi2R
6GBK8eKFSUcbdcGXnzjaD9lCOpTsTdWPNrGfJWZiLuSdHUPJJnkgT7XvbDIQoDhwT2JitzYOKsGQ
ww4EDk+InaknNzZ6HYFnmZxiXAJ0XttxQ1HLfm4IYyMoxMIcIJvft3SKq9zitErYGNvpr+97F9F7
u8wQwb7OmQc3S/CR2uabocfDE5b1R72qOfY3B7RsdpglL17FJ4c2foK3gFRm4WzSPtoNp/lgHUE7
urG7TRrauHrzZeTg3giwDHYuujLO2BXiLKmyJfNnlCi3gNq6A634Zy1An9UwqkJwY0v9GWvSpp9J
1molVCRhiJNOPO+mLFXuk9++Lgu5ZcsyIE9LnW+td16aLONjN98DhzxbkRHLrMooy9g6aCWiacrU
DJKs+TZ3t2Ph3uR50m1lTzyLcLBo5Ax3x/pj6DWVycCcx5w+p1QwG2cpSCvf32fCfCIeLCx0u3m2
y/2om0wzXKgNnX6v9763HVdQ7jLfzg4R1SjpGDpnP6gf3jK/dW7p85xXDdkK++Vs/MKp/ExkfOMP
+s7u1nYPcjEFczZFZomGKTbkbYDjPCTJYOOKCeMZrxHElo+PUqkMfLaoBLqWAvgsxa059U24TtmF
XNM/ktbrhAipnmhR65Kes4Op0Jkm9IW0ZmeXQM81nsbtOni7yp2NqEyQPvT1xXOn+CFWYauIlPEn
WaAYDG2jSf8MFjji9KYBywTH4vg+hPcuPkBwDmlBN/QH1OhnkRiKpLuti+F2IGCdNZUeVS+qnefr
z+bUekffWt9KbIxaHoeMqWIa1cY5B3t1GKh43MzICCtDQdklcOU6v7kwJs/ZUDk3WUWFOw4Q4OAv
Buup/or/6aWzuNPc4dVt/XVnuebPVCf8Qca1bLcEqlM5oDMS2Nxm8qqSM1b15xFPKwHtdC1GZlCM
m55mgTm+ErRlyDJOngrFYB7K5Ty0tIaGZkEegrnwkZnde27q/aMhmNwi0PxaHYa0GU4Cy3p3GbCd
h2B4SlfxvJKyxSfKApbaDcwQjCU9Y6f1n6fXr7PyD2ym+kjCZ3ZQRp2mgyV9fTDgyyP3sPfXr65m
gJax4N6343sT8cyiePKxIsvjjNB2sdTv/jHwlPLYl5jgrmYdZ/HxIFyfToW/H+i97cnuYSXL5eF6
mPQ7O0D6NeM3cvvxQUyEULXTb2XBixIGbLfEFPfYL15l3yWokxlFovqAIazMMqzIPwwxXOHI76lo
jsQcMqLuHZyhPAt16RJkVEwzSC9Y/cz8WZjagvcz6X5ctJuuttKwcEhTgKse8U5joS1RVZJ4hgyY
kyIO4SXSnnRP2HgKp3sr9s6Y6qghl1xu06Q5Mg6mCUTQQEnggNUPy2Os1WQQAHLUi4HMg/aHpQix
l+Webb9Eh1J8ko51qRNt2mIGQ86aXEzv1BF3MKncgzWFPQTOagPmISwbv4xEAFxS1z/h9kAlkujo
ssJHbk0ycxH45nYgZIHtAcIm9miVvoB/iPA7x7mNVTKDqzIaOpXW4KE1ywf3I2jM9waiTtuQ60CB
+CPnoCWzEoxWqYe2SwZEptIgepULAXGQBpjKinC3oLuQJ0tCJEC3YIKqUUvAAyQdhqSJpu0v6Kqs
A5HCT6sWUZI9jIxb9/DJoRN443tpidBT+RVTSZLFBFqlUNkWrbXrEIbn19ALX+VfwKA80U642JZ5
i3Ws3TkqTmNS/sdZ5WfoyohxdWNcH65mDEt9y/VLR6VwaBZ5HFdu8KQyOkxf+7lmt7prctdzKe2v
X8Vt+dIT8ZGOdE3aHi7SWlTyHxeWq+xWtu6bLDJ96Ku8kFolhww3Vy9TFUx0ZdDUWHP7fjXiTFcO
8dXyNCroT28z7b2+ck0llaREltArgbV3fanD1UfiqXSTlJiTZETXSuxJl1HyXw0/14d/eMP/fq0y
RQEVi+P1/r0+LNcIl3/uZ/Ng004/Iv4/DVYW7IBVXsNLM7THGKtnhPngJM8JxuuV1CWaOZw22+Pg
v11vRsujo8UI62Cr3/36vzSSBF3YP0/52ZZKcFkSv4QDxQ8ptKrcX39j55q5cn0frl9XGJd3nrk8
Opb8DkbIciqxZlLZNQ4hNvH/jLNRDpyrGYfzGHk3vCIOY4g5bMJwyMwa9le73/WV/uv+qzsGeb46
N5ELW99cX3pnFe+tyt2ZlZkxAN4pXTJ5mLcMh4qYHt9j+RVyomw05QMsUJtkcBXrM18jfq6OLE3l
/rRV8MikQkGPbQD3ZANRg7EmlNfEIKKDrnaxRaUJWUC7JrKa9JOexiS7d5IT2Sym6Bo3qyegCoYO
LdE/JjEBUvwffxj2Cs4yxWqwcIA08DSSxBwN8IHWm/gQiYcIaS4SgqsqjOv6e7UTB1V/GQC58hE2
tPxVohLwkfYmVilL12fXh+sVpxPGtKpUpuUa0GRiJIpVZtM/t4oyM12fmYrHTp3u/ePTko0izF8N
WQH/GPYmCpJrPixuBBiYKjcqQzVwA4UPC/exUclSc+MwqyQQpyyci6/Sp3QVRnV9sFQ2laNSqjzl
b7Ku0VWeRYpVFpBnhdEpod/NaqMiJnpKdQ5Xipcb7/M5S08zGxujdk4915vx+nC1PV6fiVTrDkMy
bLVOpS84SpJ/zeu9Pqzq0viRrlTzXllbN8gNrRvpvugqxOtfi9712Uo3x8exro0OR0E87K0ys3PU
W28Jqe03aDi7fYLnfVbmd0e54JUdXlcPLQ55qazyPZ55XZnnZ2Wjv/6dgbPeURZ7T5ntC2W7X/Hf
+8qIXyq7vos3f72a9NU3oPTrYebgSVZ/Z+Dp7934d1Iufwu7v93h+9dzCAAYFIEBJKXiAnCjbTrF
ChiBBhAe2x96uqHGFShA7qk4tw49CGfGtTIp8gAaji3dqyd6C3RwFZ3AVC9aV8QCWGNjWCqKgVA8
A23kS81eYWtJtkeYBwPwgxEIAjHCZ6moCCz91TlefoF2iFtS5+gh0XDbrIqmkIJV8K98BUVamK7Q
BS5xRBKKxDB2qClNRWcgJk2pIdeDVOQGMnx2g2I5eEAdWuAOvczocmKp8uMK8IOEnEXun/OgI6bb
GHP52SBd3ZLo+S4VOQJhFLILYBIpUIlS0SWWfsz2sqXG1m9Tv4FGC4jCcCBSYBDnzVwaZ+saPcCK
ViTMNRcS1sltKU//Pniz6W4AhxgQzG7N0XN3wg8eaNyCxhiXtiC3VCXQrgM1CKkoMmWrg7i4dRRn
w1ecjeszG5qAZpjuQf/fYX4WTlfEeDQ5AyipUCr/zouXbokUj9IAf3WtYCEGHJib6zMiqMx/nv37
F0IxQWYU2mHOxDS8/gUyC6o/ACbbf7/v+n+5frNtpK89/fVdqyuuCTAY0p4ykAHXp4GHKHixiYXX
nOmGiI7rn/770CmkyfVLlK60JhUlxRgtSjT4KNUwYFlZ1U6i0CpJDKZ21k0Ib6V+6GJAa1SEi2Kx
TIrKMoJnobmiGMbExJbTPphicWoW7pigsSK2Aj4XlsfEgvbCxnlsWFXxlgFBUEyYtphIXUry6WRg
ZLezCVMIFDnEpdPRNlnX8IQgr2YVQFVt/DiC1GO3f0uH4i/dlZC0wneL7HKYMMMOa+9zmnPGzf3g
bcp9kuutRvkqDrRb5aWKxZ+isePN7BUitKaG0VsXmT1R96qHeWPlxScoygxVPWIbxtQuPGjNLH5m
vW0j4nZviq7/CTxm3v4QBbP1nAXv9kJjPHVIBRjs5YUtm+h2oBDhMtHpqrsnT9nxfBfFfzdwzi49
IIYwCHFigW4FkTH4TsjxKJrr8q3oM/LpEIlUlmSTZcVzBGaAvuFdcGi3Vdm934ubuMDe1ebieSw/
Mf9iBdbvrEVDb6OXd+h0oRiX8Us8qJu9jgguBlNXNUejmukOtRQLqwiNDGd/51XNxaetbXRo6OJ4
vPGJEzuptqyq+i2r+fU0tCumd3Db7N5abGeL15UBTjF8szNMO9+8K7SZYPIMCf+8B5j53i7M2ILi
Wan9uLAYZ0F4marnzotRLKeAa9eaK4CVch8EM0nUCXBcK85QUtPpoLtYzegA6wFtT1PTMQa53EU6
tkCPRRFRomM6CDybBbEqWL7iuR/SDgkpsDYWQO7gOOo44Ibk/dC8XfVzG8cfg0GbMm2jui2PM+YO
PMhfDZMAr/wv9s5jSW5kS9Ov0nbXjTJoB9r6ziK0yGRKJsUGRiZJaK3x9PO5B4uRxanunt7fjZs7
gEAowHH8nF9EOwzo32Ul1RztXjOrE7SGs+tnD3Ww6Xq047ugeOcaIOFjcYTc8m0QBTymhJLCEH8B
uAEiattX1gCv/yHwvHSdttbWL0E+VqiDaX6DKAV+byhwj4g59uQMUOMwSPmVibay/Wrr2OYNiUC0
gT39dgxQDR6r02BJGGF+Q/rcRvo1gyY6HOKWf9VpXqdqufUKsPtjCO8lfGlc48lwbyD9f2usd2mO
/gb5v6dpJLlGAflYS9LgrLnTxnGhYS/IJp+5242z6qmmt0LzPHvMpXmUfK4WFANmQXCZ2ku0A4Tw
wXQCOH+ooZPpjyIq6xH2T0wB1Bxq7vFe33stStz1wfeI3pBIhK4njQ3cxofkoMZti2t4XBJ1jybU
gnRC0jchw4isSM0ajpl3DFPrU0TsscrgbbAUog4n15nkKvgzO7Klp0Y2ZoQoZlTNCXdn22xjvDJ7
LUGNBO0TLFGxA0IDg6IQcqMXE0jJ9hdCPLT50kA3IHW8QhsPWrsH2m/dTl9dzEPAOrOIUV6AcFcO
XiDmfVThkDujmZEpSxS1c7pDYxr1XLmEMWRzsdDM9aFbo06FVjNoS1CLxTpJuFeQip/RowQfLgru
4dRAckJzsYN1KNCtQDngcLoAh85Tfz1Ezohq1BIDuZyQMolzdzyFsslZ8px0EHPE292iPXkF36TQ
5CNPHSTlLQ8RZu2wiBsEdhC3YLHWQsOQ3SmpguPUbI0UkUxksj6YytYlV5IAjrRpmSTLv+enAe4K
KkPLhNWfpxBeu9nnpOJlhGq1M3hBOIIUdX+NC8M5govr9j4G61Dof719InsU9qh0M7dIa7E8hVjp
1oF7cctS25Rvlmo0s7wpufWJj5DlIVQRh0lE2yBbPll227FyLV6cwYjPPAsQr8pIMqFDTJGutDBI
7PuPsCpICeO9eWjQOHB7HTV52YTCWnBVQTykdQ2eRrIJF27YEJvmQmqNqMZBesgLtOTQqW/Y4hCH
BCrI16ZNTJTXNdJYRhLv4sp6n2lMi9spg9ZhiLLZVI3OPN0PoJGlHytrL5YbsRtu25YZlS4bsxZj
XdiJTwqC9i+w3v8A1rMs3fxvTfyevxfF97b9/v0tXO/nq/7E6xl/uA4yOkjb2RZ4OBf1u58+fr7+
hwW3S7imZwgL4B1Iuitez/UM3cX+W7cB1Dlv5PfsP3yPqMgHrOd4lo9o3//5z9fpP8Lv5V/cGK/j
fyv6/L6Mi6795z/Q+ftNfs/2kN7j6WLrhuXqPgjAv+L1xNxYWjQ64LoNgfPy1DDlyAZ5Mbxm9Ze+
dmC6WWaFK5yOZrpWo7bUyo1qj2q0fCaVr2ZPNZ60qH2zW+1Q24oeFeaJtRtrPTTKZAZB+VbqKoOg
xpeuZwFOzfwO/RfU6JgaeZqj1CCkxI/qqQbvbmbhvk9myl/WXSKTFW+c/MYAcwzc89haqySAneQL
rPXKJGxALsyt8aCORu2Ili/4gSmELeGlL+SmakBf8DgcAEjdch4BB0457uKGzgp1RV56XE0sarbC
laYqRs2DqkZridxHAmqTkhGiVhOYk3mq3jeGhWhbKl61O8vWP+WzG72bzeTkRJNk7C8AjTRyr3lv
t/hgZHedPtyPdpRuM2gF2GoHiDGhqh33SE73ISnQIQQnCaFLN0O0lGxcFFEHPnfkyREihklVRB+r
xjrP6PztbM8yKBUvtyLM4rNm9Q9T1u5jG4CNvYcctFBEeE+FCwksiAz47JDCHCsAIvYH3SXwQQZ5
C3JhBVQF4mTBmtzIc7RfEIpuqZ+vba1ydp7/5IUGAJeFjArV14/FAtmlakhlBwkkGd2/mSEWYubj
aQeoFgl265QCSmDgu1GK3mtAB7tun8DQfK9Fjzw4PuFttS3iBSEKKl4w3cBCwird+Us/bkAJ4viz
kI2Uaue9GG+Aoz3lwrAPOoITWJ7dpUFv74SRoZwXgzWRYuZYaVKTjbxbG9eeg20bP7RCQ2w6Nv1T
nVX3VtrUD2Z6cpAiAXQFfQYsHgZAwt5R90AQfgbtWcCZXrMAfhR+2yArX2wpl2h7yp7nsBOE/Q1s
Dygsn8wYairrSmMHSaxmQeh+HeVZ3Pk2TaaPRVB3BwpSAO285XMcmDE2GGTdZeiBanKGsw5y8Pd6
QVYYV2gbhUOgPHZkv4adO68GSwCDEFw2AVn9Ii7MPfS0fdsjDtSxTjPQ4G/yzF9r+viIDRSMnjoA
DVF7sFXCeZu3aBZEnb9BhjE9wFffep3Lw3+I0aMAXuKO64p4/SZGH3ITPACDPzqwTAsPTxa3cZ7M
ePiayXhoXsoH1nJIQUj8WW9y/xhoXTXmfIysZWOk+tYIKoJvzYwhz7WPRUOMOgN6KrF+WGkOFWWt
5UYkAecWgCqIh1mnOADUa3iiYfrc6Gh2oVd91pdDbUOpNHuQ+2nuHNxSvzE6YGStjd3RFJPs96zy
K1cHmXQqqOi6U/maUZnZFPVMosJfmWjnr7iKN3HcfBycPjzb2V6TBpXYWK6CtCBBhw0TYIFxZ3QU
rkvS9Oin90gk2XiKeOm21UKytOgLWzH5hrbZI0JJDjWrUACeoXjNH9uRbFJDWno7yw9WF6W9Jvjt
NmAa2mNuP+eG+zkVQbUzkCGnMF/nn93WZ1WCtczKR8efqvN4a1nie++I7uB6LkirJkCzwZRWB2n7
ASxYfhDWAKwf6Gy3wIXVCv0c+OQV2xxKu39r4DywmXESlnLa6H7uE4R99pHvt0S0U7L3G4JmMRrQ
zY7kiD6mYY9UXWUhcllE+8zm1pAV7Doq7lz5Jqxr9gtFr30EGmQT6DAsNBx5psa573X7W+Ywp4b9
ro+n+2mIu3dzhvzE0DThsfWfAnCBL61gOVTNMRIFRnFsuMZ03CXgnM4soE2Nmk4czmAsxGpBcd7x
0X8dB/0VrfUCeGz4BW8kCiBINqfxJoBl5uXZAO7zcQ4DbW9GzJyyYlY5JEZQLwjJd2ztCLJOHcRr
33ZfrAkk9xRrQAHDEMkZD8mAkHjSC/scpxMR7kTBYnbBisbtwPLNAZRmnC+DMwy8oRjhNI4zhPrR
+25PTC+DO2coE3KfQ2ZEhONz5hbHKuBJ5TX5R8f+oeVgfw1k/6HdxsegJH1TVj+8skC/NRgOWgOB
OByz5wkI4mrCUwCd0yHb4MXk3jtRvgYlK5GDaAORatH7b1UdInK3WC+onA4ohFL1TNsRmCOY8i1X
NRVhpqnKNrZhRm5EPCZetG40CD1IPbSwAeEwUuMYj8UM+DU38uFmSb4uFYTb1OqcM8T33EXXYKg/
W4iXwgruW9aT1rzWUzDbflJ8nfzxyzTDToT00qPvALpCWiyAnorgxlv+nS4QbplJtR4RgPnUlPp4
9KKep0xEtS+P9o5jopDSSdcCa8kOWjYH+yaLDqOD9awfLvm9hvIY/ng2Ab0ZbHNRtsdodvtNhDyL
P51bg1vSmiivNSibzxPif+1Lkw/hTiMGAWEHTnm05v3kT9MpcIATtI5POTAHr1mv08Vq7gqUPlYl
yY0651m0mGOwz3QoMmjTx6Q/fzjhUGzzEcXzuUXAIdHRDG4/UDo6+MN8W/UgBxArBDWcffB0nM2q
ut9AbZAm9sUPmKn4WThNs0Wh29sUPFTCdr6b0+W5cVt8WdxkhsEZrAgbamw2LPsxNMB0aYtzRiX8
zDz9Lkaha+dY9Uvjozcz6+47LdkNbTbttVa/ixPovB0CuOSLuCfaAqq3a7uPmuYcfAckT1GaOxm+
kAIM8GpDZsrQ34nCeeLO+ah7GcLfVTXtm5RFtsy4qyYlkEhbFAyE+VjBNEXupwaYwCrYHpyJeaBE
mwmqZI5W8RGLZP2kNBStyPwM5DPZ6J53O/WF2CIIj/hnmj1EFcR+L/I/D5ShtxXSpRNAyj2M7om5
zq4Ru82dZ3ijMGuD+ZPuDcl2pBKveRHqrJWeQ3vzCsCerGyoSfenIdWAVHR5/qinCapZbQLSxg2P
eJkeaq8D81vCDPC/BXNbbx2DdHIMBHs9jaCQiScOo6Z9Zc6Hqq7Vd2E3ODtVBKCYggnb6FNddG2e
WTBzV03tIfYzJ1ymWHSZ8bxPnPahiNNNgCjQsQNQ4YAk0eX8nYzoaqgKmlkM9Q7V1EdLlhlG1BJZ
mOFnQE5KWJvRIqpOrUc3ccKN5iLl3NhVfdKjIDzikbJS+qR5B6edVSACiqgf38V6u4GpYVzq4HpR
PFuJ4a6Z/29HqSUpqMTtqYCcsEZxQDtGd5NVjmjjYzZvzB2AqASUb1lT25eLdBv/052ZeY9F2y1H
K36aoT0DZgVbhzKR+jh4C8gZNjoKP493sEDqlVGjVTIF6SlBgKpwSVYjOkPdmST1OvfNbKd1FXlK
WT2ciaR3/YTsk586x7w3R+Y9JF1l7B7KZASKOSlVX+N77WjdNs2pUuKkjeVNnWzc2sB9L/CdVYfo
6kaPKSxFQV/xYEBsVunM5sFnmxRVshAstzZpUW4S3fIe885qDmOkv1im2+46UsYRC/SxzQKUUnqA
WIISH8iv7TJ00a5r0BALW/3UFmLcREiswG4Nl1OJJPBWoMVL1qLdU+U9LUr1lDiqy7mkQhgew1Oe
eN/HmPki0kv0fgxtX5rZya+t9xP6MWmdPsdYXK0HmbHrWwu2YOJ+8WNtwQkhCk7oJFj8DNQnYrJn
NsoeRyPMXha/xxUqtAF6+B+JA6OdbyY3aFfHu7TUd5k5fEftD8dsJE5JZcPEjX50U3ZWZatKf67g
9h2VsqstFxF2qe0ASzgAtqE99OUMIrTUBaSEEt+/4tmx+3CLLxFWZxUG3sWUPmi1U+8d6uCOp9cH
TTm1k7VcE/TBaQKZesz9x4ba4qmSzRi+4h80I1y35DuzLl4sC5Ac+VDDR5gAcV0NFxotjNB1o7i0
t1i42WOEa3IGEiEcfdJRTDboMXYdPOe60oE254u3Cafifc1ku4NYRAJuOMdxjS0lEkZlD1ZNg501
Lx7iMf2BdK12auPuC9HDS1aXMEPcFhFnrBf6xN7hGKOPEVK3LhIXqV/Vmz5ybJzknX1co4ncOpR7
C9EnK1XnpwggjqL8EJPG3GbM5Zeb2h7zB7M2i7U/+dQ9ZQIQLez65NrIv06ZmFcBmgE7RDpFUnO5
w9ynOqY1AMuzm2zqmDpczWdaQcoqzCfubi8pwDrwEwWdScA3x96h8UNcjnIS0nF6C3ANqdh7NKoh
d3ScDt+/Zyo0LoyuLjr30NFJsMuQL4H87WKCjgcU8D7LWEcSEayqlU59dosF83fwk1nMe/dol3Rg
DY9hwJq5bP2XOsZ2ODSs9nKZz0D6qYK2AMPcT5COP0dphanjXN0kpnF2sa/Ygkk8ZzJBPjoGhPgF
ITMYY1R/CKmFM4FtH29qJOeOkf05R39Oim4iauv9yPteO6lG1xHhQ8vAehhzMEHAfOOzHZY/m6zq
X4ayxc9Ow/pDba9dlBysaKi2qglcge1OFvY3VCBVkL5dLOOBB2l7Muqwo8SCGoDW1V8ca/FXfhy7
60kD1KMvTrfJi3o4xS76vNkSkXlM3fIwkpJwcyzToqwGO6fVw677EDMZnYJFt09xnTuXXkoZKUxr
ZmueQ6RZHRLDYQETudAkGRp12U1HnvrQ1lRhxoZlpV3f+6Dr9rpbi8MC90zUvn8a5L5ro7ZlSQbh
XpuqrS8PqcscHcYkeSwMavnTXKYnK34wbfRYwyKYX23SLOu595xTUkqscen672otDPeRq/Nk9gWl
hRpiH5yc7mQ3GPFRiv84SiTBbCOlNiK9uUaL53t1qALrU9WTK8A0mORx1qBti3PfA0ux+nQFlQTy
KWlERLuqEK8aPcFYsejNjQXHg2lDCqKLYDmpRlseaktzj+qxdt1sdoToUkA8d/STLpulr56LzkZ3
yOvrzRzbX4I2DXdGYI5nKUS6ShYm34Wp+IDl9nFZKOQV7pCjaFAkxbaacDeZ3WznF8ORFCpyav6O
OQDYdh5Rj41y+141uaZ/1fvyyemgnUKqe1/jYMKDM9jGwAwgBMVnKt052gtdtcdp8TQRlO7bJNsL
rV5uI668tW2ExQaUo32jJ6JdZclLCkr801Q8aij79x2VzqIMN5Ew4i/2AEirzZz2jITBQ4Ry0VOF
bo6PE3AVIcPTFoFzH/gx82qUfetAAQT+4JHZpWhR2wuUkSmZt26KyXxHFPHcR9bZESCpUpuFwWSW
4bkxPy96fvRSH4o6OtiQrVZllYB3rxIT3T9ECSYrLuGmo7FVoLSLd+WIjS5Udcd2vlN9okSY+wdY
YzPkIrGPRpZnQVROUL7j41IUX4I8N17RWz+RFPhAmcZ6bDI33DhJQQEC3N1p9IDYinB6V8X1N93H
NyNG2Y7qmi3IFeKcPpb+0elMcTvo2AtCEIJB4o3+TVx9NcbMOld3cEPsR1Yg5qaB3LtrYn+Dp0FI
VXqpjonJyheKVI4YFMSqMCSemN3C3DWj6NE4mjZNXdSHFKrRzRhMwU1oJ4/O+GWeovSzaUPe1ZFB
Syilwp3+4n1ApN9/x1MR1BNciOcI8ZK8g5Q7VfAF0BOZbzqMNXaLhp6nmFv/JipT6LwtKnCNZFKE
udgP0XSqKocaQZXOe2H9gKmwHF0nGfcL4QgLEE/bZm3wXC6Ig4U6AUYi7Om2btt5a3XuAP94/Jpp
cXvnFO2HqPTsdSSVgQNNJ6/qA2gga0kcKB/CmtThh+ubH0K9pXiLVWTgS6EnOf2ng7vgAdZ3gFWT
Z7WJWGg+3QNz7Mlr0aD9NpyS0apXmQmduJc5pkHmbzvZaKW38VuHm89vdxbWHmss4ZgGDb3cJXb4
PpUzdzP44yG0IpRIEFb3ZTObzT2r+vGyyWxbYFKV6b7vpjrcXWF3CoWHosmu7FA+iuUTpwarGZfz
8QLLk4i8luVZRhWLWAG2NUh3syW4VvrOClSqGnNqNzOEE1COQ7vq3YgSLuSC+aSCHgyqfvYyI8l2
aWG8qJVOybKGEizKoxMCgxMXimsY34zai/YIsxzzwfUPmlv5Z9BP67IcSBj6pFUCA9U81BySQxXy
5w1T5hLl+v2Br0dSBIELNDBWaGMxf2j3kwE5dQg6A6dYELpoQX4fUKQ9zzbEBg8edxEsVQapeZuV
j1GYIAA9IuRcYAiXBOmzu2CJuwiyx7GZJysrMHAmL+s7NOOYjajr0Tj3ISQHyKxuu3bmMbjlaq02
2VwyRZbmJtpq8KQbb4nuwA1UYzHs4UCfKa5RsifJTvpo3PggJnLkc3pL3CcDulI9pLqsNs2jSMRj
GiZwDeJ0z/+dThP8aR3j0iXG76Ua3qcJ+s52HW5niVWmrKGtGv6CVaMh4RvPhbn1WmhkTfI+i63v
/VwgHxunUGzD6Avr+DvkgPapn5LpaTEybnx4nCQXmR6H3VTziBbthMwLxBnDOlCrw6lZS4athZQW
YHsKkj6AGHKl6GtU4CspodYof7UpbqpW3O8sZ2WP3k1q6+6mX8TXIvWPnZ/d5DWY6IV7tfGXD84o
TkgG1+aU3qG+Q44On6MNqj6gJUtQwzm/kEaRzUldXt3LOWxZzv1spHvRL0+TgXEuwWuyTRClXLcW
Fqi1Vd2YKfqDQkuMO3ygNzAruUC9+Mbix3ENCF+1awJiAKUepn5965IrzbTk+6ST0x39+maiHgDX
A5jF6DtwqAO0ezLAtB2yl+CyZwnQrjvtiUT/07YOqL9UxsdBgrllGAu2W1cgbwn3xgT6Y0hU9NhK
KHgrQeG2hIenrBli8OIsBBLrtpvzkax49NQuFaK9AU+8Bc5KAeIcMs2thEAOEoo+yT8alf0ar8H1
JOHqNrh1IQHsonsp/AxcRS7eU/p5cezWADdp23vRZbcjMD4kTwHEk25+V0uIfC/B8o6EzUeBOLaR
YYK3NG4zCa0vJMi+13deg7JPAgRCQ1rQ80CnubO/qZizJIX4poZ8NEnofmrBHqWYhl26gYGlloDQ
cNxH06QgEA9+ACt53GI+cuuSimtbnbJJXlEZhoZTYI7xkAa3/QxRDq67sUWhaKdLmsEsCQegiEkE
QEHQJBlBNzq0fCn15D7qLab1XfO7b5YZvTML2DihVmYExp+Q2YkgEYJ3HVZkDXFQkSQIEicksOBF
eJIgwXsD1IMyYcCdEJJEQSBd82Oh7YsgsgfPwmnsH9NrQZUQtEpxi8uIc5PDyyiSV1aqEck7CBtd
ytUN0lp3TZZs1T08QlB0PlkrW9tNeVs9tzYXiFieauRAWC9Z8PHs4tzHn8u+404Dlb5e3I8o2Y6k
B6xdJ8kliaKZwDep4J3okoAC/zzmCQwpJZT0lIA0C2QVT9JWGvNjKWksSWq9tzvza2wV1RYTPMry
S/lSSPKLIWkwiNWdG0mM6SRFJiWbWMzG80I6HAYNamtQaeDUBJJcE8CyyWHboF5tr31JwIG7tXFx
SN1FyRwxURRfQmMCguq4ZKTAv1lUTtZG/ShIjIySFdJZ4w51qBIht/epJAHF1WGRpCBPsoMkTSiC
L1TCGyokgYgP5+87pvQ2ct+ZQfwjTABXzSPqIB4gSRZoCTWjgqdRRASVhBLj4OXoXCnqEhwmSPWb
Av0ETFlH8sa+pDq5kvSkSfrTaPghKAFkBDK4US0cKQeuVCVJU0mM9J+YDHsLpyFeiWFP/PHKzb6J
JOXKluSrCBYW06a2FuYd+MLB4E6rk/c167OVixTzvtQpVrSh8SLQW96zZj4uXnWDgvIRarxM4KFx
YJfNTeovHczpHTHNHaLO2yZr4DsA2eA0twurO36I9KmGY2bCNaOyxucX46dR0tACSUjL6+w2epYi
3HDVXElaQz+Dn8HnFENU1beShoPjxmcduW08kroPFBEcLDDMu0QS4hKYcbWkyCHvBGQS1lwGe26S
NDoe8Pka1qzYQShxQFVUtqlBckeGKnLXnSTjTUB9tboud+BVXztJ2IuWyr0Nk+U4yBuqJUcUaA3W
Ss0KxqkUOEPMKOU50UoqYCFJgXBpDFharEElYRC3agAYcAjHIsCWy6XmUBUgicVnspuvtaQdAmqH
+XwUko4Yl4JyUCZYQxAkhtZrPHfndC71I3PNZpnyoyvJjT4sR++b2BsFxIisQCZES6BCajju5nAj
oeTcZXAlqbDVu1jSJ8ne40sOo7JR1Eo4lsPMJaZPFOwKbmkEreZim1WooKUFFBIXnqYtsHyRxE1P
UjgnyeWMUE7O2w4oIkpbxxYv550zI4HnrRfqRqewEbtMQDm0Z+JKnXC9nnKcwo2PdeZwaUpKaT0Y
tzEFzjErvtiviZNZ78xq+KT10HChb6PhAzt1kTRVIAnuKpLUVWfykIr02h/MMVi+68IDTjecu5Dq
wsScsTckDTaCD4sp3NeSFJVYKAVjc0O2xwPYpiPFIVOHKOmWku8z2NE+kDHutREyDFbont+2XYfa
YgDYYjkWruuiNdYKbFVccVcxwomkSBzcfSnhVHCR8hB2g8QgWdKE5c3xTWBS/86z95V6uTrmTVcd
qZpSJhNck9vDkKfwrP7OWIyFKh5AL9Wo116Hlw9xfb83p/7t8Mv7zWOlY6W0MFUHyYh6Ie+i4GWh
fIdRcRHUWxtuZBzyRe9XSLu81xcr3otQL3Z22L2SFJsPfVel+7r0ykNBdL1FJ+7VndPDMHyIa9Br
uYVm8hzBphPNCVmLT8kyzp8j9OGLSIgbz+yxrEJ9g/QQKxB/lAi737tFDfgO4SJz2/X959+gVonn
ggi5oK4sCv2oU/KXRqYPNVh1W6T2T7lDvhe8Lrjt3/er8wk8q36eJZPvpg5SDSJEf57pstFeiC3d
ksiZZ/D1uOvHupzrOv67Y/5um61hOiRa8LQk0B2JTxtJNa6EjTK6Gl7xaGqo0HBq23WotqkTqJ5q
/u61f3eqvC9H4jb+C1hwF5RcLesGId/2J0pOQeV+32hVyMteUHRqfylfFF9fpMZqj1uz+um94yhL
B03PJU29mm5QivlnV+1SjROD+MYG6fpydY7rW6iepY/WvzxgvxdYR83/AwpNuBbor/9aMm5dZmXz
5Vv5FoN2ec1PCJqhm3/otuX5vmO5hqVwZj8haIbu/4HymA78DEwzqSfe6ScEzTb+kIgwl1fqpKRM
HUvZligx+uc/LPcP3FpN33OFA36Nk/xvIGh8DBBmZQbwojh+++c/iERJJwqEJgQlCofo7DcEmp7z
JAu0BdHDhqq3CCn2ULnhZvvVu2yrJi74ZMZccTWqvjrq/9k3BYRTzTyDD5JnuZ5PDVVTGjKL75G9
oBBxj1azjd/oSMlyEN2ukLNu2kYs99q2ndZ5iGa02hhLkK9qwHmw+3IQuvQpRDm5Tx2VqcfLr0Pf
nO56zPVMqjdplKebfvw0oIqMrP+fb/Pbu45wmwmtf+1Wvd+OuXyyVhPQQH1c46/HFEb7gYytj7Jz
d6wEtKA2QO2oWMgH6baLJOyYShC02qoa4bZ/GadEtye1B0Uv9PgcUuHy1WpTNlDjM55V/3qgGqrm
euTlcPnCN2/wd7t/2xYWpbdrUxfprZAEkF4dr2dSPcsXt0Kv4d1IYOFkQRfC/4Wuaoi9f/bU0Jyw
9wOKDANMjXtLx6vcb8Xlr7z+i7/9qWpYqP8fcaaFlaNAJs3F0o4CqlehTs9Fh/JVtEIoisJ+JJ3X
1EVY5hV4DAMgpTpQbVO9y+vUJW3C8aOqYbxT1+mstqnduWGcaysC1yXfBEaLB4Gog/eg3vN6nDna
9y6YuJ3acb341fByUvkBUfWdDO3dKOvquGO63FKyq5p4NIYjfkNY6pA9DBsJL5bI4lQ2V29RW3hg
5GSVTxVfRJmhQ6+63Yy/bEihBAJ6semwd4YuI6H+soEA1FOMgdwGtDE+UEIk98h2xd9UPTS29yY2
VntVVA8kPOtSXb6Oraa0tuBtPikeqWpcaYCneopgCg/65xCa7YdlrrztpZgRQrr3C/twYXaScOWW
8uJoABEl8GCETqKYnaEidL7pUn+ZHPhD7TzVm5TINV0py9ZcdT0JTFW2lU5+74a+syM8vlVfB+g3
b6G6HvADXHjyHOM7PDpZowgzv9PwaBFJ4h4SGyPr7fXjCyg0WFmxuL6yGhXLVg1Vo0i4qgcp4xbq
Dkq7EnwA35uCkrlAm2NhAfAglxWuZW4f1K9wLe6od9N7QsaJhH0iqQPKpZJ1OOYPxYwG2Ijq/SUL
F8Y1XYdcxKZKEU/MUlOcvKUW6yqutNVMlpy8rbzPbGOBJRolXKGl6YufPrvyP7EpjfYBJFb1OdUf
dv2vgt1SkVzOVL40zfKXCvbH7jLMZEFqZk25biSmoNUBo8RgJ1QFE2bKiy9Tz6O9HDE3HPaqdH+t
btqGuTXtLDuoFPului1DUn+qCFRVjr2OtHZrWP03T/EMFGLCShEDWDUy9lNjSqpPhpdWF7a5hqEo
sB+Zw1YEW9XzQOBxMYU3Km1tSB5t2klDDJXQVnRzrNPKlTsCmHAQzNMlWnqWjepdh94CeQd6zA+1
qe/DTx707G1UIhW8UoxgDx1IFNKX2ytJOEI/ao8q3WFKvQ+VnTHfq1K+/LKeiqev4wnFjJU5aRVg
qj+/4eVrkiXgqpPRbtUZ5lHPb640YvUtrzTiSgaW9sCaxWsCoLCQHCl4IAEuv7n6uhdbXkeZ86oN
EpDiitE8KBpxPwnmc5Pc7JvrVV0dZdr6UARR5rJa+fC/liP9XtvnkWUgYcBtrxrbzt/VEXeeKs+r
Qv21CSHQroUD5Uz9K6WHYWetD/eJWljJVaGy31RDkJIsHdXYMWz0VheQSb4KCJRRr2p0jyQM6Qn8
mfBlWrsDOcKKyuFGyGte2aDmgtJdkg/jGurtdFLbgmL+LMou2bHCSs6qQfMbDGcJxHmkVrmxqFOv
VJFGWSKrnvBCLtIibaZjI56MEYkWUXjuGlZie6ryfOJyQEXs5MtmmFBvk9RssndyjQwM6WcR6TK2
6w6ath9xe4fGxlXLBPX3K/yPapYZEzaSvyOakIpCvkhJgkvBRv6rnaZTsKHci5UPUAX5813dOK9D
cDbGFgggqQD0g8S8GCfVhKHxwRnI4S2ykqTLqVM1Qnk8/tqmhgip++Td5R51jHrJdai2WQk1dnN2
z2pk84SGPyhPc+mqrW/Oc+l6lNDcjnnPnQdt17T1jSnZZIpHZqJWetTbh9KkVNf3gFRw17JQ5AuB
cDqgSUZUXDdmBQwkk6EkDD6iIDKGXDZy46Wr9jOp3AU5PsI62Tc0lBANGOVDpgk1PqXqqo2qqZRN
pmw0omYeGlpNUPnrNWo4PFi9g2+PPInapbaq4exKEYIUrb5V1boVoYkcx/Ik1zNFQYLPXOwUkJvk
jad2lyqeUd1IhZfyNYnsqWGaj/wJ17E68Dq87M5V3KyOVC/K1B1zPac6/jq87P7t3ZLraxw/Kfdd
X10+gXrdm095OfByDlE3OG8HnolOivS6xTKFx/TIQ0+NA9NGPDWAoa+2qaaXe6/DxeORqQ5Wvetr
1bBf6uiUOSs1sEPBg1V1dcddoPbJU8HgYKvqXrZez3N9K56I+jrMIAarver91Ev+7uA3Z7zu/u0j
qhe/Ob/8FmrbFDNTeDEWx9ysikComiuf8LehNUsjNfAOcM2kaop8oFEnK980tpM328CZv6ntSF3x
eAed+vaQ34bqwP9yWwkCBVJLqq/UcZaKF67vqV53eZe/3d+jsklpDXPGyyf+9UXVZ1fbWjVJqe71
GLW7sWS9+bJRftXrMY6BsPEAxbQasackd6h+QdWoH2/UOv5yYYz5Tktd8BxwFoasx4NVBXnANPC+
QjlKkZoUnUmokE+Nr81lY1OAd4QtjW/9bwdZMoS6nFKdRI3Vyy8b1Vifs2lrFAs0GKGtIoDda2yk
NBaywIs6SsMrXXO6bd2QXfeaJNzaDpoo27qC8W5bmnNJhtoTJhFPBsV1MWPTOEjaQG80OvOVDNZk
LNmrWFIxw8wo4vt7jZRpBCGwDXrfPvkSJqV6kcJKyW027jF7lvqoKP9JFr2wNxNU6rAoAZ86Z2GM
NdPZMJn/sWjliTMpoGeREXIppm0o0XZqo6u12nowW7Ckwng0pXBMpoeTvo4jD60dUHaDRENNsult
LIyxX1s1YdWdErlqUb0ctU5U24x9oxf6CdaKfholXAkDBSDzpfNVcTkHBTX+1aht7th2G+CNyAJ7
mDBqSz1uy9bSTmYL0T3TXKgTdfJxkUCrXD2OgVC2eH/StIuDl335QWcKZor4lUW8pgivecIMdzag
3UGxVozbS2MCj28XzO7V3NipmVk5iqvMcKK6ait69e9mG0WfeYxAdUP6Y60R833DZj78frBKI6uX
qT2q52D2JHGapUSNXZv8r0O1Q22La8D+mj85m0Li6gJ/hvKaYOnkWwiJqm3XHao3yZ8KICXcbBnN
q/9X9a4NSqU//3O1TQ2RH+TquI4vvaV/iJa536WX1YI8odqhLhj1Oknb7lzb2FHhzll58mAFugms
99dQU4/ISC32Wrm/NuSD93poFCOPFeizv35zUEa+PY4xxZQG3Jig4MVNbRptAwWnR7+A4MiAP5i6
GHizwKB+K029B6vqb1SD1r9UXvcQiJUu4KHMsqumVy7htvQL1zEOVzNPrVSgrnNYLs3GK/TKVz2S
8qcMMVmVmlXMbcA74+k67JVw0nWseuoYdbQaVtIM/V+U4f+vZC2s3P8+WQtj+LWLX/vuL/la9bKf
+Vph/CE8XwfYaVquTNeavyjDwvpDIB6k65bwbEP4kk38Z76WJK/jGNCJLalZYtn4bvzM19o6lGGf
/AcEZGHAczT+N/laT5qFvM3X2h4ygT5MYrh8wgFPorP/9ctjXIQwjI1/d4i0fReTgP/L3pksx41k
2/ZX6geQBkfjAKbR92QwQhTJCUyURPSdo8fXvwWq0lJZz+61qjuuQcrYJMloAPfj5+y99k6l+i4E
3LRsg+pkRQ4zJar1pd00L432kSjzydU71NXF1Kxz+HHLJJY19ihS7yKtdpedm38tC+tBb9y727nJ
IchL/9hVHziET51r1Rxy5SUqyAjWI1IzEA47NDARviLr84hBZYCOQIip/Jb0VJq0knFnPsHsRtM9
ChQ0oXYtPS1aQhf+Vg/JF4eogVTAoEckcqYTkS2cRx2bao+kZAZhVw6RR4IHSTbFqe9R24lvscgZ
HzJZ0ocvvjvNyiXr6o1PjKXvBLautAnyCIf0UMkLEsD3tvceahmee+WfMAEfyD6/JMz0llBpJszK
kLvKTr1MYXkP/eIJh8VrnRKFxU1dA9MASO88W2b42DrJB1x0zpZ2+ZIW0UcxB3INBS8znvKrLO2j
sgWnFl6nJOAxB456sQrSAsONmRlb36+ZuuaXxgNuIixOytaFhDdQxsDzBBCIZKr1VZD/MLHfKuXu
I52Xza851pn8SOzjCJ71NCDKyAFLkzUH8TOaByI+Je+qleyArBNrmJGeW/EYUhwPCz1OdzpSmgBl
+xBKd13q7h5B3JvvNN99xc+RPVUinNWWGF2OUZ4ROOIbSBI+rxStJl9kehNyWsWWKnFSgzNMhmAv
K/I3u8S6Tg5Im5K4ifkXxxbIxs9326+1H1ZJ5AuvQ5kSoloN7te4hYtRxwOmgiK91gEjhWqAXRUv
ozlyhOBge2/3rJ7dsKitGs5F3V/aHCGeCeWxreZMglLyxk/ISmoPxoTTopYs8o8abfk6jfMdpr5L
5HDp8N+2cWsbPzLT6KZwvqrG7Y5eGnz3U2zKjfLusaNygJDnwEQAQeybA2uOPlZMhBc4xo1FhgRV
6fiodeK7ob4L0LpPBjBykXohllbm/Wa4qpBWLW3/YE06yayOE+1gWfSuMumR8Fh729l3iKxCEig+
bxYfBA6BWkQGVsLCwv9ROp2+Qv1zhesTwXn27tUQfI2m9JJEvL/ARTPdvnYRZh9DBNeqybGgYIZc
WeQjxlXO0yw3KGYQBvrlgEv/+9D5S0phaMy58eQ1SBKCJ079zVL3HIKL6Xa6lD5t6v302TOj7Kk0
TCrXEZup/oG/f1hMkNkXQZXs05DmRWbbl2FMPgYPELBh8KqA2/hq97sQiY9vJdwJ+lcxt4V9rGmd
IEDCUier5xIhYR0vPZMPONuk7U598CIK8kybQqLoqmrA1rV66WMpFsRc4S+jfOcW07jpYBttqzI7
+WRQUH6S1KZiREf4o8VENvk7yv8NITJLo+K1bnkUugg+LOJP235jTdE9moaNSMQjWLJy6TrcNKqj
BggzFBpFtq+sgSo984EuOpj7Q74v3fjdFOjIWRsRDVf+S65IV0S9sXcs525AZiBarCVDwM/x9Eb4
8KsB47dkPTUh+i+DGYVq9+nac+oXJ+HvSoekJNbabViPJ5fVM5HI9/ryMS9ZgbLaFVgD8aGXSfaO
JxsjfVPtiZ7ghxzOgAXVrIEauAwqfcFMEBseCHKViqfWxQ8ZBxW0dsSHS6NE2tIrbEWeMd+zbTn7
d0l7jFksC6W+GYX3YQxpstTqFLguFjKfLFz4zf6WZO2jW0NGIY7pEc/jQeHtWpufPt3wuUa4uE4Q
tSLIMk9RD8g1h7q1qmrIiXPINX61nM0gOZu8ELOL6ByQaUMK+8KLzJtmkULSaBZcTwsHK1IoPU4+
TPwUS4wniIlC+9JrvIOdZdfLPJAg8/PcWYSj+0VH9VC4qAoFuUBnPVO0SFoCV/QMI6wHC5+POCMz
VCGQT8+3vU88zpB0607k+qpL8AxiYHxkBruxzAfsvwiY/PxklP53GuVUeQh7wzIGfpzezJ53K7Ff
+gZH0OQk06ZApbqtxvK9TDDi5LV9B5pgLKUJuI5mJFmPBsx7i8tlXkvAc15HlcSrwGsQwoU3XbU/
4B19URIgq4spn8Zp8OgkPz6v8sHbNQn+u1ghU5TbHisWV8OI4t0pHiIzmhkHLLc5acGVCU3nc8PC
rkZarsYDhTrpL7ua/BPfM6EP29G72SHcH5tvMD0/QmDT8dS+0tfFLijSHxDjMAiajbcMjGybWYa9
JtJi79d6t3Q9zp6pHh6r2KvANwL7HOxtxWo/+u1eCyIcVYa8IDs694T8ggNmBfY7wkZDf91G9pri
iH1q0n/qEJXdiZyWMB2vk5mNiymvXiMUwIsyYDPSBNkS5iD0hSO5lyfs6GxO6UUjRGg55S71RZx9
I6Liqyr1g5hgLQzskwiZSl3/aVukCrv+8Nb4RMQmFtGaMvhmWVaHt+9k969hQ7q1UnZN4Hc1B3M0
jFAli42XyL3HJJcSv8k3AhRikEX6SvUgZzn0MuIWDUQvFp/e0e5I4VgqXMSHfmtcOxLVqxb9NSZ5
PMYDBJJuDhnVTT1dQs6v0ElXaOAWfseT6FvBmhwSnzFaDlFmF9PhfU31ZpM5iHk+t0NuHnOW0L6k
c/XFFBSvudh2EQuiFmj3aWxehmRKDgOU82WuWGxt68pUbBUJHRdiy04Zmme7IVogiSkbNLu8aT3P
JfTOZk0Lg2GYTjq3np+QAQeFFl7m0iUqjbODLWDhGOIyTvrL55XjmQWKdJBlrjYeQgAcqCE1zGls
cRsrlwlZC7gB4co/9J3/NUJ1nlp2tQgunmMmXEgcLu3BaVDAgZieepDysTOnJvmLmDicdYG8TkX5
T7cXiF1sWdLk9781qBLXXReiUcZp72AEd56zglIp0SizZMLIDCANXfmFLLt40wjriZc83xlSNsfG
GP75TzUWzVH1HajPUZGVoNZy6LyDKeqt2xDbRQX+GlaSXQLYQ12DMqQ4RlGjkD/1RfqV9O8VI6b5
tz3ZofMtcGz0fGWJT8tX9MaDmn9+fa6D51zlXUyYQTn5h7BIH4hfGgi60W/ujD8rx9nvNjeskVA2
bgBTpRU43+e+BW4eItvm4e1fM91PA7W/GYO6xbn4/ukE+5wggd4olnLsoUpGRnhMMvfBkiTifQ57
PRdnlJodx5pZHz1DETPRbKTL5GZitj3U1kXM5gpIG/YiTHzS6q0qFsuY/OltZuTb2mqwbH8Okj8H
xwMqO1t56ab6/EaF8mIJXE+j8sa6NzUiOEARjSrC52KowtxJ/rSPam/htuS2h/kFqKO+RtoJ7XUU
wQkWxYnAm3apUozKKquDExKGk1YY+tYMTUnaAEhmzzLBeVoD3Fyc23l+8+2fcsh9JPCweWqv+14U
qjuFjg4R4Qp+4VJWs283pZnEX/kiwzdUZfJg+jYK4y7dp02c0ljjgnFrfQCC7Gti+flh4hiUOJLY
gvkbdC1mPJEzLQRzw3imrH1OWD8/QlhqY5w6OggIjnGBjWEwnNdcm4D4cbGi4pQvjo6duTCEeejD
xDxI3YQt8tfnIIuMtczDHwR2GgeGeQ5Zfp8fWsTSjQ6Ze6RYIEhVpXEQmi+zRRp6x6yvQWiYHbOB
wZ22RWacmJhqRxXTDA1s7NjzZ0YfcZzyAuzZg9uVxKmn2vHzn3r+9q9P+/IZbrq/kUXjrDmoAGTM
mv4IX16sjZ6mje7I7gi4jrMh6SOrJI/6E74ZRLUGjIdRBRdkjPZRuJ59rLJc/vrIt5SzshoN78P8
tc//pa18Bh7TQdBiWn9+Bc2Tjcs15+ZVyLrbWj8L0z77aMIhd2rHctDVazKTU1wbiELvAyjvvBZL
WtXL86hpp3iiCp+s/hYRq3BpMvuY98AxK7NPj5XTirtW52j/CxlsPz8lyu5ioldaOz21Ge1W4w6e
XJzqaQgXfYfbZoQkswG5HqyayOzhHAZbZ3CSa2IbCfOJ4TVrHcbarWevwUzNMGOb8nz2gLS82sBV
7r/1F/5J/Pqd8CXm0/hv6qr5tG5JXCJScrEQ8kk34ffTeuqh40QNjnUpq/MtSI35rBolI1Dy3L0j
0efgoHMs6WgYWxG71//l71vC1Q3pIjTT/6VbQBamMXpNiS3WGb7YU3VRDsUkB0G8Rj8o9o0aQi92
roMvpl8ps3+jnf3+3Gfh2P/31B1CUQ0Lvbbn/sufpvjXrGjK2x2UEZc93d3XrXcf0pGsXOg0k6Xv
9LAOlv/tff07vS/XNf/XbNvVz/Rb/039DZb362f+bHzZ6BQ9MAFS2ixkuFj+anzZ9MQcNlDpCUxc
M5bvT1Se9wfXNk0xz7TojJlzt+xPnaL7h2UJwa0tbcM1Oa78J30vMnb/5XLydBtzoAspz6Wfhm7y
73cSzJEwJlK82nVJIVcsiYdJdNUGQwHTWMgO4EzqNRcW9p7F5+BE6+SaIVK+Ex3M4Yw4x0XA6WZh
iwwbtUY8Q2zZdIpbUtoTpzrayHIWG4IksPDVTXDscjIWXTy9ZdIZZNYbzbHO1JKYrlNbA3jQgjdX
ljWZXg2xRVK2x8hlQm1qFP+iwnhHXtIWTtult8dsT0FG38MCMwP1LNQtIozcAO9e8ZPj6bS16rka
4SkuEzSCXV6/WIN9KUqelqA+bdM3+mXuyrdavJRVsxpHJGhe6DyPph6sk9C/uKbS1ozdk7UyMFr4
ioPD5OtYou2tz5n+RnL5UQ84VWmt3WCYBHcjxwBAJgkiTlSdlbB9DIbs9hnjyxbil6M31caqk0cj
CN6kn4qbG+G1T9yTH2fqADRfLPXx3ha0ATVOQcR94FSCqVYtrZg511DNdX+gv056vXBzStjJsG99
b5RrpsTJzQ+c16jkgHs2lSz3fVOHa2WJnxNgkGXslBdCEsXSo/tPfx+GXDbqwDqjt7YACasZ6zhR
sBQyAZMCa8da9uuMtQ4zQYZXp9lwDX0kPRWvWdKoUHFz+zyXSMF7v9GN5jkzArx+A6uuPQXHUEp6
osEPAjHCRQ4uaSFC46o642onbb30vCQkrCzs6KEVi80DIW4XlfT9Sg+SDwY/EOEOU6djTBQF5PUo
XmSWvPt+Dhe2ltWyVuORHXraeHH1QxQ2VkdIyqtEMpGz4+wx5A9JKFmLyGnOTcHm1BrGNdeCxWg6
J79rz8Kn5xoO+Q3CV7SMwHYvmQ1B2CkxlCR5B22t3iducDXc7FSM2cnW31WZPZIvdiDWBy6bT+5s
HPOmJGPwRidrP5ZUW3AnC3o/pnlNxuStstkdnKK4tUkGjiVPnxMaTDSJsobwJzMMVz49Vdj42g4b
boerOF+W/gNqYeg3/tp3KJsTn2fetXQmsJ4v67ZdlCgoNxnh56h26EC2etAygtyZgVauswHtQEvn
qGuIP4RuhDGoG3ZF31uw6Zxdy9Ec20I/7DsOo1AIaBEMZr5F/VUukR/MB8ZxT07JXQoOz+DNK84k
2Ufs0g4LjzXJd+vCEw++pZFB7WuLlsiH8+jeWlX3D1Jl5NLLrTOVN6mNBML40AxIWs6FCp/NErh2
H32Q+YoXn85Hb+9oQ7uIoZqKRrO3i8cbYVP1Oh04VloJm3p4dlJicQiOhLOnIrxuJS10D5xHncWU
X4mzDkxG73GGHdWpKkCATFbrhKUmUV20L98VkdaP9sVMw+bgmdqF/m+4Kee1TSOjhFCGIF754uvY
D8Um0LunLHI0XJk4bDhSL9oRH2NzIKxhKRylVr4kT8DS+nrdy+paMbg+mdNAlhR14qJqxmAdmjnE
rKi0tlkB0k+Mc8Ba+uRWnrXj7AyBjDRHP6Fcd9qGVmmoP3jd5IF7om/WFksfQ2sRwsQCXH7DvgqJ
s8k+SH8m+3UKckK7xHdy7rWMI1Z/84lm7LA+4opCxozlWzw6lUhX3thfuvFqmPGxIbNgYZqY0crM
X7m+/j2Ough/r/08GfktChi/dSSxL+3Wl0fco84xHjqxz+W47tws2BAl0YKdKtpjaUDIAYD23awa
dYxaQ1Fbo3ZrtOlHl3Am9Eec98NzLGwXzzChcJ3tbiEGNruxja7OUMMxF7gZC99l33CUPBoG2muo
HStqSTUv/IYYWuRP8EOKFE0C8QzNbpqpKujxlokfz1OZKjnZaboUwRjuUxDhRdLb29btBxYd1lFk
n9Pc3FbLfM6gyMz6w3Boipc+0nyUgNoxSmubEBrjUcttKuUuooMFRHMJOCU7hmmr0yDgz8G2ind5
P10aRidg7gqyHEadiL8MtvuUrfqAYjmsvOSEze+r107xlraWdxy7qtyZnjwXMTbsOB9JbleWXEWN
JX89CjU/lM/HU00fIa71w+cnnDiGHRfar0eZh8lwTNqZ7k4reeLkQ/gCLudfH2I237vNs+0VE959
817oprHS2nA3UkYimjauwzwCZ+TUfZ64nNo8fH6Uz6cwSxtpv8VQvxAFfmQ2LeFirNBTxS9dyld9
mW7TqkUKblj0bEbrMcgx2o/edP7kjQckquwFnSQOhcO216ZzNdBl/W8B+u8UoIYpBDXb/2yVufzs
/3H4qeqf4+/D13/+2J9FqPmHx1EFSihhvrZnztPPf7plHPsP2+brrmEZqAD+qkHxyuCswb1o2N6/
zF5N9w+P36brfEe3QDnL/6QGFYbDGPdvZxqKUN2xicN0Xb7JservRSjDhzwzW1vtaoL+mBaAWmvI
5Ai8IVzGiqihOogsuD/zCCwL7xqJuSstyrJDnTUk//nVfW4YM7AFXNfEySmve3zAPfH0iQK1O7iM
SOK0iDf1QCyD28o3KyMV3I/0iyoGeyPGyYSrKPdCJ32NYVS5NV/iPlNHryYMrchANRdZG61E02Ub
i2Qd0qKgr9KbH2/VN1/E78ot4mttkdds1c4Fz3h/KlTybBQV/XONnnBadz4NNK9cMieEEdUTp9eC
6HXZWC9ul97JZzmPdldv1UDBEdDw1nT9mfRWbR0mtEXDYfyIcjIbuNGqljNmOdC81axDYzGsqJCf
b4MhI4zO8+9tbn3X+vitMr3ZWu12j1WMvJ222L5JYbEyu5vaMTk4CX5kAhXj5VnNMEk2iXPMeHYF
YqBeuXXBQJGEjc0IlHGvrPweT8Khz0UNY0N/8K2K1TWIs60K+i9jq+Bp9FvX7zmT9/zmUrLk0CaG
QhBR0xSFfkBu+hKUEwRL+v0K7h7tgXtRxSO+YrLkIGkcWHq0PIy2qHjJNmc3gunlLT8H7nHn3+15
uKT1cxxvayPuN/hM6TSoWO47sqrWOS/iSnUWEeIB87uqNt6sKEesauKLHgHV9zRc24pGV9000BxT
ICkxOGtnyDZOOROQ/OSYmvIVNgrlEPFUfVM8FXrE65Z1JiVn16y7IFlYmT7SXeUneuloDJc1ic2e
RDhv5ihlAwOexq4fsUfvdIOXA/Klt6yJX192VrCa1LOukalRhfux4XGaJtQa8qB3Uzs95yFtJptk
bzd2wCGMjro1BAbRvTqLyZEnN2kY5QtiyUejX402QVOmQEWQJP3BSIa1Njj5dux4ebvsC3PIJ08p
uYlHBghRQn4DKirQ08166rk1Si46PC4njCER+epkHAH5bO1DEU7PxsClpiyIwkQ1g1k0SG8mHmNy
D00WN+tgqvazLipm2LcNvGzacEoZc4FmGFwUTSZOAQ7df0lr6QHeDxjth4L2zjGtIrpUTXoxbdpV
du0s+oG2PzgRHNx9xDXf9e9SvpSx6G6t9tWm2Ti/qRO8R403VWpbKm4XMQIvUjKFL20dawezh66t
oMrtLRMMamYU2zA2iufKSTZEYMvtEPUQc4pZgFAxKC+EulFiNydqIXK9GxdCV6yuMKaWmRLdVmYN
COQW3YHhd4vBoqvjZA37Xpq4OHMZfyit3Pr0ej0SKEWUEPrnF+bWq4i5LLl4sjUmgmGpGYLg26w8
aXM/rCNgPjWRjsC3jjAaS8g44FzpjkvXeBONfSV1FwKNSm/0sIMTD4VB2+OYaXC63by+uRyHYNx7
FKJdil6ReHqXt3Sl1+1PWfgeoCUIbr3N/9YYPX1vTXpb3+HkOvT3NOBIGQ0dgXBpyAEs8lgW52mK
6PItvofr4JCqMuQ9uRpZ+h51lIvZGP8ogiSGHVLdk9pP4YCkDYN33t5Y9Tq45rSd2TU2rWgQ8Dbo
IHifO+sjcItoQ5z4hb7mtAMgdJgcBUskgmQzNrW5LJ0w2bhOd0tT0tsJHprWnbLMVVq4z5rsuURd
MV2TOUtW+5noyZdgos0ntG5vZlBIQ2go8A63QVX8hEIM+S23jwaKUTeM3rUhA2gUpowJS2MvwewC
70veVa2tox5bTReZKx0jBxc0CgGbUFNqnOQBrFO0tOY5YTeQgW637iaJBpycTrZmmMK5mRxAXiFG
YBMTb3QA3jYBnOVSJ6/snk4ulTiaoDfDNKBZE29Nkguq3jTI7m6bT5veHE+eOet6irW2z33wpFVk
MaRyqvacgPJysypYEOUcw7wofTBnzIMKxsYk+NY1mffBT8KXdy2EZlJzfwRhdw7KitGXpncrTRTr
2h1RJ4GxWaEfaIFFEN3aWdoaIDbLlpbjlSiCS6KT8CEpezcycj847BgnWcBenXL5Wpe6PFWiNjZp
BgGUM6h+GaKKojar1zDDEnhlqSCMGa1oa5JclhlN9WiMEezeVNsFqrzCJy0fnE6LTqANmd1nSJQM
NKfe5FyHVu/2Pd88uShYMqGSqyKvCRQlAPVCq7ZWoPnXrhkvnhnTRHKiZJNH7o9BI91JM/zz2ITD
tmqNj8mIyfukE7PJjTTGBFDV56rGujAlLE0NtyeYc9DbUWSuK7c91sXwqgfeuEkme74MdlnIiHMg
vCWjy7O05n2rdXP6CfXFGoeGaHb+v7FirXMOmhZy3xfyEkpkRbQVdKAi7+z2jI/nX0fi5m1Q3zod
EVaXTMECb5O+mPQq2bQKQrBTRE8ATBCFtQB7AkU6O5NBLQq/1JWC19BkLYHViJ4/b8ZpjlUsGwhy
vQ9APiSIiOZWSb7CzuoGvAuz/2oQr6kReORfexfHh2PtqWcDq+yy92gPjUGGcoGlRufXchXjIYkG
5EC0oYT0vyN20oHYIJkxe5BGec/RSFjOzuP1JIsv1ndmFz01mruSZnuj57+1mMQvmz4CI+TZ3ybD
vbMNwVBpOMWObh/hLBmGtWthj2ySrlsllcbohwHEzNL6YGOmuTleYmhFGyXbSxaL3VgzTqPTZBCm
oF5NEjpQMHNo90tmr8lI3oPCVTOK98xPvhZkUZx8ysJ5KzPDvDkY2L00hCQELZN7TxQEUnZgU45u
bHNT+gcRWiC7mnzlwzXHFaltovi1jvSKZPQBPG0b3j2rvpgjEjPCD3livLgcLxkdTIVGbFtpfS01
ujc9IJxFRLzsfnAf1NSocyFsDuEMqcJwWbPIUZsw92VhmKNrAaOVexoc0lLaKuSsyF4YLWE7M8jH
Y3DSxjlZingKJiWVubZcr9+zKYJ2KqLiQdUG3OBp9J5Gt/mO7uMmS797FPQzFUTrpyy/MRfWFtKI
6mMiov7Yl0hJWvtUsDdn7I1EJpu8REnj7ZSeErTabCI99vAXOtFjaVVgIpOJFTVAjqPKlSH9/q4I
Zzkllfkj9vPplhSncaj1W0uuUB10989/aIt9GYcxvvRO3d2tIZdLNtxu5wdVupa6MW0C+qPbUsV4
aMOS7Cx+U2OV+VXT2OgLy1gV0iYkw4x4IarchC7b2AsINGzatn9nSywu5LDrm6ALq3XIZPyuB4az
T6CRL904yZb51Dh70zdsQqKnVznY3iy8wiTQ9uKJWnnhZZl91+3RvvtJstExiV9/fcnDiZ73en4c
xxKeVWPdk4Cbo2Y2uCtC9C51XxE7oWkjjtXW2LRhM3wRGrevSP14Y2c8hXCwvtsjRo+w5801iPgt
q+916dEHGIz8nOslxp1SRhcvMw6KM3/nTKekPkCQhMkKhnrZ029rA3sZdTPYXN+7TjGtNd63xQmG
n/skBPnhluy+pClzzsJUI71WQjcM68r488Fpe38JWuBQ9gq7bSACqL8Quaa+uZtko3oQGZ/lEDmM
5vYy97o1ESoeBX/pr/w8ek6DkaBboydrSavCHVtctOl7MtuiQnztYYtZKLC2qcEJwG+LF5n46Voz
2Urope7wYaoJgFVA/kbcVtvCO+ZZNTPuvL3w8i/0wYHiyYCXINzZrdxm+NEWgnJhlyujvXDguOZk
KmTCYdPzUO21bHYLLH265XbruGwdnO6uBacRA2DTOfdsyNNNHylnOdG/BeYczDDNERuPeIcF1K0w
AYu5s0PamLSOLfdNk9OwDPKp3OSkeNLRrwRk2WmKX6IWlYkq2pm81ZDAFunaYqDnPw5ts4qJV8RY
3P2I32o5ZVdqEWfRcTG7iTrZsDZtrz46CBxWzVyhdFp5UoZzzzOveqimfGuH9jvFOf1KQFG81e0h
8fr3OinNK8vNUVVMRBODzBPpkqPjiUCdOE0NQurUPYa56zRAspnkXInUJAtRo6CUqdaySm56bGwN
e9y71CYLJsRzrrb705bcGzqnyawejFVNp8nVUDNk/XWI9Gw3GNy6kMqiOTHCegls62wGUb3tpCxW
Ta32dM2gSlDFrew8vtmheHFL3pEsSYiEyBhnuwE+gS4459NAudilN7/oTpryGdFwWImG+tblvlrV
Y/MjYN9F3uTCdUUt1znGi4sEk8wT4rymgXiBOgyTHQ6aN9CLnGIHo52znKe1bQWPaBjaFfhCRJVN
IpnocIrQU1cnBAcJFQoI8nKMuD1FE663XoMM5ZKdHphPFbUJ26CxwNZJLRtEH2VQbHCwdNsq8stF
lUJBDH84Dl3BJmVokbrGsIul1e0cHvEKUW639BMySrIm1xfLAYGRskKOt4XjrEEEZWC3/S9J4Doo
ddV+mODfRUnvHdUQ862wpKLUxns3uVtfN9OV6zli53c0BEuvPHpBeZIiax76wnqFFILnPTQuBKU5
u6QIHsY01fZ13Zx9WPVLKRlcWJYB195zsod+kg/VwKGPNuk3yoPvyDCgVHJ+8OSOWF0GSVN51J36
HiQRts/IVaue7CKGFqhUA1twy1vaM0l52rbn5iIuh+UCPQw7fpaxzSnEUnElmPcIFsk6pWUY1Mky
B0a5FUnWriWoA1qzjXOeDONcTxG9VvUuaVYfrbA9mxVg37ilbDBkeMmNtl9THVZ76L/UhBUIt7Zv
h5Vjwu9zfEpqt9J2hUGVlzRnOGXnkP1ozxXpc4UKuGvkCThC7lvBYDuHJkpGVMk92npfhIUfhALr
Zx6X75M2JHsWYLk0uGNXIYpC9vfIWLYxhuIMyBnZ86DoZj1dm++yqlrJiV6pVvLgiBvYFrVUWKva
JcM3MG4o8INJfzVy4R0GrygQnyJ2JB0EUhR5tmvLt8wjgnRopWBqK5W+FtEWXDwkeFUUG8DBhvvE
JE3uLJ2slVS5DGZCRLJ6iFCm8JFlTnWzaCzq7ClQh6Fbl5UFMq0+pglLOVWY0AHqBITxkInVoduv
cGg7ae1tJyzN1ClgC4panJMqFdcLsIYtB9dndq6PDg3zwku8a2WCuyDVA6gvN7cftLSoyOxZkQiz
qwvPBN4NyU3TrVumMDc4KP+2kx4KEsK+puDctm0zbIWgg6aanIJh+mkZdMEjGb3hrT3mWu5tKUe+
dQ30fNtkY7/Ghf9md0nDDDKAZk72ycKuXVaNyfrecQ5v41atTWa5KLXfLZERiOoO2qrVKNFcGGpr
s442U0NpyNFvXWRBtunaB9tpb40qjjId4p2gFEI0XzfrTNiP09BwtyfE5YRV/BzVnGWYeBk4hhL/
YCcZU0vnbXJmfcxDbun20i8UWb4SkPCkfQ8b2lJ18EY6CZHD1PnbXCtWoi+DtWdOj07e4U8iAGnq
OL1KQ3I4QJIImw4hbUw7a61Gj0Qam+lZyDMQE0WTic+pHzSNcBpCZ2CfLg2dVsxYxNC8EYpmLeoc
+muzLt+/j/aEgCkisHY+xcUVunvNvMCLHLdTMLYrWO6pxev8eZRwa1wKKRVjWH1plD5sMEl4a8YM
h3C69gZtG61oSUpJXda+aJEhrlsEKNlRaRdqa+HXL+e6vwRauJ0q/8jxzN74DbcvM1Bz7qHpkzJJ
zOGWcfJyV+gkAwVs/eu6IiBFZrLb1431Hmsdx/teP8DO7IB7FKAks72T3jRhvyhwa0vd4UicV6R9
SMKH5lbl2JHmMhB6t5syefOaRCN0tTMWQVqJXWBV99FFI9YynvVHsGNpiJK+qLNyFTHyTDk4nbti
zLeBH3zv0xYVTZ3erHZMj0YcXxvZn1qiME6qZtrZcPBe0yWZiMCi6cI0eXwCBPe1rYghm48aaV0e
ayRhx0K2qPsLGAmtaA++X6Y4FIgXtcrhFk3uuucaqWMvPwVQkJUr7ON/Jxj/zgTDw3r0vw0wVlHd
qOh784/i4x9wv9rsPfr2+yjj18//OckA04XCg4RI95eN7LdJhvMHoxL2V900fylq/tLTMLDwLHIg
PVO4ruXI36In3T9cHQEZ3yTT0kD9+p/MMmbNzr9MMhhlWKawDcvG6DY/89+FaaPI/x97Z7LdNrZt
2V/JkX3EQI2DRnZIgHUhUbIku4MhyzbqGgfV1+cEHZF2RN57x3v91wgHxQoswFPsvdZcqRZNo7pT
CLSuKkiGPyx4y2HIBMvWGkqxiqYhEWhOtO9WG61aqpsEqqnzN515qFUB96MfC/NkNwwPRG2r8bWr
3zSTJXL88NvH/PBTM/a7kkwX/+rVoqHTsL65pu5q/4CUlRYqCSFCXu2IVDxCO86P8IHcT5TY5hvb
5VPbp9R4weM4OyVXbw7ohWq+TKLf1Qr55TlOcRPdbA7hcaD1kQXnGJ7VYNj7CR/VgA0gLiMGaLam
V8f4DsSZhkJONtKVp4FxyS4fEi/Y3+XpJjtfB8t13CMlJdusy4/lPpgQVl2VoFQhFZ7gq8EN1ioN
++VQXchka5xEL+9XLXdZnrKuNNTjJujbYbM81WBBERDSV6sPk2f/60XVuLqW17S8wPsLZnQoVcu3
nXy93IdEHBw8aPcH2wsq7lsqmAWIY2S1sVyuudwyheOZWOlEs7SkbcZCvS73iXLbb/AARDyUm00Y
vGHFQ5a7hlxHOu5Uo+LsrmaK44i8trrnv0b6y6PN2N2pJAPZLdvq5TlicnXrCCYP0pWax9aorIiW
q3lVQ+6el6fTk6Ps251p9JvlHqwKH8nPILVgStfLYYdO/aGLBdot8VxcCXEwS1z97S4teAKOcX9d
HLxmW/LXW12Oh68FQC6qA8AGRc96gghuAwM3/x93yGHaROIgkv79DfA8ZiVXgRJvl49nee/LwZf3
AB/Wr4t0s1xePsJgucxtLZOKy0SfPqu8tMkoXkwVhk8TEbZCCBmfl7rNKWZLlkUhUlaby335kOjP
qH/JVOJ06A70vRZhDAmJAS4NXjR4ZUouu4kdrapAfsly9FP9hmmHTjUlAK4P5mbV05dLyKvkGMvz
tmm/IZdgnfJ0y1OAQl+70FELSU2YV2WjnfrroYL9GqHVq3RAqk6HMuDyclu9PK1fmYv8pN+kZtzB
ju6eVMDwOQ9fXsHyMDDGtvtZM6jL2sGur4FUA/GiYFC+UxcDN046JvkceQ0RvmIrFK5VvHLvFKUR
9qS3UQme3RD1N0XzL2mb+5lGRPRkPAR59jJUNsneFhYogbyhdZAROOe60ZbAiTU9Unx6+lniKicA
E97vVG9plwLXEuI5Ld70llKqEgeEyyWYdCZ1+ChoWeURbTQ75AejaNEDnlMffgPnGSE6Q/cIW2Fd
2a0vS+ixqXFlEPsfGer/+i/xMjXDXuKS/70KYIcKNY5/nzb/fMif86ZmmcxzsP91w/y9/U9t4Q/d
hBZA1/2n1PT/TZq6/gcqAkd36c2bYPAFvuw/Raga86nqWkLVDbIP/7vmaxbYf5s1TbKf8em6Fotq
EvXQIizz1G/ma9V2szmxQv1JrRIFYXMmCVGk8Z4U7HniVHnNCnxMJEActU6anwQbl5XuNtMhzSt3
22szBjtF87KgGHwzBjqlziYOBjX3OurPR5WEHE5bjU2fi+Vr7DSi+zrKzNIgTai2whuhu8XJSNvn
uBIbtYPgh07/MCEAPahBNhDBhf3VRVRHACQuJy1U2OOrCGOHFo0NTmDh4kPLkFOsM7ciXlWAWok7
lZg3MjZ3+BoLnwiOmS0MujoVY4FHOT/Feikf67BP6KR1VBsHnBUd1d1zR5DZ3Nqf6iLydLd9qstx
Z9pB5c8KmZZhavm0ZXczBN0duSq0miilEpJ31ExyQjiXGoIqghC1KpG6oOjVVWQO5rXth4+2gfA1
IUlrKLVt82qQ20Gxv3bW9ApIrbkMoUMkU1Nd+64B2z+V/lCnpCNbXbYXrYOyN3HhlXSxdaMS7Jm1
0722IvhRV7Jf2ambE7ljK6xysgr3jr2uc1KOh7Td6a6csGzjGxtJg0/6QV6o/JzRYfT7xKnxA9vm
gWjaH2U5pNdBKm9KrD60pT7fcmsksDBtw6cibjadY1OErc3q3DeA0PUqM/dJof4YeI/HOELT1rk2
gnxw9sGYVF6oojkjFRpHMEzCqovocpZO/ZBTNvmpkv+32vxFzP3b8u9+Its23FfoskjztSX9/PcT
OZ9NaKZBaz8VNZJjNZA7C12LHyHPhzPUB3tLq0gIZFOXZ8kX1So8q0J3ATxgyc7W22vvIipUSs3x
7KHcDmmvPTrsOT0KWsZDvSISK3zWSkooNEHDg1P1j3Gq0rEjVACpJJmkWhFvMdBdMi2t9hVBni4x
fwDARlJ1a2crGpjLWk2crKFU84kIHI1fma8qbXsp83aL9mb07Yy5zu6yD6dK3x2KF68twjPadi99
Jq1bVGl+Pw9fQNyEXt9yquKnwahilNdEm26tCULTIJ3Pc8JBf26yEtGnoaJa7XL36bdB7l8tYReY
798/cWoqyyAkhKqapvVPzm6FUD2kd188OfiuaLN0DkzDyR967H0GzS83sF5JKwuv2WlMq/6YTETb
VP2XjrKpl8bVCEWfWb+SzYclC6D7WV/sDBpRJwIadbhj51iLk00idNTAyz8gQMEAUjj122rQDgmA
KdiNcq3IxHjQknIvo5a62Ph1Eckdsqp/Je5W7JIsfqgj5Klq7ETeLJA4kpfKdj7+pFelduRTKk6K
bmyFpM+YoXkywnp8sETwEpojRfe6iA92Bd+NRNd+7cQzEh6n+jyo7SkDq7/N5axsTXFqSYv1Jng2
fu1SouxF9ZnATfFgD0CNbJHvAKt/K2x5Ghpd2zkMbhN1mG3ea0Dli6R8mcLhZAZwwHP07h2k8EWZ
Qkt0rIiuqJy1kahkpIcU/qeJldTSzIij0oAAGpnw7bU989AlU+cYwasF6bCzthGRmbSd1lpfYryu
MMKx0X4DEPVRzvEpjYzgVJmf8raMnyyz36cdZZWsZfWAoHcbldGto669xpiAUXNIXF+V7FlyV27h
8nhtVzSnQm3J7cuUSx/BMkqpoBwrW/tE7+kqzaFm94UmdRrJes3aeCBbkIjwOEY3hdg/52yeiOJe
2AAxNZmqqnd1lpqXRYraTMORpi8zSc9Peu6r6VjH6sqoiOJ0wNGJIZR7U0Gs64ph3WOH3NSOIg6F
kVJO0VgIz5ZpLf7GXdUT7DRN4bnvrXzLD/0b0Wo6GAACmqRO2SQQ6UeBoGGXZ41+wFybdZ165rxa
Cwsynz6nJ9KtvChRKxb6wR4bZYGdeEIJjAw8qNll1u2c4mB+NKAuPoCiJSgxsFC9WLNPRGS1tV2n
Ot//oeZD4wos0cQ7o1mSVju4FbQlrO7MPm7y5kF8MfSYnSs2xY1WgXIVerqTRY6kmPBLXOBo8nCW
7RKML+s+CcnzI5xz0ENjaxJmSpA6neQwDU/RwOyoi+qhs9sP2UTDTzLPvx13tbvh6zdXlArMG/YT
O3/NYDOvu4C9fx949bAPgrAnGCXJaLmhS8ZkWrBudp3E9Xpr3s802h9TKtYT0ble40hcExL3vBPv
+bG0vpq603GMZ4h4BT+vvOgJkSUSSWN63/fh+A3DhfUU54cAnhQ97lNL8HdmkSaI33eLF9Hy8woy
F40MElaM7lKL6g01F4FB8yj3aHHSrRIijxiwMp7cMIvZZG4jMDH0GehyrPnKtROGyYRNy1Lv1DXF
N43iu0042jEKJboDXQNBTBf4SDmerqteTGydT3U0kkTWZIRKLZKVYYwT31J18rnAGARfR/ZCu1w1
82PTmp6k7oocGbxY5ujnumfsHxR8jJZhTaeKw6+sDgsIHh7WQxWyu04NYhp9bA1KO0NFoji5J8cu
33RGigKiUHA4TupLn0df+ir+aitIEXQ2BViNwiO6DjwHoeZLerHHFvtJ1NnzBhgJiS6mpSM+KvAS
t/M6qZJqNfMDPtquTqGwZw8bB92w7JvMM5oMOvcTVYbcnViXWWl4jMNlWzQmg2ePWcIAkG7bhm9U
R9KByjI9dyPlyAbl+LqkNoHOJP0GZs3e1tMtVtxoYzoWsVaG0t506uanrLafEQgGZpmftIKgoQWb
geueaLHln93Yyx//efKyl5Py7yctzi7hqMLG62WJuzfrt2XvgLxGCecmuLVkyXtuH7rHYIltmzu9
xdOvv1QIKhVlHm+99UEddzrTQtAUHetNPNfvamBslQKGjaIiQOqXLDkyUfUNFprxlA8U5pX5hrY7
OYwdcrm0EY+KlU2fUZB12NXV6FZR+V3HrhpTL8aAU7OHtIQO1Ac78xqfdO9RtRjPdclYZjgN4r54
zNiISlQENgnjvIyvdjxox85KZ5zTs4+i69yPj0XgIM1bct3sQmLV7Uz1ZgVZwyKaL81u0LVGgTc7
M1lHxtytWQna0Af8jl/OQ5KPObaAzNk6FoiMWCqb//zBm/+oezFawJNib6PZ+OeAT/1jtCjmtG20
KHRud+rImGjjpa4YPd9MOQcPxejOW9WMyGoU5E+jInaVCPVGLE8V7Nz1RBnjlhOTHKH4qYESbhA2
ktGWVi9qgO23r0kwb8zevSj0K+5VdgAc1qVoaDbHEfHGrAyIkA6RMzBkrPWydeiLZewJrL46ZpOR
PmuqdUVj+LkpIlIqe/QlBZGRJ5tKmGA6f8Jw03qzmpEQH6t7hfzow3/+jPCS/v9npwmRRdN0HYIU
5cy/D6mon+MGF7F1Y43IjJmk+jXWHtsZH35Dzw1vXfBGYgmahp5Otyrnke1K0lPF0kwyCBnqSJss
tmkrO9a+I+nOQc6ylrw9r3Lo65Fnp0E6IIU3xEmguoUkJRCuDHg43AykYUGYjs9kaL+ChjZ3ZXuK
8v6kOoQitVWk7Qcd1oRAStDZubuFcf91inLS5oppfnaI6W1Gw91XhnqcwRueelqyWkUto1Fp6lSs
GOna5aOniYQegckgl8a9eiS9cqNgcViVbmkewAQJXExlTH7AIPdTMQ0rkV4SkubeaH9YuyJ+7QkW
OsXS3EwyxaJECcmTU2Q+q9pUrY10xujdIlViIcFAcgjDmKZrnLO/0tMeKegwbPVxYyoqlaRWU9Zu
lVDsrK03e+BnSUrR6I8DVPJGRNQQyzbcDbmteRAntWO514lyQiZvKzuFRdODZhKbpiD19ZQuy4F1
TWvglqi5S/tUykze4vmezuZQkauhkZQBmZyxGp1cK36TRsuwQTaEgURSH8fuXaSYKzsxr2orELuc
NeHAUvwh6I1vxElOi7iyWxhKRU4tUpONub3PQGZUPAgGqFOp1hcQ6tds0BBM1UqzEcCOfBRAc5Gh
rrMQPAFVIdpXW5dOqR3wkJSWgoUqcVC3RDbd2iZ8MVIidWwU5I8xzNrGvqdJqK95J7RPw+ju0wyl
CqpTQgZNkAUTiijAGAWR6YoojolwHrrqU04K5bWu2eXohKXjeRjX+O7pk+fbWO+NY4tOIq97eRyo
vK7TbPjuaNLxVFzymyoGHTpR3302YnIVlAiZDiqDqqVjdv9ThO3WyZMPiDzlfhpZxfGTYtuL+rMX
+O5EysduZvqJ1RJA0KF7MqDTbiIyL1dOF7qraQzVMx+u+Oma+bcLIwazf/6KXcNkO6ohS7sXbP6x
IxWFBucn7eubZbM4GHM38SpLOtjY5uLCpHSbbYZ+qynMq5MqT3oEDkKv28rPhrHekuiOKzCxWVGw
uxsNqzkaCfCmOHhQ8uLR1JPiGYUCKqj5UdWTaIchwqXYEOmfXNESWUcXBw0kWCH6/s9dQi1SbZm3
7+Os0XRU4rN22GMW45sI5XAVafCtF/0NwRo4IDxukBfEBSIlyk4taTYBBZQ1c6bwrQpro96LccsK
V/WozkiUo1q2aYc29WDsBbsAesoaYNvMAB5QJh2cDdGe4qjMQlyCugx3MieNtEIKzoHD4mpJ46hM
ccDWyaWZjU7ps1OB3icLBRNk3ftZqEZ+PepLtORjX3QWBZky+mTMNWG9McfNlDF5zoMn213uTZPi
PAYi2yMwzPYypicE9YrT2gkfSRZRz4Grzl6uGqcksBFsi4bKh2W8trZGc3LS05MNNWTfR2buhZMK
sF06H4uX8BZKFXd0FEPaMKhtV0RiucZwpJbc3sCYTVRuXMfD7wlKiyXTrQN13lFD2EJ8oxhtMXPF
hdwbKRu6UZtZzQOj3mRZvyXAtaMjnAcXvS5dPCjATSM16bYiQtTadUpxATpIXWNQXrDs9n4RVKRa
TPipHVuyzWDRUZY6VjodbVKEdrfsrVUQ4B8LysTyoSJ4sYGXcc4He9VLN9wgShM5HoqGU6dGaCsq
me4yF8skubKvUYK6YHGUeZkEmoLeTazKzGUP2wYnaDLTI5+DZ7Xpx2DhpS7tLt1apRECKinaqw3C
eqHgoFmt8w/NvDLjBu9K2U50ZfhFAg3M9mkZw2RzcQSZeXqJRXygT5l9yjTrKwUb7Vwvf3W1i55n
vtV1ZkDOtqFkFORXhpqJIiB+yVtFv7ZqS/k9MsiOaNJsAy8FuJSaC75CN71hfgJCVbL9BrQWNPgb
amE/Ji+6oYSHqB3mzbjrEqN8jJVvcYdJoGsagQfRouvhFAZ+Dgvlu1qKT+ac5VuqiLWv4GvapgP7
LqaBF6XNbQ+EU3tKQ4MeE4pGI2L+Hdt8Ijgjj5+zadEXjUWyh4nyCbHUEvsLNLhSn3ujYclTGjGJ
DPmubs6YTMvTHFp02crum2Yk4jjlerNxliyUOY03oRbFF5Um8eMQdnuyEOxNiLqc4bWaXtKA047F
URR181s9Tpw8aV94uaUV64lR/JRnRbozi8/VmANvth1nt0i5YVeXD4u8aaWQUPxQmc2ThAUEfqRW
NnT/svO89PbdgPJkH4+syZSWlGSZvBYxRC7BGmothQugC6EnZ0sfrSxdi94QHNbrYeiJCbYqag7N
N+oU+iUKK9cbY4TRBdS2jYvHeGv2JmHqsbaJQyCeRARbxo3Vyl4pZu0kzOhTEnQKOLldlnTNjkSB
hDKYlR9tREGeZP9E0K8Z7HJFtButCRvPwMRyI9wVBmHpq/jxvQyD07xCivMwWhROzb7IIPf1uNlM
AwximmMFt2JEQBraDoj4OqMOia5dPTyBfczOukAEZPQTESgZreFl2TxZ711WNXs2709zQMtvmtwE
jcukX2LyzRCZVDL5yBK6Tj+lddDwZgXRC2rrCG8WTgV7Ck44q+bL0KfELQAMor1rspiFHrGbNeOz
Uzg7rW0/k5yg056cxr2rsUhIu8SmDeQMFy2pv8wUi33VgBbQi+FGD8HlQ3Mf+LGQf6jK4ZJVY0ut
yfiR1ej/0lGbXomlvoZNRL57VTOmmWlzSzEsue6L5rbFm6B27nWYUeFvynZns3b/H3/pf62zZOK5
/G1r4L1373/2pC7v+ff/87/3xbf4vfibIkP7+Zg/W0vC/ANjqYF4Ag2FatoCFcGf5lIh/qASTveI
88Oyft70F9oXILCFVkNFL6vRgBL0hP5CnDh/ONzg0t9EsaFbjvjvSDIMzKx/XwOZQkP2wdORFQev
R9f/IXOQOhPEHI3Kfgr8GdRHZhvsSVmFXwNkhCsbsW4WSecCVZWqTIIE3ySMxIJ69EhhXvcM7DNm
VgxepPKTVLrCPtCqoeJqJ5gB37s2VxgOdaRV1cSOWXtsbN089Gn8XjsRpoIhitclVfFjWVJSzHLU
xwmzOFy9SD21SuzjM4BPVbTtvhvfALulJzWd+bka/ZEAX1Kk0AWmeY1FxVl2SXl5chlAWD/2p35y
EW+W0C+Ry54tl5qHouNjqevk64TmC/0zP7YliLwI2pr2h7yh38WKCNzWiXvmCAZkbJFL6Lgh1oEu
p1XE3nyynC+lMkabiQZOWDWgoxQTdoBA8h0OlLJYkcleK88adqCGMHYqRt8s2/qc0GZ3crXClFf9
6F9dVdtYrH6OskxQDJsp5KnI8t0kd9DZQ4lFCEofPiRn20TtvO41azcQYp25g7G0TDClVvle7d8j
6X5PGcxr3WHmSLd9oV1VXLLbmpAy9qn1i4WaogJtKjOSvgNt7C4mkuFGIg2J4+ghx8Xo66X5FZFb
d41M6G5Oatc7uKtPyhPEt3ATtzhDDTJw0EDKg4hQlumFe3GDUX2s5Y+ku1KcCl+HUZQeBZbUYz3+
gUPVOQw2koq6I4AM4MDFzGmtzc5tWvA0E8CSa509pgkH7IkLt9ld+O1SVGozjAx5p9wUo0BZWqbf
7NoCNzHjmHQtt14nChTE2MlvZV8SbYMxYBfFCfHWNdt/zTEesZSgabYTSJ1V9hGUbnZIHMq8BYhh
ArERhTtKu4uF8ikuAt/FQv0YATXgq8unTTyFxbEHxjgWQCbal3IsbdC3063DG+qRltnuA0eDEGNX
J21siAtCmKsYtVyNLW4Hi9I4yoDwUria68sAyF2n2k9DWlavpFZPLIdFFkrizktzEwBfXPWhOa+L
jkoHoOj17Ej00uay2ZbDrlPil7QqlwR3rDpjOOyBaG2UzGnRVFr2znYnssbTgrxh5FKWSefWUOSB
One2SaIZSvUXZzDHZ9kzcwULJjfUp33C4lhIRfUmXUH8OdR+XtZXQOT9eiwqsWID0JAB5Jy0EmJi
m1lrQoAGbyC/8USd5T2e7VfZTihnMd85rvyiJ/01mYyAMkwC8KWrbooILaqHj86QiAuxxUhwE/q4
Vk/oRO98T8M42Q957wVzr28xVxlszsOvShaBI5wi2mr5h5Kml8hQpm0xNjud79vXJVFG2FBWbLms
FUiaeAlOpoG1EhpVAoM9mT9O5kybcCqP+CwepkKNdvAficAoOxvDBJVmR6zmuntLpvqYSBHtMjwS
UswfhAmZ5JQsudN4QoqxqjYs4B6lJRc/EMpSHQZsFtPBszC8BI5k7bagOG3HvNVng4/L7MoAxqxs
VrMRJqvupOvtJdRUrwinS1f3oVek1kbN513qBMKLyjn1nYoByLRC4Wti3vVdclYMHUacDeMy6+VB
o8O3qjSy0JCaOXSWTmgWpv1Y0GEIgfApoT1Q+Kgfo8KZ2FhnMFmS1Sgtg4YFQ3sM0wWOReT1mnFT
K+ezFSBOD/P8OKAg0GWMmzx9VUwdShTZeKB4p2I9p+Yj1maMssYUvqXIZt2xQhvbFYwRdvkcqe5b
NIyWX2jgAmc2nNuxqd/DWr/0MWJZsFkvYqqcXdtb2LxStNND/F2jif3ougWNslk8570SUOLpxBMe
zlUY58PWKMMH1Om3MQafHtqkjmhNNxBK3FBIKcjiG9EHyZnSo/gRanFwKHX5qepy89GKv4tu7LY2
WsJqsGo/USDNsil/m3Nc9bP9RgnpjJr3hqjv1qn1N1Mgf4j7vNs4A4ypjCkvnmRHJ+QK72AjNDJR
ALuEa12pel+IsVxHcoskPt0kuuFVKrmNcXWVmvOpiLT5LLQWKG0VKVuj/lyoZnxMNAX1hIvBsJzf
xzqptrMWfSfedzwlzg9txo+duXuWorVHQQA8koamXZOPjgFcsJ6vRpDMNzNgDNVTcLgjjVdNJtOu
gby/qtu43MaDdU1oOyFEnEZiXOAKUARofdjkRmjK9Tg6T+Ew7XWYCVebmBRjtHIvzSTddIknIlKp
R7Vifg/MIjmkVfoC32K4uJW1D6s8XlnVWN3yMd6lqci2psloYGMCF3FonWm9Pg764oJu1WElIQ6B
olAyv1Wr76Quqqcm1Rn9Y4xHui3f7cZuaFGA2c315FwH+HmIcZJbSwJCy4j2Trqg3diWMa1BT5VH
Qx2+zoZ1UZNaeTEgHEnT/do74eh3NfUSJ9EJ5stxMxRl8aBY9gHfEMnc7vwt7eXXZJImRNIEg0xX
TEcGpUMSGszjeXRE+vU0Je7oKXTIPVMyVchZo+Hb1QjtWOIoiLyp7JBWr8UWS2tkGHqBUKJKFZ+W
zwMpbItapLU3eqkGXqg9R5VL12ZiOOuqMTk31I4SW7H3Y0N2WJRE07pKqfvMgIq8UfuxJCFuBQH3
TqfuQunY3lIniGbq4mnOBE0o0axNu9QIiVbBM+fbFBi3VCBAw0cp3O5OXLEezLTh3tompAtrY3uN
w/SMdtbLWT8dJ0d9CCd0+/rcm5euz6a90+vvhKqHK6wqzjnsUQuZ6IO2lpNihDXZyobWeKoBTngW
XeuVxTtJgFDA5tDK5tvoyHJTauUnatVfusrod2nLNBKahu137gFgbgZas8GsYt4IXKNhrOSvUVyb
G6df+DgZjfKe3uiojozZ1aj4ujJ/jVuk8lpSQByx0KlbnQYvwHzRSSLc6FQYVxnqv+YF+W2gbEuR
21hiIyb5SjM3grhRZIGZL8NgXqnl/BENib7SWenhFpXHRE+XonrOCF8RxVal9baaYNQBhvqsyK5l
EdcwsKUh5esMsMgEdBuXDhoPFH5UybxZq8m0VGBiy169ZjQUs9IghUDact9bi7uo0BlpVSSsCmuQ
ck5ehFGr1yQ/R4r7FKedsjfiDli+NvlmTbD63B7zRMyHbop7b55x6Y0k8bjTy8xAP1q4ZN1y2IhM
bHpNC9eFkgAqKhNlI0pWgc5Y77um1vddcI6ImL2kpvolWgKkiOlgEMhxWiSmHU/HILJwHyrqIXWK
J90xys1YCGK8KC7SoJ+C8gDDhgD6imIQ9myosvjjD3bWlOtRBs+xGT3HAeY2LAu9l9Gsxt5gNqXf
lbSsRRBDFl7+sSgrHegMNH/+fb+SNba2Z6e6GG3I0zQJbayXsDYem+AW5/0qFJZmuluYXUBSIdxd
bi4Qhm3gGV9rCZqWWaQ+3C/9qz//1XVjD3fdZbtN/YPHZg19tSqHd/dvn+V+v6DW9MUvLmk7gdD4
7d5YZ0j8/PVoQMC5F4mMEuivW367+OtFhTamn1o0mffr0YqiQx8LYd2rYklU/HXvX/f5x5v+dRct
xGBvVQMxkCL/MtVkLf668ec7uD82pUS4yg3F/Xng+3VlU9ikWaRi3Zop3/vC/O1KY2fdT4XGIKX2
fkO5nAH3S4QGU1gNmM5+3dA0DDfOcpbRFcrXWgcL0P4Z/OpCAkOuMZaH+z9BUmAqSbPtr6jXe/Lr
r/hX1xgjwkgQeeRFMhP8l+30JVDwHraZZlRiuygGq+3o5H+oRR0BW8g+6csXSsJCue6W8CaXdujh
nuF7v/SP61BT7tSkl9vJYd1y1GtabqZLSuRENiiq94noLdKg7/m1urWER6sNu9+ooIYd5eW6j+n5
62VI5sFynF//TBbpUuVA/vWv65CfbTJnhny5xFsqSxplOBM0GdBfv0cd/7q+70cyu0r9dM8TlnB1
mG045v1BbmTfIo3gAhdZaMrJUhM8fr/FcCRopb7Z3V9wtXzW90v/+FOfiMiaTWLW5tM9VHV5Bdmi
UruH3v5KBxVLQuz9z6jCgCSiJPbuCbDNklnWUG063P/8eR3nHZbn1TbdP0yb+fBA4+8hAYaZo+sw
N6+qu9pmWBra6Nb4+ApOZPWcX8cD/sH9tKk9bLTbfvLp5g6SOIHNw3x4HTbbzid1FgKID9JnSk6k
z2jzPnja9ukhP2VivQ2eGt96JExkc6IivpYeeWnTakuIm0cWtv95OdiJwRmr1EPaeK+JWJ8gFOxf
C8d7FcrGvk4fXCE9DgiZ5Qng6Fx+Q+SqpE/8sLf56TV46jLKBzFD+prC8nyI96yCH3ltUPM5+Hax
Ya2aHzTSVmgxD/N68LpVP2A58MrGq9ynfE7XEZ/FZKx5d8MbaFOzuPKxzPkWYWtpffDxTKnqz/Pe
td5wJY5fxulauIM/xx2ReYe69bvAL6cNJIpWApfx3Qnf9IPt7NGqjvMehBmLnAvHDiDLhX7GSh0T
zIavRAt8fNN1csrSXY+4/keBZ9tFreeRbIHgVwyvvI70JMWWl2FKIEArKv/DxmZS2CMSKVgvrsDN
IF2AocEF/nTNDd2deaJHRIVg1QHruaIOVYejO62RZfIlsCSw3TOGTvlh0BhTNlSBdHunfekDn2st
FO8DbkuvSZ8GnNk1in2c/tnGKZAH3A82glv1+BbKtxlT+xL4tuboZesreDr2mEcnKjqge64z89p5
EVPGe04LrKfrYsL7zfi0EHZ98SSu9V6IaxY8MGP5/M98LX19y3inPxIOatUevdi526Yv07SOX4wr
aK9qTYoNuUa34qyDxzpHB4V3esANPDyzw0TzN4iv6oeKUJXPWmyjr+pD1q34wPrvtP4KirnAf16C
G6PiytUvWfQu/XkTPfdeTIX56659Vjc+Tc32VO5jWgaK7+bfq9LTSaJZG7d0nYFHOSeDvcnTF63Z
NCEtkPqs3uTK9WJPXbk/gg8Wixbf17y+VOdIP3aX4lMGK2n/w+SHUw+f+/2YPXb6zqEduLcYMapg
Td+KM7oHilIjyc4Nw2OJY2UH48f4w+CVr8pT8s4pIC1lozp7sru9xJdP/SX/VpEQ9KIlIBNxlayr
yeekSF7s6tElHzqtnrV8G9aPbfGZh3fYZfTl80A+7a6o5fOtk6TCyTuOX5TMq6Yr5yNfmVy/zgf1
Y8uN8o1ayRcNCNCa1hcRF2nrL9y3eVf8gNI0rueWbsA6L64cG/IZXPXsB19/VcT8CLknJUTkzZxc
YeRFznJIi29WPBXzGXYqJzzAy8CP+GKd9tZNfm0uZ3RqkFy/4cSf53NhosZetIdsVeiIHk3AyunT
pP9Qevby8p0zGf+/rnmucorCMydl5ngGyFwTCTECBnRb/5ex89xtHc227ROxL3MADvoHg6hsOcjp
D2F728w58+nvoKqqd1fh4uACBZXkbVsywxfWmnPM4mC2++x2lIp0n5rXunqyqq9e+RXVjm/lZAXs
ymYn9jaqcKPZ8CvjBDjAJ1oUlV+gmY8KADf5OLC4HzJE6pJPyvNW6j+U4DKgKeWWz2vouDXpie91
8SYigsjKi1ydzMdFQn1BnhFnZCQgifsbxAeVld3AXpx0Bn5FVP56Qa9YIv73woaFmMu9Ry0QsQT3
JFApOP27HhKVo36ZWFwwgu365WK9m3ecYbnZclwH5wNf+l1nn+PoQfPnL+5gXbIZnrhNGBbGZrt2
QxGb3o2q96HcKz6a/sxhKE+PS87oyTNOh+EPeyJzGIMZY9+4lHgPX9r3X4yriNc5z/zQsi9+NF54
fJRj8bxKbyGqOaa9AixC64NutfwofDcU6t65VRCyzl/ipvIqYHlbNWVNfoaG86jfGafoNjTFvQ8v
iYFe2XMR8knIuX+FiXXmGFB3o4rhL+prTyA2XoC7eTOirHti5IxhE+5IieJoGf2Vj6DyzRqEA4+U
7ldz2swb3LzzF6MPQymcNv6u1GRaDLbSXvLXmQM30ODFTrWOmgXBI7wfm3ta8OzPImatwENsHh91
GuvMpFz1wlXt/OJHeC+Z3IXNsOdkUcaR71CzqKGX7yzCqno7T97f1Efh9D0Fnvi16v5dPsUsIeJc
B/T11ycvVFIYdrV4twTc+cQTuAzVt7dXch/0UXmEdfZhvHscfeFq3Hf2+Gra1rtxz/THeTR8DlD0
MX7xxB9d7mpmETRutGw7u2AeZmIHYXObCdFMWra0F65DxJni2lCKC+Jf27xLDJfJbLknus3j0uKz
gtpw8iMbey6Hxoa4sFc4XCwl4bDwJzvi1wdXHtOFAUSv29dH5i8TCahv3XPXL8zE7WZxQMje5/w+
5gP/xXhnG3as+MXR6PLtDAqKL94JJ+GKXmbt89svyfPkfHEQ9McJYbbLYdJOHHGe8vfzZ3HxM4UO
+/U+RRftRaSX2NI904umu1r5nD3Lj5zG8sj0HDwaJ7p3maMwRvkWzNt1ZDJOzH7aPXdZfuTXJh9R
cZA5f44ceqSN846Lz1RGHgGMY3+0uGa4WNiT8pMMldRZN4yi7esbP8waBfsNjJ4DQ2W4K5ZtfOTE
M/hkzwyD0p47j37Jkb+MMeCVyV07va0CxHf+mhAxKhVdm4PTea2w4a2M97emPaL5Ed55oOI5Owyo
4ROXfb6DwmzcIyCcuY04L9CP1U30ASKuZZ7cQWpxGSW5WOn58AFQHGYurVflnvGfn5rWi1Qntijw
sh8+FpM/b8FWfNn2Dai5S/vFbR0YPmelWHZM2XPKsgGDkGudBk+Id6yihCM/OevbyXxcr1LVyyRf
5kI/KqIf1DuKxhOLBXUzXrIfavEmq73wgbjWxZ+X6ZH6AcYivb8yb3aMqfV7I6Dp0EYax0xx8SWZ
nXb0e3LQdjCzgEUcCJxaa/pc9Z3lqjJn0q4SJzcae+5PwoNBMXA7cYg1aV9Z7ZHix0CtBN0539f0
G3XQD1kUbxfScfJdZ2xoatXEO7aXBv2m/lTRPshk0yMSRzt9mI9s0u0KhcdWmtZBTsa4iAj5HBrX
y1y/FrkPYyN+Hznx5BOjWCb/JEUvH2u0jbsdWcXH9eBLxW2JtonHxxe0DUoNcckFYg6fczjIj7J0
1HPYEI5BWWL8mvbSTAVjLQJUDh2RN6bTkV8zQjLF42k3zGpT7QWb0jpV5bOG5B2qMpom2ZXIkNwU
xdmaPHVYLwOzPFXNWht2rmGLqcI8R81mni+szEXEeeUJGkzFilg9qK6ogKJms+2xBlkewhPtfAVK
dP5tstd/Zmo1rgk7Si7g0FO4T0OX1g9rmvUCO6J74s0fv7hmmc5ZZ3PtAumx3PHSqJv2bZidgJU/
UjrRz7RN/Tr3O3EXbDjRfb9N1M2kbpgDi+IQmWcy46b7yTxL8KnBOgM7Vzzf9xnkuuZBuDYNlFYP
eJNkcwUQKU2gF9aE3jrlLIdCQAsnNXYtD17l6CyMAgwrEKQogMk7moLsMFitTI74y4x9RURh/DQS
04X6BgVnZOPJgDbEvnXXs3bDgmWbT0WCW8Nhkc6M0fZbHEjYbrlSWKewEB6ZoBzlNM1bGRvpsf2a
2p+8oPl3T3cPeePy0Gl7+Ul6r11uSsNHZZ8igWoOIHxNlsYMyOpeUfGlU2XHZHGpqUh3gbo1Pq1G
YsMfvdWy7iUfIWIKtjKx9ZhhqeqeU58fDNmibohoXJoDh8Lc5e9VuZuMvapBryRAy47gLjlxdsA8
Ed8LHmtLT+Pi2rKwbTwuwK6BkhEfRRYkyql967jdc5+JlFVr96BvaVlkOKCQk9vV2bTbL2458KPc
xIlh013OHfAzCfcjbQYWchbR0sDKN5NtvVBvmqnHE3BBdeir+2GaMg5W4SG4F04MJpzcCNl9Cj/c
xXUIiRxd54niI83O9l6MnSV/X9PT9nRa6J5EG5ECIkuXnPiB0BYHT9U9sBeNp9MSGynX4szHbjLa
goOSzsgJuLiIb7WwXkITtzLcwv4XbkYbR74fqZsczipfiC5AEov+eaTTre0T4TXlsmmcSTkJ9YGv
zOy8n8vR1s64URCKqoz8LZTR1wmVPy7p1hV7r7W+dZ1R6K0nWrzyk3KPUwykKuqsvtiIBIz09110
Z4kfNNT5U/TYJ7AsZPWsu4B1dHGTOubTA7y2TXS+LUxkdm02mQtnbhzjwdL8/Du8zhcmPPR7JqR4
8ZBQ2ZVrRsYtgmKZWTdHYNoXx0RhGeILzvwrpEj/0KtueiiYBu3iReg3JFIFT8GWTTemuj5SSqB1
2V7EqEj/H4PBcK89tBSGVTAuPhBqi9an3dbv5FJSNB4WfJwhO6fIZXkvtDbZcNpDcK+DyfmVKU7+
HLyrAkNGjq7XTh7DE/VdhNagdqtPk4TaYldhyKYZ+SgtgHpdhjHpPThaD12NVLaDwtB4wzaBWqy8
c5rxTMW+CRexY3yZ9ow/XAqGzW/iXGfKtjaOWnduaLQ3AOnvY+0Sjk9L9qoOXhnNfhS9KauWWqnx
AJCvQdiIjujgKLVOc5d9LYrb3xdv4zskgiV2mYEZJQ844d34OLtzYFv79sisLBdETdjNJ/+P7rI7
+dpdaMQAqklh4CCzGEg3OCN7CFQXIhTeNALehFMuu4SO11TaEB58MGK0IxwjWx9tyNlIFwrZAzh0
rHa6v8aCO2Pd2cE7UrmjdowY3bwODR8jIQxKlgcfpn/CGPtE5h7qLysqvJAjAsnGcEP9HfWCW9de
bOy3ScVamf2es0QfrWACveCeqnaqU75bG2nDmMlk7tXPoemaJ/1KkcWTKQ2LWDDYYewxAnYv3bAJ
pA3YMInCHX1UayMSDM3+ahttEClOgasLdpOd4pTifnoIWdBbd8IBEd2ONoZ+Hx5qP7zK/bZO3NQn
9hK2WHTHaKq+pafpgNpJ2eZEFG8VN3+w4ApEx4jhzJXw5h+0O8ml4s2oQKjbdjqWJIaFH+CdkV0V
TvNa7AqaP27wVvsiTGXVhwqr7ytfPfbA+u368hicNTc6GncItJEh35VeeRBnGxjOtl+R40dDPuY/
E9s7MGTu9BR74ApGxLev+lv43l/J4xGjfeLWV5UjvuUTt0BQjyJ6BLTssBdO1Yv0gHaxPM0psutD
aXpN+8iJBv/E6GHDFiMSNN7Q2hqFbVOixGCx5ZenkdhVxsQSStNeOVedLe8Mr31NXhhFxTc6ZKEv
cZQVwkkYvw+lig7DRm/b1+9V/KTHLnex9FCrFyCPElZZdWdKP6y6zGbLGkFsdgmx2qy610AbqqGi
/cbWiemPFQJoadaieYnoowHbTEt4/X+p4aVhUeQmR9Mr9ouHsbTdNfAVGTMPoL4y6ip8lnCXr3rn
0F50p3OwWL4aSBBY05ov+RGPpWYSSDj7zQsahTIEl+IMog3RVTjQzGJXRUuHVpuJMAg4mN3fq6ZL
OrXlhDRmclvVbbHwpm5H+BcQjMbwMe/SGLyy3GSHPr+mCOvxGQNE8Qzrskj3lPrFXbHu2VGSeDFv
QhCMsKGaIZzmzQdXAZB5lr25T9tmTt4B0GQOJPVztB1/0fpj11TY5KpATAmvwCvURxyhL5a+R2Jh
x8+gGsNiq57IL35bR+/w2tEaspXN9EpU5kv/SehoSfndlb40qieutU1BqVhOMO9wrabze/uTwchR
UEwwjlsnqPTkbnNf/JDpyRiHuoAVx1EizBpUMgenPVIOkCmjIMK2sx1tJvRBlA9QALFCYJRH0VEJ
bvJaPUap0/qkfGpbc8ci/3Gp962TP8RcGckmqD7K+4YEoQoxzgH9E8Uh6xzdqaNNuEf2AiimBUWI
edqwg19QCLx0l5v9sVVAg3EYi94lB/GtdwUqRcq6e4meB8nvZRKPnORBQMbE9tmq36pnSqpfXXLP
Sksg6fMCZTJUz1a5l1pKwhVtpmXL0JHuLfiKAnbdHRrKF/OtF2y/9tneH7kllc3w2L3obxGjKC3x
TQk7lFlJm7Zhckl71Guaj1Sg/+YIsAv8ycmn/tbQ5XfqUXmYWE9cDSAqwyn9kNn3ghbgEsEGvgEb
5gSNR5OgpL38QkrvZ/llnbR9w86eusYdcgHUAkr9mHFD92Sq2JPHUuU7sdb6yBhfrLNyWHk6W406
hq/dTdV9SH1h3+1F6Sc4dp/xtXqpvHVVdhc8Fco27O7C2g4UWyL0WQ++61blblkHA6akLAbifDXB
pXx3toLddhseKA1gkDS81Q1ps0VfTwtbRn/4RINsD9w+/NaIptsB8fR2QovgrMdxy0gS3rO8PVln
AgWeqk15To3XhTLaRlQxoJAr6g2PD9Y5fKdfFRFnKb6Jj9TYnj9oAOnraPscvbCESjjLvK1RMtKZ
FyJd8bPDxGHYH16Ms1a61MXvFEby1LYoftrJRmYf7+cn7WX6JVP4fVceymuw61XbeIn30xNX4ned
XIYCw3XyrGLjf3hScYbZX7UTXyXbOAeoG4jVPad74dwzI3MpBJfM7Ra39geQgk74niNZtO/SaDvI
niy+Ejrm6HsWZ1Q3Uvm+G6H4j7vOejJK4dgJ4SVcm6dhPrH3vz0dlbUX1MysIUXD2oRjqQDRGVJ6
RvR95l4wEHgRppmPdIBuX7Pq+EAIAxPV2sKK5qWgNbqquoj0hse8jDO2mb/+JV+f/X6phlhCE/Gp
E4vc6dbu3O3nbw+3b+3gJtBbSLUItWXNOPD3n0/lRtqFI57opNl3gl7/8RCuL29fC6qRJXpkah+g
wyibsx02AMf9/tZ//OTtH7Sy/e/fVjZBucnS9hFbDOK/JvJo1G5J+K73t4ewXt/j9pTEMTSKt6em
kZIQbKxcyXaKDr+/ffjPx/z9NXA9oO5+v759D27veMtUg4P7r7e6ff33yz+eRXkkOv/4l1SNiBNt
mZp+/4OpdLzJ7XU5si6TKiTut1/xX29/OwAoQgl3wPFiA9dgAck9DVBlgKfHzFmvNdy4AEpUWRT0
6nyXDPVW04xoQ2df9GWlPoU5Pa84oXa1KE9SKrAeHR9bySJcjO1fqqg7Yei0FfloN/hIOkwY8PjN
B3LmPomwOLWq/G4ZnT8X6CgJwU0bgYzdXnmJlJWAQMvCEiwEIyr1n1lQUwctb+GIFha+ODH9IZck
KsaDuhkGaSs2yArSwCBKQUMmG6Uv2ZhMjt5qu25u0OCJT9VN65MOwDnV6apAViVWLiE7bznkAcsz
EVviMLuJhBXBIk2PtWWdYkh9xbe3UalyjGzeNBMrQDuxVITjFI1Zs7EaMsej+C5qSYeRSERUlPCy
fIimujf6GnVRIuzVvLlWsfAh6st9oaWbIPwc1zARPMchGgFsz3dLU5QOGhWTLqkme3rfnYhrpQC6
UNQJjPcJuagD0POC1AynHJ5zNkeoI9kB0H1lFtGsN1xUOJpUCjrlOAinKCMh1vieO/jAZCD8Qkly
EkPjNSTX3ZX7BXDzl0RK85h9FSP+nnEF7bRRi361/4kK85M2cnHoRYVkLXGJ/CiON5WwXWqkiRpu
sKmTkel2xYsxJ/TKpX1Tz3vEJDvSAn+R8nycYvmBwJTLPMt2PDaoowq4OnSE4OBEa6R3R4LsCCY6
Z7gPGlSNqnwlaHkwn3R1wQxvyLjHF1/SzUNIzbPT3jlMny2iP8nK7iQ5+VRZbWWTRZaeFHqySvAG
VY+cY4bt4rtK+s82JEp7IhnVFpnjG0QuHLFZN46dgUFdaLToEC0mpDIJfBfSWduqMc9U0z10YfUL
owuAD+2BDOLXvGqog1ok7w1Khs6o+JZCuG5RLxzGtnQnlQSKFMzKhH3fhieClmTtU7OwTBJh3kU1
MRpQyGRDdMN8vFYms+vcaZVdDC2YgTQhzwRkfKtNbgtTgMizrDrHLVGPlQxJQDYFEKXsJ3P5eeql
ctfmy3uqLwwpcDeQlTUuMgDBRRv4xl6f7lPoSBjEjbhJNhgFv7mSPEnqnoPR/Ohm/Y68AG8xkGos
4nSdpuEwwCVo9Brl7pCHeI1OsxE+GlFBRINCqp1F+UMZ5Yfpuckp6GTWIO8SepmV3MlOGKtXBU4I
dlH5o/4SFesHdBA4j5LDNeHZiYz5IGtSsMGKRQz2PDN5DQHm8XiwhXpagL1DIRTOixhsUPgGZMOQ
wJR039JoERTI5iGr9Ctq8gYhJurbuQ5Py6B96Lh8nKlkHU1HbIHG7QmNSNdiLn8lc+7NEBTuUmxT
TrqcET/fSXXK+gOc60YNg59AGZPj2L9qEsNcTcC1lum6Jyl0t4kUMlGjW4WT5T+NEWBfH5nFTfO+
IW3PGUA5FcOP2i6PqJ3BfYRsC4MgnpwEAKyuty9xz+4il0cYuSh66VjT7MjMOvWq54zkOL/TFoIi
heeIe5Ojq73GulVh8acig63bDGd6lXrs9H3yPo/SyxAh/5KbLvRFgR1zHGmYE2aF8hDE5QAjpdLq
J3K2Dnost+xoxHMeZaxUx/BSfg9N9Svo6POQzbzkeyVaRLdWobJEYJHgWjm9brSePGTU2jR5XRLS
cQnmeG+Z/Xu50P3UBMqeAmPPlmRyKmZTfCEl712rWpzf45ljfgaiAjslcKc+oWsqiC+hSdErtZ6C
sb7ky+ILVXWJgQcS8cTE0BgLCRp5/KNOj0o5qVDNdcwRZXSRVSVFGpxRkRdTJ7FWoAcKU0fQBhRd
umhrato54pB9CaUJ6WnpftTVyVpn9S5U08+UwdvplOgT4lGyQxo8HUjH2M+M31kN45kUDcSISOGM
7rHt4x/40fNF6rj6lxC1umqNlCCYBZE9lJvcBJERZ33iJW39mk4ViWRdcadcFCohQoWCJf/Wcll2
fukq7YI6essA7UYLt7ooj3Y5k0gp5eQ46slezu8JATqHE15k1NWrqpSCulTO7GyCZkuKBN2aLn8W
ov4TmlvlGgQ8afFaq1PBpueEHY5lAUdyHq9w0ltWp9Ydsk/ZDhDOVfQ9qxkBu+wJWbUnBsrwxRJ7
dpEK9lhSMa86iiAm2t4Jn51S0PtCilvYajC+iJM127Fq7poygAM+yS2aau1FbIA3BSIRuBXmto3e
pE/iIn+VQ+SVbb+38NiGFGsrjdVThrjEkFIUBLOuHRUcu3PH7jOiIgbhmUiIIciGXaGWkjO2jqLs
hf5oKAHtJpE2Qwj5knE320qpFpxCSo4WVGgI4vOXlVGdEltKRnlOiXagoJ+a5xy8NgDwHv7wRJ+k
KCZsnbVEob0qHvq2bjeDKpJx01ICMGVYbgsDYjxNbhwQndFI8NARhxEcUX1Jqf4Hleb//M193f77
f3j9VVZzE4dR94+X/34qc/77n/Vn/vM9f/+Jf5/ir6Zsy5/uf/0u/7tc/VjtP7/pb7+Zd//z0602
rr+98G6o3vv+u5kfvlssMLdPEX6X63f+//7jn8YwWOQYwz5+rcFtf8J7/0YehIP2v0YW7srxH36y
2w/86SezxH9JmmFgMvsbqdDS/6Wrsg6yw5AsQ77xEP/ykin/0kRCaA2VEKnVSvbbS6aKpBgaq/Md
XxrgXyiKf/3hf+LF/jhjHIj/B25Mwtj2dy8ZqGBFQ+gLRtESkZMq/6BizHnXDaQxmftaSV+YrBGI
YGdqQaX3tQULO0AZSwrS0RQoVsSoYKMKQ6oxyx9CogBnICfWD6oS58UyHCvzPeI+3ilu0qbxNQa0
y8L5B3FbvMW9iRKZbo4gHdSMDvw8CFsjjeUnRYS1UpnKoRIhTwyM8v14DRqRGkWRNhusaU+yKCpk
haChaRnzACfu4zCG6VYII96ggHtnNB/VymQH2GFISZFDhI15DBvqHc0w7bQqDTfKKpzXArXbhI1C
PomRO5UEL6lIjZYms/4SWYl4V8o5UC0l86okXM6aAZuCJBk7qFTlvi70b4NgIpzqw3esddSPG+0Y
W920U00mjWkJN2Duaf6uudBqqQgHVZ23/di9jTEBvXHPiIf0nmifwA8Kabqm7O0rRT3Jap9/Equ6
Ylm2YbnM9xNm553UdztTyWoGy3Rxg1JO/GA298Q2rnEydD4bzdiZdZVh1A+o21akLJDQqyZEkUyx
O9DGU2YtPjSVsaApg0TEjb8cmlTZqhkxfaHL5rT1J20LN6z1lDiiE1jFrhnNoI+wk8+9JXrGmK4G
hOKsDr3kT3pGq6V4V5v2CpuixymFYj+LKLoF2q+6oPHYZnq7D6qEoV2e6RgNVOTmMdV3ZXrpWlhg
va6MqAYf+lyielB6uN6xSGhm4mexcVAiT5YHBkvQVp6B3pMNgPqjKKyAg7GD3d8ck0mwjqz6Nvpz
2hWg/63plE1IJZYMNv9YD24jg3gfUnnfhRpoDkIfCy2etnH5jQaH5lbIlAGYWfDFpH8jSZxW+MLi
auhGV4LAsJNl6TDWYkGpPcw8crwKZHWr00trlU3M5m8YjF9FqdEWU5kTxTD4JemwmqBuqg75GjE0
vpnSrUS0VCUY91pByWBYq/1aSFyQqQ/vOJymbaZ2pzRcSnZEeD+IZtzlQrnTDOBJCx3AGTlVWQYv
5XxXhW14rydEWFnoO/BMYL0X/FpS6Xaar5qgLIeZ8HdSV4JdLlf3TTMAL2LbdEykH7WZMrTtfeBp
5Mo7wPpoecKirgy1OegSKFLuuInys3jI1arfVVZTuF1H1RM7k6Omusq6Ktcph38JU9v41pC/hTNA
KwNdtbuWTPZ0RmTLwPghB8eGpSt945pU5nGmG5ObftYB+2O1dTfmKi7BgjXkqh+NREqRpOYMKtpO
tTjlUk7MmK6PECD0jc7WD+fqGmRm0rqXQiBgKequbm61rUbu/GQgyNMH1QdpEJKRSgwEaJ/XLoNe
bAwsSzT6Hu8xDdRNi+UMUN5DQ1STJ82zjpmMBDfaalrL9FkHXDVJ8S4tWrwdE/QJUU6jQpYzTyzb
+0xeftRAdM00PwC9QWM34f/UxG9TD3d6KWiOHKyBRHMNEDT/4nObtDKMHRAyetx1S9+VJDaNyHT6
i4tTjvPkln0b+V38NlFlT4OWxKd8DW0A3j+JEYgXBb3g3NFtzWhFZh2eMRBus/PQlPS0lqBPSaOa
0rPwENaYoYoi3kEPvVPbESq0pn+BWVqcTEoQS4EEQaLPhn9Oe3nXUqZ1oEVEtp5cmhbTjJWlladi
ziw65ElrYX/UV8qjeqdbTecQqUINGGep0wdp4s1CtLHqhf1D/lot0PSYqGonT2I2EHgP1Ho5tjLi
kqxcCIKaf2mhTmchxW0J9HmT40Z2Z7151yeuH3Xir6w7BE5YSF/y78nCipwWzbIDp+LiLwBJUxIv
GCuj28fFVzlZRxFV/Dnt2bN3Uie44kB7HZVIHPGRy2GkgdiU+LNymTaKrFWbXvheWGRv4glORzmR
S6+M36mB6WKeICu1sRI+M+duOnYAS2Mh4+wk8IvzfEySiDGpyD9VXbgKYnCQRjwsocYaLJQRNwjD
Sz316AlIWpSSAPOCZHiFRRMla8NHKx8e6qHQNsukEB2iaqk39DX9hGigm4nFaw5Ww1pJr8VoRfkO
denwPCtmsO8TSiMtfA13nHX0cpU0+0Gr5mfR6LD0yuD51BaqJByN1ivV5RKkEDKtvj5KQcvlo9G/
WBJjvqRSjhdvbrg3aGZ1ZU+3MTSsvanSOkgbVrZTpSmubKHRN2pwQ6pFYlgkd1t1IUQj7ndU8mCS
WybF2hYVWBGtZt426fYD9VsdFuEZx2PtDjqdzwrzTgxayrvhNS0hu5qzmTnCUF9FEUUXYKHIM9g8
2+08DW4voojWZcChHTm8bFWk1WdaZme1nBl8g24DROUU99Ux10P1oDQodkK6JnrLbaJNZXI3ZjgH
Q+W8VBZBsULrYo2n7x3nVE7i7RAYSNWFTvImizIIM3u9hz7lqxV9M1YtuHOwj8Hc05mRgSfpZXQf
iwZKBDicqVDXB6PLtxSKRxuyeOKZjWH5Uo82ICNx1Sqor2AOhBQSMQHHuA8AJHIhmOyPI9k89ZUq
b5tHAWbUNlJA/s1x+BQYZM0ww9c+/OPBGaOp3OLpZsqlq6rp0lELakpJSaKd1GqAuF5t6kqAZKVh
gc4GbdenJUD/EXsPnzK/a2OWAVaquYRMhmEmPJpxFO6IfsWgIOh4xvolO2L59akuhPjD8P7WU42m
cC2E38wMWKiS/rFD/mCElUwGKDQMBK4NSuFw1sgJ0AlOA3qCIwh7Qd+Yv2SS+lxKJWEa1X+YDm7P
VALo9wbeQUOcCo+A6McJOdTe7LE41qWB0tyCjlXJuuxoEaC1nMsMBqzynqTUZpOCMqZSkVfFILYV
KVVrIoDR2wNprJKHt+IjzUfEsdrwJSwB9f6bF0TM17OdkRCrrk2BXFv67Sqr0SecYGDvULPGFk2d
PoWeBbXT71qTPkatduQ0pgbzQKqxH4Y4RqokSXlYZD471uDkCiCEuX1I0mMbbke9c8ogVvdTr7FJ
HKDfKu21yXWKn62IKqe5BmmHy7TP4GhqZrUH9nFMypla9PoqrMwjrj4algoX4hz39f72TEYC98ez
28vbwxrRrVSEJvTS2OxvD+1/ns0QdnZIspohiBFPYSoprQcSTZNDHQTpbmA8KXoTPVtBxG1BRKNX
anjdOtavG0mtLrePOyI98yN0JPqCqywLAcDeHpQRvxTZrn+91sPIQHWgv0xri0RdGxlDFWbFFrZj
DWqmQZ7GXoa5tYF83RSN3wo13zgA6yZpgaetyuFNxQzMdRLg/ZFeJOi8NLEx3VDoFhA4rk8zmEdE
DZDVfDutqakUHMUem9Mfj7cvSGp5WXT0nIU8vYW1XrLO5OH27PeDYsXVH6YmFWi6LgOJXtaGjoyj
ca+A5Nlr68PtZTOn3yJWbu/3l1JoR7Zq9ayziqL647Bot8NyO1atrB01OQ428lPRdMs+0hp1Hyz0
s80lKZil5Ohwe4BzEx1a86fuyRmIRhDSqYiSKA3Zo5RFPRCdNTkmi51tQOjQ/veD1ZB7DdK03KTW
cs2FasXHRcI+G9drLub+rKmaLkKPQHx9MAej8US9/QbRNYokJ9YLAbVknLDuIGEDz9Dt4eYe+uNZ
oeLepeyhepPQvXWre+j2YEgFw6Wpg2AdoSZZFB0Y1VEfJTV/KeG756BpQn9SF+ryFGgfLGOcN7d/
HNabXalRmXcgxVDuLnS3+9UVJpYYbH+bk5r13W4OJWk26cveXg9d+BybY7i5nZTbubidqCFV8o1e
GI+tkuC+CxKGnBrflhHDPr1dpf+4ftsRtEEF+4Q2+l8XtkGdiGUzqSQ1zdDbhTwxaqDknOuWdDBs
ELcDwjz+38cL6/yawJb00Y7txB+H4PZX3v5eNZaX/e+/nGG72JhNtMvnAVJZk4BXUX6VmUmheCpQ
9nXSvcSO2FChL2tyw9pboUsO2v+tJQoDTil23C5BqllehTWdIwF2hzpgQVZndt8iZ8VE0jpl4/za
pARIZ2aInKAA2pc2FnaRGVXd74dp1RGSWX5oEfVZatZ7+kK5E1kKoW4TZGjtgdzuCDX4qRbqsxwG
l0Zn7yZETPQqYaqJBKJAJsS0VR/KrnzED8yMSaddXWRIIyzeJRJiFqs4TcMpKYov+KTPYigNdiZQ
PhvH+CUXn5MIjURmVq/hQAyHEehOonALSHlybqIig/Aw3Yuoyco62YwTqhKYFrQJ8OnrgwKqgp1n
w+odw3O76Y2OltZCsykkUWEMZpY+BjGulVwdwqY7dcpobkkDv9YSyYPrQlVUU8kRsZbupDW8LhS7
XW8ahQ+QGX3WdLFy8ylRCJKjEHEwPwXqBN6c59u5N8cHDXb2SDTQvlXVU9Z8TfK9uTxUGV39ICLc
qM7TI3Gun2xIqF0Lwlno6ZnLag5UHZJFYFKYTHPCQPXACKk5CJyx5jEJtbsiu8xm+oti9ILCPGIA
zcKPtmexIswU+sUevK82mc5kDFstqR7MZgcLwq9BpjoSUZUcru6SAnXmysKwquaEpo/5qS9BmSzJ
cBKn58CgbdeF+ol0ypW7xi0h0Rel1RCxZnaNqrqaQPwlBaciXefGMVPsB12JzX1taH+02vDU6ub7
wEFYoNghsRS5EHXtscnSvZmLD3XWIaybFa9qlq9UZk89JBZa8rG9VwMi5nSEtU0GIhA29HM/KS4+
3+scBKjaQGDZufbdNErj9kq96+XIQCHUX/Jq8KKSDtN06IB9ccP/tHGHKaazIheMBSRg7VgnsAq0
krZXpDpSHRteoiF3qMT2Ia8EpEY0O6mLUkD8XOT0AcyC4kypfspmNJZmWhwpnBNhMe+7/8veeSxH
zpxZ+15mDwWABBLAYjblq+hts3uDILtJmIQHEu7q50lqRp+k+OOPmP0sVCLr624Wq2Bec855yuVK
sdBSJh1s9ObfFaABjKovaxc8AYD9GUkdb1nVb9d69c+2QL/atGgmGsSyNptINU0batJjJ/VbXZeP
vMqNMzJ0Thy2uRXKlNgrCggS1bpb2NkxKTFiLDp38u53Fh9Dgu698Cgc1d4+OePKvGaUAapxJOQe
Amqy1kmoL6N72KRv6xLjeYiRVff9W5ek5O33iP5dYolLAtkRsBIjNswKgXnWZsdqtcjbJaAoduBz
WliHCAGt++AQhywl0nZ8t9HqEeKr977LunFYuRxI7RCkVAz3ug+JTzIRIEaIkFArW0V2JSvnuQ9J
FA8xxROQUO5ytwu3omN7xrvWUiezXSzH6Ur3RBKyLDktfgsWzBtm9qJ2ewxHAwyqyErz4dHL5i30
SPBrxmhfO87ngIaRdJXxtqHE2rA463HJRMVWN9hpkhHllJeiy8geYZksV7oc2VKNR6HwojdlGp1s
JVn3kLaaT611bbtktduwsJLJzu+xWCOy78iM9NHWpl2xrdnXMY1HdVnMwYER/xeVBUp3PbZbztHA
TZzLXL6yC3ugL16vHQ+nUVRSWUv9JXSE0atlINGJ99nv7OPa2T+rLK+xjMLtDdj2E4GxmUNiD7T4
4xVdsF/zFZp4Mu3IvtnOHgYbEWKMKxFXEpzC5tdFPkiKf86/3disRYK4esmy5b6vmMaWir21PXjO
hQL2lbsGorqYQeBSXZMFRKsWTOTi2o/oCT6kLfBIIn4hl8iSt0Ph34HAwZBnscDPSkxlw3ga1YjG
L2UsMJSCVV/4RdYPWnEJX5ggL73Lg6zYkqjFKrN5A4bpXXNZA5TLp+kn3Rdjj+XQzYAjPfL27Th+
arkGXQhE/0qLiX0VNM+y7D5TpigYH78IJ653oGlCu4A/7xUP5NaonRphfYJnuB46fee1xR9uMdc9
F7JD+W31Ht70GH5ySx+3YmYziMv6QtroOc//KF8Cx1jJ1pET98acmozEwa3bhz3Tq0Pee5Sy3NI4
kXqJf3hm4JWjxa+NXXYkprKMScWO7p1RE55hcZWhqsWbY09Q4b0wox61PgLd+RgjQxRFJtKlyx47
5Ze3sgLpKkvJplFPJD5yQyyC+4LGejsQhL2zvAmosrfv9E0dz1vH8351c1BRZ+rpWBPtDJS0Cznl
Syc6RDX5NwI5wDbkpdUDgjswmyVbJX1p6/Qn2cOE+yDMbvG5jxPLurVfHmI/lizrsnUvSNxFzTxj
vhN3xNFmm7FFZKYQ+dY2KbKjKx97cBeYYlV+av2TEO10bcnwI438G4subCc9JJKV91ypFT1prgKG
pVzQEj2aiOSt7prTlMX51i3nWwjp3o3gqIYCflzzabn2xORz+3L1IQVjVHS7mZC0jKvE1pKIKJ2C
hflaJz8ywAJDj/kEQFzS6I3nO48Jh37hHEQRHPxg+q2Eeq71TU/ey2Zkk0BQagqQQbv0TBHZOOXK
BE66mwrDK4uv7H4Zj4S+2hfGZLgAbbxn5Atgx+3kQ5a592m5aEikPxTz7Q2EL9ISzEMwgvNRFUaf
qnkm5u6ZNSM7dhKMEfjnDIcandTEwfrZMcdSRSg6N//kC8JPcxVPnn0MYnfEGyLNxXA+WaK44Ta3
VamObtkzyk0xV0/5+JENV7Hb+hBrpwyJZgzHVYiXbmDz3qAyGQL1HsUIP9lFdKelGH+uzvxB3bR3
kuKXjWFiQnj2EOf1TozULV32IApeTx9Mf+YUVlAyX1tl6KErNMIJ7933F+SDxM/QKJ9Xm/YqG4pP
Yt0eYbKMm6Efdr7IPxrX+1iZeOyawRq4FtFqao66MLRu3GzMkXISpjJrBO58JlyGFVK3IKHft7Tk
40w9VIP1dkJSsGFk+ihID9miqtr7pdgP0NNjSSCKW+TtYV3NKGkCEeO49V4HPUxn1M5SlCUjD321
zCQQppLEZgc8eBnm1qYuI7kjKAlTTEEeoEJdQzcwbIKRKI+5U+11KqONsmGsMlDpD5n/XpGRvbPt
3y2BuIgxUAY3KQwqiY2rsaP3qakQrWBKKbdMnVYWtCQfhGZgrp3lOmhvp5WhRdTVz2URdPRXC8kC
jujxeBU2icRJM1y+v7fbZGDURNf1WvSkqHTfc4QScvTl+/u/HrIm5XLhc6W3qgBmER6R1JnEpmbw
v1vMv2DZ/IDsu2cLOd5wfl0684OquXpgJzIfKHj4Ceapvx5G5F2Y9MJ8W5sfms9+0Z9GjygXm9yf
tfwZMsognCEi8g/8Dz9Yj5dqqNhRV+Hqb/Ns5L5Sm2iYIUGEqNk6XCbzwAu4RnRUHb+ft+XP3PWW
cwYb4SL0PDHJoRAkDtXZTUndXVj5axZubEa+vw0MIdiqG4TAZrSRmSFHardlc0LMCGeI3DjWXbho
qhXrpxmIIEykCYez908PxWBnyGFWrEmmsfdMJz/H4tEZCiq1rHj2JyJ7/TmeLt8PACNniAJoKjJi
42PTOOc50WOpefj+6q/nanu6Hyb8VF2AO6MyHXgSLwgwJNqrv3//15MVrOXaL9Dh5RMf7TrsOyWb
k+XTHAGABzVNbO606/xcb8ATDZfCjLPaKkS50OaYH4oc0Ztmu2Xl/D1pBf2laVcMmOYrzzx8f2X+
BEqo4SQivBD94HWkqNyHIjB+L40mR+gcvonr8CvKziO81nIvpXRdMo75aszb5Byw+Rz70LnEavKg
m05klwWEb38/lydcOb+/chCjbWwtGXBW+tMRYt5Xfks1YaXOxYtH0n/aj+9vvp/2CI07Kz4xZK54
Hc1D94+v/u1bCt5+rxpcX9+vz6pnwSG7c3p+YXB14u8P308vwxCf5/pB94ZiTpugMJ3nt46X8i0B
iy6JXzwoigSCa4SDEoPX6C2rc5Hm4fvb7wfZDvg1iNZtuBOTc6gvAahj867804sw38rQDzCmmdfx
/V+IeSR0gpI5nWDPxeGz13a4eZZmq1NykH10eq39o0xoVtYA8WmWEsaQEyTnLwGuhVnEJ1wRomu8
W/RZqPNqRtrWyDS7j4drxyUtbQ7zdzUXH9RA20IAWiBwX+4AgKNkr17qgaNEkdeX1mRWrMrWbHo0
AcaKt2uuiECMF3oJi+XhmIExcRhUHMTiXQ10NMRd+0c18s91Vrr7sncz/eZxjb2M4iSBP7HpeObc
Zc5L7YyfVsFvIEdouEmO9HtBO8+mlCN3DC6JCSALRhJDLVw4rUQo/x2u+9+yjH/RHPxDEPJ/opH/
/A8H3cb/FxN9RZyx/q2Wf1Ga/P0v/U8QsfO3CAot7Aaj83CBvkyf/fCf/2GF0d/8wA0owoUvgcQJ
IAj/LR0R0d8cD/KxjSBCStex/4JcCvk3hCyRiMgndqTt/O+kI+LfQAxe6NpoV0IfAQmXR9f9NzI0
sOiU4jVOLtO8zytziKm2IWpDkksM1AkUQHKhLe8uReA9lw0hLGtYpSd7Jg2eUFdrms/VwOw46ija
7YBQmCKqgYMMzBrZbiCfEKW3GxqGMwWb1lTlT8oCUMCQiHQZCVo+tnGARll8ntrps3MPmaNXdDr/
gI7+PwQyLvq1fxXI8HvyTvlEe7GW8Bz738OWSYYFz+SG8hyznjLOqcMMThcZvZmsmnEhUmVupGAr
yR5h0Jo4PJfUocc6rd/Bfi9OlWO/VrG4rL7dHFHclpzmOSmTHXwAGe8Z3umLjpwXOQT91tH1U2XZ
H54hnn0/EOknNzKabUDK5G6SSzC70zmzSrKrmnY7VECvCD4s68OyqukK0uh5YSp8on1o9+hnsYjF
LhlAPRqYOfPelWBu36klYm3ZPX9f7qW5AUQDa4iSgK1/XOP7YbJRN9fBebUe/no6CjqjS00oqAax
6yMcTKRFMvs1D2k2YIl0Igphswb5fhhNPSDi+GHOasBu/sCi2JFlfqhj8bM+NYH7OdY4nBaPAdr3
vTTBal/bWbTPzU011bxnVRQQ2Sht+9JYCYtqSZVdq6oixy/0qU9ojBK/WGEilAvF60OhZnVZpzQ8
ZGXxKIsxvjR1SZaLFM3eVzU3fPPtOtjRPz18P2c1Acu1JTg1ZZUeM9Hfz+ZP9Rx+ps/GrZbiygIm
CrhBMH518SMHDn94U6slIbmFPAyN2a9lX3f5/mpZuXH1P9gpjofBwXkkfbabSVWglWlPTbIaLcSU
sgOIqEd6TofdZLFKD7NMbj2xRmgo23dXsQb7rj+/K9FFOA/2wFOr7R5K7pzXkQwADqVjs/9+aCRb
H5HU2dVooQLSdU9F2ejX76e+H5Jk5j+Wq0V0mXhYbTPXLLRm02AemvDLMaP7omJLnni/GoXYsabX
9jmokBYHaGYwj6ZoALDA+g6bDUKluvUqE5Hej6246urO5JjVWxS8v0L502aiu5+ZyWB/+J/6t8lQ
rSNlea0thpFkluXnofG4n0P/IraHLdZKWTxeTWb/lAQ0p/Vollt99BrJvAS3kduXnt5nKFd5ZjNN
UuiSyANLoOck7wR2soKu8R6xUYYTTN0UujQs72RHpkIIyNWf4FonpyBn3mIVM32BHfGjqSeB3szD
coQ+dF3YVoclnjwdC4biuYp/aU87hzWGwZThLDrSLHYXYVZ5s01p7bT4hkmgfvguYxsCzjepBf1I
1j/4+8H5u9BZ5Zyj4dLzPm0L/F4LEuqU6UYecYqWI35gu8aA4LaHUBOY4EH5AUJ2pdo627nN8Npl
wztyeYuN5GleQ+cch3CAdDBe6SktcDe0T0mzjFds+NklNwdrql7acg3JFUdG+l1rkoG888pw7ydT
tJFF81NMqTjAQr0Erd8T7pIS3mcJPFq8RRzF4PCEwxXPaatXhmLwcVWxQhT8XeNAuLTmocDXPdnL
Wflrs40KSAzfF0pumO3JK0d8RmRcrnP50Ac6ABejCKj3SAorK+iqMCz7lKHnUC/jVoUNGR3z7BPu
wd5UoG6xerFc6tAV5yh5SaEEX2b2ukBSvkAzAuUijRBSB6ax8TOv7cO0JvkhdPNrtqcpI8zoLQ28
beUAmCRt/ZWupz6nE6w+0EC7MAzEZvGhJIeZhTI9l4ThC4ybLI8uaWu5DPTU85SQD9GKl8otLmBr
reOg29tat2YKG38uwZOXVL+QPLcgNf7e5i0F282s64/wSlF92XLfFgnwrIhUqw7tGXNg9sd9J98s
ufIqMdzlgTdwPGjyC3r05zplHYsJxmXYe0h69zXOrO7EdeIxEK+9Q6U9FlbPFIl1GgfE46jQ2rik
46wuflJezL6h6dwPLls/C1Fb1JHAkSp7F7F03K2t9m8dZGEeBiQ0UHa9W8j14sOZfOWfMtqWLWHa
+8IScltFK0OIBV180A1nDx3nVSUei9mbd5W0b8pU/PTQYDG9I2X5Uy5EG4QWmft9Tr1KDmrkVP6N
JKBjKXWL7pxIYxWC7Gz4GwLe7a0jrBQpIlq7WK0rJS35/jVwauxTzQHVDJpO5eICX6KPOa8PmaXi
hzXpNBo8Qn0jf7xrgoQYYnVukdgfclnsfbMJRKxQndAlnTqSo4ZmOeUl/mEnivGLF2pXZ+0PwCpY
bCMSwAVpfF1G+ZKO3UfQEaghEkH2wQw0u7TyYZ8V40o/C0U0aVB3TMs+tGsk26l2TnW83swdEyTV
kuJFkF0vRsb4TT/DV4q4Hq2IZofMbELIboMEM20jiGvjSuhwvVgvAYonuJ2W9SB7899zCczYvcBH
3YZktFnyN3RQ/r9Bhti76P8kf94ZGvgqY7acgrbZa2UkGD7EroCwBo1Kj6SBCnQuldn0iMAdZUgt
WsIT4/tJuu2TbIobLyDynnk7Ehav23eCxCAuZQcxwMpyZflSIe101Q8Z0S0rSc+Vub7cj113v9Zk
Ydfqkq4jkBqFjwX93xSQDrXO+sG2u+Jo6aa+0uMvf/Bfs4K1FbaGAEceh6XjKVRcA5CoBlRhnZBs
mOlpXw98/A18AIyLUh+Ah288m0VFSxQ/yDLb/VHUd376GOPDu5uS8CfIiQ60dKn36EkU4yeU128A
zIeth2iUXlx4R3ehVw7C4C13I/YzGs95WkrnfukL975Mp6NXx29phmCxaabndqKTZ/L0VSBmqJcM
m3doH3ICP0mebDVgYkwKcJUWwmMAYeUNRqD+i/kLC4Aq2RCNfRxCH6+nFvuqYhe4Zl79XvfEnGFo
yrnH5NFprtm5+CpGwFP0yGIsSmAdI2BIkuE6iFpuIc+eW7onCcLTmdubkK0weq4W5mt/DieHqKII
C4edTL8WEh2mcHkNSRYMZ02chLZ2new5Tv0VkVYTXEEcRJhS/OlDMvv6tXrzfMzaDakW0qtvhgJV
U2X1FdPkkEQTJZZ9FKTyPcAzSQrKmsB29C4VNIMNczhiOlHnNUGsoGfi4tdoR0qfB6vpyhviQ9qB
3VhXfoRRSOAYtXve/+FDf6rF+IA9Nt1ERXlvwkOKoqwOvZvjCY08I81+gSZKnZfk5HE5u3mpSNOL
lo/VpJE4Kj1Wvji07F+Qhj0EK3bDKnBOZWU7W6Uw36o5ukviCge/QHU35zQMITGL1RhuUZZ8YlZ3
2kQ+rHMI5Khyb6xwugklgvN6YKM1pNHBjTUexZBaSr2Rgr2xgvxdDjjpU08gshkOQAnRiUmPIXnZ
3zt1jGl/SnwsURpFcGPrY2yRbhAjOsxcFEZdygC4QLbpdvWPYfmzVAT+J5W8XdqogwCCIDPX7Yvr
zq/zHLxVTfwER9Nl/Yk7nGHRIVjL7hTNr01FtNdMVK5Y4iOyR8b12LHYamyD7kwsL3Z2AQ/Zdcod
FESsU5ijN5PnhxsK/YzTaTj4i5vvJ2dmetAPtyh6Tgmf8qEKi+qgsOEkrWFgEEfl+/2VWIvXtm1u
A+Ht48QlBNKBdISs59oDRg56wq2uHIaqaRR+1vp96t0X7jdHETGjkL7+atzx3K4zx2tGFkS/rgSv
rdYXwIzpkJTouie2HxbJpFGdXFnqYaXMfsSEQFnYyV2VrY+Omz3mXRlvpJ0Mu9T/vQLa0ihEoeq+
dmw3OA6n68RvHlNSOKzCfiljtDKolYhhLbC9N/mP1iZiTI44oZJwPcP2xKwY44sfSlwGaGE2TDeX
NOGzddYr7vvNQ6xuHf/cJhgZ2ZB8TI567Ih0P5aFoJPzsxvU+MvBV/LeHbxpP00t1+FWuFxSqgtj
XfZHyXmG8XBaZaQPU2DROLVqPrYN0Bzl4ySMHaAxyM8Z+iHfVWRSLQWhODHpNTthO/UuS0b831AX
3STnrbYpJJMwf2mL+kH403TunPtJUY93/M4+WchHrwpI+yCFRNb+lYVJdm3HbZwwoUQ4py/4pLBW
ZSSv9FiRieWf0RDsxJo7+ybt34I6uZvx/McAMVrUC/su5ZeeSw8qD9fCwV4L1MLRL0807k2fbNFV
EQeNQggLxV01t69umbBNxwq27RKfKzmjAe6Yn9o6LSJSuwa7xlGP46ZqiIyPbG+ms7Me09juDnO7
hEd4n+VhDYpm23Xes2rNW8q1UIbZto8btCwze/OqZ/qvjFylkne1JUBBFtTEuu9uQ42UddZYmN3M
fU9QFe6F495VK1evUDlwf/wXiEk3dhf+jpPpIWArtpUFVwmIlsVeqd+5E/i7MfN/+h7BCHaKzCWq
SXpzENpV1LvoVQCQV4B5SHMSybZtyMkpPFkf6M3YinjjLRfHNaFyBO63I//htqgEpSDzRWv+0kuG
HYS9TuI6rxEqfaQPF51Ovxt4Z8htTzhbs2M0AeRW4BX2Q57hDphMUcIOkQSt4je68euojH7XCJ+F
pkWsixrWnT5rI36KkH3xNkV3riOuAp2fnfprKvrl2bKoOZgk44I6i4RE4rKUqBeK+rcfQytWcrm3
2BszAfD3To/CLPVNcN0qj3JefTyfMzNUN9s18YrwQWceUYNoBrI8O0NWz+EqIuGMQaix1RMo2xQl
fFAScyh8lQFQUsdhSIfjODMtRVf+gD71pRJZiB8S05piv1Y1n0IS/EEvgsHc3dsHL1h+jXNPGlUe
cNJPvwodPmWdQyCAunVzFLLEizMkr6OYTeOvgArenpCUV3OAgyS23op+PbEGvgO9U229rn3iH6Zs
wt2z70P1ZvfTHsZDtIUINO/skCJvqFV6GIYZN87wMyumCpQdLvAFkDincUWrSw2dAC8GdV7FixFq
J7eaXo6tIRvNqqh3TYolO8/ldrEJk6ghKeGSxiQ60lzKYiHwKJkw/lNh+1EzEpMT5rt61hkyxebZ
Tqr8gJyaXNicZJQULVgRr7fmf+W5ICaQ6BKlyDxv1GHwfzJB5HCds+2wkD4Dj3K76PWc2ulbDZUH
Vmh9hUcX0DL32KYg7nuuFRUDpwNlgSbBjT0/5GxOf/NG4tz9EV6PzcqbEUgUPgDHfTfukVGRuuj3
M5cAITdW5P7yVmKaY4U6a6obWC+kDbB1+gLI8tRgq0+LT4tZQDszTkfTirHR8+99OwI3Mg5Ej/or
HljW+NT2r3kdoJGNXyLBPn+OiN+jiNyKLkb+X8cPuIPJ0cDE6dMWEatakLMd/mH1i9bxMRojFCXs
PpaacmOq5NbOmc5Xqo83mYFteIUXEWJlu2ONqmGauTn+zoDQ7GqXoCUvQDXVK5denvtEMs8zylbe
t3iyOdlwWcd9HLPn9BbmbkR52M2MHLyVqPq1IEUhF8F28tMEfX60bxCToZJqPiKXX9hKs8fYnJHJ
yAwfjs1VGmu4l3HK+MTlhpS/Non3WoyOOs5Re91M1u9p6rnHDr8ydHgZHB6kADedj6VoueEaMmrr
CWM3zv+sfF6Su0Yi4CwHbNpjxB+bTq6Ob7s5ZmBHzjiK2V+G6jUeVrVMX5QWqdU+srDCYePPLBHb
FbTKbMNxCCMc+oI+5KqD27kI3kCq/JfZMfJdNAohN0ruet4ml3x2XULE98BFdEWKRA4Cmr+WWIGw
RuM/xV/UVSMUreWxHWKokiomGT4CbWChZO76Ux/V165HNU/UxXyKnPUF1egTeRV3Q+jZu1Smnxi+
4IGiB54W/9Ev2lcv9R5yHLa+fq19DzCphHWFbIaaIpiLKy9QT4PgbBmp+tPSfST1lOgM1vdljAAq
ITMISWq3ElJNNpNbxD9juhtLZ4yq5isfu2OW4svvQF9ONmJdUZ51rU+RNdzZ5lwT9WfbVT/qgF5i
nem4xuE3lDuH7DjEAnTl94Pum/0YDc9d5b7EzpMlPXwotfXVD8tNiB+MY1F7W46eGWQeapukm3/D
lDsFkNO2o4N6pLPeIX+w5O6tmTNDfFCwbacMdZDuk7dWZmeMlAFNNIuiYczue6I0cvnljuqWdS6z
Mid5T0V0H9NxmtW5rLwvyyqfavM7W9PwIgldLDUX8hCxPHJNImz5pLZBjnbFLWqzvCSeiyijdMJo
DFfGm88F7+JtY9/MSeaeRd6cFWXqturC+NABSjug9U+29MGHosmmw9wxOGO+TwdSGEDKAimlN8iU
wsBTFipJA1PxiedyM/AqqQGtJIa4Qq9gACyM+l6tGCRLQcmxydgCdy1ZiBIFB0weQi0a/BBY9+y7
pGq2+AohZHj1zjfglxACzAwJJjBIGPjHnKUGExMbYEwBOQbbOsg2A5NRUGWwf4J3dgHNzHZ/FZMk
saHEZoS5Tr9LxF7kRipDX62YSNKbyzLsGBHkVK82Pd3t5LWv6uAY0A0xIe7BzrzX0KeisUZbbuem
uG0VOQsCUg54UGuPrpMIOIPRcQxQJxyJQM6Q1Ear+tHnqBAAHbdxgQqHiIOnGTfBPEs8FCTNmOnT
CY//r3ooXxAo1IeUJAiPWndrPRQyvXEaJE1L1WVoO8f5mqifP0OaRFsv85xjvWAkx9wb3MQU+dRa
EK3KaD7HeeHdeisHQhsuRBl461VEqC1Qi/wG6iA+YGw/7sI9hCso0Oq71ACMlEEZBQZqxJ6fBD2R
TNt4BXnUnQoDQMoMCml1iLjRwJFCTBz2hLtVqwaqCDn26EujoQLGtjCoxGqs+L0FQ1uSDrQBMMUG
xRStnksoAK5fHe9Wr8C0gIdmU475/WKBm4iT+XlCQ76rDeaJ6fg+NuAnrnHhpq34e81ECHaFWHaV
QM5mg4wqYUdFBiKVkeqKu+bSGLwUVTKXr8Ugp4LuIyvnPw1jGbbI/iVoivuiYik6rmNzaGIbdBWu
xH2cBx8dmLI+COPXKhS3QaI/ZmY/Vy22XSIeRH+YJ2sT9egmY3eEZBKLfBN2PfAsaiQJTuXCJP4d
0wt5/+6sgTQRGtyH5We++Ch54WFu3JCOwIvJBrOa4gHYk3cjFfM5xtcHlTvFkV/lNMxF8zh1nNwY
CM/Z2E63tpW+xpWVXcJmfh/ytr3uKmIzwwQ9mmcQYoFhiRmoWApdbMGC5iXgxmxiwAfiEWw3xWiI
Y3oj8hFV4CLusha9dEV8EGdtMJ90QMYeSkvMghh98txbHpf6zhqBQeV2ox+yyt7bHSkqcmh3vn1O
oQ2fq+6rSyzkZlH8Z2rBqeVw1Uz8BTs76zqwx+wqCN8EO5FjryjxA6tdb3Tvv0wumPaoua2Eu0PC
Th1eHm2bdUKZqHE/1ayaUFciEBk7ztC7NiyGS1yA8mRxes1otj8IA4vrocYFenlMlvwRvTUgaPmG
a2iD+PdNGdxcO/GJBvSgWLkxlGWfrUHTNTDqaJfjC7rIcWVBaSB2RGXhiKCln5Fm4fnRNcowtJvW
qh89KHiMjqYjl0LSRYh1rwwqz4eZFxt4nmswej08vQyu3kCPhE6JWzyEydfJwPdqTkksQ++Vwppj
toW7bAIPkNkRQSr1s4Meg4gbdNDFwO3PAP6SmI7DVt7DauB/dHUjSzBkCHGW/WjYEhyS5Ueyqqsh
YYi6NsFP7Qh0gGAYEJRT24EZnDTZQ1QQ2gAIE4MizGAS5uij6IFI/3cQobuEkJ3H6RozdsD4Mre2
TUhyTBqTma5Uuu9cZJmot25mgAi+QSKGOGq2mcEkFgaYSFrIqYag2AxtsuuK6XZyAcWH7a1/sZD4
bPK4RfFsIIwGXtncKNYSjz2MxihgBC5NN5mqebcSYERgXhBiy+o/PYvXmeZE4Y052aS2d4PAzNuN
ECFLyJDKICJFXF8hR31Di0nQdsx8BbtWbSmfa2KfnjxIk75BTlLfYWM2GMrAAUiZGzRlimEY0SfU
cAOEWLAlkK5TgycI2Nk52luY16nbGOAlzVV6hOOGETZ6nxvcC25Tu4wSUdAaXmbQfRbTSPKeAXPb
bkSiluURtofnohTeNdrOR6Vo8JQhcXLq3YWgORMiZccev95ihT/acnyv0ym9Vmy7d1HOttMF6mfY
laNhfi6G/mkN9si8vL5TtM37to+B3EuQ6YQvj2JYzkSa1JsRPz0f3vwc+L9AhN9mhjjK+k1fHEMh
5VbiGippYPikwpBKk5K1tMB/YRmK6WB4pgVgUw3gtAF0GhniKYPFYjc2XARKxjO5NnP7NcTR2JO5
rGLW9XKu1O4nrLj6Rzp6/O1e7zsb2Xemy+QWwO50NQzED3cm6myS3OknAs9VfV0ay+2a1T1xU62z
c7PpcVIQGNUz0sB1n6MulxOp5Vj+5sNgp8BFHMt9ABS4l0v0ogqvP+FScwl9T20UqvXRdW02N3b2
m7IBDHdIMqsLe1YZCG1mcLSZAdM2BlGbw6olBo7i3uBrERobl6yPZQm2bYJmFJeBocIPAe8LANzA
oHBRuDNsJG2oKx7W0pN3a9a45OkHjz4c3eUbqEtDyEUbaJAHbNcLXNLKKNRnA+KNXZC8arjr9Fds
QL2rC7K3t8h1EPHAyyYhVJG/o13N4fZQByQNjZjOh5ix3JSI/k7bzke5LMU+U9Zdr0e9peK/tgxA
eDQo4RamMH7wne0BGe7IGkVn6h4n+MMVHOLODa6LMWW8DZ8YpkRADIfN2dR4rdgnkOeC2jslJsRC
O5N3BChMAnaIHTY0CGSH8BDS7aLdYPDIngElhxCT9Y8cenLVaUrkodgWnfgZ+XX1R8jy4pd7+Cz1
TZ4GBOcKfQxWpz12FpeXBkzzCq8Z/2t6WCE4Z5Cc/XEi1XfGneByuShR0Gyt1Za7sUbh1GUERE/T
Yx1z+RkIEoeM2G+XHp0EJu8PUt0UplEHp3K+3iirZwxvgNMZ5Gkfo+Mhx4KktcInQuPAemMmgSyx
zkWjxysHhrU2MGs9v3UGbm0bzDWc3z2gZ/taGQR2WTLXwwUNKsILhysi61JaUuw/wWL9YmTsXaZy
fZCTWnbjtH5QbZCo3L0XBr09YHwneo40WoPlpu/GMAupW3kgu70FeLcw9Y2E4GP3XbZvpjy4hZRM
/Cw3vJwAt7s5XvEmjMORrHyX/B92a79zEwgUdEQD5bHFSIz2wzGxQRH5QQE5QgiZ2TbIvD80VfGY
9es9YsrxDnM9IcsBH2ferh+sK28CBI2fa2Cf6fG4mSV7WOPLjgKnf1yW9BoL5a7x/eAj7xEB6BBE
iF0nt6gluffhYaNldPa5EgebUdENdw1SptfhjgB1Pj6HUxqKUpfxM12uFb0d7hgS+JvS1QB0UkYn
QWaJfdGGxtXdnNi6szR2mWpXOCeY85Ab5VQ/o7y6I+qDaAsXQ/EAXmt21FNgX1DGF9ffD5aVl9d+
ENNZjO4ubTgWejQcFLE9W0kFZiRiQoCNQ1+6mmY+K92MzVFIbAOBaW4RjIegkb8ynGcYF1dxH9kt
V032iqgG2ET0rX01zP5bMlRXUZESKZEmd5Wflz/Kgs8akw1rUgLiksFHR2I2nQ77Ksx/7osaLmK5
61gRklFGwbVEwGZqBvj8yzWphRLmZdY+C70QH91E1o5JXamji9Uz9Ap90OG+JFAcXjJBGNYW9Umw
EYGa7xWgRDEDq/Dr+U6GRX1UsEbW6L/YO5PlxpEsXb/KtVpftAFwjIvecKZESdQYIW5gIUUIM+CY
HMPT9+fMrJvZWXazrPe9CIVEUSQIONyPn38S47ahDKSI+zVVC7glfcwRFvhWhKAHHoYjOHGQCSEt
EkOSmQKFNMGVY4238FKWfUhoAC4I2X1sBE9wselaL8qgTA5p3PUOzS+vh90zqXFHTk1nEz/XyZx4
Ks8+kr3d3F+/mH62TVEFKFcQ4iadmaZ/Yu4ltGZ2oq0DLyxrySOlbT8r0sygyq+bROB5H0T3g9kJ
FFQDuXzwk3NBy1Vge7GuoOauAp80NFeEJ0E0w1JV7RkFkS6Wb2qP2mnqQUDm+BBUlb2z4BPM8XKL
9vktblz3ZCdpvAdpR/xkFj8C14GZXki0CLjY4fKBgZ89Zt9qgM25ICWuUfZpmpiYatkcjbfMgbtB
jqra0XceDylGXytbkJMrF5XsC2sCeSNvJZ6ovONRQaEP1fIkyIfFu1mc4iH3cY9YPoNVONjOmxSU
tZI8hkpCJPWG8pT1AS46XB9yivepV5Y3WN+dY/YIrR0021DgPI03q3FwJ/kl8vSn35jBrkEjvJV+
62zdFGOeoXS4BZaafGNGU227H0UZQrRB8bqqoJ+Zhn/qWqgoVYzNUO6hbkrpLmFtPZRL/JwBPGao
AiiLmRmLV6yExnvIXzYSKNuN8SUU7OiqgEwY6gEI3BqG1YZ0WIRK3Swkbgg/zGndldlB2lz0jt0C
JgcAamnLnwxxsLMnb9cv8XkAIKN9N3fknjfQAytklqxi95htYrQ/dLfxYqPLZEkYTJVs2oQeiuxb
h6JuU4jA3huzX6AOmjhSbBvscsZZCdPjivLAANndtfVTnEbLLkxT52AiBdwYc/XuBS/CAhoyVX6q
ESusooruBn31MDu6oiovZWGz26YHFPbzE1v+6NhnoDFWCMGhjWwc7Nr2yQ9M9krdkW4LnOhs5JzZ
7s1Yh7TigSPYI0NFzs35YUmKkESgx7qr2ClNyU0CnW8fOoIO99gpUFA2vR58P2wpFyzE1kVmzhur
6N+9PDAOJvbN0ZAaDw1ydbJFmHeXkraZGXi4hMjkRXkolQK5PDpTlxLpEsHCrJEDDC5m9+US3pZD
Gh10y3uSWbpPe+dnOLO3L8LqoMba2ldOewNZbb7BRfwtt7JixwZ+vgn1l+t3jjZt6L0E89XFVGiy
8HGkt95tcu0ocP1yZWNATVC405gTIHQCx6gVGfJuW8vy2XEA+KQ1BWvCfgp2WIUDMFxwpCT6V9ff
X790UxPveiN45dB1lBZX9CbErIEcg+6c6J+uD5G2vmtUOB4yzWpLMXZPtLbeKRZAKuYMrbjtd1Sd
5EwSG2IkWlbPFziFEEAy12Qfhl3fVUhx1VVcv7whYplvAs0+I+73xW8HBGfKw/BCPxSG2B39L5f6
auP3bwz4bNP5ewO+ux/tXPyofv6ZS/37H/3Opfbd/zAppU2PXSDU6ND0/h+b2g/hRZssA65r+gFg
yZ/J1D5kNssP7EB4IbTpf/yfDoec5D//Ifz/0GQwy/dAHHzTN8X/zIfvLyTj0MTPz4RkHJohRkTa
8E9+/nhKq7iDSv5/K3MA205yNh1IGfHCAl4biOoiC5y+v1HCI8QuNy+QjjW4qq7VNGI1lPtgOo2l
rX9/hglBZlUvWO+z7d9zoC0+payLOa6r48///IfLyTF9wQzlYuMrAscL/vvB9UWY9MbizQe2bFhm
AEEKZQEKQbqZe9ZH8LS3mYwjqH17q/STlaQHtvr7g9BX4a8HEWCTKKC7e86/0s17tzNV4+KXRth7
ujdxCVw1klbyrPV0fvQiqRZKjICwXP71kdUVFF9F2834ZiJNx/eVblpoPdd+B6uvpw0foNKUZnEp
+otjEL/JBNZBjoAm9e8O3P3XQ4dub4eBgEvOyQw1w/xPF3cY5gBXQ78/uAJXgnD4pgC3t7YQJCXE
hIZMsLiCkhZYkmGjbKI1xZ+UeQSyFp+yN4rzOI1qfT3XSw6/Cr0+iCHLKe93gEQQbOBPvCrLfJns
BEJ6yJ5OEWGhZgHHrb/1K94GesFjH6qRfS0q4KnJ97GpvfgHrHFtXVanAYEzy8GiOliV00AJJwj7
AVMTK8lGexfIJ9tBfxg5Vr7zFgdPoGyEX454MISMhosjQha6MxXJKWm7jcySPkVkEO2p5l0HBRPS
YKQ2sVtBGpTPcWycaShIplyeU5TUMjZeVkUO5uGn9iFv+fBQdsidKeQFzhLKdnANX5XYAiDI6/GB
ADwdb7whgSnh6jOpn42JhXY1k1qm3S94NWVGTOiW1Jivg3beyuNb6YuthdfHJsHiYCuK77S90kMC
PxCgFf2VsmPYpHWGxzoZaNDLk73mAsWj870OKAYaPcAjG842buL0FEJB3HQmL2Nac+7yW9+TnwXe
ExuRBTm4fwzR333gz6lUIFutG5sejg/VflpSunZCavv3Nyiw4DY+IrYQ81zcI09+ZmOhs8hz4yWh
zg4Fh8u8PT18WsvAievuYnUbkQQPDoELTYPLUz9KAMiRKC8JpJT3MJE7af/yfCNgKCHHdqBOz2Cb
v92loBVfRsabBLwJt0McuC+NYxAH6Y/fOi+74BZ4LyvgiTC/0K5Ziwa4MyrDl0FAWmsSd42DIPtu
RHVzbB5mXmSF2xg7X+zWumxaTSL7Nrk52ef8prS4TOgXyYBznklDh6aADBiHKtzf8sXe5gHW2gku
Y7FnsOqP3asDPr+ZM+fNiPNt40UomSudU1XVOPGx+244d4RxcyhL8uXLmPg/Escd4GUDj6ZkgObv
BdAVayLxADm3i42TtN8/FCPucVhgu2taBgjCk+Y+shiI1Uib0MIDr3cACgo8OEVWTQDcSFuUDDbX
TxCnPn701fzsjBMN15CRmrUuNyagHA4/+WaBMTh66uC0I6bB48u4lOigrYYGDZeuzj2Ie7iQSKal
1ujypxEiZkQokZH4x2ocB1To7a4S4HyBkOeumeyt7wdwW6M7lfIKc4BBmZM326HWA0P5xCwvMGn8
uIQ03dbkao7Le6bmETt9eOgYztGFColym3h+TMMF/zHowZKMhmBCuELqLxSvzLXcG3sUH7ZlgwvN
M04rZf3att6ameNXjAQchN8QBFCPb9VMzSgN0mYSuCHCrOU2035rtWD0piHdC2zYXvsSBXha8Idl
BUoEk37TdCGXNEAxdJ3Ga9PFgq+0kfk6GCf3Y42MgVZOqhgwXGY/Acm7Tn4N2oi1EdkPsfHmmMHn
4Gp1vxOcWghOSYvdTV/scLN/I2Sg4U7B3ut6bSSS41UdFpcZQ4mNEexrke2bzpYrOXCTELIYojvU
Oz22vJCNrDvTcj7akiUiL2Z7G3DvDDNM9Gzids4elD8iEO9Zfp2cW/t6RYaeiXkck+0yGb/cKYEy
xRwxV0ztDkc9FWQrpIfAkiQTx3y6KlqwsCJfbCp4dWSIJAbAkKi4RrWdfdXyOkxpg3o9JwXhCmpx
NPX1K4qWnw5xUsuYXywB0/f6RlQp3NF4vQ/CJiW2Tff4ob11QfMgMpaX6zBhbbC3MWGciw2ruFq4
NVRHOmP4IxuTm7qJv1+HyDIymxVm/NXBfSgLeqYptraBBVvVT5+SkSP0ZXXBMDDfQYj7snGix5uF
xWPIpmll2bjhAGc/IHPEHpuNfRfn1orNNplUXsnxbvI6fIhyRY6xPSHThoSu1wqjnHFLtT9jYaKD
TJMSmqY846TLROAUNZ+BExqYsBWWHnrl6Hzr2EezKkSwaxlfUPEYaXH+ZUSJCfWi2s5ion+ydB99
Co8ktNtNo4bn6ygSIdMKDlU/RJI/tC02sxDk6MxzOdk0i2OXEwDkLOVpti1SkBvMgzTHOhjwd69b
xnabMZPhbHCxtT0JfOpdq9gfc+lCm0ml1FN03YJxwC1emagSqgb25fV3spTsg5rPKsGWCjObbGWl
ZEzT7g5KpuKlSEkE4ZwavX4hBU+nSt+w8TNZjAFmh/yhFNVFsqyuVDTT+Yte8DwIVi4+YasasJi1
gSnZdFkNpV44QtVAVV1gXMesOxnpbJaxPFgOCDpG6z+diOco2bx2nFt4h7S4wWu3jcuPPQ4qNUuf
h2lh65DIbULFWqehD4eB2Rs+Wr4ZwuRXhga/c7mKsPBgCZVi50Tuq+LTA8eUl2sdYEyM+8lkmeSa
sC+1me8rnCTqATX7SBEzfSMOsFvRJOSG7/IvpErv0vHPpWtox6PTXKt1BnyOx1H+VU0vwGk4FDTR
xZgYXNhD69L5pBDdbFlqNQ9nX8b0gAfJRGYvBHOa8zqhatnocybM+IfCceH6QWD150j+14XBKrSY
FNIN9EB8ebThxO+3Bec0te29z2wDDYGT+1sJYgHpKPhJVcg8JjuGRQ9VYJZeuPWzBymiPe7buwRv
Ujo9zTOumciWsJWBXER0lsDIC5oPXTXTp5CdXKr7EJmMl2y6rg82bctAGhC01LAaIxeHLwFb2PjJ
poRMoIJbZYj6fF8E9q10oFYNzvQtLuATSD2tWgkXCUaXBizkJYyZ7RqhMaJ7r6tplSUL8xnnohtM
mJklBq21hcMH6mAYzdRXwuUQsukmwYlqfb1lbTC0OMPttc+5l42YF4Oh9zMOtILZYSLt2YrAXgW5
7l3jV+hAK8+H6ZBrXz8V6VJ3TcALO30Lo5nY0SmbxZcfsLS6IeOnRtdIsfHFfmPnSvxYWpbgubK/
9+3Bn7FPM/34kUCXfE2lPO8XXcdPTkfuSvEijWJBQsKHrOr4kAzzscNGemW4UBHIy9j1s3OgqUZZ
lDCBKtw4GWvxQ+0hR6MfRC+oKz+7YXiir0yRlnKbC5/zmrnfDMoNJZZ7e3jv9MSeZdYt9HhcX6Zh
3g/jWz5AimvUF0oSSloHVFZMwy23IKmvdv/QU+itoiL5CvT7lyqHvurDZR7HbeGVNLeKS5YRxG18
FFPaYCUcPtTZdR2tz32cmAef5DrHy2E/FjSQa9YhoyX7M4P7jczJ3paDczsTfgGfFmtwi7HaaSpa
V1Mi5vXlOvxCBVWmM0jNg1G8ND/o4W25Ke+g8DCMdD1XT+X5Wgal9nsxWhFRPoywzAperjXIdRLP
OhZXKzMfI9HzZ7lF3ZO3FwzktvpSDkMHSaVkhbO4RUQVvJBRdJ6q7pIRBOrZe+VP91PyKhAL07JL
VyhnCYAxK3rwXf55rX1xkrC3EbnQAQ7qpaIGB32qD8wHUBnS4gtqPXc3BTdyifeQ7Q2uW5SQnhnd
pGRfpFZ+SbCzZmNcPjYRCTq0wGo8g+b2jGR5V8PAXVdw9Df05ORqQq1BAHd+WfT0v+T5ASPJas16
RLURtKvJt96h17G1aNUh6UBNNTPVmb3nIswfq4xzrdLiAphCi5pUYFrTToft3Bi8DGn4MlWCObL3
blH3Xa6rI9w8xr833JdjetNQgrOhSEFN3bPjFIR+U9XU/vKTAgWfNkZzUUYvdsxH1p99AgMOY3VG
78V6UjrUnx03VZ19USWyDWHdI0oEPhAfCEd1ngOGSueDIgAyCCZIOGcQ0ohhil39GlImiaX2bivE
L9gwGPmv69j3vZHmX6SZpvoZRbpxdFyMGqhiqoHQy6a98yu9vmBLn1Tpd10v0El4KQI23SplzAgs
n0t9boJxuUsNqMPupD7q/gLFnYxxvcVZksd8wH41hIu7I7XoDFv6YDjFaUyYezDNvNgdx9raGRpc
6e+7NKx3svvESQ0vO5KyjOxLb5E29FSY0J7HhdnuOo71Otw4tHFnDqvEwq7My7Mag9NoPcLESikO
KZEwK/pFqXlxPNRFnRI7PHa/eqGg5SjyI1u9zx0x74KBD8asnVqM6WlMckCz/iTNMtVEKRj2XAin
prnuLcbBMJp3kbqvvRn8SMLw3i/qc+Fxf9U0x1eFV/ysXF/tM0bujhAfpphGvaQLHs95Mqo9AWP6
zJh6l5LWNuAeyaLggG6/nRZ4ErYPgwymMxIs4GJdVOoegNWxXa9dqESOFf+26axjCDFJSJlHQQhN
7Y0EErj982kQErNhg9LC9qJXjwUSjgX0ii5nkVxQsACfoY7FRKtu7Bkmi3XCfG3YmBFd+cYywgMK
CZDi8At35Vmz0TdZjiVj+GFDc95HirtmiEn5VoQ5T0N1YrE+xQGVGBLdow3tGZMd7KkimABYwQCZ
1Nb8w2y5SHqc+z5KEZX5K9OT4Soo++erq6urbWB6OFkFBTMZKTWe2YQVlbg6TwQ+EfBdoAzwcbvJ
RdbejOeqSGpzq8rA2mE6fO9pZ+A/vkgKzxuz0umBEFFAatBIb5gaeHCMUUH6LtbXVbJzGvV69ZK9
HkRkU6wcWv231weHCFyyxmNzC04sbwqVPjQK4bGpDXcUhRhufT15zsIfNjkCU2o3bYd7/WJaNhJC
CCp/PPTbU4JyDHGR1Da7118ZXaItGu2UHTCsIxRXf36Z61P+ePIfL6a0WPpqdHp97Prj9bs/Hguv
r/zHg3885//72F9eNS0rOlV0an7/eOX1Qyr4QTnNcg7g+kLXw+t81Pt9n2e//eL62wgaRoIjHF1D
o+1ury+e94i//nxSwp91mE5HoXXQFuSHRHhGDqJBUOzWanFWXLfazEuoMUIYrVv+159j33scZNCA
BCDFAR+G4VCgu+krbJKSy9D7/Y5zOSLPJ4126jBoK5LCuxl8Ms9oGfQenkT4ClwfvH5pGlIJBRYq
BDgI8u9oJLGLg4HSdUSvxxBcb67fMZ36N6k011g3WQfX6s69jJwdLtD2DRlo9g2ENRuyunq051Dt
DKIvtl3bfOasvzJiw3GMIbR3uBqsS7/cehYaHKuAE4iH4Z77lg9oshUpDaQEkYe+LVSHKBELQSh5
vk4diQFi6LwWyKl+DvM2m8VN26LOjHHoWceQaS1bllj8ld7WyVIdEPGGHthdCJI3UfE1NnqUCDqt
HRmSkLWV0yf3BCTQTKkMPAI7+4Z7lYSXPKWAQJdBP/Ely9UjfBl/ZXXVvREUxFy3hJibMA/S19jE
JKTojbWIhowJDfvbDkD5IAJjR5IAXK/xlHYp0KrvfXZRfpYCK2UrsIh5UAtbGqIX4elCeYFIR+xB
/DCZeKAN8XkxIB0Y8LSXwX6GcpDfjgXR80MTVDshgl/27HwGFXpvoyEaBO3FzxA+DLnm/WdTIkNB
GjQ1oIGGK/d12p/hydx3EkOzupxOcUJm8eQx8QKmbeTgBEdggrsKzyfV1WxKxYg7//CzsGb11HWd
2AonghhHvGuTcMgeAyIoIPBHVnGc3BGwHmVaW8BonEq/YaqmApxj/1C2KbE70soPZRbuew9zVBc/
bXo7ONHbbfI0lR6ctSF3bk2XfPW5gJUHaxOeVJfhvRU8u32OSLCcv+P6wAKthAQn0CGKHUmWIcGz
Y+zQ8y3ne1UaFkYHc7cZG2vXDGjPnB4VbhC/NyBkW6dTt2EIwbJWAsYfNn4diLNJ95aMW3WxnBaV
DV3cMXxG8AN7hvrYHpVF33Y8yV4E214GBNGgeJMiKFelxyZTRv1PjoD9ihWF+1zIWxfadaVdHxsQ
V1oZCdy1ee+Qv52HUD/ipO05DLKx0vy4xGn/kmHIcJ8vkN36TRVJKvy8/kE/DljVCbbK7N1j2Pgo
HXrcGDv5ydbwgJn9xWFp3BMO9FI1o4meES82BCs7lbW8VZNuaacmuyS2bhMzCO4VvWsGEMZLrUmY
bZPubBMHXm/Z+GPt7NwOx9vBtS6Bi1KkjZ0Hc4x2VWf0jPtrgvf45uHdRRvh1YuC/SCYLLykOdde
SK6J/xJFtERgzlOvpg8oUVBkdeYHG1daKl52Oxj1NytByAnp8YxYnF4WGGLhSIXTmwqO8Bg/ijE7
WCO2jMtMzjQt1Hsfp9x1PkLz6tvR3cTTkZ3KB62hj2TJ7hRQtVFgCZVW9969k2TDDlmxuLfGlMVY
7oMuOgExM8+kCPEm47Er8x/WIGnIdjHDFjqiZ91XU4xxoEe7KvYIoa5MyBXU5Ye28b9BIi4ebNIz
dHeuIsHtiAforzIkS0fveTEgOCFjO9UlzqcR/JVVtsCqWiLv3ArZHppB7GY7eelleRdm2GFohRnZ
gdbDqNTdrL3XFiZukeatth7gRiXd3c2CY9AR/ByRMziMCwwdUmo65WinXoiC2rgiN81TVWTJna0p
LpORHvsyP499DpPcsIYtyu329hFtt0tCA7uzzFPwB6Kz2eO0iut8se1n7w0D3tepWgcRu5e6U1tU
7OveHt+IszpTyW1CBSsnxXJxVUHZTbsfSP/dMntpamfPVPeSjuMaXT9U2OibD7i3JovwW4+/bIIH
JwoagrKJLIADIZQBxZqCJK/jfBOL5lnCR4YmsYrmA6T0HellIBzsEUuwviS117ZULw7i5cX2z+R0
deucRQxdzyOky0/cg7dpVN/PBFEFw7wyqeKbqVw3VrHJrXQNVXo/NtQqzvCZJRO9iYbYzL4MT4De
H47uZRh0GGmtg5QYmz7fgpLdL519J2v50nvWhXiVB7AtBBH9MVLlRwhCCJX2xbBw3DgpfIWIGxFb
o4twC4xYpctTL5H5de9WVGwn3zinsn0IHHGXYKoBx5UtXQ0NUG0cZX8kNmWw3bQH9NxvY2w/avQ/
hrzuinimreU28JAoy8n7uJ+65jbP4NjJ4eCo/kaf8xKj83Sxv1uTPFtFfII2+mB79A+gfsEjru2b
2uk3aVE++mZxamNqtZ4lFqlWlqPSt9AAQY7tVk62bLrCfxLsuVaK+xLOAHZweF617Rv2jbcl/YjK
cd70pdEvlfrjoWFmC+iM2e1dFnx3IOWwY0fw0ap3vJc/p8Z/6eCZIfdD5v1acDmGSb7P3EMjgTmB
9epGyYeLZj8M4k1EGnpWohzHXfYYLwRoGOVNSIyulaNz8Zzxjh78ynHIlKIFPkz90Zgu06ywC6V1
ivJvmycx5P/4B/2UJ+j6ccGe0cycDR1PJ0KlVKh4nyzhk0Ea14ppqd8XxGBa9u2C9mMzcuLngpkt
9R8RKZAmHt/09TmgqVN07dHNmosB4ZdmkvGjYybrMzpLeNwTSm4hnwC5vxOGu2/v+sk+jUbOGohS
AJl0/jS58y96Yt8oVTaNlJ8tJuwZw7BiucKjJTjOtZVvnZJI9vIwkR9hht3tsjTRzrNyrMPy4HGm
weEjv2OHPR6G1sFmIc8aLBn8szNX5BWxlaQpWp4iH39S03FvPdpr2qPL4GYeHQhfASpO5DoTa9Ls
dQvhlNGlmZpfEuao16MMba3Y2+C/35SGezvN5iFDpwr+o0WMhoRAPH10efPhdaz6lcMgNHMgVpem
MsE12I+iG0Z8OeNr7Z+mbvxKlDYQt+x1h7ASQhGKh9yN30eDsTYuFsAq5QGODtvRgC6EcmXZmEOv
XTySbsXlwOc5exUz+6OmtPfl5LC9QAy6IX2TdnpbvEF29wn1onOcGU90uB89Q4h1VrDQexM9WpvY
H2ceb6zMepopknTnJd/Af6ChzHYwIR1mhtmdGeZtNuXOntnv07KiNzc20n0v1ftQCfL0ShzhEaNd
agDUZOKSpue6Xt7xL0TNXrGmYz10csZy7yJiYYTujbr+pmzGyAgdcghpnOaIPnZVilDeo93G4npn
z4IxPw7vc5Kgyi8AteomWS8QH2BlGq9x4XBOiubVUPMdgofX0kQPbvsTWjMia/pxIOTF3Y+EzJQz
kUoRfRPfxLJnrNMtaBlRAov6gp1TrEhhGHFjDZKXxg3PYxm8IjjwRE4CM/U1tZ7n05WaS/bCOSGd
2dTsx8g5OLZ8V8OD1a+Jpv1oFpBX/s3wIqjX1wPO0Xk77jxXPZug76tA4kMClRWMl64YFiX4Y0BA
Q0ppjqQN8GcBa7f9++9SnZxBed8WtNEzcKegXJP5RewBpQQvr18txWemkdZeJT9aZWz++ad2IpmN
IIvop4RgV1N5fbvaDQ/6JQYUlzlS1hmXFwziVlTy+kdbVBuRvi7LWb9ujNze5n/95Ij3GJIAvx0r
ZybkqCZRvS3Er6X5C0z1tqYxR+8srFDCsSDJhJRpvhdGhpUA3+vf8U+GmG0zcgTi6OvjFKlWA/0/
o2FhfoyHtkaLIpLr/xJ4l10FdBw44AxGFPghf6+fIi1/p7/XtyMOLBgVoXlV3UFA5epubeeBeYh8
BPD73vzSb171cw5ESZs3HR9lhp4BKWzPX1gZ/D17rcqQFk7FjbOXEA/1M/T7yUTeJHWFiNvbuB32
BUsZXQRZPPrNZTtspf4AANf4zh/BkifI9Prl9HHptzX0xyFG+/rZeY3G3cfstvRfJ4H50IJk6+gM
/et2jNb69OiPp0/hPz9qyFGRdbCJ6Zs1C5sJjFWxHYQI5GyZv3cNSqSSxzoQsNkvN/p7/ZwavN/0
Pky2LU5NN4OndvlvT09jc2+mERxdvHHCCDV/DyeTor0Hxvd3+iH4j+u6Cw76KVDTN8vADsWEaG0V
n/qlTNSIJXQ8j6b73LYfBPee9Uvq54T1fbE86GfoY6rqX8n9Pw8q5kF9wOhojvqteIs71DDM1Mg3
Ouv6dvrlPKz1eBlB+A5blKdwOYwJHs0Eb3kVOpD2u0meHMz86jzZNBZbLLR6AapXkZ1dDS0ZZDZI
RyzSL59iW3BXZSOKzgV3830SmwbLPUpHTUGQffbFcvtiIEqh6wevMCnxirPDW7M0DwOIuY2rRQK7
nrFELxon/okpvL/LkGTsoSN8yRBVyQSavWBTuKuIKfHQkB1cFEh81lMTo+9LRhYb+5HdwkepphLA
3X+40iCchoGqynsWSZplGhRxmhcHdz5gCL/btN1cs5HvqmO1HBK7TDBrqJ5rVb1ESwBbp7fYN40j
7YaC8Ez1qP+REm5vpaaJaSoYstGznXXLTu0sH5PmhUWEqLHkS7Ond6n/aYR9s27d+VsfteSDuLSo
zZTO90LFhnWDvRWt/4onyLuoEFt5CIwKNgwjpGYlL7PbP+cx9dBC6sHKs0GbBC4ItQOP2TCPPva0
KJVZsNrM0jMKXUpPUnsGsflybXcHGJVyl6BlxpuoLNEFcjktjcDQsCvWLbkIdioOs+GkBwSvCSJI
Zj9MJDZzOaO0xnYgK8icLShsPQ2ZmT0MCvIdPxFIEgoTs3u0R46/+lUHNWCtKN7hT2xNA9tdrFFp
4Lb4OpcASHZKHLcZbZtefqukVZ1GJ8/IPEtXrXB2iwXQ0iMhXDuD+SwLetqAaZeoxkZtQS290iBF
HUfpoRHsda7gJLXzARUdAEhCo9uG17fqI4E9bw8SW7AMhzRV5nHeC6+uoDerW1MWzlGSvNmGNCNm
omLXowYzXbs+XVv4xbGsOcwr86qGKoYHwQj/T+1IBaFTGtHLtjQMPeJkvy3q5ziiSL0O9MBPJtyN
vG1rhUQGTtGwK9nJzPiE7asO0K8qZUeFBe486CEvDfyNl9HNdm5z8mZXHGeDqzpgmoQLvcZDgkPl
ziMCjngDrEKohH8T1sbbEk2fabBYJGxnu+tbNxP8Cy/X8hgb7aPCFe9oUl+7VbOGzgCJZBL1/U+2
gnpf6cNj5GaF5qbpYFWFkXk6bro4uC1TxsVoegjKg3YtRxqnQ+HuiFlxoAk8RHU979OZv/SR/7uE
j65ghL0IzcwYmaOzdNdPhnVlMuwrt3kpiUbbJFjxrGzyVIRjF5tRHVHg5Jv0mxvVaGzobniozXeV
lVT7cfqk4kTlmc32Hk7Dbd8tq2iyv5sW4EQyFif2gS5Jkku+G8bqjMj5E7wbGR2kQMRQ8gYDqLN2
bLG87Cso7kJCSGEZYOU9G3Sd9b0QDYxto5xe4boMa0ngHuAD7hiKTYRl9qfQOloxfcIpgb1VVu7K
05S+3+BUDSheWVJlzfFQ5BGkmV6QxKELD5+QKkqSByiPkHhmUMiOJW2bJEzMVa7RY8fDhwQI6jYr
0psBT3kNF11Bg7YAl6P8uOQUTJD6QQz0TyYBbC5+/yUMQsAegBtu4EHa9/0g3tyMDVxFpi6QY67q
k/IQSlvTzsSEj84fAt7IBxGoB8T2ZJtF58kcaOAGaoOPKN0DQVWm32QEia4i6xs6w0tXuM95Ag9I
s7xYOqgeAcuWHhJ8yg1cegyzIih2UWn+0vjZlZizoPFiR1/gfAlvgl7xXYxTlr48vpPkWPKc2HvQ
RdL73Cmm/yZUcNtk+cW2yrOQjIUqTN6NMalWHaC2PWT+rhh97mesOvvB3LgRC36/hMOp69mBmtO3
JO7eE90GchVMnjTB+yjQHBlIKC/WQo+o4hOSlYJjWgLlHFkQS3YMsTKM058QxASgKsH1ZMbvDXQC
mLjAifDa8TAOCHOJRQlPpRHspGufnFw9LUDftA4ZIGRwAhbpi+Qg/WYebbd1U3eYF4hn2YXag3fG
DwJhmmfB9KgztzgSO/4gaveSefanHLoPMwNDxmY2oreDekhxCUJMUxri5fFbvMKMTYkaIbJxAx0U
8vqc+jfOW6ye8GlfXUfM0LJ7cIZg54NJYZKI6Lt7w4Ztn7mcudYH0/b7ryojc+tKnhpROssvY3xM
6yPxa7d5oXmxGvIrUu9usa0bU9M6O830zBN/06d4pSdSQajpWkgj2GxqxI6kdBg4gDfbeU6/NCjo
BfKts0ed4USzhv2Gmhm9NILTdSq9R8bNU9UaK9NwKFw1djbAEpF1+B3vk+/jxARUZ2CfTZgwCVu4
eKoi2/89L1hAOP8Lodki/J2NCRLdQMA7/++s4NbmRoMD2x8iCYdiHq6gKMhvEBAhyAr6vEAOPZQd
bUSHgNRsCddX7kI2cJIqA9Rd06PMnolvYmHXXKUmZTTUbX02NJPRjymLotA/Xn9yo0kP9+LCOSGW
Ifb2dtJ7d7Ngh2PKm6wY2L8p4Ehc8OE+4NfMBvRpiTlvf//B3X+lk//2sYXvWnz2UJ+YP9Oha1GX
Mmv6A9u0Q8HEMS3WXehDHsV7imqtvcvlF64VAcodF5l2YBGbbGnOhZaUeuzkYAVQrtTw7zDlYQqG
CbAFWfqiCPnRdLoAW8KPoCEjVgUEIXP2rqsoDbZ1DqFAFSxrdlI+qzbiRoCCjJHQly6bEj1Oc01s
mgTX4zeuvSY4VBWtoKiZz1RZ72PLjK1nOEIY2BIl6oixbXrIk1v5q0mXh9YonH9z0gS27f8yWvig
tvACNwTc/ctJC/wg95UhkCqlAgKcjF4WMEpfl0RXLHdqn0kGgOWgWT9XegSoy7F2aMfppYUNy8mv
Q485yHhVlXEfN/buSo5ZRkovAlpYPr25ZhtX3OY90dXKYwjhIfVIm/T9NzabI16xqwAk1qZotDbj
MT0sefuI5wiLKhGJ9S5OaErrO/Dvx4z/X5Sd2W7dyJZtf6VQ76zLnsFC1XnYfSPJW/KWLemFkC2J
fRvsv/6OoBOFTOVFui5wkCedtiVqk4xYsdacY/79mbEcFg1cGAIl498sCGFXp6Yfh/Kg6xLQO+jT
QAB6idgmckKcEGYoRBZrhW7iX5ciPi8iPXC1rIxYmgjw4UHBKPvFqeYbi2QkFj+YfCx1eX/EiZdx
lqNgGOvpfkRpUKpNJbTzF2ChbEu+fy2ynG9o0G5BA8H6o52DHN5gBKpzkQ45SYRkjmNFVunhSqXU
Dl55GkOBkioZUXiAd/b04pDM06JDSgDInBxZHV1Roy1UexuWQX/vxPYRLLkA2dFXayNjDGTRPoo5
gu99kunoyeoB2qNwekyRJsyeJI9C7a6MqyCvOGmNnpw7DrBjg46bBph9rFFibf75jpi69/cFzLNM
TCuWLqByefonW4jTaVaVTUNzSEqgpz3F6r4VybgxbTQ7xXDnzq61aluPrZRIMNetTRInog/25KpD
2Gy24eOkHr5K6ayKujhHfn4riAonQ4a/pMXF98bk8F8wv/q1KEnjaLuwuvo62WqG+aoP85sXhy9o
z3aDjK+EWH+IlIUj177SZ2FDJRVgUZWljauvZendJnb3MudVtZ3qgPvhPtdKx2kH9IZgmMSYXIEV
etpj0AICzsEbfPG9cdvO7VmrW52kQHMjmsI5F8bgnB3krinxpIeGMUnElwbFMEJw7xv+SwGMezA3
cV5/kfTqDtaYwbmmQABmLHXU5GhnN9VAuzHT8y1LG+aN8gWR/ItXuzQ7WfCUMmyRs1ktCnTHelMr
fpNRI6kizW2yj8zH/iZYmxybKnBRUi2/b1LIgSK/1/vwo8BWpyXWCmLr21JQhnl1cTUmmKAWwtXi
s1DCrcZzrnPQ3KhzMYa5Jy9pjn4ZPLJSvqijqcoIW0+qNxRl7dPgO08BgJLUwdNPDjHWERCmtCFv
6pmKy4d0x9EYm/NcglH0r1T8a1uLKNOc9MPux3vYkmdTj1wOiWjoY3hiw+xDRA2/hU12WJSqbfRa
ht0PcNh8rYgzhE+oQoElwsnzkeOmtu1TnpQ5YmJHxgxpZ5xE47q4aVzvmmooeJWqS1WcMpOmEoNk
a0TlNyKLjgKTekB+ukUN3KlzR9Hz0ukLkrqpDzEaUkETwQPngmWkfLEjxk4ptCS74HJNmc87Zk9o
7+3q2hno+WtJKKI6ClPJbiHX6jvZWfciKJ8CtQp5M99cb+tvcW0+LS941FTRxinG+yjpUQAos7VZ
m5cqGYMTGQgGcxUl13Y2sWi+i3C4OJZikqt4SWdI9g5ncqE1lHI5S75BjsjW8PSHsS4fqri8TMo3
0TJKbjke+5LNXw+yYRPbwVWjeU4mpIH1EdrocuxuNRonvUErYKa8N5T8kWg/oqLGI8brm4500uao
actjG0Vnw2jYPZgZYaw9Vy4K/6S14nPDh2zPhAGGRfEE52BbC4xs6cDgmsn4I8HlBlTkreNo5IYN
aXxJzOE4TWI4lKZPo0fRvIa5Jw5E92hZdOlDWfTsJ+QW7mHQXRzOlkctdTP4OzoDQDHckAnww0kn
82s600tO+xstwgs2Y2JpvUcR1SxHjYp3bek4xeg9gXluGq9qaW8VNGTb2N4VkYQ2ZVpw6VtfbFKM
FV2X7d1Wcxj/d/mm9EfVJW05qdoM7lol7EGkWRw86WwXYRBx7zbhqgl3Ygv1LCBQSpzgx9a7VCtO
8xwr8rlurUZtvjXpmu8jLLeRVQCWbCfzNPvzLZykFEKmedE6A+ahDeo7h5cJlgt+S/JUTbBpOb2G
u8GRH6PJf3U0egwliM8TkjTr5Hnyj39jbGik5Gxrpn4/GyRKIl87VDoIpci1rq5fzie//TbUsUt/
CSnKMNUO8RrqX1uGQV0b7wnjIIEVnfHZ9JozkofxUAezdo69xDs188fyC6n+y/JvOOoYgjY2Mtti
Srbs4w4CQHE7I14/2Lbnn4NuTvaisL7HtZ/ejCFMMmuGBWbkDqOpST+HsrwF4oicZZjvQs8D+pxk
Bs6RDrl5VufnTAPSV/ZxtaaN6Jyj3rwgoiMvQV3lchWWJ/kxLPlRgt1aBWVBJCmwlQ04bMgEHEPX
5WA5+1z0ezOcoqObZcx36vQGYJS/dmK+nU5UBnz+9lBl9OkNhofgGdDxShSCZ5F/qwF7WFjbj6nX
uOdKFSGEq6KnG+W4x2x2b4PZPQyO2HsGLZWUupNBy/jNT/TdHCuApPlmDUm6TTqzOdt125zHyPhZ
I07f5WPZnaNq7IhozMMdiIJtOhLJ5cHzPRNE654H0/bWZGMB83Orr0EovqVxHyuEP3IWSGl97q67
gjOkZSUAje6ddrorJK9L5BsXU+NoQccE/aAmk8P4NYT4cBLxaeYCOjz5NIYCY4/Iqd9LIzuF3dTu
9dzllFzXszw5KrCsCyx4aAxR1slkXIhghyk8BskxKQO0xzgX6BEaYCw4FqaYTIhvz7klZuJtlq8R
IuU9DNgy4O0Q5ZzFEUGJak6qPCocxuJVQWlWSOO0KIBTiROlhGaREUuybmRIW92LDouFq2xbxR/v
P0Jc8EpXd7OsWoXyZiCvfssi99HO58elush7YkeZk+0Hk3Fe2MqnPkTtKBj3oeTOXsTEMjXDFdaV
n8EpabQndkuXZ7tIo7NxjPcRhqrJKXdDk/6YwvC8yLOJgHDXHoU04zoyTExMa4Or3aGP2i1XuQim
VYtoDvLLGG0QNZ6MyCDrDGoRQ5X13PmMv+R1qZMalUY4hPk+SpBbZQHgfvK2l2oerpVUQSgkfqa/
NOSYX1D1N6z9/BQJXYqHOaD7m8v0ZVDSYB3ZOWV6c51rMifQwyr1OaFNHwJjE6PEcSOxBMSYIINy
JomArvkA2YJdn1La5StVA9KcMruR0FDpdGDFSZnDVfU6rclvoq+4wkzPuBfpM8lPMLe7mqMV/2Ux
yUDq0lcvi7YfGkMbe/HOy5Ci5umwN7rhOrdxfyxyMDCxFd1CBAOeLHeLZ2sRCI8NNoJG5yzao7Pf
ejXOMoSUH1YVoimR9Dlzi/NtTeoJEP38ZLQ4X8HK4UH1zcNIonmj+9fQmZlVmhdOt3hD3OEKFuGG
YJmPuc54VxlBddo1Hek4uBCgdw2oYYFCpQVOQW7GpfbsQzG5GE2cw3KA9pTauJPeF9QSX4ZcWrte
ouJqveaYLd005Qf0tWMTNBc9o38DOBhLBBlrHfEdfrWZM+trphqalXLXaAn9GL32z0PUUbRYN46J
boqTfi9xvvD/8UCvcvKKYMUgFMBene7qgC6aORKnZKUMZHBRhcF7Hw3UxeqJmCOLXiRl5CoxqzuK
6GG1NFvGgPMJ6ZnfPb+FVNY8YU07hsxX8BWnw4aMQ5xEXLQ85h1yFRv6CmN46iIXw4CleF5AS1+k
pu1kpn1fvkHogGJUamWrGNtV4sirMu3YrA+stvV3VXsu/YPAphKpnXCj6nPYHV9TRteYZKh9c5o2
ScKxPtLKm7jRqrUYvIdssu5qrb2NPVTQQYPSWTb+VQ9jRLXMb1UU1srXyfOMkzsHdDICefqSnXMd
nCxah+N33aCnY3p8HO3A7Qmd2ESHwB806D6v9cl7o7mFnn9QJjDY5dwh9130QKh7N/ZvWmVFjZUV
KdAtLs1mTrccEYnLRWQc3Yo+fNPCW9IhV3SrH3Ur+Ki0WdHk032JfWczkrNNlTZfhoJrDSZyR0Xk
EUPRl18y5q2sPlhdRhBdWvjDKPgMVZXKhr11J+9lHuqXQzn5zzAKPwwTs4B6b1sjundFfujb6h2i
LlBvGiA5nV98vfoxnZq3ns6ppa5xpP6tAH9vEh9sYakBIk0KTh/5XBJ41VTH3ALe2Lq2zkHjMGi8
On5gOxtNGzYRpLh10tX23iFzDRdL8rF0RARKh1CDA+3RCNzYDN2X/6xFE+xh46tIxasY/Tt6UFtV
L0V9t9V7AaBLtaoW61AZvhSOjUOyS3uaeudUHdgXP4wMudFDmbz4Y/oqwui9iNyabnSFk7orSHgN
wK4buwkS9h6ROPpCiW9iYhoKsRiz1h7iFgcc5bmTGpLGvibNG9OKOo+rI4kzcbymJuObwDCt0c9M
5cRRQfnrE+s1TicMg8rhsZyPqohdO4wqzDOA87zevy7GqcWBYaiHqiaipTCRJmGnXhpwS9/aVFWz
JzGltAPuG4AK6EpDLL8UfrnqM9tDka4tXtSURuShG4mNHNPo1wBg8efo+BxXAeov2CZIadWpwzbF
Opa7QT82rkPdS2XfG5qN9/me/LNubvd5CXnKQHtyjKWBGMsVTHHi7BRPUcHW8tjBYYp655zY4dGw
TQeSHxycxHU5jyH8x6Sr3fWz+9AC5gevTS9SawkdldbPSa2yKWfQoQUeqTUIzzmv4SdzCeWilWGP
u0qFLeix621tkIctd3FxxOrxxE5U+AQgIdc3CLWDskNThNPecgl2woo7BPWzHRFQpl5ubYTpPBbs
rqxI5PLY65q0Xz4o1jhJcUCs6bYOposxGQgwcF10s18crUr3SGXBSIRZA6gqZ+YhPNgOlD7RbrB6
asWXZcC5HHJNQgcqy7vptJQ5O933Ji+frVbbheV8Jwde1MV1G3jMK5167HbWj84fr76mmOc2BrV4
LIhbJhqcT+WtxAaxa3PvpioQ0E4ejfwK2PuxDH7YZUTvQTdx+sLSUZiOqdOmWzhOWejo63zoMZao
jo8T2nj+pChu6E2fPPi7KNHTD/LBPkq4pIRhp7x0UM2z7JLEqIQEVVOpLIaLZ3lxnkRzfWRFu/p2
/byM3KaJvU600/PsGzeJPt8T75askMLTGPNTpVIoNrWfPC9tK5yi7KtR98ML5i8juu2h9K5tPX6z
s2Lrpe51CMCPl85eqPNrR6sC1RieLcV1CEKt3ObK5aXGzW6NWZaLX86Tmg6vYdCAXkVlSssnLhGc
E2sv2e+WnS+pGvDVTI+ZZgLN+cPflFrTzq7lWRQm0qX00Q75UcqEzKgODZ2KiFTlXd2yPC+vXK4m
MstQQw2Kuv6H5xKYUSLe3WfTt19J7DxcVnKJHf2t6HgvNS3a9S63xM+hHajOsfDQuuo+sg+1JcON
/qElAGaVTODXSNpohhWSKFd5orpZuwk0B/QVa/ZyD5FaMKtPaDo3DPObqjl2HrMJ6V0ZNLGzqBqp
JDSDuRZ2OfTXx3EEXaWG8Zquvfd2/9QGwz3tMAYOMEA3UKldXo+KBsbyNGhNXG2X92LpIWgMWBj5
8AXpT+4n3XtQNTOizXSzTC6WAVbrvAai/bp4iYhNJJQCUaMzJ3Izgi+jkTh/i0YNSUMQ7QrqYXqP
XKutKL9ZRo7ipHQUKa8TKSPolKAu/mpitlQFS1N1nG9C9UBWHWdnVUt3FjwFzqBHrSkusAV5R1h4
jYzFl8goLFQaigfU3hRC48FSO55A8omVO7uoeswqx00Oukb5BWFDqN6XqrQMSs/lU04i+/tA3SlG
Gj6Lxct49GaX9JxUZy4pNXYx0jaodoyAQHE7/FCzvjhCnzLXd1Wf7JevRW7hvJsrJqlJU185+H8U
GpZo4nBPgju/XozFuVrHWfVp2+0zGe+XHtCI6mTpN4+hgeDU4DDPHUR/RtoA1R4T3GqX4D2sh3be
qREmUjNmXoLbkjcX7M1PksPtXPuPWB9YEOhloKg3b9Mselreodowhh1hnRhWwNaHJXliLQ4TxahR
ljh3LHn8RXhZjLRCGfCVm9fT3jKaFLiY/D3eEsoM9WaKPnuhcUSkTf+LbtAx0DamcZtSKI2JqT6M
b8uIY86BElTu1yl67N4d0qxWo83eE3h3+HJeCo7UBLTyWkiGvHUBwdsrXuKc8GR/wm4Zkp3F4cb2
djUksfXin9QEm6pJlMkql8XNpGACuZcWu2rcQ5fNS5tzg3pYJ5ib61Z1p1TZwows3kyy3S2uQlXP
xQqFAAr70ioH4iIbcSwiTxWxuyKLaIt8CremdrA80iVxBW2LOKBtnPDUqheLsQ8B4fa9GTIv07Vp
2BFXsRkq+0Dw5cciGEBiz8y0IGrTAlr70jQaUZoc1OK5o0AJ3Re8MAf1kbHSPek+sDrapLHy1toy
v0Qe1bEafqtVL6m6LWr/gsNRaK2GMXtTPciho4ZcHNzsH99ClU9RlTzXIsUarOP1UXV6Reu3wyc6
B84R7i0xUepHiHrov34xr+qSrDEn+rpMMAr1bI4iuC5cixSbNXsk6t82PJQwAVIip9apY774E8el
jPcqLumni3B+GDUGZzVJIfw+bAGOIZWJXzWUmosYGE+LjdtchfUQWVM/TJlbc+Ll8NdxW3zSOEdi
A3oNIzGPxVKs4IS6FIXARxt9qE9UfbfIajiRKUeHNPVfPWlFGGR6Vq0cwKkFHeTZKbLd0ubXOZga
m6LJ37oMIiiV05xSolHb7rIkxlVc8OwwVvmmG7RhAjyioICHlTl/rzsMuB6NDlcVEo5pG/A75vOy
ZkjlS08SBE0p/skVPpZz0Iw72uIEsAkOegzTf9niqWzGDuasFPRyDQhLjUubtByhuFNtpFgqOO0C
wVfkC9pEjHeUwyFv2nedgYcGxmStghqb/APpKM3dwDt2Blmy6gRmK8OtQ8IBWjI4haC9UGP0P90k
2avHfVkTyQDm23XJbpmHuDqu/8xjpEQJtpSZeiSQ8js/RYkFQiEfbcCWQhTBiZkmaX6au1E98AVZ
IGJnxznqbkEVGMoUH010eUsojGNODbm8P5HlYeCgzUuSR24pECN0R/9qe8xDiaC9G4c0WMu4QcXn
PU61rJBxPy7NhKWPockpRAlkfl3gGE02obZNIawrP1CfsowKP+IMbXmnSGVTRTw5M5sNIdLhTl5n
m607TXFm5aLDrvExkdNLcATW09pxvkZMwFeFNh/GlmegKNjYdb83dkTVdArzknvlrdYRasWY8lUM
74tLPahT5CU+nzlcxq2CTEJnv4lw6grRsxXM+Lr8wazXShjQciKiDV+tCW6krRTQhoxYh6ygZruO
W4YKp8jomKMVGzV91z26jz3l7jhU31qWZNVZyQns4mk81JyMPB/RH+Lhj+UA3c7yq2V13/phtNcm
9yclF2e/kNACxiUaU9uhszbjMBLPUyO+HThgeG76nlbENWc6JSCZE7anpL6qUY+67Bmu/CtUTHwQ
OviFYdZZ65BsmR7iDA2TTlxv7Qoh15C55zjQJyR19n2uFB/Axu/qBurrZMYqfjPmZqODy5V4qgop
3h3eSpqz256tJZxcIKsz3TcA2MZG94PNIrloIcWuXIegI4qUde2zHgfzu0dhizYH10vhEb78a+o6
5095jRvDaaAANR5fb0ycDW8owq7U3S7iochFS0cuL6tMwKJkZ9nT6FiLikEa/WvSynVHgPTaa14I
C8q4lRTHaidXM7GFvBO7DEBqhy+q2dqHZuvbpYHCrYZ1an1f4CoxGGGt7L+qfZPASCDRVneGUIWN
XB3hE6ZDnsFrLsPsZ9l9X5bQZT0rkpfY5VBgVWgp7e/ELO2DmP6A2xNWNTbNrcfsdccx/0UDimzk
1X1Uv/eie61q5uoi4Z5lJiVbjKpuPXoYMK30RtpKnMRCs6BCKMarFTQ/+q8v6nRXhP5BxMOqR6hj
FS5NnnBfzzdmHyk8AHEyHvrlnV35Z00L9rmR/ligHLnGCper1jQeAojXtCzDQFz9lgossKjABMu5
6n55QAEWTccwR6dBxE8oDmnujaulzVkx6lnjJ9z7vRcfFjDUovQayHwK2QcW4YAa/qUqFkWE6TuS
JyqjoAtWdp2+L2Ahx2VH8UtiSyLrOxHF74nMHhXASG2bBMZh0iibN1HKW0SUb8u4DrXffpLV91lQ
B0HdIWGQrkTcMYhTmqG+RW0pmexG6uUDXn3FonlcBsCGx8SOBs3K9v0LLMAvAXI/suW4BCdE894G
X9XxaRwp78E4ok9VdrPeUwQrqsNcSfw6OydJwzfhAWvvS3PYdJWdeOxpTwFhdcGblQ733ZAo4Ym5
QWOt4Dp9iE6G+Rymom4HcZ+TvHpIGYz2a6d3wfkaRKsl7kMXoZ5Vnz4PN7oeBpB5W93QJrxRWiXc
C4el9lvObqUGfT/YzoKZZuaSZYLvE/9Xg/ARYbYFoAmJbrwfbYLTEve7YbIkozb9ESlJbWQ0W1+a
jEipQ6xGPAjOtKe4r763hqg3jHfWvtveoTVDCK9QYuqUNiokEn4/e2XHz6rn28Ov3dLEmneqvV7K
qyRz/peQtVWksWWM2nXmm2MXxaZz3jJnxFGocBLqZKO6ozE7YCHhMVijhy2RI1vGb3vKPqukIAQ9
HZNefJk6/TYqZ6QCFucz26lP0DpZRgvvVb0QSY40zcRXo6roRQCXSiot4r6f6y9Jw4EiVz9opCqA
tvuiHdwmL7bBKKCEGPJ+4XelM9t1LHbo5gUnQBN2H+PWrYs0XAKV5l0OtF0xYZw2GVmtqw7jpule
VXd8Lr03MmJfFdGqZVNk8PGIp+VQZ/VFMUXK2LmZaXrQRKZmHG2mp/5XsKVPuAjxYbKSs9yxrlzy
Wb8u7MNMXb6v3Yy6Bh46xUMsFY0Okki+D0CZl/JME/N16bIYIytHJGcOos0jmUMzxtMYGWBsbdRH
OM0pYZ5J/yCUmKcsA4sBCiIYjlpg4r9l+jJVXySU6uC5vLmzouupM9jSe6JHAVscrped/7RU/1R9
yqKab/NKnLyKcd3s/syHGpsMEl09/5gULc6z3wDG36vbQ6BKuosYb3IsZhjg8hxyNzSaTMxsao/6
kHtq1w9Y+NjQGeOp3zYp0Ui/5GCrKiv1MS8VsWqnL+fr0eOlX2hF6k9P0OFQi1MyLyfAFrwCzuP0
PKmFQu3geI7SFvIeYa6IJCoiSybi6nHwshRqWyfnPMyp4QVf8rMjWXi1Bqo+IZ5q/j6rUluo9j2s
yy/EGbLQc89mBYNuavGw7CQ9Kh9wRzqlPPP9pKIS4RF9dgEW5jOE7SCE2cYS1d2mRfes1ppl73cI
5rMQHm3RidrTTqHYOuQ4BHbGHwEcjJWjx2ejgm0YF9VTW36dLOe6EKRU0eta80tW+GcceAo/CIt+
DsPv7Z0uo+dKs96qexI07NLZNAS/LFXFstlopCYG07RDEikCVaqq7oV5J4ElrOy+PybFcMQm9QWJ
/jc5kJqMu/5aDA9RziQZS8S1Nk2LQWLC0pW+LPWtVtjaWsUeSOexbOrhVzfOMGgGOA7ORjO0fqkg
/8/P8T/D9/LyiyIr//Vf/PpnWU0N3un20y//hfSD//2X+jv/82f++jf+dRv/bEpZfrT/+Kf27+Xd
a/4uP/+hv3xlvvsfV7d5bV//8ovtwiK+796b6eFddlm7XAU/h/qT/9vf/Lf3/w3R2PBNYf1JcaW+
wx9/U/0I//3vN2UH8uC1eP0z0viPv/UH0liI/xBM733g38KGQ+yiIB3eZfvf/45dAtox4Bdh+oZu
8Dt/Yhpb/6GbwtTpdrum55u+9z9MY5Mv6NtCB7Nrwvy1fOP/i2msKwXrn7jBhmEgnrdsA/W7wRnC
/AQ1jqdm6Ero3UeEz0B0IunvRTNda3TyKUjctWu62rag8bSfmnHtjPmwMzMBuqDf6BEBUFFq7iYP
y4nvpjeCjO19Ud+ObefcN0H+CHqcGIrB4AwkNBJpWwleRIh9UNWMAsboSL2EMJ4sDIL8TphUnjO7
zneyoYaJK63edE3erVHWfJERUnavkYAhcoQh5RNbMdr/hO0bCjx7F7rR0QE5qAXezewP3W5UnNsq
h2le04wTnY60gSmS33ARdf4KUqI7uHZzbWrZYlPiZy1xlWOBEByp0BCGZGsFAOY2RqF1763X60co
JIeMyIGt11krUP/TjjgVdCVF9lrlfIGmmk6oE/PdVGNPn8Z6PCunm1ueKl8MX5oJbaSB3G8k12kb
g/lN3JGE72eqhGpDnx+qTeJqcKJg0aUlJW1Olh2GEcyWim7k2wBHc4N0p4JMvFWoiZmtjjNVSAco
EfbLlDrW4U9P9B/v/r8VXX4BldMqjvXfHxDbdk3b4SlRaGfnk6g1mUTTl31VHSuL8Z5SMi//yISE
Lk39uwo5FKIq6L7oHRdlZ4oL6f3xYf7ztXzS1/Ks2rZv6ZZt667gCPNJzGgypILhmFbHQWusVVwV
z5axtptDqXWX0MwfGaG9x3b2u09AvQJ/fUVszzINsOPIeg3UvX/VQs+da8wycrOj1GJSoFJsp4+G
SmeJkmaL8azZT1oSb5KBNNmqqeFZy6GAK9BSOwkX0ML87Z8/B/OT0lZ9EB5zH91weWFRdyqY9Z/U
2dgA5JAXTJPsiA8CL4e9lj6uqQlX+FiW7BhdQ0ODUL6tm8BbKagctSyF4zN369HCdRsO/ns/MuF1
3dnY+2W2X76UG6Tb0TIxPQfJ13++aOsTYXu5aMc2XGEb8Mk98enuhbwBcZEnXDSdbbDDABMSMW3b
XvMwm7ucaT0n3lhD/ewadFfqkPeQA7PLQQJETWO+1e5UkFbeEoSglfcue2AU148ZZRpQNQhVEalM
qb/O6uRHW1J4ZKZMT31Q00/Xph9+J+8IheKDMOM32uot5VhJAFxkPpDF0WJX8q+/+Yk/iW/VT+x7
5JzBoNd927A//cR41TNiqfX4iDbraCE4p4iJSWMZHiMA1TeWL7Z+QbdEN+3kZCAiW2saytNsdmOC
tcgjqiy828hxdnAVUE82DhEtFhMuk/J69K89RDrqizuIKbAC1azKB763KbLg1a8MIra6Oj05qaHv
Cqd7rWmaHRrEiEw6CuZ0HhxWe2v3we/eFzanT++Lo+vCo4LyfP65aJL/9HQySvSmHKzKUZXopd8N
fOQI7oPsh9YF3b7+KBD6FKahbUeSQhidOc222XqS3qEvG6I+ofDR2GW649h3v7kl/69rMwzHNAVU
PQaz+l/fnAasHRpBNznW00FvUg9sSQkuvGFLkO4VY51F2eVsl+0ALCUeLtqqRUhtamX0mwdwBOSc
gCQ2X6QXKQ96um1D957HUsI1rcW6bJ1kbcwNpD2do5d5nf3p5BRnYJuXOjSag2YCuSnpSG7I8rvI
pLc3nCHWlVHlJ0K6X1B/urf//GMbf1/CHLThBgJT1/U9V/+0yzOxGuLQrZLj7AYEsWbJxZYoVxiL
1WsOb/dFbW3ose+H1jr7Ab+YKROhP0QPCQX7oYi7ZPWbS/q0r2Cw5DJw8OuUMo5BM+Ovd8KOtQE0
iB8fo8DnXdWxJUeuvee8eCwyzz5GrYDx2OtnoP3OBvHOHdAObS1z43dXol7DP63vy5U4BumInAR1
2zE+re/Y/+GYa7ymEIjXjv0mmbpRlYcdvHcgJSbrUDpF4WkmTg3BFEe7qDq0OSDniabe2kLECtmV
7CXSxXeO6QCtMX9zjZZ6Lv92jRgrfJedj9VEfZp/eqc6N5ONW44sJdK581s62DRLoJOU3zRTyBer
3swcCM9ejGK+in54CsnlDKZ+58Q4mH37LU0kQMXqLXX85OtoqIEYPa1E5GgOM1gOnBvWpW8XNGjz
HjgDSmCQ/SAmTHmbjVR7oiEZEdLlb34y49O2oD59Q8UusDN4pqt/fiN7OuBx7bTxUbcnIA1tu4nq
foLbClUFaTTCpRanusmoqjVqyooMp3lgTUTSSez4pjecBkS+aaL95p1xPlUb6sJMdlnXtXB+mbr4
9IDCCOzLOfAQSwL8osmn5Htlwl4/XR2dA/iYpAOMhflBBBY4kBjMYMQ/d3azG00mATNKf+D1hbOR
Y6AdgSNuSpQNR9ucjMOcyd1MMqHrDdkXnVbVzutdui6xoIunuYeYvPerNWK1QpOrvWLGOtKpkuts
at+AfVRIuGmDB7gZBttElePk9x1DqN1U0qps0SUQXxBNNP2G5iYS7RvsH7Q8XXeHMp8IwZ772KaH
2qnaVwGAajRPfNTbso2ygw++sfNDDI7pnBARSMc7iFEqB1zI/T8vAp56bD891g4Ps+97nJDIe/m0
HFOuBsPsaRr646g5DMoghHAJqxM/eNY57sXK+/vAdwOOz32xqwEi7ea8rnauQR/MCM09Ab4WTovR
QYJrbZwoTy6T0DeQdSq8TljLLbvekfL9PciAAfA+C6IASO8wKTNXgz/ER0GIALyxwN/VevWl6hv7
GecWIETJyekG+Vi2a2b/KQkVzKIBe2UVQXCceqs8zdKm7GCAlaFzonZS68N4HpBBVN3wMUiv3TiD
Q7+Ecm7jkiuzGkiTNnmXXyNJjlQ2TEyfOS8wHmXK54eHNiXCiKwDbJtBQzAqDjxDlDMsJQ2eW+a/
QHcx74tygs2O1KLGzjVrZXKy55E0Ycf/jaXN+LRf8hIInedf5+RGrep+vkG6X7SlVFQBLW4RoxUS
VkuhExfHIGgyJkyjLUBh+ra1wLoMVObqZshFPVHeR/gByZVleq6VyrlFo408xnb7z4/Qsjr/9RES
Ovs49QY+JxbwT0VWrJk8RJoklU7VwvXQf82DMNyWWN5nIfjEec1I8Z52AxLaXdZQ/6ALfZliymRv
YohbVqiRZg9hBJ65331+9As+PeBCZyxucnRwfOGLTw/4JKQj7THhKWtMex+j5F2H3fCSJR4ua5Mp
T0UY71mz2+lc5CAFnOSAEMhc/dr0InJ4//njsn6d6D99YJale/gxOEqp1KS/biVZU+HVqc3ggPXf
3DiWTB/ykbILklOB6/CJ39qRQ1OgHYmjfV69+5lZvVrls6HmuKVlNT87kH5odJCJzyI62+U75Ux3
hg9fbGKEyLsoti6BQskNUU2jl2WReR5vRU9s3ronu68D4tpHLdagMbw0HiKVnLf6yK28TUb5VlZl
cusmZXWQ7XwJTFJ6ZdgHJ49PEhBgKNAP99bebeIfTRJF2MRrU7Xk+62fUAVjzjxZiXfpqDBOuOiR
Y8J6l7b4yfjNRDdnA4K1rdE/1EV47jK+VOKXcufYHuA7PXwgm0ccCfKFUBYy1jSDPD5VCZRfq5yV
L0R+cLslsQDgiM1JvFkNOtcsa/ihciJCBQ6kIpr7g24BGIXqcS5xr5ORYSdXUzzzYUe3Fl2+gCyN
nTdEM3ItqKAuB2g2OWHcuFXrbIMsHL6R1bHrJAmgftFs4r0bYm0zq+bMhvoCAH6+t0bC1fHXbZ15
ylCtRdBQVecinBJ4EyVIDUMbzzg0IkQmOfVsHmB26e3nnBQ/ar14k5ITgI4JL/coxjNzXwV8hCDh
dy47Vsckyo+CaF82gfs0m/vUNvdN1E+A+kzV8zYfuix59Wa0GxP5qbAKCdAZYat1dLf2EA7szROL
4F0OlfjWSJyjHNoACg25w21BuFwyDtxJ0e9M6DwkQedkGERBSwAibK2xHWFwEvN2qcycACG7OAQI
Cfacbsx9a/JWz0WnHWc7wdCkBbqid30LDYJmp6pQckHCy12siTWJCGvdcZ9FOzNfDIvyRO+827iD
+BnZWbUrvEEBkGNkB0AfVnkyNleOzfnOJeSRvzkh39TARwc9z3JUlO3RbYa3wSM5PsSqBdGvaqig
p1AJ9r/QvLj9v1y9x3LcTNN1e0WIgDfT9pbeaoIgRQkFb6oK7ur/hdaJ873xDNRBis1mG6CQlbn3
2q4nE4KC5JlhTnmIpuHVBY+1oqhKNv6sN31rKSg8lrXt7cAjrNk/u5GkLTRIjEgy2NtudzWzYkGv
LqzhDPmWXxkby1Jg9T1Gu25Tjgc/RT3j9IsmZ6RO1eMEKlwbNMiZVBVxmRBi0D7MevkTfnCBdG0+
mi0ozZ5t4wLNuRXdXRXvskjPm9YqbeJEwQnklbVni2Mf66IpN3FnbRMDnXKDaRI1HtLtLnDGfRDn
4Y6ey3tsVeSdAoZd532UPhSFAqYluXw54VuNpuyxs7B4A4WxdnFt9tcIkeibs8zDhf1qG8n4Zi8x
nmh2sM9RMJENIuzV2Cc2Jhu5R4YcowlFV96E/q5wsOXm43PPZOtKDdRkZXyIDA+8LhLVyPCTq1n+
7s0BTAoRF5sxj5JrsDzpVEb3IPrCtagRZskAg53PLnmXOwjie0G2U4Sti1V53zoiubOn3z7Rxvi6
rGveg+Ny8dGCviGg1Mgq72JWC11LW8k+neE8lvZB1Fl26UfHRc7EpTwyxQGnNhlFvnnprfEa+4Pa
gloxH40ROuDywuuOMHqrDztQv3p8Cxs4jnE2v+aWfaF+NA6irGAw2jy5HPjTu1DzmzGbEbqyyLrO
IdII5ChHbaf4pobZeWuCDBpPLfpz77DL5WqYihydm4h3jfSqi+902KTT3H2vbGhYGJGq88TcADuh
ND9h8WMUyP0HSVrRnq0771NIfwJJ1SHNiSZl1rCERYa/cWr1pI6SamVkylzT9HnqEgsV202MP2X2
2fKyX02hyGjldKWUvJuCdEuhwda/nT/cjqWn1f2mKIjy7uI/JWlw7AOiH7tu5a71HH10pNHfp3PH
W1hGj30OGz8MMKaxzWaHUyUH1L/okyYX6ER18ALxUg4j4hgcSRs3dSr2404DXPYaxPd8lMXRGrrv
IBo9ur1WcywAEiOZ6p072iQf1jKA9pTErJeKK9zyc5Ha+7loHz3BOVh3DjaLyBtZ6yVKpExKRBwA
3VO9d7rhq6rdNzWY1TXPGnvTd0G7IxLhlKJDaeiM390eFRgQiMM0jDGODd3WDB0I5tYvd+xYqwac
D6Iw9/bUkVdQmc0VkdbRceA0KsdeGTYmGgytp8LlgDb7EXC/NSDbE+c5y7rHdgqBGGIxnC1cYkr3
z13pZ7sCUOm6jDp/N1l4v2FfPzEGsu4F7fBAhxpLrFuchhkzVep05tGKahNzb79o9Ab4iwXltx/F
OI4K4isaEM80XePajTCytdN1qLvXAn1unDv9R6G/VEnzhh2Ls+rCnBQJsuKzjg84xeM5lB7W8a7o
dqwXwwLQS6kqs/u689DW+BmpAvAw03QgJhbA9LrOBVc1LoJtif4CEVvuWmcUs1sCnbtjhrZ5qMrw
IvtDBcfiQABFjPasOBbC/pijwLqIwKzXuTiZgYLQXVICOhHX6CaqFdtIrQ5w8c4NwgzB7iGaSOsw
JKDOlMutafqMXDMmgmxBg23f9LDpSt2dTYInfIww21jYFtP1xgHuD28BGwsg+zl8BafyE2hRXSNX
nOaSJpdGe0g4UoIUNp7O8yC7vQFczcwFWWqZ57OP0evaT8b7wq0i9FByXfZ/pTIztKTGU+F2YitL
ZigTIWibIp/WTdDnp056NgaFOYOrNB/dIqr3ATMc9Lta7MISxqdlDs2RbOY3NCy/BuMdTPUIpc6n
RTzBl43B9iwDD9bxI2cBNi0EOgDS4tdmAKm5MaogOEjCrNd24loXu9yGYfqcatqMnHLE2rEkA00v
l7HOvHeGZu/n6stMoSpwJR6n8t6g/71i50fbqduhYYBTGlY+XWgGJNJ/S4a53rYSggmS28egjU55
6RHkoAxjHY9A9acx2WnV3MHnZ0xD7bTrLBfnn/dMSb2xkWFfNECdJC3D3dTPmjZM8T1t40p/N0kH
UJxmzCSdzyQgim+MiwPM15eO1ghkGf2hB/SpPZeB44Bud9UrKIEkBhdriWEPiDZlm52fO7NJN+Uc
7PMUaZo5Zy1OJSbmY65jbOSpd3CQAqwDa2uOs1j1Zr9p3oeeIOqW7samKbg0p4lNwtyHrVW5zbGH
blwH572Vw60cg1Jth3b6aQZnpH3r/1goUTPk5AzcJP4tI9sZkJRJDVa7Ka+3RWh+psLZtbkkmqaT
eMXQfNNhRRkg6rWwx4sZjcZ6HowPF2JuihyPvT0p1m24F+iw3WI8ot/vV4JZNegxgtgRJb0KNnCU
FQGG6XDXoyQF8t18W76DxQf05cRFjgaMuPYVLTsyDjPHVWvZihJKZHSqIv/ckf5EEtm8ykbjntQk
WNDB2hiSVRBgaMyDlrdd52jmy/hhiFHe94rMe4UuK5/B0GV0/sEKinsn2aNTiaeOjAI2TloEl2Jp
BkWN/ZXq5oq7B78jgAU4Lr/tajpHyQWFHDoHTB4c9ABzqNzuVNIpLtedSXLfdx4WT9A5nxu/O/h9
86roN0Cqp8lBXCusVWKq8wYFBHDBKGHhi2jLrOKC02Vos9+5spHmVfQm9KtQpKTTS7QQJuZsTYzo
6OeJtfkl67J6LEPiN1gKNn6OEjFbuoFmb/d7UALPTTcJHGhed2UEyCnRjgYCzO4XxRGX7B7hCFlg
r35qcum0qv0tmkEueRS9TCsyi8nGJM+BUmX59vaD211u3/67WRIdUqz0S3bS8iXekK0Kva/b/fxb
bsXtjhHjw//vPrfvpxYxC6vQ+fbdvztakRntEKJc/n37P39qeeghR7NMynscHyyjZ80BeNBgAv/v
I9uqseft/z7sJO0NjfiKaDtexu153r7695v//tj/PEoS2c/VTIp1bRPjt749DdNLwconWbL+v1//
z/P7n4f8z33+88b996359zjLS0x09RoBAllNyTXx2K67yiyPnpT9PVPhQ5+hDgDb9hUV+kCtqvco
uJEshWI+GV2g9xOKtPVMEgSjUjxMGalBa1Q0w4MTUuBn5fBRCr0TpDT0eXUtOtqgslncR2q3BLlt
OiXeBjX6HOoaMqICCZy2iQJW3L+jgY2uQUlUoznER6lwkjlMiEHptNi58wZrvNPjrMgBncRGid1V
nCSehEvN7N2HeuyHJeiS6Dii+cSqwxaMDYjYhiK2Vr5t/sUHlDxl5neHY5NshxSo4JIgihtp3IXH
uaI+N8b5q0uLx3wUUDCQRJsNALO0Xrd0+zZOyGqaFeO18LLhWFgLMXcAYtc5j920zCHiWq7D8aIE
ccRpYR7qfg7W7USggRsqvfeDbi9c/yXmWLma0wiWndB66fZiHxoP2tYEgC5CYKcnIaYh0zhyDoln
GE/JFkke+fW1GyOqDsh6QMK4lbHBdFNPVKrFQ2E+Q0KEMzEHv0H7golzIlx3QoEIPfocOqvA/imo
2WyHd0MJ8MBe026zoEgYuWF7nTpnHdgAc0eoplcaE9Q9PZk3pXFXjm10b4THthyu9DW+TKvf16YG
xxZCfJTsg8TgTatAvWZOHF5A6uzSjnfPiabPxkI1yTRp32UWndzS2PWD0kiSO9J6dQYdWeWP5NXV
xIhGwWHEbucSx8tLSs7CrrFNdXdDBTyuigfmWM673QN2RRwsTm2Q1zxb2ulOJi8YUcr7sB52SXsX
mHF6cRE8rSyO+tVYh+0+Lt3xlEgCjOYp43ejo80CuksbfKPOZL7mWNPW4WyAlyrrnahaJjm+q0+E
ccLIQ5drDeG+6si28KfuGGpaHoJJ5hRVm6DKfISei2vBIOkjNIkJutWLvuH3ZEwQl1vY5Ad5pEoc
Giv9yTH27ErT+cGkK/bjNFgHC+HzIpskuJhnjM5kRnKNc2nSzQMvTV5LpgkVc+U7IwPslAZ/ZIHA
xYiXVK9UW+vM8/RBi2xbDNuqiexNbGjembY9Wul4BixYbcI2yZ6D8cc1pXnkl2CEjiVWISg2mHB+
9X07nLvgO5ufu3kuDu0MkSt15HUK1yi+u+2cKC6n9vzluVSSALTviyp+IVDwhymS2wXzWgTTMfeM
UyywnbVlER/6IDTWwsV0gIeegW7sOcRDRQs7rf4gqYlD30lDamYfu5dakkMxCdM5WjFpzi9wLrai
YyJgegEX4i5i5Wo7qMu1tc3m79CkdVZZW6dExNDZGH7MIni3pSSer6CRxJjuRcr8cRkPTHqA6h34
6c4BfZDL5OJ536YjYrqmxkM3o2sRZSLWgYMctJggVpjmqLbEcN13hZzWhV1WfLSNdWhb71cFy2AX
uki3LWiBZJSiGbGHEj9Ooz4sqGwKYeZeO/OPmY0rSuZnuxn26V8dJ9Z6HP1TryO59QPrLwfgsMa7
Qw1B4LAVDDvwedY+Vm651UYwkYZja1IfpwPOLQ5ApCgChkjl0OBnmwyUe7Joz9lFuS2+qTFGlQAi
K9zT7BfGOlXRZlyGz4ndPUVVVqOZxKS4mJry9C3CJdwgfz1Johz2aWZd62Dc97N9st2ILqrbH5EC
vxip0a2ZKSaboI0hehhoHrsfLx22fg3zCZnSDA7Zrkmvc3AFlv1LRtvCabO/sCMfcSAuMFoXq9bs
btMniRZwV7TgI+qpeCQj7Tp5eNAZFjiB9aMceA1SAUxI2vdoIoEoS1AD6KGEsGPGhBJg3DcGeuBR
rMiVm5sdVNViF9Qz9Qz6y86lmWCpLSR6SDiTrB9QrCVXw7xLzeytaSTTCWf4ipFNEHhl5VAQJ0bX
c/KW5e4fu53inVxaTzOhB1lFSSELO3hylNgFSxApgaleGzgX/MEr0RnfMmN9GIIPZLFsWDq7vvaK
wBbPewssQp/aX5NptotsmyiTcjom0niA29fuQ8s8zTkePsrwlihSZmekB+q9UYVvIhnTc2uWnz6F
HgQwe2drrCkS0CZ2S/9lnoeDhcCUlG7QQdj7+HAy0lpqdy2igf1syZy0zsaDmfUbvyCzPdXxl8D3
DK5I9QcNxjjV3i9NAxcgOCbMKdjTFP3oLZWe0an/8Ufuqx0I+DWbxDQmGgp6IvU3feEw5cgUkYdX
0CaJC0FecyjtnV+x3wihTOwGLatdH5xUTLT5HENRpcxvw4Z2Hqb3C4QPXDJDnWzjVj3ZPj2N1i1e
pCaViqwnh9WTrWpKZHEP4CKzrXMnli2eBB2vavXSROzrQ52DNG28fuv4vblPXSp+LlUnUyI6xbXM
frBLgSNV0J7Nvjh4KvkbB/MRoUqwpxRhWR6YbM+yYxOhXL026SaCzrGZP8blLqq5cJpiOo9Ziaq4
PzZVv3JHbOMmBB/tb6ocIZ6Xp68xjUz0uSOej3R8sN3ppap6msJOOuxqk24ey/cAWNVo+xw6pnMi
Wg3q1Uikmx+pRT/srXJgJf1ykuKCKbb8xSnOyj3zVjzPWNXdMDnkmSh5Y0le0pZBTYPFZmsCltiW
Hh0QmhUdY5hVxZgOCvifKi0IwuiAT8PjIKYmzJ8yTVQMlCdgK+MzwO0K/xvhLAJvg2U1p5kB7XuS
J+/aVT5NAnjsldWeybhFfdwc49mjBuqKvRdH832hWHV8IzhzEv14dRIyFwEGRfLFSMSAfUdImNjG
ILjXY29/JFa6C0/JXLoHdjs06pAfl3Ict3bdQOLxsrs28I9EG/eY9aNhJyEWHv3WgctyUJhoTxs2
bv4mLM0AwHZ2nUQZHSZzehrjPeo5Yyu7bu9nXc92RnCR+GWzR1iV27SZeHssjXvBYCSkon7TOQTp
FI371oIZnWr51grG2a3w3zUU8x35xNoFNmTa6or9uF65pboi4TubifNgyI53YAhWgxL3/oIHYOB+
l8Hd5WRv40249DulfI+1P7KyBRCm0OuzkphgiCJAsDYsKDXOW08iWsOl1J8sAopG9cKcIIOqFpUb
+v5Ps/WgunKRbKJ4ahUWcXeKN33G09FNcJiN7oI+0N0SJEbJFeEbxORO6lkjiAAanrTV0/us6Ucy
ebeM+1FFz6X01alKM32idUtTusJztM0auin//lP3jNc7xEF2UDNYKsYBU4zRcIltnNfEZkalEwP3
mIQ+XA4wW9RMUIGG9c8Gls38wRfBtp4j83S7CRKiDVxB6ZSp4d+NH8/1RgTOjIbL1KdguZF2fQpm
0znICkF9rfUHSj+IuFUAHawwKBZVY23AWqTnwX9VqWBOgGXkE3XuNnd0cLDyaDw1Y4cCzakxyJvd
6XZjmASt3L7icoVjjIbQ+vZ/OfK4sc1OuU1aoyLv5JQuX8VqYIhqDYna15Z3dOXUnhLaUqfh9gr/
73tHlwFmspCJaxng8PJ0RmpnoyAUSkXS4xLlWKXsH1bOoDIEHmHybucFXpsF5N3Ex9vfrBwh+dn/
/+dTum+yjKNDVvrDiZY1qE88uN0O2/+zq0kLlJ8MmruTWH5+u9M4ongbbXDfsxOzQCu5CPNzLCY+
2e9+w/4jCUyo7FbHGL3CLtG5dCO6fsKuh/9w5RDrVJGOAIiDg7Eye7WeKsoKjoC+obfITS7L4jTf
3fIpSzfm5cwkPadNnB4jMjj3tIMO/3647N/5IBkUjt8ztEhmYF5en1qFo4uLHq+EYffjLXzxdpNx
qQAJ4DIE6oyWwRXc3zLLNqh97zIfkLRqVLahioP7n9QdPFNuckMimWFcrg4diTU3hF06UW0PRmh/
5t6sjmGaH9Byeycw8V+t3xp41Th+lSp3eoIPdruhn72xgCUc9NAG66nA5ZGB9fr3w9tXxfJtFzZM
UlQkUGMz9BTGxEV86a0F/fgmi4ZRzmJaXjo4JKBQXL7WvjPRSlOfXONgeJe/wQIggEJEA/qXwhNM
SQUWCOr53wQD52ruh8cihEdjvrkFKaf0Nejymm8z+9oVktUHe3TeLdt68/pUrhURilHpP8Vpv5vm
UdA610dq4j84szbJr8TTH7AtPVR9PLRXVfcBhGsUmG8SSypyndfRpwIJ+i+zX2LcrFbhJf4OXPcL
8eXj2PlsNhtzXKNZOpZhdTZo8oNFomWOYaM8OwoBO6UZZlHJqK+kZGRVqk91MF1IrGJTt/zX/91I
+lEMHbQ4VpOCP8EPi6Bt9xheTref/eeuKWGXDMuWh7z92NQq2Haj+/6f+/VRj77+9p+3+82S+Cqz
da/Q05gKEc16SCYH4GZl/iVA8Yrfk1Z7lH5ggEo3Hd2msoGjE1ABrIIyUqe+Mzch6NgsDs9guZCd
FuZ1jGHaMRfEgxTex52Pm57QK9k6CtILHwgJyqu0j59cZ5mEebBc8og9rMnq5vAjGTLa6FOcfCP2
32dOOcv8q/ta3TfjmvDZYevV3dVi8bj4wckdIAuHIHnI5cyeYA/AF5sobqo6z07+mJ1HWY53nuC0
6pbeXbJAAo1GfbfIPPc1ks/WLg80EuyDUbcvbPvJq1Ht3vNw2nvgY200yhty3Oatr61nK2vHg6sT
im6MRUFIjYE1Tewd/87posMoWvkwzsW+laZayOvHzgOC7oVwVrNwPAi2LJSKKK4FIvM9nUj2+sr6
GwCROOXutJE5k6TMAR451rRo3HkbcM2fBvBYIXFnNTl/aaF2tk/qZkEKuC8fVQvIRSU/rleZZ1MY
myS5NFzKX4fcBuovvWMWEk5BlMowyb3yQhhuERFMHdChuWZQBzHlB0b/W2tj1mqXQYCsgzvOjtc0
Av7KOFOtSifchUp8Z3L4YLXnJdZH17HZSwjx4kbjA+7BBmsX07ERCiaMw50aml1ftwMzl1nvkXz9
MX7YZw2XLPRfLD8hKitNgg3eiRccJ+rkudMMxwgamJ8Ef5t6iPdyvsaVRLbWOSfmmGVkoAvu4p2X
z8+LS7f0bGtvle+O7/7G2Jxw6jL7YK42bRcttGIaOwY8HydOFy1VA0OPIZLu42aPAfKBVi9VLptz
RxDbZR+01JdqnOudZ5CkZGCgds30wXCsX4EjHgYCvDPEAF7BhnJwBRC+OIEdGLW0riEQ4hg03GWn
iXHQP0+Nfz8vYW45ShLbw38b2ONLYjEErjrxYzizTXfBOFetRJikr2M5fhI6V4IYHR7yOnjsfHoV
ynsyh/5dFP1HJcQ18MZDRs/ey8gRy6byVxigP5v7ZuUYnBbuUF/qqvri089xhySPfiF+U2thscfP
aU/5hYXeZK7048v6givyz2i5fzQjeRbor7FA0CY9+BKpfpirsiNpSKo19oBLUE7fUO3/EitKQexh
mulMzk7rwZE/aGC+e8v/Zb8oLTPaOyyUc1v/nkyfd1/8GUNM6kHsDUDesjtROp/5vLQCbGYWsn+b
ItIZwjRDLACYsysUHQqHRK9WfHJcptvMDGiy187dlJhvKvTFJkMnTB/e3LXL46AXIWSN+EImQ/nZ
CbtnK8T1IJkm0joBChVjI0ers8gAA2o9cx2Zlc3sFr9AYcMVDxyG9DzxXEJGNt3hJWtVs6/milF/
exZafSqc/oz+31PCareay2pplTT7+jg6dyR/5V2zgjt7L0an3VuVTRuUJLgRDblVDdFmsMY7p/fp
goH3m3S+7ztSWkYGG2yu7wUBw+N03yy2Ibd97Wjy+ol3URO9q2BZs2xAKkksjqZwwWBAZQA6+3tY
ItbsrN1MoSU2dgLwdjb1SwhQEjzeqqXzOjaMTzSxyBV5uxx7DqsVB2C2GAN5YQejCw+cpYtO+JgN
8lE7xlccYUj20Yky31xP/QPIzPWEb92Y/I2GkGtoda9zSMcJUdu4MkuoWnU5vNFgAnLwF/FzpSMm
BAEQ4Hp67tX83gwN5ZhVnPq0vHQFAxCc7vveQ/9o0cCy0t8IQ/LCeXRyLCrEon5bnimBOJCoKgZn
J1MTRY2HVRLi5r5y6gXThJTkK0FLt4r6GPCe2W8tnkfBWSmMB28J3DZnBDXMK7XzTWviPHv4lNy4
+a3U+O7S18kaEOz19KdZGFWdHzO7Cry9oeSbSP1XphY00TQd5LQY/qi6XTjL4aOZJnvdfsYm2Bx2
WXdmaVwza/4dptEbFtttyKQQQRxIYm+maKjejI6rbR01vxOR0QpsALJhCNpB2LN2ksb+eoKg7Lry
g2GSux6ysDlgVcDm1ffo2myT6mGcjrbd/8SK/Uuu5weY6GoVi9KEAEr481j9NWmLcnHtH5MOyN6I
mmDK2h3b5JdZ/jZSbEc67zhalDpbfcxBhKB/V5TPZWdhHGsRtdWi0FgZKIHL/mtKgvSaRt17UmHq
9aUZ3Sd0U1fMksmnDfsD7qd0m5Z1eRSsJa7BIAJhQrkxcLptZoP3EyTtjBqUFuhsO5d6ps9qBoRZ
98K8ixYZvdnEpyT07sLRd5/b6dnpc5R6NfIKyAcrL1YZcwp/y6tE97O0lzQh0zFFzbmFIrqqB7wi
Oh6A9ybtwWEjBvUsFavCgW1EznCyqX32l6ZpWoyf5d/cGg5FhOyJMDbWV9tuNgFaRlIrkFbhhSN8
VIXubgzhpHpW9BKHRfOsMiLzCqKV95Sb6TbSmga0ykENe9NjyzzvErkquPgpoQx4SyDDth7JTyW8
0MSyr5FdfCd9MF9ifBTHkZnYEAXtRS83IbHV29Hi48W755/sxXcyjcW5HmmRm81cnVOHDWKeL52l
hUzdFRBnFxsmKdLWgf7ZvZ+hnrvdAG6lmCVMjjjEfe4F0ymVDpog2vqJP3iU1lxELVeXyBGIVYbm
3t/dbqwJ5Z4RoTR35wfSOdAARMPiSkT0ubJUdIlBLO8Kf8RZSJTpoUf1a5OQexm5GBIPrYmYq8dp
PWppPlOr9s/BsRHm/Aw+C8SI6dkAkGt7tVD5KW2B2iprLHe4IqgSs8zehwAG1gkxB49O/ZoQnP1w
+8ZPLAzSywy/NuoVSb+Dy2mApMC1UXTnUs53YhZcV32qmcZ0uNIp3h7frtyL6Ks/0oWFTcKcfylm
nFVWlx58JnTkoWHVNwXinyB27kgIQDanY2Pr59giCjrBazcAITQPttrbNts9hb1+NfSdS2lpMFwv
FY9G6pULkHMrJ+iOmYruxnA/OM30zKOARFaHiYv6PWmm1sbtrRoZXj+u/cHnMUGTpBbgFi5x0NUQ
M9rQOfN8JCXN1WwZxHyc4S0c4t45GhEWI0E5UWTEHuqx54LlH7KofVKzQyJkau0W+M4aEx1DjNm4
jp2nN6Ggdge+yYCrRO/EaeaypMYHYyTyyQtbuD7JVrVcmVLJLztmsvN5yyDe0Ig3GvqKUipoxj3q
C8QDmCjdU5wiqJSOpFYMTpAwHuo+O1o0/qigDIl76Y0oIVa5xdCrG8J6zAQg4czOb3A0/jwuoFs3
zLaWm0xH7AfXhCTdq8jGYj+r7r6Z3cssS1ChQfeZ9waQ18FFSwoFIlnkLXXBhqDkjUCvw9Y1zs9F
hfmYIhD2/MgKM+tvd5ru5p6wvQpGI6CEJawhAU9LDefUXDYrTC1pAGygS9JtWAJEKnr3bx4Tg6Ho
5iFxGu+CLD4v/2aPq28WDOu4jdp3gUiMsabohuIcxvZLAwDtPhwMdp+s/w4hReNE4lRRP9XSWI0W
kcmjk6PwApXHxVXQ84TblaYs1W4NVAsBFPiFamZurN1NHybfRUZKQ+RMtAamer5m6e+i8qIjYzca
qL6EgdBNzd4ltxnz48IZ8z04Bi074g5LdhLRBOvyE41XMlOcDKphzIzHi01mZP47LpnsQSXDBxRO
+FlaH6qEDds8ZJcok2R9l+55GvVimY5GDMfDyrcUGey5k1DNKHFwRnbWGWGtTCWSnd0OZK/5BWel
Wagnx7IPmfsT55GgBkdxDZGPnmYmHrTXG0cgCu8KLhlwqgqfkrDOEiDQpg4TBFhFX25LeoTLMU7E
u0NreI7y9jwpAu4rLhhECR2FBsxoYr7KgAtuwSc+Akt+EG3pH6pIQv0JrJQcN2IG8zEgU858NUcS
mbVpHoWB1jOcu+i4ZNQh7jTubbt+s5lC7X2tvkmfHCBypU+oihe3yXiZMvfq6zRkF0x9IavhrQO+
O/sDqhNmHqNPc3bJMRK1gq+cMSGZ519t32nait5FmtgHwI2i1IdRsGKKHGOlzE4cXym9vObB6+b1
2GrMPwTHb0KYpHpGSkMMddO7+Me9c9gYaw/RMlMJ753oi43jEYZEXxZDd+V+W7MFBiUP6aEzkdim
Y7OJI/V9s8bf3rGyUv02T+8FxqRYYguFo+4dTJOuXRMGZ8lbC7etlpvapUQsLDCvOZUVCnPcnyhE
6APTpAjd7CIj77HXgEduFoqb2c8cFCHMHODr2AN2H3jefPBQ9N817tPtXp3qUGhGeFrBFCD2rqhB
eiFRQIk24kOPyVZWCBHscB8MfrTHhkFVAPzMcmS9iVrCdd0quy5sEd36CEdyQvOAdU3XOpIOvwte
QLW7mzXTTIzvZCpf2OszM5vFgdnLObdyik3cNHX+LQaCqQjue5ol4YbkOn8T9r1sLEzxz2tv9e5u
GBjg3th8MWdAk6Ku8gmo24stq4NYlwtKAAM4Jk1keobr4Vn45TTQXgWy0W09AdaNGXCGFea5JPgs
aMat2WG+ZC6qqMJpYHy38bFweMfRRREXn5MOggNW+2hm0+LFbaEQxTlWY3om4HH7hxsis5D8uohR
S8Zds5VRrAE3cU+QXOm/JTX32nKduPHngmBNFExkwQwJ+Rq7XT0RyRIZf52+j9ZlW5E3ODOhyTFQ
d1hD0FmtZyRGRmv/sJ4uFrb8wWroxdlDBf425G/kLThTgRRisOtNmvWX1HO+goUKlpvdHZRcxsYN
Nl2bdV4wP0bOyLng3ZPLzYdke0/kz8E44SCXxstY4ClvsukTpOoSKMrUx0j5sN3GJLYnozAyUJlJ
eYOFM4wkwD2kuJOjka5HFB40OPcB4kKnLELIouL7dj2Z2+BYkEw5ZQ+97f0WDVuHhrDi9a191zlo
grjrSC05Vv2HmPnsrNowcGoSuE1qEcF6U35nZ/eu5VT7Jeb0nEWZdegwEEitxh3J7R47VMr5sBiM
V1+o8TQAMW5N826Wvrx2rVbXmpl7ycz0CCpzPC41sF8M7UPhsGimk/upk8F96CkjzdEmcz0qtoZj
9w+5WiY8xINLtA/DMGaHSvufkgSd8+3G6PVCa0xOk9F4IIfSi5FoMwbwirzaYhNyrubgXQwG8llv
sq/TaKbE8eIEZx19Ytje72fbfGo85e9YS7yzo+MzYhTqoVFuGrb4hzZsf0UFYeYkrz0KzSGqJmM7
+Fwkl4PKXLAOQrsfRsAwMVPL+0d77eRNONNcaOQuTVBe5WWMjgx7ov2y559GBVK5ZzupwkNA8uGe
Jr+/QovA4K41N8Vgdscpx/F0k91aunfWlg0dQfPpURhAHaNMGJadmk2G1FYygFE1oz9ORFLRzPQj
61GC5gFuBurHRy9v7oIxwVI2bzrcPbIMUJt2KcfSYNzVVDJIHCiayH99dpVXIcP5g8MODq+DANti
t74K0A7x3JppDTln2w7+m2qIK2VGPu8S1D2VbN86KuN1O7IG3RYi2iuQziIHJDKJZeu4gAFVON9z
texGdcDeP03vVcvZH/w/9s5sO24k687v4nu0MQdw4ZtM5EgmZ4oSb7BIkcI8BYZA4On9Iav9u7vs
5X4BX6hWlUpiDgAiTpyz97eZSzC7p7jtNt2ccbh16lMlmPrTWZt2orqvTJAlKtbd0YQSQaWIXsR2
UXRAWeXVWI3HfnqzDAzXMWWZCxeGUp+RMfi1oZRnXC+obSc21ev35Ps/DYU2zbXwzNs4hq5vuCWS
cJNQbZkqeV0oBCNKV/Z6GCgWIVMZQ/R9yi2AMMX61jqdI57JCCghbqwRsUSgYorWmUYmrjo6Cjyr
melhT6xzegYcEW2LpaZA7jMME5j0jKEDbKcxEKemYIyXtelZivRzNf8PPaHKNXcTQlrE3hYx6Hq1
nQfTc2INPzS3FR4lSCr/vAVNydA7x/OduOOLBa+SFavQrI/1XtbdXRFq9sfglFnpT1z0fVQrjGhQ
IShL+EPNIA668jj6Ekewpbf2bWJgp1sWRKZkyY/vqkWzJvvqQutabwU4mG2G8tNLEJmgDyBKgLb3
NsDqYlVPnOPvjASDoLAQzK0r+dTvJ0QRaPZZn3vNga/gj7uSkg+DCK1KO/8Me02KKWU5NhKQ8pzi
kUk0tOByHRmufyvWPiVL+5pMtVIuiuoB5OUlY5GBOvg5WGOHjZhP0xI4Rg4Ms/7lWMU9KVS0zzfG
eh3/WhNHdTasQu1DlX+WDK22nYNZprSizAanWkL1GzwVQhLkaQ/0PWeS9K5jCrUmpum3aUo73CJN
si9Fot8qPIemCtZ2xvid0dA5drNnPgSN+T3Pz0nY2O80KlA818tym7l+fvScRW4TzOoRRKrfjWmW
ZwJNT5lnjxdnnk7VxOEvhCR/mahxqnJBZ90Q70pwIs9JDCGlRr6Jtp/buQV5sCE8hB+oyiiTPbgs
o/4kng2AR8nzuN4h0hp/D6F+te36AlPgTjXgQGIJ9xXT+8mU7oneN4eckXRXGsqRWu8ezwR7pqkS
r0Efc1iwzbKoOKXh8EjxxLlJ8L6M+ixKfM6+W7yt6yHPCaoDsWvT7DMV8UtTdI/14v4cdPpVlv4x
VTWrWu6NG7oaW0QzE5dUPHeU146iQ+hka2e/pNwlUgsu8swL9QALN4u3WiGr9j5pU2IuWQWKlrID
3+0AlI/mm8mKHJYyg853vG7YMWdb077BNAdGOyFdIGfgMeY3040tg8+WhK3CDXEH2qfUgo/aDu3v
uAcKZ3FzmaRtzAFzcreCCElYbgUssWOJ1phZlprNN5i4tV0GKWx++aePmZosuPC4Prv2mkxe8XZm
A9r3wHInTdKSDGO4G9fEl3EtJ2Yn3pOSM4Asuo+J/QBailu6p9UNNf/uSuq/vnM54dLOfX3fBcbz
OK2hcDP2N6oIAlTu7NUbrBc2AqJIScqAMTileK1mcddBuzxeQVTXxyVZ2edufTHQTtNb5PommBDG
kTgJr2VZihHHY9j44a+/zfMwbybpRBhLWB3w10YV4I+GvFmt3TujK/kWXCFZwMz4D9m89WH9fVMj
taJ0hb88IRVCMiTjjivpMjHVF1fFY3R9rfXPEu7+CR4Jzl4LM2c97rSCSAHb4UkaswuOqLVLz6aT
1n0BRRUqv007pDaYlvgstu3ITRHgaSp9ycWr2MPGqvy0K+csiwD72MrJyrP6WAo6inGyCux8PvYS
5nqnqxsvgE+Vrmf7itSyovF+ey0nlbhif05pQYu0DQ+lYfo7Kp8fUxjvDMnhjrt/RciDb12tucEQ
M0C3107hDKwRnnnXcxSvSkoEEYSRAH7EcAdDhqGc5872iF3nlmUXl2u7IkXgxlFg3Ta5ORo86csB
i4axWzrcZwWujbp7b7hyu7wIX3uMNVZmPGY9AKWsCpmauiNHRshbsXTNg9VlfNC+f3bV+GNYT1ml
FDfD5GgcFGzTgcm4PFUPOd7uqFyyT2Xz0JNqdhjDhRNbQVnb4eLAgCSPCRJ/NJbksBE2S8sYXSis
BH4m8FmXd/vnunbjpaPRYKFgnxuCW2pN3cglmx3nOQBgeCe0+11Wn2DM5p+MQclxuMVFhxC/RNOL
k/nkFJk+d5aEoB+7YeSJvN0iayjuc3oP2zJvacL4AnQR9MzEaoJnxjnbWqUETzLVwCiMPAj3ncUT
dHLzcgcI8LUYdRqFskCEo3tG/OaQbWkeEv1rswEpK74YCyuWLfRL4KCJ4uHHrTExWunC5Tj1/YPF
e7zJBUI27cmTm6luL/V9T8drQbcU5PGPsLbkqcWWgw7HP0wJrsGlhacBM8LKMhJOrFDuB6ikDOgo
gDA3NNsghXs5d8MD2CNMLboonywH5U2zZj9NcEdOLjncl54T/NahiVcbZv0wc1p8WhBwjuhJ/kL6
/H864YtuYQx+fDFqpj03SCYj/84ZDFxoAv/9X/mH/0YnvHxk9ff/5W/8k0zo+/8gEdZzfaLw/MDx
Qvgm/yQTCusfJiwFnObCt304AfDHatIs0//x31zxD9cLQC2I0ISOCCXjv8iELtBCTwhAQ6YVgmQA
Wvi/3tvDX/yBv6CS/5s5+W/cub/Bs2DxCFhv/CDgMKFv+X/DrwwiN42BLMbjSJTmZq0LLWYaEUpn
+7d1lu/ji3FKIkJTAPIn/wlK8zfAGi8OtdHzArDkfBrIiP/OSGhqr+ngdSw0xAAxY+EYbkp1h86d
vi7mfkzpgf+NPv9frs8/v4N/+8z/6WVXVs6/Un7wKk8y42XlzxE/a3U/GgfAZADCN3F/44E9qf7D
S/6dffT3D/o39hHWchkHE6+IKGtcHi2BbnSXIKPPoiH/8f/+eAga/o+XCyzgb4h3bFMgyPs7bZJU
shbdYnddmeMz4ogD1JZVc0dJVgcdZXCRkvpMseGHyRBpTm6XsFIF0S5eBXm4wPCCMCMnWRpJRBhu
a81kVnVts10kKZVWQLS10xM1vAjzLRak0Dd4yva6whNJ75INfTNz4RGciZrm6GqxcarhUDAhpjUD
wylX9zHdEioF1DC+RXG59HmEDa+O/KspbpoiRK04wMyT29hPIyYTHD7zZp41tpOF44fjV3cx+rtz
jDqwduVbEbL5G9n86gScEw0tnmdRxs8XSOocVtrsqNRi7mJhgnmk92TRRgOc/NHrmTvPYf3Ggt3U
+tUzgUHWIwllpbfqfsSWZtpFqAaWvXeu0/HELOO301BRxQSdEcr87VWcLdoOWDvyEN1Gfd9fDE+9
aVuJrSB4bbPkjAV7OhuFxVxd0Xn3+5mQFaTCpf8JALXlhAWHbplcIM6jep17dq+2le9mQig2nhNo
lMZea4MeWgNAwwcjETkN+P3fDMe/HYO/h1GcpxcrpG/zo+ykIEMuILqHrMTGag6tKjUpfyre8bUd
jU7/rI2zj0YJvOLCKJqM7arEaZtZM+jPbOe6zbugrZxnTAJH/U0s5CtQ8MhLEAzJ+VWrLCWasT1M
NeLSQizfWKhfk/arrvqPse9K5uhrdZX3Bm6yrS7yaidU+x5jfzSEv7drxoOOP716bfVtqmaXDUMZ
rT+ncuZXU3v3unnwOypr8NecKBdgpR4NMKofxulPOMVaQAk4rWuDP9I0O9fub5csrrf4tcg4NFpm
vuugrXRo8VQ931qAY1z5mK6QvW5Oc4DYlBiWbwOAywGV+datTKJKDWAoysIhmf3p1/qw6pn4pMZw
WzgWrjEHQINdyp/0H1F1N/1X2CC+NFLSsceiOFcFf9pYnG+zzPBsJNxz9rICyGmPWA1M14A30rnQ
lpZ6IaZ9QvVq5valxGiEPrDYEtVLAdTXj6Eln0AOUdxY1m2Th7jwDNpdjonCtTTSEwqKHQJemq4E
VHDIHQhnKjlc0om4Ih3TopPcMvyFqTtcL3QYsOh08QcMnQd+FjCygTU+5stQADZbpga8+hBZqbpQ
az/CEfjr9q3tkPk48hMr9ydUkuUj5JOckr5fNoMbPBW4YjG38Oliw0LavBSg/LwFC4pfnNb7Ztb1
S1GpO217Cf3E4d3q/GQLdWDXNEzsycUFbxBKvZlsbL0z0nFgit8E3QIUT83jNKIzV8uNsEV+Gk1G
ai0pN1MhH1CuQdAYgeq3w6tRS7zkI1/f9c4zC8KdA/qVTBg4WPMYlllXHfI83mUyTnbe+sQ1CLu3
4kATYx9OeELwPeGOc+38ONGPGW1y3xJE4CBNeDqLxNsAsfuurOHZVvldYVvbFYuytdZ/OBhYtkRd
I4eSch/66nUSfMe9J9/FanUX4Yglz082eajB5CbdhsdZb6cf8USIy+gh464g3tHhJjiD9ZN8MgxX
8Vid1tspaIBTaZvFjNgxxPUZsQo/ZGe7ezNo1yBw/9FrcD/6PJBpwYi60TTe0BbFJo843Q4oLiz5
1+UIOYHuV5cJUvLRG8nkLLHIVzEfKuyYkPEieeJ+o+B1N5PmigAjbrYz4fR2/AQrnf/NRXUX+5u4
UtbiMDwujv+UEhPl88YGsj3IIGweMxckyaQOo6xfDbuQe3rB2Acyef378zLsPdGQVqFeu0m/ynBt
ZMf3TOjwf2eoZYjael1nZKgnnsel27GoIg9XOGIa3idiWdYYWb3LzHvt6t2UtAIRlQMoiQaGx93I
Wsaoy3lUbvlomRVxFt2fcBHRhKE/sdfn2OWKLjNfV2+QLzGhpDGZZW4ZBtBvR1DskpAYL/1lNPkq
qpmrMzLKSflakaiK7WywBsHh4mtN0cmBpNgkini3jP1nK/VMnCsJ35gmJLJi+5t5KWtnnr2Uwz1Q
m26hPVfgaWX9NEI+WhIQ6TQb+tSHkjGYJnqGLcZm5kXHgMgobH+QX5brB7QMFLzdmJ6vNzyMuXfc
S9jD6deGyw7wJI0Oi300I7JO9MMvduRkW9npTuZc8DDW8c7sq0fh9he29vfUSX7KAvd6Jlw8oUtB
JFO4GQUkkjCjoTSnZTTYzm6U5edi+e02X1c1ZqKk21kF2ga5dEBVB7gSKtvFqwBGqeIxUFIfmxal
wNDGiAhF/5jrmkZBCOsmkP7BSj1ckjWPUCr11lLVo6x5KOxZPRAeCD6nv3S1Z2xWNXy57nzpUF6Y
yT66RjOiWU2f2aNvuIRxlE8NB3qEnYF6bbH7713PJgs9b2qkV+GfIakPFa7FCAVMG1k1MRABHwEK
Fy4ADz3WQpvJ4IklCpoRjz/oVxJOtzk+8R2rrHFo2wowVJZCHMKPpfsbSXgvCiVTFPeDjRGNqKiF
AOzgp+xAnI526GxS/AudmLB8YJ8V8D63Q9KXO9PjR7GpfvXesmsr9wHphsUGON8W/GoGJNw6Ho6t
PdlvyK+iwKsO5URZE+fjjcqH8Sb3kdV03n5iiH27GKCgXNIcgXrAaFHeL19wK3ekdAFLsN+VhV6/
wRKUtj1d+WU8TX4HUi4J7xc5P6L8wGY9IruOiQopGAJtJ9WDIimJtQkcPlRaB3ydxLcAMCpepoXu
u42zgJEzvNmmGNmRF/YKlPGbdDRMFm2wEZ0LDKKpyIdbEnd1VkDhUMOJ4BmHZGC1DvgeIWt/uroE
aDQY78YA2xrRJN+Gno7EaDd0mJiuKUIPbPvJmIKTDOnZ5zZzJJReqPDmvQDCxL2WtFElcYGY4xIc
DVfe2kt37yi/vumX4kdisPhMaEN2zpLvWkZ23mQeg9CCPWW1ETI4xIUgQSnLYuxCVgWXlQHXcQrU
70W09TknzyuYPDhSXkBO8PSCddqln7fqgqeGm8gMNvw6a7LcaZQoGjP9F6uduvGn+TZxmJgOM+am
QI2oBcl1ybz4A484wYPXN5ERKD1p7+jqe9tYbsM5e0f1lK22c/zwTgkLKE2pDRrM3A74EIx1yT43
zDcjidEnDO3RB2R5XEibQ4pJBvWMTgPlDGJsDqGkX7gv2smenFRUkRim5Cxtt8b5DhnLCeM6shrK
HyS78jDPwZ1LI7HOaI+x9+YdzZeM8DEmLCd4I59xQD5uaVT2ARqXtcxfk+ChilOrvWSAp1mAKQqG
eEDZjNktTVrzONjNU10i2yMq7HfPo0mX6Au1G4baKf3t4pGlMwkcMC/NlZKyRCEVb5TrId4xkS+8
+WsxJ2s31yUWObQC9PcKnhaW3M4gBhnacPbXHcVCkQny8wIvvmSMA6Jw3sdCYsBi9Uj0raVaHzFB
TXPctSGa0vJaTxKE95FiCekAh/ZsxA+l95WUXOzeb/IdxoUL0uhyh+0l2/aYpebGy3ZkcXQ7J8s+
i2Eqd3OVcQLJER6GcJdCb2HW1CGXcwOiseJ6gHjcwZUXSc9ObyEkIOH4NXOgbCd2sSs5fW3DsoN9
oryPqpoiiq0T7t/poco0y4CH5DaJDzFb+D5fpxiOGv6Q4EjhNhefnIrQpto05drOpRau4N44tCvb
NmFHR//NbQxk1GmJW268fW3aP1ZF5HawmP9eKcxWcweqytg6Kf3h7DoZSYun1sRavbbqQWykh9Dq
xo1EHAg6rMMDn7MeDfY2JJwAH9yUE7Hm3LoZQoGauUO3kP5pV9tx7f/PrnvnN97XyIGV0SBTTObm
65SfTd8VX1VC+iSZhGfpUdqCJSR/y+a6+i5BCbPfnZCaFQTC0ICm1flW+tOTaOlhW41YpcjpKQkA
KZd2PDzKVEeTsNQuFTmDpfGPJ+d457U9B1udvzpmmQLKVupEjXq35u/ZJQiaLHCavWVP3U1PaYFa
xjC7gcNmke+oKX3kjz1e9n7ksEEoSeqPeBdMkms16tlExHtHzqgT+uDnUFikk7jGc9aKJ7udfE4T
VX8onVX0Bmsc0QpVM/M95GIUsbrtD3F+DCcvuzhe/Bxf0Cl5Tz2URdQK2C/w4+U58cRm49F2n/i7
OdSXBs4c3qL6xH99imVII8vw9ypE85LgsojQALDaTAfHfUPKNqBBD58xAg0nKisGgTP5Wnxr6NIJ
RCVP2LulEK4O08xzHarwHsQ+J3JaBumoIK72kixHJwj2eH5fkDsAXZg/XULvIsGseyyTuxyH5Kmm
MxuXvgJmOX+uoE4WRZ4zCxHPTsU1Z/eA+RrfLrf7oHYQ3PxIuEl4GhR+6sCVzCSI9sSuONzOAAR3
bi7V0cfWCis52Fxnmpw2uT1DXEBzIrFYe8ZhUuudVroYqDzz4JBxxGvvVcqJUVohnWhWSxquCFcz
wzmj+TstBrU+yExNOJJMmySiA3EkDxGPmgDI09NvqIudQR4DxDUBBMBcjiHhO41qL0OJsTr09cFm
5igy2EOpuwCxSgn1nM3Ir51fNRGN0gIbRZ7UpzDSd5UjIPotzeXsUtVsWq/7IKyQc8FsITFzzx3x
lyPMpyWYwVV1AHmK6pGs1u9Ca2hTfIehxP2f5qZm/ef+pV949Pv6l6khAzS1ddJN+9hkxkeLA5BZ
NoevCnv3pN1tPVnsaZQ5DGTDpwGoZnRvNT6KAym/TFXAMIGbtLFrMDhgrfcL8CBwlHO4bZqn0eMk
Gw9Nul3lP7mT9ARRuookOiT0vMwzITnMjVYIQLybIMFHPrPr21jgWqpN5Og/jFnUh8X3UlIlqzs7
oAWWIVmGPFnuqjrzdmj6iX9Z9m47fld9+zRV6bOo4x/XqaVfdhzZ09rHXsSiKowbx/SMqEpdyQS0
eYPfaUcw/5p9HOxs+lGbTjF2ZK66Za6z3LRwUMuEd8C3eztL57HP3IvjSyBOJozpvLX2Y+nMJ9fl
3ZR+cHQ99zZcEGExSLkYMZ2UnMtGVes8tGsuGGLLdWBWwaUy3IPLCSUSRbUnW+jVrOmfzKjE4lUV
it3IjZK2evBXLYRFN2lHGJgAxFSH0UhhD/+ERTBuEcp208PgzJLu0DrvM/0fPkUS4DbyhyTp3cId
fQwY5gnLDCP9o0Y1Azlz/OOnfhflh+t8vW4Z8tp9Qo20jq7hfqLjK8Foy4oBZWfF5xJV1QaxdVkV
9dFvGrGl+/yK8jLcr+c71E9yp7s3mw4GOjxcAjXLG1i2A/BIxvyr3rRr70bB45jqMr0tc8of7Rrn
xrSfStX/FPUAbkNjFJoqfVcIGbKgQHxxMv+g10jwFHfCaFn1VvW9jnTGErbOxQry0Jm1FwyV5olM
mxmTWZZiNqAleNTVCjy1yEk2HLlF0Il9vWwd4vXE7YjIfo/xuCZsa2lummJGAM382zFb4zR5+ROO
3+rU2N6j0znOTU0RFK9LfQGz2IybPfLdnmcO+ATDZwulAZ1fJyHTqzMwYjgmqh69OJ9pD6O0b+9t
gePMWTUPodZI6pXc20K4PM7hBd2RPI2qPE22fV92jXczw31wk04drok1FTQcOaU0nLC+YPP4a6/2
R1KuFMe0POXUFIZs2F6fUurGIqSdZqaRWrq3ZqkO1ehSa6LUAxPDEd5adRa2H1DJifghdBosI72z
vQpfWrvEEEInE6DM/azUW5xDhvNtE0+gTs9XPVcjHHnq1HVdzF9hlstTaCFC9Xu6rrJJDrg+h+1k
V+VOurRaO+8NqrOzs4HSSF9+tZXxqwSVhK1uxo1bsCuUXojIiC/QZgpm4aGjoAz2LYPHpNAu4rks
PNQilwRfp3srjT1wFuGPwEPfC+aQDjMK9J0XFCSiSqiq7plI1Rsf3npq0DXsQ3ZMNTdULEWU02nj
m6n3V2EVd83G0gWTyFXQ6Jpk+Ka53utp7CN3vb+G0ckOREQh1a06pn7cOaXBKFX3v/3YpV3n2T+w
T1wyUt77JEujQiYcjX750lK3ScSJez7MUp6aCjbGoGg+YobjWbHKP9eJd5Hm497zKMvhxiH3tLjn
ubnnGzq+X2SD0BQseWfScC+lY9xPudz783xb19YqGrSLB7c1Pus1FrwQkU0KXigxMSl0a8wXG+uc
vPvGH3thwgwUCdMSilPUsmmIWw3EizMxVBDYtSBoluiMLpYEDbFqqPgoVFmjegTPeUtsttqGi+Vt
u7D4qmfWdx12+aF+BbW8Q+IVbyfPJLFYdBAVViEFaaBAWbx566xCpF5Ut16Y0p7zuP9A5+NjXGfm
dm28XBVWmaO8LUiVlNRo6FWCgImN9OkEhaDqzC4hxRV2zfUnm0Pw0gcarwaM3sIufis1g0fW1WOm
P5Y+zA90US6+gVUhRUSw7qIZGAISoNXGQHkK08gLGcmuTcCF3nijuntlMyblsDdAAmhe1QAsNZGM
AyD1vKHnWmtr2wdp6N8rgwb0YJ4w3myrqXoxvrwYffoyiC3qGbHVqQfgM9sPrYOWynD33pTuO4KZ
Rrf76LyTlmSjpx1H8t6LP/0428fIbSmu9qELiyhErSIyiwm0H7w5xEMSKcHAVi+berBuYRhvepir
Vc/zrvgUQSM/CkmmAVhgNL5eMm76XSOnL0LTUJFZ5Z0P7t4rEgr3vNe75mn2bx1fo9WzZ2M3eBUl
omDPG7Bvtn5/m7Qx0+PRejFaoNgBNENYSXyRBsE/XvqYYFgkmNaiMwDB0CyctxjVntt1H4GtGdqM
xiMV6keLgBAAzVueBLfMCR57i8VOGec2Y/y82PJjLnS7VW1z9DM+mpybDxqDb9nsvCyG+6IKCFaD
uhjMHDeFEyJ3aUFHc8d/4Jp8do36lyv5jcKQN2E/kiPgQbYzwC/5RvtUtsBIezbLYvGwKqBgoY/1
8yrTabPwtuJeQD/V/HYMVHmDRBBxFRPqH5VlvcNm5WtxbQJk2O+ukhfRsJKPFQy9DikGqKK/9BgE
9OEAEtuS85WJnejgdjkSrgpcQTKnl1XFYXGsBbI0RxXqra3nPjW+Gz47MVEDGYdA5HbbOoa1OPdB
cZAtNbfHmMXPpb+dBhtn90nzSG7DOJ4OpimDjQoqgW43V4/Amo+4k9/tHMVQ5tz39Jd2uRuAtfPn
Bw6Sgv45AkXStTPbvxQ9Lgbdi7fF83+a/pRFdkXplKaN2kFUTFcFxlUwPuWc3M1kpOgEsnjVaaSr
lOV6yCsTugjuREln5vvUAOte6Pmu91j2M6z1myrJeQ+o4haNsGcQogVD1zxbkxOgC6Wjp/GaovPR
MOTtlsCHeAgfVXUwq281hZ91AI8EvxBk+O7XPLFaDHg4p+DFkDOvlyNlKUMCPrwE6Q+FEYkXZhls
sSszTcw1PeX1YDs4Ry+WEMJ5rErHQk5aPQZrpN2Ys0DOaXMOVs12OFKWCEu8TFbyhG6YBuqksKu3
52vB0iGgAZ4xlTcYofo6l4izxQMBnM0t0pT20TdPk2P+IAU62/fS9M/enL3lY5eg9iM0pNDO3mjM
9KZhVkcklP/qdco94tOhLZAdgLTHNxW1i8uIqeta+yir4gldRnfnB+OpQUZ6WPokPwBRz6G3oRly
XlI9f/UGKm2Y/vqGYk/eeFi+jLkK0W8wgok5zY8zmbpkrrDpJlwIO/ZZqfjOAtEgMZrI0fNeKyNL
TqhRkqPx1kFGwVxyWmRwRt0O3mytU697ISBxVL72EwoAdoPZv0s8tmwQRXeOQQMYxSiB6d6lcwLs
gB7wC6MVL1f5o5xTcA1YTrO4ZzY6M0Y0uXjXhR7FQr3pVfw4eCjbOqR711sX0hNHfLP0gDmtQYBE
cjlAMP6USBMj1wlvzSp4MJG7R1Ux3cEuxfiFDEug8wI2Pr2vKrRgQk13fc45r/xxJNcduZzMLPrK
XfuHHNFdEPNjwSdCM20bJ4o1st71bpiIFQvX99isAYFdsURDQOuiazhasGhtu7xpoqZu/E2qaYQi
g/Jbxr0IN45zhlLpqgBLsa9iKliw5gf+NiPf6mzn4UeoGJMiOdq1ZaCPeUEFkAviU0wL918D1TuK
Xfod5RQ/ju6zQ2MRoMBCg67cobhDSlbiJaQ7nKLI3YULu/LSj4y+ATDt+YbySemzBW4kquslggnP
M+gQuaoRXPk25w0bvuxxAEYTrpojzl5wJU1jF8zmn8wChxOmoThP4mwN/hcJeuHZ6ROTMF9sfakY
5rvrvyF5tiJuVIuB/pztSSQASEtSI8JV1LkmW8SQkJToEsayUVTH2xZxXWTo9hV3ZnGyiqOYH22D
ZzYfKnIP0r4lWVID+A9YrRPrzc7iG+aV5dmaDJ5kMvBWy4p1j5UQmbmaki29hijNSbyJ2R+P0pgf
SEUBghtW2f1glt+lyy4z+xKCM+WjH9vlzy53DuRHH5zS/QWjen5cPM1RMntI6czskyX/qk3BmNQO
mNpYhGuN8TsmKcG434EOWL1rlYy0skuqRnGp0whfW0jQ65DfhaufplsmPB9Z91YT87ILOEzB6gLp
hfUj/6l55zyTqEA9ydmuTcIIpyvI2wAcgEdnwe4chIRdmx1E4/9WDOA9u+SZbSFzeljKa5UTDNF0
D2rd0FBhOq002fByrFNOTopGJmEqZvoP+dw3+YABEV3Ew8Q5YuNl0HXq7kDr/ytus4sx1FZUOiat
txRhYBUy18gSpMEiid8SKM7vYtoLZ0DCv7w0HYrxWfTfIXP5yAD+6dLvbQc0mAzokaTnEwUyo9XI
zTM0h8IDTmUvZ7NoFt4Ux/2a1rmVdbdtnTJEqqb+1LXFXdV2oP5sQPhe0e8bhwGWFU8fYO/ql3mk
FRsWEDpk/wqruzmpDIUmFetq3QNRF67JGo55jnuo/jTG7kShV3lzog9UN2sXfJ5u3dZNgepBinTj
V5vjGS4uj6zR9MVyZRyx8QWUgdo9xfxqZH3HdPwc+ybsYAEaOamDCwbp4aatrI9yQBM5w7w/KO7G
NZDe3aO6XHaNmOShMhh+unVx6xT6j81AJBqh155teksHt6h/1inDzhCDLIsXINZ03k9kCtwgzj71
SRMffG+gOrLtw5wT/W0uS8+ciAAeK5kY7xr4TZXKAKAnq3bCQp0qaJTqWj23JrF8vscWSmGDpJJZ
XyCW7km4ILU79JVN+KBsGp3+MnMIDzDlGU6xH/LpvnCVdW6XiliFwt7VMJWPGeehpIM2Q9oCtIPE
4tgRpv35+o+GXfzsWBBkkbgv//WvtskNZuHnNekPu/6+q/u7v/4q80P+1/XPdoNcnJ/Xn5CZLznx
0yViBU4WkIQHF6Kz5DrSj+fHkuyW7Z08fjWT1gNYe3mps0Del4o8VatOnAMnm2oLECpEgbKEjyFP
wNZpLQ3Gog2PVrgvjDqBM5nch7ALP578pZFYZsOYHANultr+JLL7u3jUiWGdsoG4kFbH922vboo0
XB74DNnZbDF05R5K2mzcIPkP7027bTHyJjud2ETvZUyPiWcpEMB8ex7rWGW6AmFbwXyf13u22NAX
ZNMxfKSiDG/xXZ1qb2iIvm5/FWkx0ElQv/LK2lZzPF1MHL4HFcAcJCwCj3zoXBLpwg0vuYYOJsG5
VeOeuX6NVD4rbqpqPoQZ30gFbmVjV9506Rq4eXA2j23DWc+mZKryep+Fzo3M4oLKGjxc1ci9UTSv
s40wIycebEH3xdo8cwWr8W1ogPUU7bOGQ7Wz7OHBl7CLlU/0YdzLG3pSkPkWbDFDOXlnY0VzpVbh
ngjTQ8qNB5T/bFgQBpjhzR9aixTpXvkWNhjfM7FXXtxyec9Q/OiUdkSB5TdmtT7pAFyw187ZE+iI
u0kJsUnpHO4s0rXOTPFPncl0GafbHo07Rx+VRHmF1zZBWhX4YBBTlNAk5ahgL4TT340LFVTSD3eO
aYMYXEJA6TN5cD1jNboP3viKSifn4K0JPbLbEw1AHJlmeFTgyTmRwifT3xos5huCig3ewTMhI/Op
7tF+ZCnT5q7G9aY9enn1hJ/TD+1xX9Tc7Ki1Nl0JkWTsU0ZfbZHswFbYm9Hg+S/a9mtJHbFv0+Cp
bRWdiZYpbqcZTeerDGlKvfzGnT3AD9I/a3Ij0JiqP3auSCHA3hAyuxNL8yd3vB+e0r+JpUFWlLm3
nvBumL1FNIZoRkKvWTtLb8jyADyP9Qs3sXfnalJKB1lip04X99l/CIxsfBwzuCt2QsPStPIIulNN
Fk7sw/1Q4lRDiDJEBXOV6Ra0MMfjUZnEBZi0OniipGnGgfwohyq4wX8MS7g3wvMEcuXUQWU+K4+P
we1fnZIQHH1jNj1nkNC+9cd4OcyF7VzyuA3IcZm8uyZmwp6nl75z4zv0UGTV2P+Ts/PYkRyLjui/
aE+A3iy0SaZh2kpfZkOUa3rv+fU6bAnQTHWhC9KmUdNmkkk+PnNvxIlQPBqSmy5IukydkW4PChe0
8zXO8bNEHXKuSVp7pgLbzDtBE84KxrFWYANnekl/qVVa6yTfB9dCJWxXKAvx2ljFgC3TSG5IdmAd
GhkbYGKCcbHW/VpyOVCpvGG2nrrlveMYg8U0Ku+gdBjhWpDfPVCAdi826b0uaCLlhCbdJRPHOCEu
0V0s89imfBnekd/HNokg/v23E1SSIu/uDvSXajaptz5FRBCHlnljYqIgX+XGDXlVZuN5LY+YtRcY
zWUq3MijzBJF4u//DP1RPsDfFhd98NTEpAnlHb111xJoLRbC0Q81bR3oVXdwPbU91HXQgZXOlV3j
08ecfr8uOkKarKSlT2Vo+0qqt7jyHKnRzXsdmbe6QxeZjm/QEYM59FFqItiVFonpPYdjjYnOL2kf
e5Ux13vAj3oa9susg5pcNWD3zZYHIfQZqVlY5OlXDsugLDEvt7q6KDJ6o6UoDXuZfQmFkUhZRHXy
KgzjDgZIdgz1EFhIfug6JVvFRWQcR65YCPVd6oUbKyzic6IxHdMBTqi9WsxnbYouiut3I+wGUSe7
LER0BNUcpYSK53wSOdaQU0oK4MKiDHwdXYDR7jW1pXvSueYG0Q5Wk7I51164rctsXBVVR7dGi45A
p5ym7MJNP2m+3JFJvm3pJ5PAtnMzs7PrceMWho75ImBnx3aKRaB+ScVsdGiyVYtkKD9MN6Tgho11
mrU90sfB+jQl4Q2gWPJSozc6nWvpktiQWjUmdyYRnPW7omRp0P2Crp++Gj2EWAjBcgQCMlUeX8GW
QaoP4AS821bciowqE0qSpuv7kM0mhyZQJMrQbCVADbOUEvCDkYU7Ol9bQKIA7lwzW+ZmgGEwLnuH
4TeFjD0IbV8gYsXv2AYUzw0gDOkAx1GFDWZrsa85ja5zpu/TOYYKaYELgpNDSGNRDW+VLhVHb+jB
DFEUY9omWiQr8FgoaEeD+zi249mjjICbDm1LqojuvvI731bwdDdkFmyQxAGEI3rM9WOmEq+0o6aA
RdlTE+BLjpADCZYzRkmmUrc3RSk6VORKDV2j7mKC2RfEnpgbtSWIuQn8BLrJgD9CmM5l8gNdQYSq
ivIohPnnEJc3HyEzIwuPXU6zvNckZTJnJBhzWuLqmbWc2NMoWmbUajG/7kS3oigQDsCnre4BoUVv
MB1b8LM2rP3uYtD91MZj9Zj19EcG0cJr0qTgV3q124KWVFay8QCEN5tXPg2bJpeTjeC3IrN+s+uR
l2FUAmMYmlmxY2d28Ea3XTaMN1rrERQQP7tyrJNQGxHY0Vv9pu7Vktp9C19FBck91M2Sk0m80Qyh
XHQDSrzMexZEC9k7JePV0BTHoZ/y2PD5OKyhT7LMMchXzKn445RGebBk3MpqFYfLtDDjFdFAxcJy
J4+m7m0aM2HxzMtTpXACbtkQwFTvqKGmhPCMfU8v1hV37GwAUxntzjDqJcDvErKf/vD74MidnJWJ
Lqz8YnSMGJRhrKEgaLUVmlT9JOglTudGiydASbOER73XDOS4cdrqi0jkHF2IMspwwTuMiZzvqpHj
haAMICp0lbIOeQPsdii5dgm68TYM74rnxptohLMryvrW0mvwEVrtqGF41LKBKknsEQRcqM0avy9n
odqLpa2XNdJ2bOkPwlCkEDr93u9f2uknd7SQpWnlQLE6qbR5ogMmK/WKBAOD9A9yzgQbj9VSdYtk
rfSDuA2mP/j9k5zS5k+tiTHc16B09yYenlNbrzTZHqEhMU43wThDJWqe2qcOufvVmxfrYC4d0yfz
pX23duSnqj5e46VA4ReY1ly9c1xQTwUDQV10J6xu7quCEa47VcXKQksozKayCqxAdelbM+nZa5f5
KnREJ16lC/2d33jILjr/FBm9xHkjmyV3GZ/XYXw2QmBENiI77UhqDsHD5c3YBctxL4hLwbmXGOhw
grLBfyCaybrSIhTfjLV8CBVbuURvurFUs/kI8mDVz4tonn7k14hCW7E38gdY0PrJu5NSXRVvbb5n
QphQIawjtDLTrVQtYLMo8rzB6Ypzco8yOoEKmVKwm1vmKsg5McTLEPrRCimMfC7eMpAUThLvTeMq
CO98dcR5S+UW1TbSHmpM3UexRlhS04p8hbHaH1RkWqWdb/JVEV2TC7tuFVYBKAzkiswdJzwkzTq9
h3fhBSkBpSRsD4ts1WgL5a6+xfJWFmcKuHf/s94rN2sTMlSdJkF77Hg0E2ftFoBcAgN+Fr60r0k7
U07+3Dzy5QZbfe9X3SNZ1HAPrs1dWhJLgdR2T6RCDpTrwqqGhGjFiVNaIBdpD6oxg34do8KYpTdS
mVCTCNcQmA1uznbR1nO3PowPVTeHGZPSz6HhQ7lyBm+/C23QhZfOwf6SLWn2COGC7tYWbBrPZtik
u+QuPWjXtLNV/dTITozCd69uANC1DdC7pXURT8ZVHuYyA0dYk6TC9vKp2eANGKkNh7awS7bmnsIx
B8lruI77aQR4nDgGx3ukYdcu089yXzwLp54ItKWyStbjQt3eEE4uyGvjyzzCfkVQQzX5vWLL+0qS
yEE8SB895f4Z6GpsDg9A4usX7BCPTMCJss7yhRSsOnWFEqNmUT1Yax/xdWUb6yGZico6vJmi3XCS
7TcGRWZe1XlzLZbpgXM4WoIBWPLGvxNpZulznkhFi6WcVzt5Fm68S38TVuFBWwVr41amRy1YE/Ps
evNH6SQf3TV70whA5GMNbeOz3CY202BFsYTa6tKDBoUS9BmCy1O5dVFsPjZLwuLPE6cdHdusdvwp
O27mH/rXeFPujWO+eu19u9opq3yBKreYAw5+jF4whFyMExqX7GkKLIbJvFCjJaGhPkkSv8JfEGwQ
T1TFDBHiQVSOtSNtKfp0L0xlyht9vklQjwJ8RfU7RpZ3ULgxKDWd9GK9aZGNv/Mm2LRMIBdd663Z
IXdwpLfqRZw4b7a1EPbFWmxsVKCW3dvmU7E2LxLEqHegfPNy1Twkl8nRgxSXrDAnusSdI1ypFYU1
j5RykHgF9PJePYWv4HKKhbHSTqMxKx9zULAXzonjL2CLdewkO/GinKyTH64pg7nrkQLygTvEYR2M
tTmr3gSS9FZsN9IFbSJ942+yB/2pWxov7q7ceqvUyX9VS9+1wzfM2UMzswhVp3vC/3yWq7NGnLmZ
Q59u2xjn+AQmL1i2wiy+Ubd/EhUby6c61yZX97xycFsjRkZa1/3yxD2ImbBhSZwZH+g4hwEDzKFD
WoMPnRnoimehYK1h0MCqHKCbIM0jiQykOslca+78LL/7r4KB18iu3jmx9ot6IKRzRjM2nhEO50hH
IlbQjhAhtW12QcnDZjCRkzAtTZP2YWY+5CeM5mYGSYjezlboVlBcEUAjr9MX1ca9EX2pQmUuzwgi
+/EoXGT6jufwhp5boBQ8i5MVBlJpPzgY71SHbmxtM+u+ewdzn4M8nIuLeidc+qO1Gx8EmqjsGPbW
ztP27mcHb3BHxiEVYDqiV1ZEuBXpk3Y1jsazd2FJeDbWyoewqxzev5BDPQWDBD+a7TvlvdwgBgpQ
itrig7XAzGD7z/ovb4tM3KP5OpOJJ7Yh+NKRgKXIAIY8OAtWNHKtTeWhUyANiJd5blkL81KS+/NL
9BbCJnwBQOSepbX0UDSv4S55hDNG1Y7guSlI3ebUhkwGLk7H5TzETGWD6xTMh2K3UtdVMffWybAM
f1k1KRozc651LJkqcUA2jV7BmnvanDeLDGFoNs/JusodWkpoKgzG+VrY04JFZT3MFcQyNECc8eSn
K1GepQsPkrvtLwyk2SdlmMnL+m7tJXGVbzFBasasWPU7fWXxmkgPwlO0qB227vIx+PT2YTY3P8R2
rTOnHgFeoF1o5kayQifMJkh9T516S48z4SsWN/h2Q2fLqd1vpwDURXZIn60n9ujSrhDAcAN3nAuv
1PmR47of2iGCCHuM1FnpjuhZZvWbJaLTQ2C8L12mhblw0i9ee9L7zbiN59Wqsj0MQKtiT7jeW/oo
X4enhKbRG6Uff2NuobSoi+rZv+fDonrnlYPeVW+VN+HM3V1KBOPMuWFG98CNGAsb2EtwjXzHsk5h
N2uktUwbjbRSgafEOz1THsVgo5uLfq1FO3DojrQaEWk81U6NctecwUjVP1xYbf0cQKC4JTHY2Le/
aiB81L5kakGr9F4hGLTbm/A8cqfbBaHXBCWBaKTftEiHM9TKdEvcLGf/WbHzHfVNtU4N0EyULYMN
UOjdXSuCbZECcA41RyCh4UY4JP7FGqYPni1u3haD4rAgUcXLne5Ba3a6v8KNAXj3F/myhE9pAN/2
9OS1E8h2RbgM7DcCW7uXpw6Z/BvUeqz8OD2OwLSR1KCsNVAmA2hc8GIC+FuZTgI+j+yJalYdk3wt
pXNftGlYIX9otnENQns2pBv5zN83SErCbdAuyIhotySTT9rKCHT5jD6S7i+VdAklnjN7oJ/YKYTZ
TVf3dT2vzCsHSaHZs2HLP8tzbUHRdFy2oS9hspZOTFDIn+TgRlEwPVcPwUOKp3LTFQvv0jxGxQoy
I28M7ZoZUTlrUgeW+TvQXp9F/6499Ao+lSWnYpQBuuNlwCA2FOfYzqFCCg7eq/ki75kk4s/w1L4Y
1O4c4k1esl2x9jfNtn5Wz3m8GugIoym9QAYkoo6QFtsfSdSd54vCcKyXOlmZKIqSbUYqQfpA/gkW
QB9AyYM3XrKP/GXC2eDeRPNgsjX/JEIEu0f6C29Xon7iLRue8C5iw4p1YEho57Ew2uwZCWR+KGGq
bCiTXtNV0GyrC91O91EAJrgff2U7/ZI9habtOubVY/u1Se94UG2ltnu8eftcm+c8LKwjul3wsvKU
GGynQrJLFCh2fGMfV6evHkm4lEb3PXW9R64TcyjmAZavDaQTDDrmmY6bmz9q7Uk4JhecMj1oRV4z
Th1IRd8Qe46fLGwFxogtNFVqlO5WfES3cqk4dWwARWj02g+mQ0YUt4/Abu2k7dHRh/dh6bJHfWPg
C1BaNuxbMfyQB2ynL0ExLz+bHURkXhmWJ1R1CPLvALvJunLYt8yTE/Dmcq4ts028BOmzN3c5XjCT
XbANLvKBnYP3wjsTb9tsk2OBUVdEZOUXfSSJfTn5bSMU7AtAJUSHoqaTtI12MABQb6mrU6dQwWoi
5V8CBKHjmV9o/3ovEhMWO6pwjrEk3UbmKr67Enm4H8/CS96/iNmpJU7viaqzB89wyQ4qWCFRQEjN
9oxE8F4liOjc5IS1sK2v8e2z9xFn1gcPg1U1YhvPgWYNFGqfXPubGczaFyKOyw2AMKrsH4M2064Y
WuhOSgTOHEtafsvikbBdANdnUoM4tQfV1mfjJ5NhtDTJk77xgmYox5cg5U7eCpGtyfy5IeJ2l722
5szbxlfvkHOEstgrNQh2PikEnNU3+jMcRNmwmgtsMtYOxTIEQMTim+CYnrls6Si+gKu6UszgY3FH
cUZ4xusDDZS9uLjN5jxcYRu/ULvjoBB/Vu4WAcnUZb96H8zG5AehqKoP5iOG3bfwV+mEtPTW+UJ9
d3cmZk2XMx975Fm2t854Ganr5btuk1Q2WMSF/5GE9LA4DzmkGvIelZtwwRrFeGnIH5jW6+aJ0kdd
2KQ/c2iYew/qWXhOluK7OCzBGYIGFo4R8yHCT255/UrohvpeAtfHEj6vRxvyUbf22zmI5nd3Wz16
5TZEzLuWd8Lc2CTY3Px5AffDXAMXf7bIPul5Q7nZv5DQC2DPN/hADLQSc7dfaivrVJ7qG2LORxNG
CP5HhJ+8qyhCl8POh6S8CH8x+0nxXAfg8zZQ4PNmn21us0Vg24Q+m1W+fmxOvrKLP7QnRuc5eHVX
xMO78z6YW1vjIOEv/KC3gOjCGu8QsbOFoSCFn6kvwk50CozyCwsWypzZX9/SOpn7RBMg9FmE62rj
Y4E/SpdpsplEYpzhjLV0zKdDrEmHYUU9zzsMN+npqZBoy88p+9C0xXPOwli8xGjZ7X6pHhg4PCT/
JG/9T+yv5hkEaPArvLbvLALCRVqmz+l1SFbkWuond9WvjQtzFC+F8UHXbafshg2oIOOZlDkgMyOB
Onb/XHvzBjoImaMKuzTbX7Mjdj9RjnNcR3sbfqocMdgZqRB6Z/4ee5V4Zpb3Zj12i32IB+aaHbJX
5OgWUXQ2wgBC7dyzd/F5n2buY/zJGG6f2EIPkKhs8RQ8MB3JTDlYzma0u6rH6lF7rh6ZHv0zMZSz
4Fgsu0fOruo+3UlLY7uOTuLCeCp52woEpdmSyZPJUntmb31rXzqHbsxjfkOgRmorOtJNy1Z6OTxx
YId3We1ydJLFvFqKtPxo9t2tDaPprTwVRPF6NjxIpozuaj4N/daatwf3vesfw2opJCtNXGWky7Dq
27VjHEhr5+g3OXw4xHXYGGfi8/QC9RC8tvkvAhFkZ1SXCTuAhjwPx1vxF7OVth0O+QOzIJpDazNw
seWqPGubfsUdEHfKoqIheMNj7M+IJqYkQeZfRl2IhZLm1mHaPuMlfEvZlvmLfiF+ED0QVQsm8EeB
iXwSLsxyx9jnr9UTdgqZg6d0Em6BZnta3fIqNerKQATdWTHweFozm98/gaZtcaDm1rwi9mZulLzS
iPcxNL1McdgZfU1SoOm6SdC2F1DDo23w+/cjRFhJVBcMFSvaVlJLQFfJOo7nyQVViWFKGeMnIVaq
pVFrfG+9EuSNqKX86JlweVVqZ0WIuyRg74VKGYVo1xwjMSxWMaGPcz9vsToPvAzd9EuI7MZu6Gzg
8R4VZHDVTpV6tkt99j+/9Ga5b9RcX0W6H2968oDVWmVDGZdxsbE+rc+sstqdBSQdOH2WUYRFn7BI
coGTyu9f9JGsdMFb0VygiInAmGTHMmD74JuPiCxLx8/ZmKN7xIJI4VnFe4qSgxLtQDSiFl6F6OhR
sehyz0Q0IGF9Lg+dKn/IEXjxNJy41+bJ5ftuAghuaJmaeVZw5iLfqbEt3N2FN3wqubuHMC+zhfUa
zGNPoS5XvCoi/mMeRKPKDnrlhMy3keWxPxkVMQYjVgsqMzTO3PyuVo+Dinp1+jkwexiFQfUhhOHV
AqVe9tW5FsaIOVK1sz5+7fScEurwOOSCsqpV6KetvpQG4xgNnpML8kHh4Anb/5xK6sUgd25myKQE
EBxKlIxCSJF7cmnuLLravOfNqC0jDzWQ24+3bpQfeBxsYMh6pU6Uf5gCOCWjbeZQnt9NmXBNy/Vx
9PnkQZa7Ku2rdYPLinkmjtdEvjFp9U4nDv6hFDCdYMYYVm7RrFrRC+wJCgYzw9ibsdVv25RNJqnQ
SwU6GG2gUV1ZlvxO7rRCtp/hzgLEGdDgXfyjj2Oj/VK7EtYU8D5Q/vFSi9kuTEleGNgPYeFzGpZM
+z/+F/HzHUIGBFD+33Sd9cd//oemmibiJUPTLRV3Jh/6Beii97GctoJZOp0KHyKzwBS0rBcyMVRV
QqxLUqxKNdzkClxJwqhvf//4P/ku06dbkiKaOh0i9Qs3x+i1vtYyo4T71f1ye3UuVh6lg5AqhjAJ
lAgHotol4pX+++dKYIf++NqSrBiWqdHcUuXpwv5BzhEroK5yL5V0Wsj5KHGKlfoqMLrjoOOFH0XU
9Em5x4a31y30nLSTOdlmylq1us0PlzJ9x69PQJIJ2CDpzuKKvjwBKdLEAXlo6bgiWISwEMBCCJ8+
HGxHePAh/9GfnIAwDN+e7ll7I8BiJBxvmbXe8MNwML65Fhn+lqKYqiZbX69FC1xJFrKAXjloYKYH
FvgJKxAP+auPF80VTPWHJ6F8NwBlLB4GFhNRV/UvTyKiYzfmuUDEekq5z+iSm6Fo6CTZaTUjrM3p
9htS/ZLnJJ4n6arCiVr0bO2RA+AyiTcKMQRIjENiBTnAgNnnLmn8IzdaYrvFcVWWdxMNSD6gTK0T
Hm9O7AnSSsq6KWlJxSIw69PfH+p3z1RWFAOLrDlRr76M68FTSTqIvMoxExZC8tig5BTdDy/P70H6
deQoMu+OJsLfMgz534O4x+k81JZcOm2pXWHTnNrE2HYGxe+aNyanBGt06WnMW3AMFj905roPtT3+
DziHXXzSfUZUXOXHjhQKkzBgfNCm+mnVE7Mkf4mLcj8OADRyvViJlXsUG/9XVibl8u83S/4DY8Uc
pMi6JouWKYH4nIbIP15GS1MBh8sKxwGLralnZNAKQBw2tFqGhGc6lkHiAAte99CexKmsbC7TMr57
EkxXP4IwovefhL5/mlEJMBDmguJBKxg77+gm8Hr/frnfzh2KSuNuYo7J+u8//8flKpWlZ0bA5TKy
7EaCaoPhyh4n7JSUtLeIlvrk6X/ptW2oULv0EMBRk5nFplj/dC3fvT0KE7eooqhHGPplCHgISyTB
HEon0uieGEU0zCfayOBTEyrkYuVpvE91S4vdo43R+cnH32/Gt6+vYmmyKsJ50xmIX54dfpP/HoM9
gqJ5KckUmdsAkehwM8FszmQlm1XTm4cvKwIIMj2cVr6EJnWlCSfTY5PDxt5/EgDFk0bsb9eh9Fkb
EQVXb5/HOeyemFM2Ya7knV9b332DE7HFRknBNGw3E2WpnjBUf/9i0vd31tQNVmNZNf+Yl9CgMoDE
0qmyrdZQYtcVXIGo1pY9qBnSX6L1KFnrmMJ5CPnl75/+3brICJuIZyLAPeXLmqD2rtqoCWvCMHF6
BEoT3cQ+b7twJXnGLdRSCiRd/cN3/m7WUkWISSp8H0h2X3ByEXHh7RB3pTP2PEsENy+6mb38/Zv9
9Blfvhn4ZBmfKAMWkd9+1MuVaiY/TL7fjkleBkmxeC9ocn8dk1YIq0WueSkKaal0tAAGZhGrZ4Bp
WXoiT5vClxostKLZ45c5YWqiGY9+OI53sVtsg7LdtyL+UFOWyMSL6VIZVAz8wX8Jcm9ZT0xSIuEG
WGDDDQ4JldEJGOUZ5zxw3ybgmOmi0vj7jZOmV/nfs70iipqpgOcULST7X9YUVcsbRQAW5HiI02c1
y/hMJZRcRgQFkZzXzKjiG+5uWg7gbjyhoGuSs/XNocj//VKs764EkiubVU2WjK+TTqEbojnkSuEU
6S/Bo9nuy9SvjVqijzsQdlm7WwVgha9s//65f+5OUE2aCOsMHba++fsO/WPitTypHssoLgh18eeG
zDtZcbPtLG/xozHpTvmTf//EacR/ued8P1MzMM5rivp1d2xVQTASVYA7TIXQG6LMZiv7lJfh/f/x
OaosSjxgZnN1+ub/+GbkHmAuK43MMandjC65S5C4wVT/sNc0le++zz8+58tmS1BinexNPgckRS1Y
6hzNN6d8fSb0yAKkTKWveI6DbE3gXc+8nT+r4doowitfn1pD27RLwZo0V0pCMLi+kBRfXIbshGYj
qdGEbxLroFKCInQzcAoVwE3jUTMi/xH7fS6SpSAjb4EUjqIXuk9jmYgqXO/iwVqWZZdjfqistaLy
lmO7zBI/IS6cDh0xWJlteSoC+Kxe+Nn4js9cWHccKPFMdsgj6eXnzXtrisgLIp9M5yLFtdNHr50x
53hKq21iIVux+SwZKCXAPuaYm7p6nq2RIUlXfIwb0/Ofu0QXEa5C19F69QR1+5cIE28euXSwDc2k
hjlKxrLUtCeCP8PxyKG5WLlUWDOLBnirY7cJI8QDZu/fg3G8esHD30eK9M3CxIbS0JgMRJRh2tfd
UhyPgsIxLSPPGCCA7HeXNk5PSidfzNJ6oxrRzsQhOmHnebSS8FhZvgqkqcPqv8sCbTOk6gXz+pMm
FQvJz2+jEL9IOlmZslKT8R7Lq3HwKewUOhx/7162OvGKvtvYmBJXPcFBZYW/2ohO2NroUqn+PWtp
nQoAQRXrLe66i0bq1Vg3FxkydNUC/A5TGiKJdSgLf6FiI6xV/kEYE8fRN3O/w8sZnhJZ3eElOcl1
e8Ey55Uf4ZCuFUX6GDxp5QqgvVUKHUopvzaptMp7Wo8Bt90lzVcNgphS0wKSNOIKPAv2dJ2y2kXz
ymguvi59/P53rb6rsuqE+nZetRAqZOR8dWxtoJI7Gm3BphRfq7B13J45TVKfFDld47PYxEG6H335
6GnqgxfBhvDLmzBme9wuMHd8/+Z30XNJguyu9mHyuJ5wrtNqrzbGBxnmVPPN8jHDjniMWqJuUvjG
Y5OdOYMypiaw/Q8j5JuFQragpVJ80lBlGl8mEzeBWiqXA+poMGSZVw6bGnKprVvUIZNSW0LR/ggQ
sCPJKJGziDz2qOppgrpK5/xwLdNy/mUCVWRDBTdhwfKwvh5RqLK0bZcnmQMOBHk6MdNCMBnVCENE
L9foUrtBeC/aQt699kb9LmXipSpR1vi+qS6yNqebaAreuqv7HxYx6c9Th8IJTdR1WTKhYn6d20tv
aAW/0Uk0xjJAvSs3kcrSeEFc7m3dvnx2kxE6oSHHTmXA2fKFbt2Qs/LDojbBkb/eIvi2rGemSQ4g
O5Z/z/31EBGhMTTgZc0bRIBkhf8vERa/uSGYOmZ92A/bNEacqJD4O9E06slzrrYWsuIYHrqov2vJ
NsZOQFm+P8L7G/eZKyB/wlgiq5EtWyhn3bKej7pwVNqY7xLUMsQ52FpqRrJEo8+wbMQ/LJ7fzVSc
j8h/FTVqG7L8ZR9WRXUeR3iqILQ2h1q2aL2XrzCoZm1cXosuvcbNgPRHGYHFZK9/H3l/7qDVaTWV
DJDQhqVpX/aZUZvjbpJC7Cgm7Sb8SvN+GK5U65aBXuw6OTmPAuKhv3/oN2OKXTu4a8NgY6SI+pdv
nFdZ1nhtEztZhOQTLWEeVa+j3gD9CB80F510ikeuf01C44SK+uPvH/97C/jvt00VFb62LKmSrmtf
N2ZeEOepGhek3mm1Sm+xZXToMtI7Mn1H9SGM9VOLOYD2tkZPWgBt0VGdKFp11ovmY9ko12b6Y4Le
H4YKL3/em1RMstdhOCvNHozfJsyw6BvlT0/rz2mCC+fQwaZd07j8aUr7x/6n0Khb603ChWO69xXc
wKP5EWLCB0H5w+ngu4GhUPTTuU3shLQvH+UjFXbN2oqcKIJrYODw8IxVojV7A503ljFOlLX1+PcH
8+eGma8HMV0Bcj5NNl+3XWoOWFMwCUlhvous/DUbpCtIhrmYS7fftzxyk4UqGz+Mxz+3r6rIkVwR
p806H/zlJdAqihi1a0SO0DSbIW4JsoseAl3c/f3rSd/dU02k3KWQ38Jt/TKFse3qg4D/t+Ol2klv
OcMTyD0V3Fgqs+dCUHaRKi9DUVuasAXUilm2VHBaNcM6QBQIpIpYC4XQKsH9aWR9MwlxDySR/bsp
izonwn8PrV6Qe8L8sP2W+IDGwL8oWs8c4O7qoN427bNEIOFMD2FEST8NNW1aab++j9PUZ2hAwlhp
vnw2CwgBNH4dOZYGXELF6EcFBNaCaGTM61m3rmG6zTBogmuARJKSwcw3QFWckK84Rbx1rTuStxHs
fwNvTQkjoMlLrUh4j/skgljDSkDEPK89BTNJLuc44xCF5E26dKv0HKuYyPuJIPMbOlZP+ZsebhJ8
YvHkaLv+ZhkIhbnQOuBFv/86QDwLdhLQJ0zklFrBwXXdS11pm9+pLGMmTqZ4cqZNpbBhH4PkCN6o
66F864H7EZXhAOKybFkqXgE8L/PpGPDDgJte0j9urGlNpRnJtNSvA24MYbj6KhPd0AkvboheztcW
+rBJStRoBUAUV2s2WQqJBNPUB+6chZJXx79fxLcvF5EDtC8sGf7/l4kkUQs2D14WO3g6kVTxtcVI
uppG/cOh7Zt6IyPY0jn3Mqnr1Pr+PYJxuylpXqSx0yk0ndAmmg3IDubpqmg3bKGuMA/Qg4PLqBWN
tDZ5V7rtrjPHny7kz53KVKGXaBOZFD+5+/++kDEUsRGDZnWkCu5Fwy/zvlxV3muUDE/aZOX8nW9T
aIfJCJ+Yb//3G85dUFnQVVMUv1bkeA30NvKZzYbI/Zjud4m+LCndHyZr+c9DMkUwZkb6DJTv5a9v
bV9FqTRmzBh6RIvBgvM/i/MYdZZxigaiS3TmrFCpnaDVrVlXM8ohzxN5OixloozYS6M0h8g5Wmx5
p/ZdoFqPCcwc2SVsoEceWEkInH6ehr+bbYihUCXaDt+UZUy9NEH4tRHKzmYjkOst5Pkrt9Imcn43
iD/O+t/eJ1mBdQf2wvyjcxNzkwyd6pcz9A+C1IBEjvLXhrIpSEgTZU0cvDXxmwr4pRPAVXXsSPVi
E6QIYP4+MIzpDfg6HfCgaPKqkkI4yZd1zmpkAE9eETmYjHHpAPo3AT9AoCS8KgrQfmGSyurq6LOb
YEtwssxqJZrPhqleE7Q12WfvYV0Jktap2C6FLJCgpsloHPmltUgs6nptr1nufqjlq9lTzMgZDKKS
v6p1dLeU+pLk2avVi7scUD1ZYHiZyufS1BaFR/IUNspXStWUIK3rKBVnBVoT4VcTePgzyGi2+2ai
LDJZ3+ExPrcKCJjcKLd+o4C3IPCH4EjXMACe6o9pwDGXYS+iOO1FsJbyzmc4zMgwhbXz8vtnQ08I
qeUu5wUVFT97C8WfVlX122dvUGFl/sPb93VrX7rVVFJIWNmKcpMCWzKjdtPR5JxPL0TZdeiD/MHR
JFLAe5LCuNOhJV3DMn0NvfK98av1KKpXIWCXWXdM2EVZXGBxHEe17NiWWnZU+u/hm2SBHGl8RAn6
cMTh5WSwyKKJM2XEOspoQf9oGVxmrlV2q6B7nOZixeCPRAj44KVy3DotToLMO9cV/SxD+GEZ+G6D
IYkqx0gM3tZ0jPv3rBgbTR8GAEQcoZZmUp+evd7dkPonecUtK4dXMUer48YnKxt+OOPI3yxBEpPh
tGmmWat83e/LEm+1in3bGV3pA1zbE7D/uyH5i8JKL2H+0kiKozjDpz4ZyzSEO/6TmBm7zFVezba+
pAVAPTOn65f/F2ln1tvGkm7Zv1I471md83Bxqx44k5IoazBl+yVBW1LOc2Tk8Ot7BV3d10cWrAYa
qBKObUkkMzMivmF/e6lK1bYbEVCYYbmh3sNIVSAe4jbf/3mtvre7UtMyXOJ94rHf0m6J2+rYRlW1
G1IUbV65b3rqO8Xw0Gblfq6zgz54GytmQguV5lTy5tCRLAa9f8gF6ggvZnQmvgXq+SMd7S+Frz/P
eMGl/mejmM5Zp3+QU717ew2DtiS9GHK6t6evrQVp0vpdtWOc7ti4Q4to6BSJ+krXk7uIYKvMx/WU
RtvJdz7kCr0TWPPaqvJsGk7AXv33Z4stbxCd3fBsAU9ZwoPnAbOvWTVbp1o5WvrAZP0hnvXnOtef
qVNvcGzblkN4dMz+gdH8RSZ8ZMyYT1t6efPnO/lessubI52xiMHI3N7sugX8NQznuZOzqL5gN7aZ
ZudL6rBdRrG3ID+91ktqS5HjHN0oONhjdPrgHbyTV3Fn9MDyXRIs/20YWHt2IoqS6lIzyQd1fwY3
2EUdJubiix3IB+DWp6pwr8fMP4LuDdB5VKn1BVLhs/CiO0CUX0pM9jWQtcwUf7A63zmODQtVTWDZ
nEm/decl/pYwIJsSJXRPXl29OE7zmHc8QEnU3Pl9+VEz+L2HxQKzZTqGaZLuvXlYeDLCyuzmckd1
YNMCiGvxM1ngvLqq3fghjSf+cvxgOat7/ObkpV+vO5ZFB9o2A7VD/ZK41/MwtnpI8YqJ5acZHePI
bLgnbqKq/Kjw7b13t399rTfPW6ClWWrbqlAW4I/VJSEDpgZOXWQ4RnJuxgoDNh9Zo21tY705znXl
MYTjX/lTwKJ1V4ysPypH38L2NhH9vLae9nplP2FUX9DJh06C3VI+b2uFzR08fd9p9SMjsTEW+pag
WIuLxJV3Vfft48X5GIlmQfsRb776xS6NHfjlXepIbFfSed/Fxr4pvXVZydspeY5Mbx10JUo67+Az
g03JxYQeKKppqzfBVd3KY1Bg+qJN23bu4D83jxkGPr3GqCkDoLm8KeS0t3qm1Jr+NU3Fo+x4l1F5
HEscTIpwfnByOiVmANKoYkh7mXhY2OSwfevv/j5W4NnKDvB8CfUvoGy+Zp0LxLBfaJM1LTHSDsaV
1IHkWDjSbBrm0S4OlwEfZWOjkmQazz64aIK8NGo2xYhSWi/ONdIsKosdHCxxNUdTjhdqyTniNpB8
Kp5A7AW2tgXe0w+i5MAKZhKUVss2jQaEm2LAmw6jqGFKAUT02X1fECRagY0xSK7n/Arluo8sEa8E
5xiPXrzFWQjJOBXsBRCGL3A2RzAO1rYEC+Rr9R02eszo8NTPfnmH1fnKqonHPH3cdyVHoYNrXMa8
sIQdFGQvAeNBXtI9+qGvyJgvMqnuora80zqBliJE82Qz0l796HzjycyZWyyz6pSOe7wMF56L3S2N
gycPc6SwZsgbk+Ig3sUOvysLb3SgVj3GAVbsbIS2V4/E6DZ3weRd+e7EEClvUu0DmKRv0bdurQzf
wzC+HpL+S+VF46rsp+2ft8t314/heQabg4Vs5U3C6jZdIyaXDcnswlXrsiPDxZxqiBeohOzJXfdz
cMVH/GAffC9Iof5B9oqYAq3Sm5d14gkPlQjosqD9Y+jBscwK6vnlBzvRu8eRQ4Rp0bGljRi8eR0b
cRDm9UG5G6Zg1w89M1E4wRdM61JNqZDTLeokvgta8yYBi9MYH0cK7+34HKqeyzWmCvs2cQzqoinq
waGjwAxH3qA47dG/D5p7zV8fEQqQ9PmLMJrv2fzXMWjtFZaI13qLQbJP8REu7bUQ7afMBKnlu1dh
YdLBcjBLDgHRDDhnLgqjZAl24S7Ky+cqEvd9HB3wFb8KJomZArQp6UBK70uq+RGgkIgB4mLoV1Pl
Plo9NnAZ22U/qR5hri3NFrfSeFKTTvp0tsp5B64Z0be3NAAmF7GOkP/Z7DKEOZIBfLheQMqT+6a+
a/0KDbvN0IAu5rO6mxXOYMx/jdnKT90TqVRWwGiuJ+yz0rsWvyWce4lEvoVAYX927GL2DQsfvZUR
JRRqZHrjE6TCKkixU6AK1RWeWJmphFbeYuNoYCGcgzcG+QGFAIG6yOsXBqkwJtXx5h4ltvwII4bI
Bmkg7Md6hGA6ofn3ahFh7xAwoW3gQ0Hv0ZPuodMZoszbaNGPzNjK9DRnNe4bhRKJM/OZhLyAshX8
8xp877x0LVL0AL0bj6pao7+cl4neOUWZyRL3Q3pM5ufCza+mQd9mBria/6+XepuiyRq/4QrLx13s
4aRY4i9cUmPHJnE5CO2Dj/VulOySV6FLQY5GOvf3z6U3Zl01dsvnynZdDE0vKtfxWG1U3J4a01cD
YvrMJDt2wx98zPeiHqo0lKQItcjD3kQ9bousoMzZXkbavjigFwUjL0IcvTi4MmruL3/+84V9/xUd
KvkKbPpbtQFzatQt+Bju2rRlAKx9xFXmbITTU5W3L4IzBFen9Z9f8rJ1vI2zlD6WWidqZe+t+Gfu
alz9ISjs0jGPlzaQQ4nGkWHLANCo3i5m4T50eDPBghvyB99/BISNIGYiRmgH1eqrmDEXdxoHVcew
K3OmhSAiTeZtMCFtcLQK1wnII17hXGWI3ih0hQzFzXu39tzlDKI5Cmux9HzW28BUGqwBattXEh/d
FWvlKknwl6J520ElfmhzBuMEnnBFYO2qwvw8Bs2nUiunRUglFkHzKhYxbsKBlq1M+AnUZgemjtX0
edNhmoQAEEhYtST7LJf4+H9NfVwnHMzx/nxV331qeWYtWkG0ptGg/v2pHcYQVlocFLuhqV/yCcAx
lZRw3mNfdzTttehXKfOO80eFzPceIPyAKGRS0LV/yww6qU1xbbrFDofql3Tm9gVzd55ycS6UBmNs
6zt8fx7//GHfO/3pPKF419WXS3T9y86jB22GIBnnw4wjpMKuZhmg01JHf1s5h9Q3bvOqeVTxyZ9f
970d75fXfZs/p7Ody8rRCwabx60Pqh6foe44mMZTW8mfbOcf43+9DwEO3qlQQyF2EYmRlrIrvCmV
i8EH6AGUaWeV6f04ymGVIFuPqMaabS7AuNSvDjA3uk/zdtJjZtl9PDOoGxrc6DDsvIXT7azoOa9w
P3Ld8TaNrDu8KscixODUyhH5acZz5DKL1dmY5YXO1xSN5No0keWNYPc6PAbjFOMcZ/4seixN5uyB
vRHvXpynNnG5J6ZlLJppk45pbchtT5fhEtdPdbBPjN0Fx6xiGqnRyDcM7K8XZF4UjCtifa18BLPR
MRJC3Tk0tpF0YNyJDpoeYEikVOvSGb7K2R6AwJH2GMLZIvc6hm6Ek/OA+SVME45ggcdEtoxMPIQz
a7yz8/ig4uamtZ58IuKx49kAqbCO4vHJjmYwWOIxrfojuId67WXa1Zg56wH72USLX7W5ndZOLA4w
ZsXRaWNoUQy/Quj94Ih5b9EECkBN44HV+lbUmed1h+6ypq5ek11V1pPEjkLo9pNTO1c0fJ8EiLIP
dnrzvYc3QJPBNIRHq/jt80R+GcEtZINwc+9oYniP7DY0V0a3bHDCTRQdylAtuC4Jdm6YgjQswuOY
pOkuSouHtqetWZu0fQuoHWb6Wob1F/T2wK3krKwlsiu8ePFL6DFUxzZrnUtGgA0HN4g/r8F3JgVs
ZizQeZhsN9Qq36yLSJtyNJU5nkdhsUE/xYS7TsV7bI2jXfCp4G8BZ2eoT5vwX8+0GNheECDMnioq
5BGDiFogtrJnFxblA1Q99FuMOm2hFjCJi387SI/8JK1N6FqYx9c4XgoNAEWuKzS0Dvc1kfHuzx/q
Ul96cyYS7TuGCqZ8yj/qifllRwvcyS+EaeW7EcR9Q1EdKzX/UVSuXLbmuDGCsF5VBdbhhWk8xvgr
kMOXjPdGsEFEmW2TjDQA10o/9j/Yh94TYiDapnWkogTvt8JsNDpzHUo229qPr/skP2t5cxdXDEY7
NoPIAsZJi49354yPmD/exqO4cWh9LWRI5ik67zRsirh8ERk3Cpd6ZG7FywStwBv4FX3pXwGtQe1j
a68fXFP9nR0UbQRSAQRuNHbedjX1NIxcykYF+uwWkFLGvF8/sW2E+gHyMxoRru44V8l+iA/BgPVA
lWbzTaDj3TDEz/rUmLc00Ohu5zgGWaHic/YNqjdjOkczy2XKv8OHLNdDKW5xR8X3BLJiUFPjKF1W
i5NIbZXiqwq3k8U24Tru+Mk9mxUGlWXl7fIssKHtluRSvnWoTAg5VkxdWHW+8E2JDxioYdKXU6CQ
Uvmahi/MKd4/dY0VozUMtLXe1ChPNeved5KnEhnSwuptYzHUxEq+5l9nwQ9vYAt20/45cvRV6BDN
lHKHkG3VuN9wLH2JwugwRng/RamziqzqTp0n0vsMBvObCgpFbj11bfto9P2zSa9P8meZmAbdf36x
pYvHmJh/GOQ+qAUN8vgK13q5ipLh9SbUrWPAaRDZabalWshIetuATAm8O3DIpI84ArLFSjy/arGb
c+U7Ounfymr68cGz8N6jgCDN0hGtkNS+7apNNBPyTljFbkyrHFtIa4G9730RdeOWfI7rkwR30taA
eKr9izmbrDA+UJa8E7QwIOijM3fUif62wAvuumkKFaAFFbdvyOuT62ExLIOGa4OcdBdMzXpmjnSR
4LX80Sp+Z/enVEJPhzIuEeLb6ntJj70fiqTcZT0QybpMd3aFh5mH0f3KahivqhhGuvadB4c1sCnC
GPPQbhfWFdznWPhbs0yPYd+Ye2tSCEAZYEIIl0t39rIfwxvcMlcAkx4TH3AoscWWqIaYsG1/nmL/
629hUffv/+bPP6oa8GoUizd//PcNWLaqq17Ff6sf+7/f9vcf+vdjVfC/P37L9qU6nouX7u03/e3X
8ur/eXerszj/7Q/rEl3NdNe/tNP9S9fn4vIWCO/Ud/6//uM/Xi6/5XGqX/711/mZW4AbMWPPP8Rf
//knNdyqZIfWL8+8eoX//LP6CP/66+bcdecfcd+9CNG985Mv50786y/NDf5Jtu6T7jEAQK+TAtfw
cvkXz/qng6zHoubDjBBSFI6gsmpF/K+/bPOfrB2ifCTf5MQoo/76R1f1l38y/kmbkGSVzomrxt3c
v/7PRfj083z7effej3l/LzopjSNNWINhXspnb3KYwJowea21eqe3w7ECHkhbhi5ZTWnVrxgx9vWP
oqL3XtGksUjrl9mk3+qIeWmTGI4GTkTrLrQktdb6M73rwab0PYRx/0Hw8vsqpGbpqk4zXTDG3N60
GCKhhXNbZ/XOyOH2MrmpedOpnrMziOLTL7f/P9f2H2VffKqSUnT/+uudl2K+hpkrtd3pv2XZ0suN
AKZwvZu67DXLs9dQS14ThrWz6PufX+n3oqjBKzk+lSCegd/ummD0soudsd5RDgvWgd80qAawbc7G
5KPr945+iMqrwfaFDhad0ts+XVTrBfxpPpVF45wuuX7yga3UFBgxk4ZW1+jE7P7eaAUIqqnZeNI7
WpDDZvOjluHv2znvhN4UNSILocrbKpEnC18TwVDvSP03OlVyt5/uKSGcDG06jfV439neS5hEHzxB
70SKvC7zKFAvKQyjuf97pKgZTmV5RsUjpGX7VBd705PYUg33jRjv217Dmj+6Tsv5RKEhxOcVH0i7
Rb84sH5szr3Rdx9TN/sgI3//bdlq1u4SlL9dum5b9WYel/VO2F0DGdLZcbopFReDarovYMze9G3D
X6T4RukgwUSV302ZssXp5YPvTKCGcd51ow8q9u/eJkrpbE/kWWwvf79cgEL6CYl+jWy0aXe1BGDc
9pJojMx5sFkRHpUgU3ylM/+RlOedKj636pfXVkHJL0G9T0wqtT6vd6Nj3Q46J3sfYU0VjeBj2vE0
6pAG9RQHBtf9niSfyxZm9J+X5nubwK/v4M2GOmRFXMmSd8DIB8R6bzy5Y3qeKw1HGbaEP78YI16/
X23EU77Pc+kFZGlvRbqE9hz7VQ2SQq83XuNduVX2OuhMLE66NDZYkmwbvIrz5DN9fAceOb7iuT/c
OzhdiABVEbX7K5+fmfLpKgh5diys8Mch2NSdfoLbgcG8PEZ6f29b/X2VbkaAo8Tor0GSnl2jsxjS
GU9zvglAStXRtncLeH4Vv0d9f+9OyoFnaQ4V9j3WwzSFy7oy52XnX0flfNW4PKBZxjc5ArdLqz+W
M4AFz8HzEJBeFcrusqCoxdzbtgtXEqyhEe9yIykWsUUyoQfljRcnKEdtA0fW6Tx0I3NVuOZH1iGs
xv2FAVUCXJiz8pPwlLtUrJiiBVGZG2f7ool2U2htunTGGR+zkO4569NzjvtxZtGElOCfbGgS9SDX
ZpC+Fk7+WpGNq+fJDHiEDRpUeHHcWU73w1dbsboyOFKYy9jsNvUAyHs0f2gebUNdxuBKEwy1vZuu
68LFwOcyRnc3jPIRUMvacbpVy/W8bB7CxSWR7t5Ca2ttOU7F2eA1ifCQfrHjDUHLL0BcbySwMvUe
20Q+nA/CBdz5opciXuBtgvhFBFRFjRHUlcdtqcZyPRXVoQ/ZwNTlD530dcgyRkG1R0fA/dSq4rUt
OgQP8StChxuMMJiSmgoNQCcmhhKDJ2pf9shH1Qa2HmfWT9iuH9PgZfQpTzj+gJUU54Q5k47iK5XW
waGJYSBBEVuEtNoWoT/fjRbUCw7hwJf3AUSnguJxnEl+PuiC9R2oN06XOjoHtLAW8OXwEH1u5Hhl
6/lZvUQ5D/fxoB60pN+o14Oo+01BhQItP1uzDq6IK0XwcxxrF8yOftKGfKWR9WZVdjbS4iw9Bhms
8dRAsiDXW/hVdGeBN1lMrXGfAuC0dcEzFTliGUb9XVZgXRVYWNNNjKMvbKoh67y6lhjnL6ifXdlw
epHaTaeZd7QsYwEvMdGWXZOecZrXlpyOt24kX3xVajItblaLPci2yY7VS2GsjU+Oh2+QKN0D6+r6
8u69jM83GvJenbtpA7Q6OZu1jzllcx7wYxomQL2I1tAwUOy2TQvnC/2kHmVaJyxl3T1qvUGBPyx2
qcG9SQhUt3YTQVSTJwv44AbQabfPUmy6krK9tkfeW5/HPV/o9mWvbtjWG8jMI8+HBbmESZTL49g4
0WuqFu5c8By0Ws68W3TnidJchp7K29VW4if56+COpyBnrVQ7tlu4ncPpknIbGnsxEkN4a+BMYAmR
EwZYXEviCBtOHH/KttP00M3EhJdtS6qjHs3ichh5hOrIXo4jPoipmE6GulFMq+k/MAqVCerKGT1x
7/X3yz6LXxHMo8LV2fpEG9HRyz57bXaGQbdrEvHNSQ5yYg1IHhcjys5IAQQCQGyseo6sYCAEHn0D
m2dGEbaXbwj6bQSQgheQJ199UKHxtkaXt26hGVgYvErIOQTEw8LqH0Muf7oaJ3GNSXaF31DLzNtm
bscrvU20VYY0VO+5NsGs9dtB3zmBXI+tZ8IaSMbNQJ0Yc9co2SD3v/FxE4AsYJ7cXK0uF9NBtWO6
op+WTs1Kp9tZLFtDoG8RBjgOHNurJsxX4c3sRM51pnFhat+HhSN54O3hUJsd/v/xcCBd3nuCXbSr
1TFZjeEC4ViygbL2yNpKtqmrwcvS/KUpuptmwgcXKDXgsNp+iBW8QBvrYJ3X6ecxknSFShvztJwL
lxv6OgU2z8PJtXKH6aSrwsPlgbwEL5AZX9VxoBf5qxO56NW4NGxxQuANx/zRcxPqSJDKpdSNuyEM
rqY+3eSD8kNz8dP8eYsm8dQHxXYsosPl4UcOgnj2YPU4zWsKblemGLZQcMUvHs/6bsJHj/rNkkEo
hihkta6m/qUPGYxzKvehKYNpP4Tp3ggwJE2KWVc+Nky69WG3saL2c9NzRaIu2fhNcS0CjaZ9Y3x3
e8z1wznD7xAwC5VCswEj3ZgrXZkzWZG2bdwq4QZCLnaYE/Y9QH5JrUwjR1fNtUQHj8FkWmqsQzsU
K9z7rUWfzkwoY73JHMYunfHD0HXY0Y3hC2aOgn1SMq8ciwZCpxcvWcgmfOLqpkS5xcQHYbs/vTS+
YEKRfWvizFyE8sXVi3JdNFwkmWEfl8Ng7P0RdLHDi0k2c6hzWJEkcu1kNNAu967KWUNyFq+lfera
/nbERWYlihYidGCes5gB7gy+PMadzcpExr2Mc247goczP0hTrEu2pQdez6b8dYmJbHP8EaQOSVKQ
BqtJw/Eqw5S0zpUPpcMothOTX2BMuLIL+s69imXDHu5h/zLqBc1oX4HfMT6zq/tSuKdyZAkwb/ww
l8OdqfZyxz3OuoObbccSjQZLAboFc7fcDqdHm5UaGIHWIWvZXCacbXXnnEbPf8lHli2Czs+U83So
vSlcgxmYLM0vNdPCf3FX8pXwx+uG9GBj1zRvau65ZUfmMouGjej76whPsJWIykfh1snaC2kKumnR
rm3OxdU8ucgfo+sO/SYrnMCgZy2vSjRL1z3w70X5YApforR12dur7sac/R9TMdwZnj98B0oLAM09
RNHkfovWQIY2ndAGmi32tZRWvSP5Btw+JF/8TupXRZAO15pPgzbJQwAnKRA3uW0UVS9qRn0VuAnm
KWZkr6iDYrMSVz8S6mMcNVQSSwqfiXEKcF91QaUvzTH/nHCUrvRk441zs58asAqgBNGjARjjgcYh
YFRirsKvEPRrOiaVDb6sJuzezN23sXWjd+ZDObh4Hn675OQYvC2GEm/p3tv6XWhsQCG1y9y6LqnO
LVrH/OSMbYkPYnWbuSLZOpq/qyF1oV1BLQBoE/SQf4IjWO2FUqBlWHJGRf9JNyTf7GEyCRj+iobF
FeSMZsPoC+AKMcl1CR0N5zzxrA3uEe0LSgBTbBILVPdYF1dM5jUsiuw+QPziFCd/iPAlVCFDO3Ki
4oSnLesQy964ctdFKJmLJMxzvB9i5PjQ+8HYiCFDOlHdtpZxHXo2uDOtpSKdrnR4T0jx7S+2hqH3
hCHPQovwR08jEhOwiix9l/U/BfZOFpnP1Fe89SxeMGigJs+108Nx5wiQJqp/9IsYWzIXndJTCyj9
zhPICW9KQFmA1YzaTF/1ohrI+fBvbBmow/ocv3hvwuvXAB42RT0n0rjpp05u/aC9zQaZLR2qhqtS
2CsDPd668zBZ0qX8StMKRMU8YCaIKnth+TBCGP3cBrRLPb/G6tqL8YWT6brT8a3tBjz3ohb0Qe/s
Ki3E8JITBqxFOK3cWlc0WNqRcNPWhhZ+l13G48RFXdrq1V0htsIBtOe4MUBU78AazLeXk475b5JM
BtOE2xnLcIxsGLBzto2oE7CdMelWlvdmY2NMUMSHxI+sXR9ABOVU2I54xkejGd8EKP6tMPqMfUux
mWT3PW80nDYjqNKIqL5VuQjWFhhOTMbwCZObzOgIikQSbW28tn3hMriVJRuyNxcqp7xxpw4vlbRS
zMhmgaClWnnhuNJNYoO593f+GBEgloTpBg7RpcFDMKuQkjExSZ+MUWfSB1SPeBibWbjwJ8J0jTDZ
AS++mOr8rA7Mn9Ul5mWYWMkS4p+04vFhrdsL+poSaiskrogQmvuEzZFcGLN2VWkN57tJnOXqZGbY
kuhDxiaoIOmXsBUZHBoLcBtG95QLGI0h2UwqRb1pi+HTGLgYpXrBFk4v79TiBg3aIiPGw2+UazJb
/iN42U/sSU9o5o6XUFeo4RXfBAHSJenJ9AneMrRnxqKtzBcx8blbvTlDc1CRchWapxI3UtusGWcs
dblNdPCgifbVYe9gEwwXY4g8aAYLrf6PVwGOuG36Ord9SBCfYmafh7caDpcLfC6IggYcOIqm35iE
dm1JoFE42cpo/GSnrSy/ba9jH18JdKt10i5TG6KFBEs0W0QXfk9+V4TaOsRLJPSUAzC+F7nGbUxV
stWrWkuvrkLsg3frE+9z2KXfGXI8OWnLxJKVnU2b6z/MHRkneRrl4vTQcMdECh8mJyOhzs/FrfJP
nhyPs+c8FD5QECqHter1pWIt/QbGnFpiznxyOKeXNYbXFZDeJWikB0elIXiVPKJkapiVz/ON4XcQ
dHGesiTIe88uNlHjj+swKb9ONuJ+8kvE/QZTw5dqaKQUrcibCfcyvvwMqQTGRin7XEnyNYExXNRd
uAxmDlSVlroi+GaKnWbjQ5vQ/ro8oVGPlxEzSCD1AGXUcCdaBH2Xt937Lr0+I1pKg2xB6gzWW/qt
i9/wim5ivgSfrjPP5D2gEtxlNSc1Xmj3VhEMCLCMXWQN99YwYa1EcNx7XHgiexK0TZEkrxqt5nXa
y/usIe4p8ugQFdWNW/Vkpp28mk3zdLkHfQJIS6kUUQHzHtS+WlYqt1D5sR5PT7Y7nfsC2/G6TSZM
mAIYhRYzLZcs2crn3ehpR+xeFXeYYvXMOjQkiN7LmzC7ahWo1LZ0C3zHsHOhSothOclqnc5XvfMZ
Mmu70CrINQzUMTaf4WA2YdZbgpyarvJM3DLit4HbekDgUyyzku9Qv1oVFJ1Ifh+qz7YL+Kef8lXK
M1Ja8aeAkh7eeLuq97/V0mGU1xivmazjyPCSs6VSdJiTmY4xsCq/Xd68oc6c2uZ5NQsKFSl/byTm
q3BxC674SXxJqfMG/Z7Ks8p34Z10PPBZ4h7DgnqPMV75hXGHah4PfGu8sVJOTM2BwVasuPKf1YbR
l0gVQDXo7DbeaLgLDO94SLk8WkOi4+fdNYEGQTC5Xu8TWTUPl2pyE7HTtc43zXcpnpmkl5k9QQ5x
j6aIFmIGyCNZ0yqplxUhe2/QrQAJfo3wjRMASJIIMXZqIrzaFWxOkAnzBPMTkZWsi2hr6OPysmpn
VR2jf/9cC1S2l2fet5qr+udC2/g45Pfdt2wkAVEbbc3snHxuG3mvthJ1V+O537mVc0ZRd06NH7jU
LKPOzZZ5XrLNaLeTZd7g/jOt5oSPrUoQsmP1RON473iPWR//wF5sLqmqtK4Zcarv6c3i3KyuCQht
7Dq/qI/paqqmzKZYC/fo+BQzPTXrrQqXfQe8haiVg+SzyepogPEuBwbp1yMyxtWlN2CJxoNzj2Vu
GDJwrRnzqdG617HO7xl03szDCMiB5c9ENMk9CqOxqbSlamCgu4yg25qHVKfoJcsvE0xleuTkHarg
40Tx62RT1WCmSVvCz9zT6tkaBImeerQvXxK6eAZC9QJf8wae9ALfW7Qw7nEceQS7hgYTDYu1O4yf
PBeuwaWwED/mUIHR+vnIZAYevCghARcBrt41D7gxbSozx4SCSKDvDRzaHOrsGVWPIodIoCoeVlCc
ISMeJbb2ktqJ66jcmqfSHAHKaDi1dhTnxkv5LN0CmsUA3A9vBowrp45dPeDipHCj1Ecc2+E7xcN1
0w7rvIfW0hsEfoVRfBHSuLmsBxHa3ELYhFVCQjXhi+EW7rMzM7eeNROvnIkNOkeYfE+IPna+gD5F
g4Dl13mPFjzg1SXVDpnohNB4MKgxyoqcbRpzQJw80Cq957yXTfTqRmzcTj4DhyYtcv1s3w79fY42
bqpNa42NEvGBYUfLWDIFqiJqhyrsJdOKVKksH9kZyhoDOAasV746H2m4YD/Fui40Tt2EolvpXA8a
6VEasxu4EdFbiWpC1hHFqZgb4uQ8kg2o2phNNyiUt11SQ++lSBkaAxjdMd42vSQHDUQAwy15YKQj
2KZ7JtDLDRZs2sogQdZRPsQu0WQpgBqF3dGEwuMo5y2ZfhZRBZ+oY4vJnfy5bKVxvOSe5eyukxTf
r7zjEglwqK2Yrod04JQKe0gVAvwkDdezZxREDMfIso/2WLxeqjSaxodu82TV1My/u7rvb51EXzpI
yZclpcnLYUeomK0bEE6JQ2qMdyXIypTwdPKevdjvuJ1cxyLEWT5O/Rc/I+VtC9yr6xggkyqI1TXV
6Nbi2mUBY7Q5MfKiDD5VaeFhgZu8TqoXUAf0kGKjfLJH97VnJDjwA6AKVBESK35N60/FxBGSzlSU
5upLN4vbWiP1DissOqfcYUPleGMuQkNXmFxdcuYSE6/l5WzLXMJo4bkvTadBEqJYPavSlOmwMEsr
84gYb6kyLGhWKxNz5IRRsNHAJ/ItKWdWX5xbXDh9KMOaj7XJ5azC72qB2e7tJZq7fFBlE7WqHZu9
mSSPymwRqJtuCX6prUGwhDcdMbDc+fX3gAYjbNQbZk6/hg7hdk0TIIzyb15S+ysrtkJKDoDZ1LVx
bSLJodlXZZQv1VM/ZvdNBnxK83NWZYOLbzl9xeia4M5LjnNwN0D85gaEsHxy8lDhmuWhv8E4lGJg
2Jq7pCwOKR+NKcK97tckBe30HFo4hthlvSE932KGzuYWTP2yCYovdSMOUQ0DD4v/0efRcsp8U8BP
jpsfda65m9i5DWW11/T66xz5OKZ65Lqh6K47O6r3ZeZpC7ZLuXKm/GoAKn8z6rJ/mPTic5FJ3Myc
cYfpvlNrwWZ2xvs6iLW1R/lumehMafYTFlZ9pbWnbt7MDDBVYedjb24116hI09uwsoF056t+hNqh
y+YoM+xbtVyCeDClv3F7bPnqqGeytcm7TW4QNqT9eNslln5t4qAUy3je6D6duToMJWrD4bHtLXdf
gL9CDw68pz+XgwKa+p8dlFhOwZBDV2vfBA6S1EijFB2lH6xrPXsq0Ipvh14RkMLB3NpO+akcfAT7
+A7fu00vNqU5CjAcrjgwNiYODmMa+1TChjBH73D5Ehr8V/+1KqVx4FmAvXz5grf3QaQT4b8eaBQ6
ShDUcqrv8ChyD5cvSGzcg8PKGaKogkhf8+vz8jZPXLgsUltnvsWHMQbqBzH1YmDlLJgmElQI2e3A
FZsrF9n5psvzH52umYe+0L+WNQ2FPE2MNSo6iDeDURwuX8AEfA3aKVibVgPmwI9//XL5uxSj/HXc
ZN8T3LGw9WREsC3tA77R9uHyX2/+aDGlj8tue0iqprxiPBFDpQDjYq1M9cP/fIGWDOg8wP1GNiEl
nGZMun0Ko7UK67WjyX5nQUdn9TdDw5Adu4CVXGeR9VAMsb8Zgn4zWiOEhTi5LsRkHi5fgMBbhxa7
CphKebz+n38AbZ2u84yKhqFZxuHyhXK/+fO/MHdB8o+LoEGlUtUmcfRhtSbNpwAIK6eAft9lhn5f
NWkEW5zSYBy6+7gsvesMONP/pu7Mlhs3tnT9RPDBlBhuCYIzJZVUUql0g1CVSwASSMzz0/cH2vu4
bO+z3R1xbjrCQVMURbJAIHOtf/2D5TTExKJTonGEJ6jlekxUnvVYorJRk1496U6zypimO8foydjN
cnkkQxeZWVqQbu0ROu0VjfVJGBpxn4lehY5M0tD3C8JODNHusM/AnPBx9leTEa/jhFp/BGivH0be
4/bTNAryMsl9345+4e37no8TE4H+uFiqepxttEheCU5xe8xdKZd+7zzY2v2UkdqzoA6tJVlRS/rV
1sv8PoX1DIcaF8RkAN1f7MxmI+I4t/1KxL7dFUXyK2bPZui4rUULYFjYIHJvWL+Fnx7TnXY3xPar
NxJNlI0RAeGm+1XTSaWd/Kw+2wX+cooIFj8lhXO9ud2bhuQJ4GzZ4GlK9dXq0yl28g/JoD3MGBue
bg/dbvSMDN7bvarpCHrCnQTFv8qPJnMGE0zyJJI3PuCnbOAsN8uOJN/cvps/wfgnbGK98eb5O9sR
tuTuEpEWti/H5kloHY775XzAIDg01wvYXa/Obia2srflpVZtzOkXhZ5WdDsQ94uYDR4xY4KXa0GW
33Tn9k12Fkg+CVf2myBlqdkm9VqfNuHcGfGpWS/xNm1gT2JHBNFcN452+kmlsj8NmePp0HVZbfJ1
oSmjEpZu7+8tu5YEE2bEu1UmHos6PeU+n8y7xCPzxBtNUsR2lZuRcWG1Z57rUNDBt8vWl3J0NABS
efe97JJzhm9JkC6ohYdF0ykiiu91zXvPe3s1axnspj/hLNmzrmXUGLe78MORhnmxDIEiSIqOUvvk
4l9xut273UR28/uPqajMnfI9ds7+OLvVTHQIRj2JY/MmY/L7vdtjIn4eY/QmoMc++9wEPI4qEGPs
Ki0xYvC60NSEDf2/fZsNDmvqskXPw0OVpK95ghLWmhoySZr5YMTds5m5fPP4Sc2zHmaczAAPY3yJ
UrLGe/JisQKrLpUvAOmc+GjT8hQ56Y9ppX+LPHsv3XMr9QMs5Te/rl6wkPuSTVSMxmwdRupSOl9T
nmaTEj6erWchR+ZzKWTURSN+qwDDaDUN3MN+002i2oehJQ4munZN3u/z2KzCD4tM4NQQXLOjJ47J
bGIg60IjM9AMOi5k7SxCCuO2r1Kob63jfaMx2QjDhRbcx9+mOnqf7SaY3PaxiHFmKREFg5ruYi05
rv8A3Rz31GUel8SUWPslo9aTM8Vtj+sYVbL7uUvGLSBLgDU+aaY5COrE2lb7gWG5d6unVdY4b2lu
fW0WXqRZkg9vYpsbezQbCVCjIdSXuCJoSiTeZ6TW3yy3+2ZhR9rWq50fZvoxFRy6U2KVVfM6atll
sU5LbTKMM5n3Onjni6WgmcVI5qLK9JVV6JrpSXPUDMZTbl3tzb5/MOsKj9qpJzaTqFWFU1xoEXsN
PswGB/k6YBY3bJpPE4KPkGq2uSwOCDijqA9pDtNvKI+tEa5W6uf1n5GsjUBOIJNLIiuERCrq/Dav
i/zOJNjigJnDJ4MMyN6lfbohetKPP1YoaLo1VJiBBFi2B51JUM+QqUCK8aXxyfYSKGUkdAu9i2gg
rUDQ6JgafYstkRy2LnLWegwtJ3tPfcJWKRbBDumZ4e6jUS823gAuAPmXqhEqQQ8slMOXN2tP2xzs
2v8HydeNMfwn0YCv0xVAa/KZClqG/Rd+Ubsssd23wFdWKQ7FTK9SGTq65AXdFTMSt1LfqPQi2pic
7UyBT6xQk89ArTfVxk+kCFuqbgCK1NiotTO4HcoYmNHGF80aj7FJO0vJs8LC7d0kHabMguayj+i3
KwFjZP5wLE6CXlIT6u4Br6EKv4H0vZSOsWvrrwib3idBSCU2AEAH+W5huabkl8SeaxcHGst/JiEZ
K6HrbwcFDinOUXgwmreD9hPpyo3NePaARA6NMl566ERNRsu6fqR08q5og5bxEPvNdpr6f7JyM//N
eyOVJvDdRlMMKfYvKo7WHoQC6s8P1TrxVhH9F29kJC8CmEEzxV1pzo8ObJF5Ml4QZB79cTytXRhj
USLwYnwc8AugjmCk3F2b3D9ONpDPfz5Czt9IYWj1dFesWiB8dv7mAlM0U5HZTsZp4/EpEwQSgde2
44ZlmGZyXuG1wsiCykEWFfvwqqCM1WP2sZI5Uoy8kWgxHelzb1fSEcM1eLfWXs7LYX+6JaZIjXrP
gQo5J3a2SVEWy+StbFOK24cbBTHW1759hQO72r6rX+XsusTF0RTeeBq0CR8Mgp2tmycbc6CRNzMY
5eiXTvEynbP1U3pWYgbtwChuanIiZ22U8sStKTE8zir5gZrpnky7/HFt2MB53p1mfMybFlnF9MVc
QcbUqY+C7HZIHuXC6LGx5qd8Sg7/+Vgb1t/IsRxsPEzwlXLx5/0bYbXCH5igmT47pE4mAkS/IRxV
ut+Vb9KsK5ndrqwoUkrBaAZCjWe1xdvUvDMGe+dMesl2AKLsuSmVMbqxM2zy8YDsco9+3GYTBs9Z
VO6qUxKDnzT+8GhHDIAro7wsra92g758qAVtvICVsnPqeXcDm+MExALZbaCS97jVIMIZ4NUpX906
UCxSQDI5svY39Cg6HJWNpai6TABRS5qHygV9A2YoG+A2hy00lN3DmDCYyowRC48yf0XzwspD866Q
U2M/1gfVzMrTRO5bTiIGKcD8Psm5uc1be+1HLsdqB+agGV0VyqL7jjPGOmVQRGQAQIT5mGKGUrz3
RBkFytL3CLUYeekK21MCgKXlrqORNN6Nhf5MoQdeBeJjA81lZnPRALngMPCvFn73eMPaK60kEj47
JpX2ozQ5fYoiNrYlQkhjoNyL7IXBSEaDpcMra+MWIgva46Id95oyMQSQdbVjXEIGqKyO1btpyfk0
QpsKsly8CH7JhOAUl+M3e0xwbcHG0u6vuKYcq5Uk4KTsE43vHKxGe4sV1/n6UetjXCY/0Jc+9tlq
t+IQTGj0OmSAfnqxIgFZgzCEbOwIhS7b5384XVdp+18WT1TvjoEjoSN8LJz/zFiNezgmtoYNnrX+
k9fdwOUxajj/V607F66kaSWZDUYOeVblOrxbB2YYBbN1rByGusv/gb/7d8a3b/lsEniOchWxtv7l
I+HyQYIa6XiHXMRfK0zgKZ+PK/SdjwRfNvMxWhln5Ti8rNQr5eXvkV5/sTzxD8fm3yzu5IiAsCGR
QLXu/pV63qf9EDlFmR66BKnY1HNV4cwmWwKGKvjMMMW/N7RqwyK+Ow3zF5S613bFN5yVPwafImhn
EtVU5H3W+/SzaSdzCBIWBWk1/QMT17f+9j3i3WytDHm8vnDcWreAnzZBCmybMfiYHKZszbBmig6z
YqsPLSbKkbkOs2nrl9xxkbs26Dn1M17C48nV7SZEXQzqnF7mLB3DHheiEP6EG5grGpUqHJUtO92C
s5Je2kLMK3v/ZdMykgz1UdE8FqWGJNRvj2M2PatZllt9gRVrKuwLIgznfU34Lz69kKk/ms2TluVN
eMPEYy1l92mWg5lZW5A+PxxGgLX8SyVwnc3rog+rPk1ItSV5HWbls6PMnYMVv5PMqPbwHEln5haa
NW5jYvFOsuGyseoK2b1hLLvU1740VZuTKTQArvr665xD1tWsw4o53qiiBZia52ufEwa4OntEYiYP
g8OCvBTFk5/AjYotNW+VpR19XTwUfYwCW+/3jnWIZN4cytYD0C4nuaudJgmcpb7UflU94uhAc5qx
Wqm5m7D6TEn5Scvt7eL9H0mj/huip/+eeup/kzSKwhde+//5l+7o79IoCGc/2rJj5flNa3UTVP32
V7/Lojz/F9vDQV8I+6bmQMb0L12U794UTjraJ3yvDeHwXv/SRfm/YPPEZUa+HIwyLrc/dFHWL2sC
nsCdCJsgn1f+n+iieJs/X9CE5LjI9lxqQj6fbt6q3p8uaCvJfHxguE4LXSuTms3UHbhwiSQA3phb
CrmzU3XWj2hKFokexs05FfHEStzPtcSC+QP/y1H8qidOqT3bkVN7LyOAS/sRz+iQ3hfXGrRfB6xG
G2B+8kMWa8H+daoGrskawr9RQ9V2NbktGVa0T41wSWXXRdu+pGQuZiHLYNIfprrDuDSJ2Sd3vpcP
0XeR9GSKUc/E5rlKhvw+I6SFuNxRS0BPSw103tb7CWGx79fluS5SWhHdS+bqPu7ryNqz/wmTRnKI
GKRKM2YV6/Pijb6IzCz44JnDDEU4RKqwoRGFWcR2qu/h9xk/zHkiILlttXkKpiRW1eq/1TnBwDZM
VGjat85lzvtsSO77AuqfRsZm7rct7yZnvT0mscAkjCwBkRrv0Iey+AhdEhWH3ua6u6EkzpgiJWps
9lFiP9oj6SLSWmomJ6VrdIE1o+jdNWWUfTPbEYK/Zvt5cu2go6IXyN2ItDuc6HK1V0tCchg1pB99
LVQLjVOPWlTsrbAU0eypMa/6ZEtuB4zVmIs57uw/9Evijs/W6NXWE0/0q1+dZEqeY3/Mv0M4Xtp9
m9VttpVNU6EXF7RLhLtZ3Rs6gx7ugY+1ovK7MiCsxvpcGCIB4RJFHNYSLDHoIZJ7kFkn85TZpv2p
gKIwY+NQky9MccmAua0j97l3q2jcFUPVTZ/wrs0NsiWklCTgzLpxahr+qTGklCzrcRowbfKxsXep
HpapFWmYOrNZbJq6rZwtE2qGSBBWSgY9PZKyGZrNUDwwtdI8CGyj1cJKXPDl3Uxd5hcUmb4iTjFt
XArWIY1T7axix2J9Rsseo8WuEPNtC2egIMMwaWRrNnGl3BOoVQsYprkmwkhvVXwXw2IwDzJt1w3F
dFr9rqoG40nalSn3YybG+pp3LQlu2hRP7kshNN88EEzleaeIFcUiNzd2+iULU52E1gRCSNaOd84I
fm7OtQwdc0hP2RJrr5Wt5qcBkf2j0bRxiH+6CNrMHh90d44vXAEyqDoh7g10bsSmd3n6a84E8LPW
UHSOhZnshTmm3+rBieGLmeKsGCCx7+AJ7ANp7M2KZCBX4zAvHmTszaIXDWzEzjrbjVFfMWnTAzYz
617LFm3rp9r0OWfgv4esV56VW7uXiazHPW0Y7AkDCC6qbXVsRDw+OXWM01on5kBJA0+I3jKPehSL
F3Ty5NbgSSDu2sX6YasR4kqbN3e2NtiYv4zRp3EAQy0Mo/hUFUPM8WgT8vuG9hMah/7bkBsVOaGp
9ZRAX0zJi3UTQmcnnpjXzh7MxnhVRZseLMifR2fmUskZF+wsPy0PmScZBymviA5tGpMOwEgkbDQn
vkDih+JUY4fCBtx6980ii7disvFX6P34wXEad4/+PGLUBZwNnu+FC3auB0a57cHuq+ITs3iCg9yu
uVqcivtBYwBmL5l4GOxIezfTeeKlygq5SdU9eCjNdlAt5l2OqPp+kXF+dCQc1CihOhQitR90AuMI
cE5sdZcBO28TKfUPpcsCdw3V3hnMcPyNs4psmWMo80hrqH3Rq6W9dsg5GYbNM2HSepJVD4mVu59I
DYYgOE/x1rQUnsoWTH01wHqXpYkxvjZYbUhwRrcxJZd5byAQXJiB7ZzIMmBKRLCcurmaD1FswqKn
fd9nilmd1wrmUqpebaT7NU8emO97b5iSM0RnudX75AlOgHPXTKK9K+ukDCO+n4OZVgI/wWw6mlWn
7exMajvm0NapTo11wjiKrQceftWkmbNbzcXe67BkiJTvbosIimoz2gzJljq9YOgx7xRCoxCTvGo/
eqABMGDx5nCd5s5rOpMsuyqB35bP16T34OKZOmXXQvRXJ9G1+yW1KFq0jjg5rjHHdsxtzqW07xPb
veYKbq7X9nI/eVKcKejra5cN+h6N0PQpUnpzxzFwWZKJW9hnEJH2QHHQlysDddS8mKEfeeZ+bgin
Qz9W7XSFT06Bh+xOiw1sgE2YNoYT4dy1ehLiZtmfEuxU6HcFTGzWzXCKXQuqxWAcFmeIrr0RD7vZ
gj/DhgAXlCt6h19NtK+rigQAW8+u3dyYvwLKNndCtsy2XMEk3yvV3mOSFlT4iW41BbPP88bpqGWp
HUrUj/BvrTq03J5vfJ6HI8k/YIWKTAWgIePCKEc/ql76X1xXOc9Z45n3GpIZRP9EiYw+9nWq62xA
KlIUuLxZRLs5CvOO3aLCDnFXoxb/SGw9Phupnu20RWsePW9mrCF6I5RjC1MXmh1cLFxissUDiJwd
Z6MggJ/6ZSFwcujHew9oI9R6NdwZrBz7JZJZiMsL+XETDnkSR4GwAGANlY5IVGgY7W1K1CiHNEZ1
lxaxPA1t1V7XvnSrDIskLmK0tpMfWTilLpwO/QAdB4OJ5YzzeL5uuHpYuxiFKgfiFmEFy7GXYxQ6
yBkCt8tJavdlE04GV4ayi5mZCxTmqfA5h9Om2XUSSzCnGIHJJB1AAlTCBjKW55n9bmvEugimyuAs
VXgC5qRRBZlcME4YRSdDOejsoY2eX9K57x81Yr6gcmN2uxilc+zmtNtpgqEO2chREDcsM63lawfX
bwVUasRPaeH0zATWqZA9k8pTNlW9lfpg74tysmyINT3RwKQmJp8Ae6pj7nkJVEqvbb6QF7yQI7lU
dzZ4S77LbJpdrMHG0dy1GSrA65TanbHVmSkgZMMeTxwmYxqXi8dBQtpV07N+nuyFNCvqS4KY7KYa
r2zqeRlYRkIR59ioNzeqNvt0J/FpxTwSyswsIvzLiVyY9Uvveva3eBkIs/s9z/H/dxf0v6q/Efo/
9DdUhPwHlefPHc7t7/7V4Xi/4OyOxTVogOGQzI1093fnB9/4hbRyYRkmXcfvrY0lftEJ28GsQPAq
PiZV/7e1sfRfcClyDRIzyWZwSAr8n7Q2Js4Sf+5tbBKtSPThkznW6ocr+Mf+DFakblqLjOyFI+Zq
6cEfu7fehnSsOj+wC/znPa4jXxuWPfxdj6usOMbTjBKgS/RDY5pAqBVFuTs/ZLB9zog37/2oK4+O
Vr3nUwkR0kCeoyKWaoz4Tpki4GKMx4+hNItLS6PBfl0GdBILjr8S2a8M5njez27Th4k23FnyVZ9L
uCwQVChbGXM0br4fEyxAO+ujwWUZFTJSjlHlZ/HQx/MS6lX7hpIXpV5fu7sZr7Itw5Wk/x4n6Jo6
z35yCrJoGqS8WzDYDI0WDsF6hOx06PZTX1GC6Q1TQS/VDo5R+vcyYxS2aEWxk7BxfS3K7zJNZA/s
wD0WikO7TyeUFUuuzyc8Yr9rjeGfEClZn7vOArKqo68kEqZ3fjkkd25EG9UZbGjuFM0Xyv0xbIZB
h+CrjrYC3wmLtjLDRmpa2PrISnw31g/ZtJKzUpcPV7dJKKzk4K2mSCluf1czU9fZ79pAZMN1ZhEn
NqzaqygdH/JkeWImiuidoOEnT/+GvO04JMXwo5EyAAb+OjKuDpS/TFBCo34/y9rY1jgUkViKcXLr
bhjdqG3mQMZnOLo1jfmzURXz3m8bXohxVQ0hbtVnR1spBowAx+lhcflCK5Jt9+WUlcelRpFIPuSF
9QjYmhcmi88K07J5R1wU3J49d8mdKBf/PKWPKsrPXmTXBI+g2NN5QalqETBSybZjhLXc7MtywxTY
P8xNdoqgn+09EGiIhAbxVE5ydr0YKLpLvw+JkNQY3KBr/P0GX9Hspx9vv7097/aUf/fj7ReRLfX9
tPrurK+kAeIGamCnaGQPU/wv73F7ver2m9vdRdn+ro6dx798DFsSu4AS5EuNmhgKyJ8+6O01GVnj
d9nVVCzr+/4/P97tb2+/tTPLCD0d1djtL/74xe3HWMb4Wd3u/vT5fnumhqzAyYtNHGfMCf944k93
b0+8vQ1ccJooEssnU+Gx6ZU6+gluWsPstvmCGtMZ2W/GGJ6bPSgfe6kMUpYv6B7i6XOhLuTiZD/d
aLOdXYhJ5DG0KUGc2w2SLh6bRozorWjv1uPX29/cHu29ZUZsZC4hLJmTGNsv7OplWJtm3GwtJNKH
ebgkGp3XVCIL8zmVDAIRL1ijaZfbPStR9B0Rvpkd/I5z7k6n0R+XYyPNMexqfYOJtdroxsGhgLrQ
clrI5rjxRWpe7KCIqY+3eBN9wfTP2t9+bxJLfXDbAY2IRtqiJjjUADC7oRrtSxw7CPLWe13O3LZF
se8PGxi3fMHwMy6LKQVmCNoQRDrH8I/H3KQPrV5vTjjUiQvWgd8bP2FKnFmHdBydc6Vwbk4Yfm6M
JCt39nrcF7gLKIEqD1kL+gZf7iIJ+7lqxRIsRMhfbs+63ehObvz2o+Ulcl+N2StIfMnimb+PCKH2
yC9Q6vtzcVrc/oCBrji3NMDtrNcHlTBKNGIs++ziexZFTKtqqXaFblRX5WYvRdU5+6YeFRNpkIMZ
H9dQ7yFyW0s5XfDAni6zTLy9r7AILObpUq43kzSxPDQaH6EXzzCbB/pYC8v9UTHmSe6Sh3S0na0W
kZWiD6U4MuuDCVIkF+Jek8swSevUZkmgT/C7ckvbei0S1sLlBYeUctRBLHe1ijfse/ILpb4+2ivH
XSCCK7TlokEYvehRs1xaqQhor9Z0DB66PU6ce42wypO7249yPelv977V9omEoxJk6zhqXgI3BEDK
qvkKCn/E9DCrzPvChh5RdcoJdGQrBn6GUFya/BKhmbzEeJAdBmo20T3BINpkrBuXeVqMI2JPXMOA
b7YCjm9YVExgLC0W+8oSL7cTq7G0aeckOYI+L8qvtV2q69Jim9Hac0OvwI+Ml9rdzCAO4c2srp3f
lNvRZdwIxhE4LWEtqYw/5bF6aPq8C0vXQzKeDYxGY/x0LVnlxz6b22DSWp/pQ2zcu3ijl5aVf0k1
gsWsSN6bDjIdM/eK0wT1AG60yMrTxPTlRHNVnOZIjtTV44DioKIP6Cz4M3J9zth2Jdxc7v324B8/
3/6Q8KHk92f+5em3H02+np1v9fe3t4bs5mLTnpKivL7gH3/w00v/drdQ+XMbmcmu/OOT3N7v9vaL
Uiu9Z4wwbEW2Gvz0IX56flMgODQxswxi3ehylC2guLcbT+Oi/ePHzJTEQ//5sdtv+8FO9rad5PSf
pmYw+o10Z0ei5J3V1yGum1OILQIXnPMNlPVbF8U1uQn1N2dx34yJmPmeKIdtNqT5Xi6vZD2HE8f1
mE8OF5ANzYZC0NxO0t7jPjYQ2JC5W2Tm/IVZBtD38nBaUhwg8nw+qsr4ApJzdMBLUuRj9mJ4GzNB
siXc6pEY50NSzI8dkZ+baBz4N0Pb0nDH7xkwZQKhcVUSboaNJgJWZwydGB6+7WE82xmLPKpcXEQa
dQeUG60blVvDOPmyHSnSvPqYa2DM9uAgl+flS0fAK6whtsbm61gwzqL7dHfKDVWj9Ktrwriqu/Yz
0p+siL4kjGmR1TkdahygyJHMQRAN7w415C6DuRAkSntTlcLWPhV+EE/eoU4yc9sKQ23LlpBeb0j7
S6/YalkIUdZjNI5b/MDXftQar98UQ+tDRh9aUuqBaUUZHbMOeaE+AqhG9XRMUqIXzTTJt2ZNB23F
EmGOZx0TQVaHDc80NGDiwzirmeW16CBrf6rxpBu/wCacgigXyCct95PG99CkrTxE0Mk3KotJshBo
6kYIWFukgu/VgFXHLPY9WVe47/6aijLZKf3JMSa5juCus8aQ3lTtqxOT0uBE9oAoGhHV7PunKFfN
sUJ+sU01zQ/gYX2uTBegfsEFpFvQkC9DfE70pt2NnJ7UYs7DDJ3gUmTNW/Hi9rmzXWCFjFqJmFHv
X1snyrb+5H5DIM8Qc6q2GS57+womm+Uzy8Adetyao0ZRMSFw0rNVnVq9ARsR235Fwv5QAWWHUe/n
R2OG9DYSPgfaHORS2IHXfVmW6EfS+we3bGsEtFaAjNk5+ovFZHqyrk0RTxv9bCxDfsUv9r6DIgY5
0KdpAMqk9ygRj1Qnu9Sb56TdYQQJkbf8cAFmGYz2UH4whRyL9xIK5rbVSbwWMPxn1V186VwAlpNr
AZoIvMnuhsIVZxb4MumwHazGP1vpcLRN6DC1Yb1Nyzx/csDLmyRrril2BbrnROAHBmy/jhMUQfQ9
cQlPqj+5AwMXXMYonxfRkKaLh69jr2uy/4wOoA9rkjADKZHJRVa+J6QZUxGeqAtUFolU2rZg0dlm
8XTJRheZjuPvE8H/fW9nmPGzUbsvtmy4pKL4MDS6dehhuJJVnZ5ctF2icK/kadRbXz81q396aaAG
mfmMggC7ghQqw8OdRMWyP/REehsZ0dERVTbxnltLPwwywupcdM+Olb5PDizxKc9iUB3T2uf9XW3Z
MJQ6lhWRIlYrvCTeOg6Sn3kWbqhr/vPUWi8ya7G2qHJsohvMOKFXOJJjuxQIFeBhorG0gkjRAzID
sM8yu3cMkoHqJPFQSBRLUOHgNNkodJtUclnGr1Gf60esn15HpiWhN3Z3Sep6l36qvnpdcS90D35x
3iWEw3XmwZl87X3CIH5XpJCWF2lu1cznRlMLBbFWSAX9EdQ90XcizuCSwXMxE5iTZoXiDa9Pe9fP
czhbUtv7mJLvdB0jAsTlZlhE7XUtcYANA0fkOX4XkDCJD3ROKW4cZRyD6Ojzsu0rDUeWbRqx7Gfa
sDO6Utt2Y/wYYcZ9LvshrHKX81FzvAAoBwMFg6DxIvYeiLveFJObBdO7F69sB83zSaCnlZNmSiHl
k3ahU8oXZnVCz+gfPf3DjNzogMt+s53juMBghwTXopf3xtCtsTscWpPorzYH3XarYktYEkvPCF0+
rbCxvcjum2dhmoJaKcOHaXqjY2USNBgyKBbWKi8pjbW0i9CFrFGuUckZbA3XBv6KybgA2yXkpRqp
GVejx5rcd4YjDhj6ZswwcVrcr8XQiCDF6Gyj1hWvHeLy1NXy1SgajK2j/ORRPy2ENFJ/20mo2Z1i
YccLhMDbUDQeo03N/jXuT94SRU8tB30TPyiniM7RHGOPFdsfCRDGxuxSxBIIVsfEObFSkTTof7Wa
5tjkCW069GNTa+ApGyENcsLSXH9tCjYlFAsfVYpqX3Gg8bBCtZes7WhijtdESwaWnPRz43Z0Fko9
WMMIkq+r79FqvY435cZoCjSQQsnDCOWh9Dx8YMWn2Md/GO6FnTPRnAdyCn30kj30z0C1tlwd3u84
Cy6Wp+711HsE/bzG+mM89ld9O0HQ2GhYpMQNRKGc5US3v8Zm/jIKvgYHj11/AkDP4xeBq/G+gPm5
H4rHis6zFhGmhYIohQrFTwzxXRoGbHo3kuFcOG+26rEMG3w8oyCc+Ml3U+I33dsjXjt1eo7cGseg
1k+3A9GLmRWMvfPQQvXrNURrjfRcQFKj2j1UXslwo3aeCk//lBVcfloCiTor2l/zIj6MaW7vuwn2
DuDwo6398Ah+6dvYf5xqeOIL3ZAzib1VG4dKDK+NpLDw5ofRjKn8Vfxe9JxeWkYcDS7jlMgL4Q/V
xqzsHYedqAmzgUhSpT/G2v6KQVKG5J1lXFZRFjKyF5wpZyQ6SHZjky9Rcw++p0GOG7Ji6wwsu5Uo
39FJEonlwOEuZfLVTQVBN2SHWbhYn0yr+JwUgDbxc6WWXzHJzEL0yj3eIt7r4lTGoUy0Q2QuBAjx
veKEHsS0DUEqpreuUMgIvVke2g4YYXpM6y4w4uK7UyzbRu69uuJVtcOsF29dTdSF6DTWxKE8pbK5
GzyZEhI2LFuVwYCq7Xm5Q+mWbvSsfCvAaAo9e5zH4k0TlTykXbWdh7nZM9CAQRzHz4zw5uBWcpkZ
oWd2wwZtSLrTfO19F+HXsHe8k1vjcGF4u2IUV0ZdTPlrDZ6BGKDbOPVu9aTys4j1Q28Cv8zSkATb
L2XBHH1waIEmAj3yrvLvZ2/etLmwzoMLLZMZX2CPPhpSGOL7aYj8bdtEjJ2n+3n8EFbX7CalFcHY
ZfbOQ2oTImf+0verNU1jPxW9/jLDoYKMSAsv+yt2TtY5tk7C0sfjW5YtaG6dhsPcIAq3vbM5jcV5
WrWOs12/QmRmGiHcHxoRJrHJshk5SGARRTBIb0sZJsosyWa4K317vJ8VUIfmR4FT2nSfiZcebe9o
V5538OKMMsKTGHA4Y3dpPhEMqG/TVBrb3CsX2AL2XVePKOdqb4bFsThnxgPPEP3Kt8oJ4yWHOjVK
CLoxYiTlT4GCz1cQB74vgTo2Ch/LgH0yor6ODqZrx/ejxUSnGoJWNc5T2tsfpkIGPKUxwp1unvCC
SocA++/2Ql1XZsa3hKKpj6YsrNwGFUvtElhBU7rDmHRarn0Mf5Crn4zhFtyBf/osJ7R87pcsgtmR
mWrY9ktLPW1djDzbKk+gRcS3LCzUmB49AxMfLX4uSjiqYvEauLB5snUd9VUT81OHfJedttaZoDRf
AcOdI+YhsmNMaX7vQWa24r/YO5PluJFty/5LzfHM0QODmkQEomWwE0WJmsCopIS+hzuar68FMG9S
qZd1y65ZjcpqEoboO8Dhfs7eaxtzcupN43mYGowGk7/TW9Pb2uIuR0uEkbnkrCsvfio5KWoROo4a
E72ati4qxI1lVxgb6ubGoGECGKoi9QWE1Eim+ADKa2NnKfthc6+M+FH4VrHzUoPT1dg/iejG0Ut1
ptsrt904ByD++fVxy2xdXwo6Z0TdWaPHb0KKAaXSL13YBXo/LH8FKxwMrLduRyVwqNM7p0CZMtMr
ziL7HrHTxS76qx7zcZhUXfmdIBSEd0ZMhL3Te18mZBi7seqea394zGrruTElM97eV7tSyx5zHTJ/
XE92kAd6ghUg/oaokI6bm6tdljaHCsUKpY3DNA6PSRqCQNJi4uIAf84ydXaYvov03HmHKTP2wuxK
PBnGsCeDE7tva58aXaW3Upa3ebcYAhkt6npiNWeG5rGjyh/vB2V89aOGWLqhiIPaNJaMwBGyCj41
q8Le6GvGW+1o7oVFEPJeiv91yyx5tqstmup25OUASF9oX3oYQ2qHCE//WVG7/uLEfX0eTW/eSk4/
lNbfzPyTbLA0m1HkHXove0wMMFlT63pBwclhV0c/iloON82iiS0lrdV6xPRA1qFXeyy+MHMHg16W
/Itlsa/K5DiSZqIBl2dWtJSw+qNHnTxg1eOQCZxAEbNwXzh+H0gCFMOO4oLD0BFicd6q2ECtHt5F
rnXNUk/t2ZNpr4/DEzFi963Xedtw0tJtjmDR9aNu5wia5Fl3qpDD+EhTrbE/DWkB+nVBqsLIRLVQ
cGo1bhbh50brLGgjXauzgjYId7YokUbe7B5YVp6sPvoZCpXjVXaBcBNdaJaSnq7LdMOa4WeCBkOG
xBisOBfSXs1GrMrQf2RFvkoHp6GLWfQUqaFfCtWe6DXQphDoxyIUl5te7pspfdKxjnAK7x9HN4mC
SCG57KRDLU5Hq8VnVa5X7rqQ07t0z0p2JZGwE5PgEn8QNAWhgxVzDYTTkW9PgZtA+JuGmlNgnTZI
nUK4IehOJGdLODQCnpH9wxVGcsHA+pKksA8yn5OdlaI3sr/1ecX4kSuWGFAbE9d9naKaQI1cMg+G
Eifb6ZZoI4owXWptJ5Q6wsr9Lb8YSxvTAV88HNXoPLVhCVFAokmue2FASaRVL4qXKBqZqpTecxS2
kt+4pFrjEzZiShbPokRkJesGgl/8UOszYZcJzSNBm3huvpmUrPXuuc0xTKBcq65zok38RV+zxRAW
tdr3liIFLBGTunfTBKxIcInuvaJxHzWiHjla7HNfIlo2IUBQhrB++HP0PHV9gY53zGgnGcnGMIfX
qu6KfSzIj2tuo7SPrm0MPinJs2Y/MzcPyva5xFfK+YRCjkueZw+MzM4hUkRjqW+yIvV2zSzCgxqK
JzMKZTD2TEsNUX7pTGrA82gEcza/sRScbUMEpCde6yl/iPnHqHGnnOfvzYEpdA8YJRtHsvx858Fq
0p/ZaN2pQj212uAGrkPLA5PAvOOoJHEjUoH52oXwNLTGwYuJIGA3Y+3dWlPylLMyO+mW/yhn41y6
4yHxjCs5r+mB/l/NTJ61avJM0ajY05x8pioKM8LqH/vlIKUeuUOCrxGMbJ0x7CYXZGTZ91m1y64G
b0gfJtp0ZgiWFz5GCn57i8IEbdZ89BC0geJ0p73fL+xJWqoH4cI7S61nONc2e2jHqiyef85o24Je
Q2XRYBlt/ggjdTDj4ZOHUFlGI/QOOR7iSTu3XvMVqJgkiRV3PkgZ6leh/7PA6bavG/vbbOb6kdMm
rkvIKHDb1B27RR8UiwAZ8zm5OAWWj245O3qThiDJ9zd+8z3HC9t69ZOpIOglYTduZA0Qq8sehLCe
hnxk9+ogzc65+6UxMpqQSCLgjgSuAPuXzN91i2zCsSHnvfXhJtgsFaPWIjRSlEFuOenNBMPV1Ym1
G4bqrmYX4bj2XciFUUz1OP/ammYN+FA3t5xsu41uULWlxqJtIV/6x0LWEDqK8By5BMe2LlNrgWbB
ekOk84Qn8y5HC7epsvG19GrCrSavCRxz66aQQSlP7rSoy49a8QmWWtrEw6UxzW9FXwb1SO9VTyQp
e6ITJ2d8Y46ZfnIduo22hNbkVSeUI1QBa7z5xRBA9Aoy22bRliCoiaiCkdyooCQn7o8ZBTpRNPg4
XWbkTddReSnvDZ/Gc2xp0y5uiWfRGbFrT3m3kIz0o53y9XNhvhFNU+71Nn/rM1rg6HvDnWs7NBkh
gL47K1wGz82oSQB3DGg7rdeoS0blrp2rYo+28CqcqT0hBKGFOniH2osOHEAbPR3kGVVMctKgnXiJ
lSDEStg1munz1EMaoV+f76fWO/VJk54tle78wqIHVXnNIZZ84gpCwkaVenJjadcuVXRV2uLOSrub
qaR42LpZdXApHZ9RELM7ml+qcLAD3Jz0H9BqJUxf7Zz2uNSsLUDIey3R3SNHDFWDPkMymnLOHNo2
kAM0yq7Q9jiecZOYZDRVun/f5+LFsYnU0eNqrxRwJdP5nMOC3OS4lnDeeOOmFHLH+HQoMAexsrrO
4mTMmnc3NP7tONUhZUFgETW1MEWl4EDUkrk18+6qOTG5t37aBJPtqH0VCx1O7K0q35IJf4Q9nBAq
9nwnf+sqKGDKt/4g76zYxdUnM78f5CQokmvMZ8OoD2rNdQNiuMNtY08kOyxwZ+3Rw3DcWaxDETYx
CSx2FIGom4t7j2opJEu/ZIcamNTn5jWxnCfXbQ+218tDO+UEG6jZxXWRi6MkNdQfb5yQcqeSJKab
tf5QetPFThHb1KOrTkk+Xg0PvnpNWt/OTqqtEDXVaMUUfUwCEyr4nBmv9KaMjXtCojYisbMq1qEJ
VegB+nQivrexHz0yNv9045Aiik+jP8WHu89ZKAWtfkqQlt/DULqpCN7KgJXcYIM4dyEB9/qctZDU
1D2d/44uDuLpNIW2JUKHQk5OoVo1Gcdi6V/FqL7EkC8CkDL8wJn0AtWPDpX0+JmZiLkz2KkNIWBI
5Mlp7iipTto3mHd7surUV3dyDhrUs/uks4AyOqgNJ1FNW8RiyTZsXXmovHg+DxqUDdoDkqw+ucin
xleXPYGGxLEXsWL/6NA7WJhjHePGNgeSGqfqs1z6RL3WAG3pkvJsFwONx4/r61a73P1x2/oUL9I8
+HvLc9br69Zvj0noYm/nBfOz3lEiDJ63xYzKTvOMT7+8zPu7/uNLerkJgmTqjN37g9b34WxIE/rj
zd+f6ablBcRmyiwNy0schkeVeRET3uUrfny+99cpe/1GEO8BX2X5xuvdbSsvrJmSw++vvF5/f+D6
TTrPfo2HUBGwxUvHlJ54hb/e5eOt1h9uvRoXZbx1y3CCHMZP9vGLClsvD4mpw9fTPocKPKLtU6tM
0vpbbrTaLhbOgkEfWop3YNJVrrFyUZwxR8NgJQk9uDd0fVcoFsXMmR9uSdMQO280/FNqpgdHWPou
6qmEETjxOWeES1GTWnr0B0v+CGwq3CdOsUOQOhPDPIanwad9b/QbLZTpbpxQKDtl+ZkosONkomex
0RcrRMwl7KYZwakts1shlpbJhM1x0lx84dGNXk4X1aR/LC2MdoIrlMr6Wpvza9aVsAcaKFeGRYAp
fWGmGK6910rt1ixGxvtZ5/yEQm/XEUSKe8HHLhreC5MBNXVRCJh2wl4/4Jmfa3fLAVvOPmh3hshS
SdIPILSk/pmEKZi0poVT3TlIevGbEjPCmBA15jhIqGtclkNffJ9hNcNzdPcYFYNIjOUCmf8MSb3d
RBntGpeddmPm44kT21GrvQOFNH0DOuvVpJY3DdpXdDrAJo3xBmnO1qRmC9mTaDo7aQ81wvggjs29
3U0vyHJYOfR7dIkRAq90b42kKCcD1ilh1RDUnLdqMMedaqY3Qsx6FogWA7dZkXcScQ7UZV8Eav4a
R8ZTlTO9rRnJSEqrs131RQqqoONMrKy+aIOTbasl9hHybRiUeupvvJYGeprMNboj79AI7HFQKcIw
0XftRGXAMst8K/s1rYLlhnR1/dQPFphbTX5tBgNQsJU9DSHzCofUN5o9LzPQOgppLu2o9vu0i2T+
feKkFmhIPPY9sFYYhcON2xq7xLI/NZQ4m5EgTcOlK4/685ZhLPBHxAt2rwHdLcBCQCo7izl8AHdp
0yObq2DsnGdAldvRK51tSRTfvp/23EubyceY78vqrp99UE312c4IYR2T+3kx4VmxfBGjdNC65hZa
Htfdr5onpwZJ8Yu76h+Sh4xFsPeri5R2kWEvQWOWyVQJXd/fBX1xiAA0kRSnpommS6GI8HAzOguJ
nt/nAnVHYoVPdt2AiCtKg/5MHO69iKowuEt9q5knJPgHeig6vopIXvRC8x+scYKE4RZ3GTtC5Xaf
GAqi/8MHX11Uv39wR7A7YA81Her+f//gM5kDzkSN9kQjODtpjo1cg3LeZiRwB8RBT2kw9ejp5/Gd
ncbJeTKBPf37H2+xrv3+41H/cIjTRgrpMcv7+2dImiR1xrgglFD2012dG6dMT+MTMz8dFoarHSto
9fuQ1YHWMGWQ4uzczQTvvPz7z/HfjOv8iUhFLR9znUDa+3sWdVZNk9VmbnSSdYgjx2utkwQN2wkG
waFLv6o5IkUld54geDZXL0Pin1BsUbV1qsNOuyq/b26Y0G/a0huuEYIZzldQOGM9HgIrYphGEQq0
EIBQaNlnrx/Qb2sd6HmXfnir0ZMu8xAOPuYrx1PqOFbNIfMrwE3LRbJc9Pn89d9/7X/YdxeLHVFW
ru4JMs+Wv+cXo50UvRf3Ko5Ojm4U2wGAUZD6C6U/cve1DdTKmtsb1QysLdV8tI36VIwl/X2ArHEz
3pRFpI6FGKwjfBV1Cq042agIW0dLhuYhJ4bnKI3hkwwrc79+8v/bwuf/9+yfhrdomf/39s/bH9/b
1y77u/vz/Ul/aqN9+7+gpyxp5Oz0wrZ+0Uajmf4vYXMUmnipXZR8iJf/5f40kUibpLWS5+YsY90v
7k/xn0iidWMNsP5lIFoyepnmsMhBtLfEBC8+/V/2wtyUmpjCWN2UyurHKSaapL2WC/otTMLivG59
XPznt0Upr+J7aHk3//5lsLRoe7QLssXHYRYI+Jb3r2i4/PlM/KfpRlF7m2qMYmH+EOa4IHIKkFtK
vQd0Z6wShpaQ0OfKq4wTOTluoEDoUI7TXwrNwFMJjTm1c3kuy/YLVEROTSnMw431KqVWBhU+VBvQ
iOlIdRAxfQUTLfjg10+hF3+tJc3hlv4RDanPPYy2omvkvV0v9leY39uhhXEcluqap6SjlO0px/B2
xdtBDjBRD+d6YClktto+DmEd1pUIdJZ0zK+jpfL+jJD+dRjoKFjhGO6kA29pctyzLQZ4wob2UpAL
s0Gprp9QJ2wmab7pPe4WOPQl74Px0SBIe6R9JKLqivwTOHpl0eT3XHknECzv+4S+Mx1HxhMcJXQ4
7V23d1NPbtPMQtVYl89GGh2p78sThrqfgxVbu2goP2UiRUQkfbkLMxrldg82lskaxZRnXOoke3r4
Nsl3rnCIHkc8ujv9SDhcbWs2HbTytlQ5tR/K7jTQ0QVAoCRRdq8W8KeVWnB67OgG7T8pC4VPy5GK
imqfSsd56yNfUMsV/ZU0ZDIvgIW3cRMfmMnNRYmS3PS/QM/8NMMj3lsWIHW3eADQ+KIqKF8WzkO6
5jSLWwkV1m9Jc9IQEo2ZdvVS82Q2FGWJ3PtDkdAQDDiKwWxZ3xiDUcnT4cBL/CyYAFFexyZniXbJ
vQE5ErsVU+p0p7lRCb7mNmxRAed0Tch2LjZZTQ741GDCiTA1l0Ej/FeFTgkNY2zsw6lifKa1pYs/
KqVKROSvmotIJxcFQgrHB0uQNTeeyosdhmto9BkUSJln/HtVfVcXvkPaQKqxS8fETTjW3TySm1TY
8uKaBRbi3jzJhOgthZEtiJzquaxghUmjJviBKN49FM+TU5hB1xSBBcFta8z24ziheYuYQht5bDHJ
x1MFIu1cN22xdVw6eRPqR8CcYbMtHJEGwohviwg9sp5rR91BVcBHRWLSuN/ztvhOUWlXWXSnleU+
pn3+Q5Bps43tkwRfAYFhqs+a9Vq6cw6wL7EDZUw3/mCfgFa8pWrEMNw/WMo00HVUuzHLvQc9IzgK
aGoWZ4HQx+9zrl5w0rVHO5vBlvflq1dP6baDzKeZ5mcY7HBEB/4rzWjsIO0vmv991OtPy/hKOdLy
+dMsKi3l1W+G8dhLZ4FVACgdLHHACFJf+jD56WTFI8NjMBP/cahkVLFiQD+G5A4VBWgLJhfSfKK0
+9QiyCO8x94u3M0F68iFy6SxsL4kxSR3aWLcp63zkPWav0vDuCGVBWCdLj3mVMYhBcx072bqwKzf
2OiOuMyJL7ctQu+x4phw0zHbMbkBGSyvqZk99YX8I+XosjRcC6yRbP1RQ9dqyoJunm5dGi0w5+TL
yvmZeyRpaTPktGDySw4tepdAN4KgSh2CSIt0wJcxDwe+y9scKevKUpAw9pBdw2iOsrG2UT/ew/VK
Nm7UuUe3MJOtm32etLreRG5t7hLfvkau950V4nDT2sfRy9IjtnIXiZb3WCVevo9yMGBDAwREkpBi
m6g6Rm+TQlUK6MNCwLZDDjGc2A+JGsq7EP+D6IHO0ZBxjPTF8tW5qE0il7RpojwLoa6fbGZIFBsK
j0a8x/JLn3/UhX10cPnh5MXCBzzrGzT+bSevOHXTpjWpV5GQUk+E6cSFfU9VXeqtS8Ncpzw5UPHs
Mru4NdvkUXdgkEyeufVka1P61L5Li5T5Gafd1iDOZwMTKdkZisVh7fn3ZbgLlRYByqFbRfhzzJqN
kqg2OUE8FjN1NIQ5qKqMOSYoR7K4nNJwvxxa40ybD6zAFGTpG23tU2hb53Y2iDNyUMxAw/3RDOor
AxK3UhP1pX5TxdVbXQ13nAxu2shDJxwz6GITekBV3QdRhZCPBIt2+JkYRr4pi/ZHDJR/04cDp8r+
5xTiEkUv/kTVuj4qSaqCHs373ul/pmOPnsrzyPdxrRugjF9LJOWZm+Sc9ghTcRydvTxFoauF3s+5
h1RSxmgrMhWdul4dWUtuCg2KtI5tgIHLvhMLt92E7gfYO66usaV/x+n/2E7TTY+gh2T5qbxRITTi
CMg0Mh69t/RzmZnq0Jc+Q20y3Xth+bkRrGvDFGeuvfCyZ8fYT2Exb5wafcMAMRHxOcRlDmRipjMb
CXE/ulh+f/gJsedZQzgTwMitmC2w0RzLpTe+kE8jYCKbr2ETbi3Ja0eu/Fn7hbsxLCRlvTODtkoe
JtJvjEg/L2kV1txsXZFHQTY5P+18dPcsLuDQGGoXoqzb9rb7yEtCAs8Y9MjivEe5x95pRMgWG+1G
yfgiarwBS0T30QIWibH3wIMp9jQNDdT+caiZZVRdi1KQzkWRL6lkHE+bRrJQTyp1K6G87mpd/9GQ
2kU8Zr2FXPQV11CyVWn502cB1w2iOfRM6SgCNhR0ezSRHQz7rlAD1tFki7eMJl8LfgpmlbfVNWxP
nU6ARYOgyWFgi4rkkkSVtk8yQjiQ/Bp8YMC06p55JHDJMU52fklf0GQ4DjpYYWRCvYY9+RceTqq9
Mocf0VnTiZ/vyoww+1l7MdI0wXLsygtzBYeOBvwA1fo+X8bsd81oVVtagN/1fJnieT05v06Gc7i4
ALy5g/44bCHV+jsZCVpzmr6TGI12FmoaMmv6o0lfbupFv+34szYq6+g9WfVOTAgiSKZYiIIkaKVe
80MCT9hQ3/F2buJCutJqmkyTHt82tsmO0jQ0n00tPQBar67A3zcQBdyNdAQ70JhSCjSLHy41uRs4
/oxFRzEkbyX/JHT4iflVMZyIHyJkNvf7jbc43wa3NfeeHcGU1QwOI80IpgZF8zBzZq0jl9J3Zmxy
3hdLDmabqWsQV5bItYeSsC0LAJo9igetM+uN1RCx2Dp6e1Bp/Fgibb6xNeipwBmYyjryyj7AHCQ/
0SAF6R5RXQeG8OZ22duciu9d634K45GusTUyZZbyWxPPXjCRR3FugaGRqWngubOnz1pN79opi/Ha
wu2AiAFstJp0oByod9WbNfoBFZWlgTUDrc+5aCeE/T5+IiepLqUp/yC+wr7z3UVYavYHp9aeisKr
H2zqWKF98hpS8qyyLfeR712bClIR8Qs49aJa7UyPOudsRpKcMKweKS3qBjDmLm/gb+TTTMbaUNzZ
pUA36zopgwB+xXZmTo+vRD1po30HNO42g1B6hFxVHVHy+oThbQ0RVvuYxBwGxD5BMO9Y1C4NRDBa
rJ8drVBbUescvBX0G1hK8c50gNynJZ1QnbSwG0G7c6+y5gcWvQb8q9lc1i3W23emLfSToY1MGwGJ
UM8ZJmYLAFGgs33RpkID8zHdWLa0b2OXA9tO+uOUTvI0cNrcpF5eHrBXawGT9NuxyMyT6y3Tdten
22wylTPoHZHxGl4nXY5Y2mt7P9gpOXBTSGdF3bSdi7crnJJjF84PU6rC45iF7mYQ7nl04dFm+KrP
vXIpJSN49Sljn8K0IUbCM+9TKoWjPoFONqI4MFI3mPAwqkmYF1mP6RUI97VgIJEg/7pqFvdjA6pa
n4DqmM5LnyCiFha1/2ysnhp6v5eibj7Zfr2DDuIejeKxE958P4s5CZq5aPZeSTSN71dU4Q0H94oI
3f3gzfj1He2TQEO0heMVwnxBNJAL/UtvBKj9rE2riuF2MMrqrhxuonDotrPH5LRaiMHg7dR5XojB
68Vvt3lZ/kcSMeMIhavO9Ec5LUIzRMiitRmEzOVWUbs7KLPDsa7L8eyM4MpEjoCAhIN/XYerk2AZ
WdYPBjRkVUyIIUqSQcXMco3CbXdeL6oimggwUsaFgJfXpDclVn6LiNHVB+P7aN02mvDbd9cMdazX
iEp94HRTc9YzQo1YIeWUuyhptbHbnNc71ovEbHYaDaejJHZCAV1RNk3ebOuOxTAvys7qXFiwwoDr
sqkKBExS776s/qTV8fNxMXRYkdarhFw+NBa2MNmF5PwtHh9nDqvz+hrrhWBgZwHiLmziX29XbYNs
V8Xa7sP8FGqC3vr6wh83+vSFK0NMB1Ry5VkwLzgz16I3s262fjSfIh3Ib87REK+1g97412aoF+W5
ycgGnWLtrl+00iw8tDnou9E5jNQPVtC+T14JPxfBcrWpdLHVF/B9WQrWG00ERhvsIhIBGcNu0Pnp
1wtt+TrOTdbYsYGNhhljSH9qdTBhQW7P69ZYmLMeJNrG5KyNiWCsMMAlTMyWrVrYiiiF0f0qGcGJ
TRP12bG9+lxB6qmOE+qvCNfbkfNCc45NozlnJSz/zXqdEnNzZn4yA7Q3t2NUtajAweOvWxRH5dGG
lCH1oT13y8W6lbe9FeDlfFHLQ0Ox6/sl6k03/9z51q3ES/jeaiwncvfybLvubRFzHT1Yvzh/Unv2
/ZrQDZe+a7J4tvplV5O+PdZHrOaHmNbqIcri5rxe2MpCX2/VDR628DyIJUViuWmeXXJDWIZiT/oM
nD9jxy8X3cuyB6FVq8/r1dKqoV2Y8s32RL/3p/7h3Zr2bl37zfY2xdBOAJIBgV36oP7a+OzWjulf
F+vVWcPmZ7elX+JoYhmeLGswEB4Ybotwv+44GkuGIA6LrzFoMmxuyzdYv9D6XaBgVnp2BkVDH47G
NYYtw1X1mQGhPqfAFQ+OdM5NM3dnV3O7c5tggAD5TuZgaDza1kCqopzQT6VVD4d9ucg4UHZtRbwH
SKHyvF5wTP+5NaGKxKH01/X1brHeSDz5ECCFff14Hql1YsYrz+v0IJXbr7+92tyZxakTP8Z65Ls1
Fvvd+yYw6JxRXDI3WW5MFXiOok0Y5z8eqbq8OY/Lxbq1PlCNnIep3ky4/NgljBQmou0Ux/Uazdv2
vG75Zvu1kf3Sv+NRbUapLRARgGu4H/au1kqU+BUWT5Pp7Psz7GXrt6uoUg++w6gyeCxSNx8vb5od
OcEWUNj1t11/Vt/j51+vrhfD8qN/XP3tITFeo6MqGdHt5VikzMRuWOmhCLSoxbtMwZNltlXcVTGD
56hTbhdRhDpydWK42NH/3Gwm45q4qbP3x/tqstXJI+7+HK6Dk7+MS966SRm32c3ka+G4etDWf3Nt
Ov+yOS9jnteykk5idSA8gkGSUziXlV9axwydWSb5L0xHeUg9xBdOfbTY/vr469VkecS6tV7EdfMy
D5L8gWU80mqHkZEhi334r+shNumDJ7XD+s2aZfBctzAAB6MykiNl4nZn2EK+f/f1TrtDkoSchYi0
aGKFRz5ivIwvHEBxe1w3R40eITXtfruGD6wxBGlHDMF6dYxaVqBrTAHA1njQ1Qmnr2Tc5sLkrM/Y
tGwOunaLA/P3nXDZJx3wfOd1n7Spv+31wbr/Zf9eN/uEUihpjN52vQqLITvkun755XHrni16/Va3
NXP/y86/PubjPRqAaNuyqIFqLu+bxBHHE64jEHIWLsn1A65P6Zzamcm+duuNJ4Z5l3YxDdV0USIk
y0ENKrQ8/3Z1vcPMKnf7/zsy0KX76Wmqf/zP//H6ViQlvlBclH/0fwPPmGLpJv67jox6fft7P+b9
KX/2Y3SdpotpOi6sM9dykMP/xaqhGfnRgDFowNBdxuDGWUnQoPlg1Cz4GpuADTopIIPhN/1HDRnb
Anfza1cWcrcLC8egNUgx0vhvXdm4t0ZVtrV5jSPUB9jDApaOhAbBU6FGK3MydAnvTguBzIa2xZxu
+yy2b2AOIMc32s/AksuNsiOWTFqIZMIgdBlLD8G7FHgI8ejbZqk4tDAO9fFVjxX9iKELpMTVPVik
uIgOZgqq0lzq5R4U5+cWvHzgp8wIfb28D7vKPugeY33UXRWlYqOy3d3c1hOWuITEMDGfOzP2jm3a
fzLl2FAStJ48M9IpiZA3orcgE8WgWPIa6iR6TZx1DEd7ljPdcx+1T7YpUSCL6gvcyL1Zjre+F3Yn
Xw5wLtQwbpEnVmfPau5i1yAywG5zHNP6Hy5R8UEYllCOB1e/hIZ1zoUs7jV8Pi6d4J1vSO8iHYKC
RJo/aASZ9Rm+wNIQX2DPIVefL76dH6swql+qqqNsM11hT+GVVY2+Mcrh7MUG9rY26oJRzA/Z8IKd
DL+F7nQsZ6jlDbP+iER42KzPcCIiGugozlvD4zTIucTfLcCCrdvRSEKDBpM7RTEXZvc2dvRDXxVA
9BjfkoNeIDqvGosfu/4ppX5ugf9uY6p1pAKWpM2WIRLiN7hDoJ69cJvHpnMZMj+8RYrn6Jd56uy7
QSBaKbM7q+mx4IGZoFAy/HS74WW0i+aohQjh08SlhjPsEjmC5iINFwsWKPykzLvTHFp7myRLhIr4
8lwgNxsbIHKMemibM4FEGdtjeCPnqssCg7xuhPMFigsXuYuJ6m2XzuDRlKbf1+2QXUkUTQOv9a8k
HgpI7GAdctT04CDO4X2Uask1z1SL7IHz4JxqTzRJ6pymPqrTesm85zjwJnmI4IHWO7gp+X3diAty
lP7G/YTZITpGXUW/Qv60WzB3jV59L1ncHjpRqr2RUvjPvZgVXi2+RBZAh8gbLH6e8DKTVnkCMFHh
4Lc2igjxW7MDgVhE7cVklVUhmv6S1R58C1InWju7ME3Y5K5vXlB5FeTaWPNOX2TKVhJ99p0BK1Jj
stv2AvxsITivjd0h7owiIO8Lbyj/4pAQzxMnRrtVWjbunMbMj8IE4zjYxHN1rXfPpz56Dj2JaMht
Mr0iQgyz8gvBOt2NV1U4P8wnM0dq08jyUx6Vn2myqF2lcvtIOBIZ2ONlVEN0aXWtPmEbY2GdhN4W
iPr87CQJk2Xk/K+amVz1AR5BLvwuqHXGEI9gNF3TTiigxG2bUEwPZ40iZ1J8MZZqWGF42CdpXm1c
rJxkA8TmrVd4N7FlFNiu7aCkS0TqaUQV5kXk+rUXnvzRyLq6cUV4g9CZHGlIt0wkwvjSkXqznfAY
7wS+tGuieeKAh+jFsOuQNXMy0pjrYDEAmD2T7EMu4+RYu1kb87vQz7qj4ybhKamt/GrmNIlkqTz0
4B0JdL2mAqjB+FVVhbfciQ3sJSW6WYXSTZCkcGgVDvS0wO3rhuFz31vpk4TtUzUe5F6DKXJWON65
EkyZom4GhHnbw03cewY9iEQZBF+mxQ2cRef9Ik/Ta2mHp85d4MD85Zqjoy8f+v7ON8cfTN3tT1mU
WLuCcOOontRFliPTUrxBjXC+UYO0Dl5UXBj7qXqDLUFfjVlMB9PL8okLc7nAxIEU/OP6ulUyV8xp
9VJ2eL9/mljYrtfX+z+uvj9yvRE6DK+03vXL5nrXSD9i3436/foS60PW2397RWC7rIAz47P3anjM
O6XOOtif54RexzIFfd/UKjbX6+vW+qD14uM5mcseQVISD/Q6eIqbj7s+nvNx2/rs9Q4X0iZIAww4
E6FbBEUsL/HPn0BbP9f6gPe3W1/ll833p63v8r5p+umFw50F8PJlfn/p9fr6Gv/4Xd9f4rfvuT5n
bENEdW7bbj9e9+NxXas+TXZU7n/5FuvT3r/g+sCPt/74TX5/+PrAX77d+pxfPunHO74/85eXX1+U
Xl9PifWvbw6nGBlwl9O/JqcIYe/yX68XltN0LKd+++XXuz4+aO0j1spt+NX6+BLZynh/wvujRhAE
GfYDutfZzsn6kthCQtmuaYV3CXIAUIyYanoz1g8F/YSzO1FRAM/TMf8uPXaX9daPu3rWHAcn/F/s
ncdy5MqZhV9FoT0U8GahDQrli0VvmhsEu5uEK3iPp58vk9Jl3x6NNLOfBREACgUWbGae/xjl8Nt6
uWiJL8s9fH36uZc2atjXL3ukUIs1AsOdqQbnHdU1kcBEFg4u1lNyVqnB6T6X5wRNQoy1b/DLyiLM
hn1WPn9uIj+Q3wvjWdtM6ngdZonHe0CxgSJyD2VLMS+8+tGKXFzvWGcM/BgQM/wRc40YwBu9AbVB
2Ibq+SErl3OCTef26xGt5Kug0gkn1XUuUHlEbExzlXHN6AMXe7f1VmjW3532nTe56RfF/EqyO2MX
WEnC8orJLMa2cmJT9v6Xi1/bya9xNTCzGCCtOHhmTVNFAlbrIBgmwl6dvhex12yapgVb8RawdNMY
v4W5fV9SLoL2QKGmEhga4Dr2B2JoKhfxUF9BuS9284hKybAPkOvtg8zE9Bz8L8KpRxoZReNBTvDM
oI9WkpOF6esQYSAVcWL64eAhIj2oYk4uVt2ibQcEN8qEeZ6cjGWGRc5Ma45PrkIhsXGLY3tBzE3X
zcWnAC8nOXEWwyepytkNYng3/THpE+Wj0qxxTRAkyS3YwSZbe7JvmrFNjrOBOHCGZwjoQkryJVR2
l4lIcNyOEQWggoRea5EoaZdZMCx0NjsjbYJaZCU6DlmJSqQ0MH1SNZC4YdrAF1RHjaCXof6mVfZV
Q4+E5ozzlk53uWbOBM0QbL02MlSfdk3yB7YP4V5F7zYvOBCJOgc0AceEKQI7ka6f9I0SGKicG21q
3pTHdp92Vjrk94umUjNl3HLIo16nxSJTTc7BmKeTVVpXA2jrQV4D7uy62zF8pm55oZAiz78jLsLY
udq+vtxJTFAV0JojgcLwYuzUuh23qfgN6AVxz3QsYBiJTcvly1LQNaCbJ5FAXVwRi3pEvgPDJZpQ
WBF1Ah7Dqh3C2R+TaI7deWUQKTQqhbZxYOZx5sX9bc1AoyTMzVStKWya4t77ugHl3G/r5q6/BKhN
sfgRb0PPKQnkiTYtvUAB8oOBSsjwl2XbIaOT8Rmy30S8XCSa/nk4f+Dn8pC9CueMfEFpLe8peXjy
hsuXmUfz8zqIu80N92aMk7KEy+UBy7mviVzXZRQYR9d4kcjnJ44ujlmRIJUr8Cq5cmoqaDodNkPy
qZO3kJz7mshzIBdpTeiuEoBlCVBJIt8RMQUHOflanNFR4bVAxtGs3hAhhT2FK8Crz1mDqiEsfYyO
voDvVKDhciJx8K9FKpqbHHXnVoLhEvT+msxKTHdHoOERWqQtt8XBhcR/AQjS3zt1btaFEQL8i0kc
Y984hVyvtq7DnWkW26il0p9k5lrix/L8fZUk5LqvRQwMD62OJglyBpIGy6b6V3AbLYYezJR2j2DD
OnSvtArSUQfUjyyt3c60efKATB5pq9TagPDyFjBYuNZpOJYEujJT9NWIKdUVE6kjFX9Vv3ZDB+fR
AU/8ZEbZuMwUjAl6vxwnIz1FSfow4vW5jlryS7UG27xPPFzKbUhIxnoIU0Z5PJ9PgaIGA6kJqDvw
HhrrKDoi4sQfecaiQ9wI0FWyzRRfHiRv6fNKC/T862ZwQMUPGFBMCM6bELoiJiTN0by8TVppHLym
sI6OmOBOs1HqDsNcgfF2slXzxuSAn0MR4cRl07XeJWq8GeL+qa88ZRM1lyioLwaeGENMyKKuWSeg
zWlLtgHun2bRb522uq0zBYktlHSe8wvhlpZZBnPd4xGrIvdADAWKSB7cul10QkHUZKdV7Z70MEKD
CihbUMg4TJPOqhkKtFUua3j1EGpOU+tRfxL1IUTwmluvPJdutCr62pPoRWMLz0i1V54wtQUsGM6X
HHcxp/Vu3BQJjds0D6O9NRj2oqGXBa+S1ZcsdAP5f6jwG6taPeXo2yOnqf18gtvTdfR0kL/krYoT
o2jd27GpqEUJvgXyqIrgrAUSB+vkp0saT6um7R7inncNcYyPYXgJNyiny2Nrfl+QfR70NkIDjz8x
4RAHkvfGQ1IPVGJa3Sf0i+TEC/Gcara0a/nDqE608E70U+mV1w24wFpdYCkpH3HLTuN6eNHaaBae
UuswwrN7cG3wT3KwI/GmlJNCUQQ+rr6bLc+i2wx47Kr3lGKTXfNLIUSWRCREH3oaybJmb++d4dpx
JxzK47hfFbxQkHxjGPW5AU/vPrPfCJ7p8T+HpTYg4x06xIPQYMbPY4urwYGMMRK8YNOOtGIy5FSZ
BkCW4NLzmpkxZZmbp0jpFgbbi4b3Lu5Ajp09dbFNVSQLC5DrZL5KuwKPLyRNbkfrIM9OPov3rpno
Jjqc0lvlghLNYDM/yDlXMpq/VnriE6Wdj7mixlu5XhcPl5z7msjN7K/vymW51ywp0CeDWcuNf9lO
zqq6neENan98fleuy9Nxn+B3syqsH5ma9+vycqmDkUDpwJxNBaO/9B6zHQKrFg1TnAbP53S8SxsP
cqCOGAb+DxAaKRJ4YLQ++ivfmr3v0Zg/LdWMeh7xBxLSwfarhWS+Zalt0O7qGf3wNne1NZCFuW5i
3IXwo9P92sASOWqmIxXD5kc4QTocK++1JITML2cwpXConZXZ9iOcHDBJRc3Q/hImfAfX7Ycm8hEM
87UlQ9KHFhZeO2T7XIWaoq2KLJnfnCbB47W0H/Eewl8uIltCG6zhNVOO8vPRuEA60cbLAYJAiOSp
f7SnZXozYwJAkjx0zpR+23PR9oWEXN4gcN4VeqieoksZ4RObWPtuQU4s8Ji3FuOqqc/eWi+7bHoc
jfZp5BSPTbyc5V45a9zqiWVeEQwyXlvgwr78oHOVb3Fq5vdj1egHy8RxKRe5DCoKxZuSNMZk8pZv
NbHvm6JA3F233kI8UryXBzF3o7IqSas/VW2t3TD6Efxt8aaxG17zM0o/7HvDW9wYtSNRRjPoGr92
AVNYPDt7yZVm2TpTp201YktecNgL5K/q55jE3tRGdkda062VwWT8PDsRpKikS4ybIZq1U2HM0ecu
Z8fEYsLSn+YCdlM5l9TCMan8lkOFkt+MSyKku5bIjdZysnsI1q9yvXpJIABG4XStz7lxhYM/+hVx
IRBVn92LWj+CDJJYPzX5RiM75Q1Fsjx2s+Z2SprW3g+j2j8k2XIndzhWMAcHdMpnkprsc4nc9vMC
Wm7xqKtQp2sowuu277ODZqXT5wVU26OHRdkrAb8dVXwDHyEcRR4X/XKSeyXQSMOthVusD+3wWt52
8lyatfoDNFq/M9U5OcYuvDX58wsMQTvdKZ+S0l5puQoFoUZ/BBfcu00jAFZvNoofRW8ezDTWnyfs
mzYMlMkRTZvpNpoUiF1iCzgVe8tW0hclwQ0Eq9r6UPFCum0VC02wmpc/ksnchlYyv/RJ4a1jA7ZO
LNBRAht2Hmqyz/3AKt5M5iX+Rm9LX6eR4R40L2xv5s4F2hT7QZVNKIYyfLtQi18rjpXTfyjim6ZB
uSy3iHKiA0nt/dZ6TrXOqnw8MjDQroGJMX4Xv7aZSLUq5+41mnUud4gLsoPZx7UK0/FzHwShM2y3
3NeldryAIIr0VJTg0DixY8wgfkc/RCQVLu2bS3QUtmxmd8qh85+tkGgR+V8m3gFe6r5dSAkPCuqJ
p9aOK5yGsMaTu/CGnd0al5PcAH/KNnAoFV11neNd0USQXCH+kYPwmHzX70Nv57TpTnuVud3CLagh
I6P89+Pyjx9UanEwmaNxZZhjeYWBOgaezah9B9f8/D216q56RYnPodKEpyTBLgB7x8v3XDnK/6Qt
FTHFVJrPFT6TJyKKVeGrr78N5rPcoJ2nedWoRM522lydzDa3gy7q1HPZc3mGAZhaqZqflHSAIsdO
vXOiuKJtW9od8szhbnGV0R80u/7ZIp242L35VhukP18S9lFzfx4LfuN6SBPlSemiu8+9efF95ZbW
U6hclDXVrOzoaIp55maCQh674ZvLxZKbZkYH37FP6ju8pAb88xGXGmVp3ZVklX1uQrzHqgCcfTOd
kZi3rG7OMMvHY2a1VJmHqn5WL/WN3BtPz0OPPOIJaAWhAo/EoV7c+HrESYyeT9F+N+LUN8URGwxq
fbuzlVttJgiLzpOyXWwDI4wISLqAx/Iz565UvUF5TRWzCIg0UdoIqtxkHrvIJZAk5/EysRiTp8fW
3adBbZIns+3qDZlZ2kFHWnk9tYoKT7sSPaNnueXSh6aPslG7nUIM/sa5y9bd0Bynvu7vRwfysNxs
jjAGNb35laDVNhj6zrqC4RKfpl6lRhY68cvSZzhLi6tXeS/q0BuPDtkNm6VwYXyQdHGtOcq4SoBt
fmjDlTxBNSM5TLqW5nZox2xP2X/edthm3ScD3By5SWhjo0O56jVEdxS4ujdi+KuUp9DEDMxK2u5F
y7Wj3BSk7i2JC9rJHP2Tg73tVoNvuLcLz721l3wGfDXMH33ewAZolG8ZNqbB2JXtCSo3sQMp0mU6
kd333L2d+9z6MSkXGkXPUa6NXNWRfRAuFJZD/9yMRB6JfcWd+qGkUfpAfcGBXN9POxJ1FG5bsgD4
1RYaGm83zaH24mG6uF7IhzumSxFd5y2+f5/7EDuSiz32j2dX5WaiFj+s5dfE9+VmRvSZXf7/asX/
UBunWq1TW/6fa+PPmM/jT/RrPf0f3/lncVwqEpEIIxFkX47xS3Fc04RY0XMpUqNHJHPyD60i9XDY
tDaxL/gbwPVF1tqWfRf//a+m+jdibR1GLq4hi+j6/6VU/luWC8a1MGnRLRJ5jWqRAMw/Cxe1RW+z
BvnO2ahf4m5FeZVsjk1BL5b4s/w/aKWlkPxPMsnf/ttvWuk6MjA4GflvEG8/KCDZT+UUwAwJby30
ZYVvPZfZMboytuUDLgTmS7VO3qMtpombvEceuHJX8Wl80k5T4OxVH1MpDFgXZd2hOj7+chH/hSYe
ORCi1D9RCFzNdUXIDsJ4j7BFVYTH/6LpnDV4/NbF1K4cMbqsBGetEBNPwiOmAn8KpbCDbZjuwtF7
cNqFHK98poaEPQQjd0kxFHNpBIE9mpBkxrpFUooJNE/YUnaUkwGLc4IQ1FeibydQynE6GNoiDIRJ
EpPrinC0ETTNVYAxhBdkSQult655XboYr0k/DzlxJXmmWIZ0bWpkExhixJ5IMmAioEm5PAhYUC5W
6nBTuPW4ySRt0wLHKzVq4agr4U39MQG7bg6zIG0Rx3OWpCo5yZtQ21ZWtPta1WgJoD7jQ7hYxoQh
I8gYrF8G0r1DgCPyRzxOEZSQGSD+peVgLV3U1coR5EbUkiAQtpzKFapgOy7mkMBRB/8c3SbcGgO+
P4JzaAqgUEnjf8x5Yk4uts2p7DR9j2NFfciNGCZcG8PElJNazGmTUgEiYUEMbUxQPgU+IfnEX8sl
XnFrcsCe60tNGo+qbwcNhlzewEhcLPVKTbpwI1d1iwJPzdUNex26yTcXAPYQddmHO+BTZIsluUpO
vhY13ImtUZTralw45OHiKAtw3EUTcKo4cnlVsL04OW2ebOXxyqOUc+GA3wURKZwE1c2qDZ40919H
qEvSs1x2EPPCBYQpivl0i+E8mJI7VdykXwcr5zTzQvdFQ1EheNeKSsFGziV1ifOvuezdqY42+Is+
yc8uSQiTrTII6WwJS1ZaLLUlJ1fScT0UCxu3L59iuWgIJGzeSpKdpODJOXl3QJXTd6NJDpFAN+Uq
rri76jzu+cgTFc1aFDXqUFQmtbhDtdmCWUyR4hw6j2RQk7hpnIFrMlohyoyHcXSYjQrI5AmNJ2BL
MsHnBR4cTQc5b7HsJIFR3raY90MhFjTAYelvcwtqzS/3a5VSGmUQy13cMmbCt6O5kr+mlD/pj4kl
sBxPVPnkpyHdbBRGgjMpaJWIh9tDLrisclFOJvHB1+JvmyDoARBoZyUwBQaoCgQtyjNiImCROFub
OG5NkEflp4uY+20Rmx7d97wWy8p0QKEsLIgMI9QxphY7hMHkYBDev3ztXs4J1HvXo0OSS02MJ90o
GKyNqJmNooQm62hyTq6bJf21EExYYnlD6MBsuAierCUZs/LjX7bs1HdlwHoqFdy+TCDxcm4y06p5
kbNzVGjLWs7KSS2Niupx3UrW8tcH8tv118qvvcltICxpuNXCHZZnPvvj9NuSZKzod31cjziaCoSQ
Z6Q6RJZ4RWl5Tb92McFdBAeYvplgaHPkcqIbA2lakXr8/NS0F9538Szeep+fx7rL+BtTtXkq1nZq
nMLZgVjFTj63lVvJZfy4/rFTuSg/kOs+d/fLdwqCFrfzeDlqje5sDVXZTKngvP+r3Xyt00dhlao3
HZKlsgrwZ1vF4jZ1R+pr2sV5k0upWKWK+5Wxpk0MI4ujKErLua/J7+uAX3lXW9TnFM5GLhFMuU2x
xB9EnBKeJHb1+/7k174+KeX3vpZ/3/xf7CLqzVj1OA0zdquNqn8w3EX9JppZI8bgcKpw+CnUF5Oo
3vVnQU40fbICBr3Md7AenKrtgCGQhaKBtJwSWfWSNIwhu5niguTRiolrqXfUpBrYc/9k3cs5WXD7
bV2R1FBTqopob1pXtcJttGhT3MJFM1dg00R+wAiQjg6rCWTp7av+9rX4yzrR6qFhx1VTajhSB651
YQITF2OLYG+u9RWhTECRdb4hUWBPTZfIu6Z75XQMe0VTTykA7jaxKVIUtLRqPvBOH+7NazPLsoP8
T7Iy48gnqDYpmk4Zik138lBoYyjnN02Gz17t7Mj47qCmQXiUMochF9wZOful/GiI9/JjO1oCl9yF
aURHVQ0/5FlCC1iUu7Koln2rn6XiRZ4lWcXLnPY69ZaUQhJhmfloffRCCNZT5Zsn943cumgzOtEO
ltK88wrEG2V0MKPHGC32Xoo4pLjDc/pcxcsmvEvKQQxh6bKI28HQzcuumQjOpL6zePtRP40aTUhb
O20A0/gWU6Gnjr7uPEfZIRmPZYN8YQBp2FpRvK8JkTloCglxcrKY/TWOJOSMdDOa09I9V26Bif/y
UOdYQ6QzaWxjdYdhItxQDZGdBQCBv6xzS1GqWundRE6n4K3LiSwxyuLS1zo1ARLNkEmtZGFRTj7v
ADmb2Bmd4AxuXALkyGhDOTvwN1dqSzBrE5unMaRQ4+jZ4HdLux/cMbrGIZ+6GRJdf9Ip69m9c00u
6LT9VNowHv5oJzUngIVXoJxokigvipNysUD9A7qAb1hp/qxgMxUXKtTkIQ8HOUdwFxrtOG5wWeQh
zDkCiocLBcVflj1V1CY/V2ceVQ75mcurY4B5ik3QP1fJL37uI+8HdF1w4D2fUgq526JtkaRxEo+M
5ZOk3ptp74fJ0AWO2dMjUkePyo7ctBL1ILm9nJOcczn39YHc7vMry0R0d6q3a7nOqWtvi4XSxq4K
3gRioi4FCZJymZtdQyhfoNlcKIvKdY6CMaFf4TU0a9ZerpIfxhGGnnKuVDLslmp+3qVvIt8hU4SQ
KHdf9NbNFNom8awFTboe7y9NOG6xnM2EXaVY1zXvkRuBRFT0zOUqK9cUEodwhevEFl8ffC2O15hJ
YsSuXdYYdwyEHyAro4GbfWeruVTgtlG6IWlc89aWux6fi3cq2ldjgNOnom/xp364nBl23ClrwhJj
Pxjyuzn3YxHYvGZGD4+1Tfc8mJu7FseC5CxGSSk2r4d5eOqB8QgaEQoCFx3kOs5IlbmmQJGT/qMc
y/TaQRes88xsoRm7FHSVkOf7VKRnXJn66bSkVLGCPDx2yt71VrZ1S57R6AVRss9yYozIUJw2iKSH
jX0oTi51TVrsVfdjoRK6zj9QVDYd4dGoUV8bUnQ4/vvO2VsEWKrz9QwRJHvGIU9QwoP4EdN35NIK
MkEoiw99jIu/b+Jm5k+k5+ho9jf435gGKUQbO8dga010AT6YtXkNLTp9bNKbVv1+uVI3lX/CouYN
U4Yzig8e0VWyWg6EC6zS1/nUBukHhaK3FphsTSbTDbndpKdMr952Wrl7/ScOoetxn72oQfVUB24w
7bzFj6+N3bDrfDhAN85a+CXfMOgk0WfvBvkV4RbfqVzE3ZlYog4AmjThZBMq+3b07ZMxBBU1HnrY
XVAi/A++t75xDXi+WR7QXZjr7FY5R+/zz/ip+ihP9QkLWmvVrHMMC3ybYTZGgoF11h/aFzN473bL
cd+/hoQo+cl22SYrfjD9kEN5czCmnbNF/z2bKJfWkHdS6OyWb2yLfG3XLx05EvHdGK0R9hDHbNc7
uNf4pQC75einEejb98slwO1Q/WmWt3G8mr9F5UZR1zZZrDO1cqxnSArZIQ8n8HXCFQNwYDpADofC
hJ6wosqjNq/N8eTcehxWscdu796eDi525+tkr40E/z0byw4604JNxODj4eM89pslPMU771YPiqto
Q7IGvK6f+imCR4LfgbcjeRXT+PmeAAPb23TYnHjrMdynrV/ad5ixFm9GdVSXzTfMuVP9tsh2VXke
N9Q/lHW1rNcxLan4S4gx/O78xFxyGFdYPGaYRkK8pis8roxrzfOzp3peHa0HqoTKUdsgEn+2fsa0
g62wZPG9U3gHZ8D5Bjtshqv+6nUBzux8aB5Nykyv84NXnXRzp57oe91eXrV3JPwgE+p3r1hR0HtT
uSvrk1au6P1siyyoMOLeX+ij2Cuq4rOLbw8jZV9/LrbdEKCxd57s78NtfuO+1PvpSkglqA0UJx5/
BeEWaOg9ZU1C0vuf0ap5R1ptwryzV+SzTdrmQqSkueUXsnuKijgoaFfGwbhFCoeHkZfvRMbNu3o1
vik/LjfmGjLnIXnQX6Kf2QPGFyDJsNLwNliF5+y5fi6PRMDACNnE6/5oUT47l7sLTiIvl715fprv
rHtlZ9yk75jLQyEwoNsH6gdyGPswbcj37JAUbZvHbjvc6jvzqO6zxG+e9DgY3hgdZ3uiwn1zrbyo
BAtvwgCPg4Dq2ejzLtRWjArSGWV+UGtBF+NOs+emV26HV9wVGrRhHCIlbp8iaMA79RnfjcyPIOUF
HHq5zqlU+DqjX8x3fH3j7opb7xt0iadpTSLaLnvNt9ZaqVaJe00BGXwcpsX2EkQoHVdjgKg+9MsT
j1u6AaTbQWC3nrkPTx3mID7QF7VxWDBE9W6Xcxqv3GljbafbH+EuOjHy3JFRzoOKYtW9wV9hP/Lm
aTbCFZM3IIlonq8H9T3ndN8dJx/LJqL9yISao13CMQwQ2gP0hNWN91KrOI+QiraqSe3E2Yg7n3L1
2dlhEoR3V7sNgXe2+Hms6m36bbwqG2JiAoLSI/aIR+0zkXgl916+Mk5uEO3rU7jJD/aTyW/eYrWJ
vn517SDrIOZkU+0M2hQImoGDWc0GNUqfrt/n6+zkvZk32WN0FW3j79BarfN0ycfVV/PnFjWAj2wi
DV4b+XAhNVCbD6qJT3NshGfNpWPTiRFOKLi2phgbYXJkEFto9wh33Rc7delb70x7RHBZVT1OM1AC
B/EVOSc5G3JutAxolZ+znprAbL0Mx8xskW+IkctFjm7+528bWU0vptUZlHRWGpT4J2Vd2R5d5yMu
RQbVGHs9VPR/TtJG7Q+KAQFQzskPWiLxlBJnLaV2a1wvGhNXomUTZ5m+b0Gu3JHa/7LgEP45O5F/
5rd4eRK0YrbQtmI6nGMNlzpyhwmCuQOrCqfflPcuGEQql0OHjwi+CeYsm3e2ZLxLas8XyaeThPqv
5YbgzW0Sq0d7MC9IUEhckUwOVdA5JFVDzn2t07xh3OZNf0OMRZBo3Pz2zAVmeMJIty40MohSTdmG
0XVkq+oBV2v6IHah7dO4gYAjOIty0mXWuZ4VbTMKdOFrEslR4B/r9DHmLA3qtUTZJkmVFGO1hmAQ
XghiVq40bVyKnKTBx0GMAm29X6nUzXYSDu4EJCjnCDRpD0mmq0TbethbaPe4xGOS6gFNVRPpIHNF
MxH2FUk1qqZtTIP3cf801fO4H5Nxo1iTt/0CkFSXtJI5s8XDmPTosOtuOcBhTFdG1/BWhz50iXV6
nv2QBJPVG5+L+KcMK5eukjeED1DP1UOcTyN9tkV7qMgi2FADmA7UAaaDp00GdCt3F8FWIv3VtJ6h
WFAMJYF9wdwFvA5bb9QpoVsFUqQr5blfk691wwDPSA9P0phQGzCYJ/WinAPikh7Utj07jHoMJ7R3
gwDiJEQnHBtXFs6/K6nANVsBtXyCx19gsq4Pr5bl8GJV4OMp5WQcirk7MvZFFGXX36k9ejwjFE3w
bDGeh9bVGLkxUWFv4WfSr1vsXdYSVpXXUk6+FgnRTjhIBoYqfXJ5eTXBpSWaHIGfVqOqqmaIUfMs
mOq1AJ0/JwJDtqqGlVGEb7UX0yUR7GBlEUGuEmFNdSjun8uuOuXr/xeq/i+Fqt6/Lcad38e/7N7y
ijT25v3XkpxugAmx4q3t/v5XxVH/Zmuaq9kmOdpUvMb3z9X63wCZca+zSKq2Hco/v9bjDDSlxGs4
Bs6jlIW+6nH632zPclyUpo5muXgR/1/qcZbx56qTiYUte7JdU2hh8SoVBbtfqk6mYk9RDcVgR0TQ
NktsjOTiNWFFymN9uuwce7Xom9o5hPq6rOmjdG/mj+ihexI90YKM+y3evxQQHOW5q459uMXOH1cA
LHcsEe+284BDSQCFCv0oxi8F1r935JkF+oZ+rEgKXUPty0OGRNrP+uhRZvMCfHH+Q21NVM5+KQN+
HqOHaNOykLRTYf3zMTahPmPW6y47qJJPvabdxf2C8yj9t5GKe9N/KArASZUl36xEu/v3/9z0fit5
yv9ucqUgqauOahm//Xe4dFMN1YfAl0dvPKof5V1zTS9Efe02+QcYtuB4fjj35h09OPPI6zy7Vzbu
lXfvOqvlmmRh81bDy/6Ec8Bbfl722W1GEMYZ5sV4SxhXu07O85tr4kHpW/eMcgkLLHfTD2ohJ+NG
JenjPYKDuFbgrGXvWFTYN+Y3cEe82EvRLbOuOjL0HB9OvI+p1GP+OLTCY9uiXSZKxwuMxdeqFboF
LNQYprSn/MR44ydDYWOHlNTFh5kEFTi1QXNfn7VspR3brXswgvy1fNQYjfxIHziczfRcfCxbWENE
yFyFO7snss0f3iJ3N576a/wpyXV8n3ckYDAAW5NamFX+h37EE7TzGHUpe8b77Xcg1Z5wqiD/jlPh
ZAbKvnkdGJjqazqAuY+wTNfJYfOjByHoeAzb7SW9nW+IyaATZ68a96G8zd6RjDLCU67KB2u73AGq
Fc/5+EDge5kGnI7oNL8QFbIZsxXRk9YHcVHOlQ3Jja52tMaMKsJOyd2MIyckECNEQn8oSs0vxK0Z
8OdwFbkwNlFvTXVDtptz27yOR/t7eRNed+VZv6f7Rx92KHdJtKIK7t0Ba58JjT9HlIV20Y19JKpy
RnOCXnRVvV0OtesTQhPfEuvxka7xhO+J5sBS0R+/MzzKUIPTd7IDaxW+AClVZDI9dPGVezTnwIGq
h0nTmnSm47I1GdBQ/PLSNQNE65v2M7yqdN++Wl7ayAf/uBZDvfhKvzIiTm1bBUrBaJeYU3Jn/XTr
nCZ8UdIthnfPIiEANKYMLu/N7WXypzMpUea1+k0f1tZdtHcaTFd9bCdLfTXiTf4wcCbA5Kj6OydG
SPoufev3zSq/1u807Bgeo+/2uW8BYPzkOXx0b/Gc5NauVoBtPSP7vX3Or0e05+vcYNBNZ1K5rKtd
8X3cFNUq3dW7ywslYIJEiQ9epVfejUdOlV9CRq9W07pb5Twd/uV9OJuczaOePqTUu6+h4Fy3ws4W
SgyWF76THcYXoHPnlphBzCV1H3nHZd292bsEFzNfW3vxakF/sCo33q11iHo/viL2y85BPfcUvGBp
/kAdKw6QePS1sx8AfRZOJKrSbXo178JqZzp+s2rOeb7CSpH4tpUGpPJodAGJMcOAzdWqt4MBqTeU
1p+Xx3hNqfRb1viXre7Pu+lGFK63uKBY+/Sxe52D3byLH00sxioyd1fRtdMRYeFbD+Fb+6Ggt2DY
eDUM+/kZivma4Zh324c+2IuynZu9mvjTdorw3/MZE/aP3u1w1X2LDwwznW/znfqsBkTaYBFwp103
4394OQvCx5/eza6mW6YLwUTTaOZ+t7PXL4trjTaepW3UBQWegHruPLtJG/z71/B/ewmLf2OBUHsq
jZ1u/0augLE292qo1TtLIyCPf+HN036OpneMInGiJJZDXWqa+D+IOTefB/GXAjOCMim69u9/1fX/
3rq6mok9PvoS03FJ1aEZ/7V1NaLaJL25bdFm58/GnIRrayrSXTVF8OZsQ3nVrNbHKXITVk+wNvDQ
dt8wZC6CkIiJAQ9OtHjzQxmi7l5cnUcNq9JND3kF9q96yvrpmrp0s6pdYtA1A3PVRE3MNVkmLjxW
Mm2XpRz9rG7P3cQr4wLi5ZXAEcYlvS4Woz6Z4wyFPnUOmb2hI9k+6VVv4R6c4B+nYhZwKUp45+5y
1+UYMnGX4487iwwff3bLxw57q/vIavUr71IQIoL9X46DLr37qNp7XXvCz5U4pYiGLFSrb95Q7vEV
vES5s7lYP3oyp+uiv2CKqBCp0tPlJhSx7uhPZxplx2Xv9MUCEooPJG6DCLND4sEQ4CJBScgJI7GP
WMybpOAQuOwdrwOXQFKoxajnEYDnNQJU71mvyIRBTVkR15l89E2XnfURH42kVO8zMuevkqFGfrPY
4AW6XuHYqFBtmHdW3dzalyQDv803U4Ibp0nQNz/S/dAfUMHzTi0g/XHLhX506coAOwtUhspibs2a
QA9GvhtFz0Q0i+pcda1zhdN0ETgMFPzMMcGEjXlrK+b30ZtMbAfWpnDbDXvnshsGHYfxzmr3eHuu
J1JXjVL54en8ssJaHiz9LeL3+qWb/2xKM9xZlU17tujX6dARDQz1uitta6Mn9lOfWMvaxGN6DAmi
u5AB5g8tfbRGeIbY9r21RPdqRY55pp1VN94ps3WjTT/rybpbKsXYmtH8jH7gqZrwAbomZDpft1N7
N8XFfRpGD3rS/kwhavgLNzDlKkRE7bOYN6n5jgn50gm5LVZuBNBMtMBSFQ4xAz6kSSi8nsESMWy6
Sb6OjhQiT1MDdw2Io5X1mOjLlaJgoGF6IptRP5RpqWyVi6nsmrJZpwP+gUam4l7Zj08FOI/qjoB6
VeRulOl95lYnrfFhqvSfoTMzMC9wVPGwA1SzrZL1s49REF5IREFjHBP5My1Ddx64AnNIeCRn57Jc
wQIOKpIS+/G+MgH7sVvDsgKEG+AYy0wRKyaumRpSIb+8e5doQ1FoZcRWMGJZ0CzYyrr1zryhOkML
CoVYaEbLegUvN3DzfmVpoT8KaLnZ902CWAWalfZqDcrKaVQ/o+NVWO9p/LZM9wusCmMaHl1KH54R
711KAybcKeHv0S7kFdNFG6bEPuZOYx8JKP0v9s5jOW5tS9OvUi+ACngzTZj0jkzaCYLUoeDNhgee
vj6w7+2o6klHz3vC0JGOKDKJ3Hut3+rbpCiuc2zQrxiFlurb1nppND0SAam3e0KgLwvK7gpEwOh0
0LTaGDwgELFXzXImErjftVmoE32KqQLlcvMkVXj6sOdGMLdpA6iMH5WIBYVYOQewVrNbzx7UaDcT
DqL0qHQyMvFd4hd9m35P/MhJYLUYUH8/mLOqHvKkYWZTnS7eis6+hR1gM6ZaeAsFc7E+0/k3xjLR
HfqYHSzzK83WKPbf30rstxLj0KGigen4+ztG7GT/61eD+od3RHpcjJJ40IgwwULg/ooaZAdxl3N8
Tk4eHuJe/RGRKgVs/ol/S1yK0uTrsiKBjIuMAPXO9tpzdXdARLarBoiH90N9WXbqB2wArX7n/Dyd
la+cpf7YZq7peM5tgTChXvdjfua9D8ERu9PfZqv4xPMWJ0I3PjbQDcDkH5gL9Gv81Z70YDr3BIhc
qu/iyMiOUgB84J2fkfluH9vneKfTCERwB+f81arx1pGf4xZAATovlEvk9qh7TetaF/mGEYqW+4jg
cSzXqNEprEIsZu2VOxb3Nedz03woLbkLJzJc+WsWA6JLDKvxbd/sf+y9+EmGj3ihvNeDG9F7/uLw
lyIe43U8gUURlyI5WD+YesAOvfzibK3X6sEgH93szfRqba2tfE22VkN1lxfSDXXX/uaf8O2la38v
n9RPW1vR+pXKpE32K2Ozp6CyP3Y7vNCktQz0Xx+g3POBA5T21PRCPGFjbInHGTM/Ij16JKk80Jiu
Rl9rj4oOx8a349MqT++1fEZXwVlqyBswnFYgo4S12dT2Op9L/mjeDMWd+PbugrPpWPijn9hBLG2w
IUDKKTglS5dmGWiOCNbtLe+2NLUznF5svnKNIZQi0uZdrbeaEpQQKzP0+CaneyneGFf1QKcRH85A
1dXKMG4MOwAmNb0RlBejvTcjIUfpoO1UXg8TfXpAODLJxMWADG7TYevxk3vFq8V0+UM+htYcm+8K
duGbT0O1NV4kSk/zq2MeMix9ETm/T+Own5wP6cIR5lwM42B+SAhUdjwWhbTnJUYcUETP1kX/Z4Cy
ynxWsg5/Iu7wDqiWmdF+WJcSp1J6sZOj+Q/swH15DWmB37QfuDtF+dQ9psbj344+GX3fy1O9H/5h
JwM01X+0ILmY5+Krp06Q5t638SWZqBBznQtvG9SX1c4eXXoxqpc6aJ5jVi3ClT94B2jfBcta6hF7
3QMl03HFA/4iIl+HAcxeDEbVxVORz6e+U/uh17wNFrk6u5qv/8DXK/dngp14TzJCSRTJwm9tyPR3
BZSM2IoXWtEIv+Pb5FMPlA4q7/ABpb2x7VNkeEnmEx3Ii2ixSF6yxjVOivCtY3ig27O32Wv4SQV8
DioJ+QGVlPi+9tlrtGwLal9hTPqj9K2XfvIUKcjqXcPZCgaxC/XxBZZM/KLnaT+cMni7KODJJfBE
2mD3P/bYdg+YDs5p5K0J1//Mjpu+y84pP4WI4ayNGbq0scrlvvrGdxqyzW2o1MbuZr3zXJGgPCUb
ettgmaWdypnRfyO/3ZUtm3m8Q0ltYWF9z7ed6TIMsICN/vSKujm7dtuwcKXRo3OrpTUhpipgI9no
XFcKKzL98SRYyEsP7yFPDSsquICffzawJaM7Edx/ZyNHRpc9hi1TnvOAJ+/fKiacaWu7tHK5yrsS
qFv6N7eAOR8weAvXxz4/J4H2UoIr+NbpSFzG8jwWPu0E8kbc8jv7zEcXpHvSzWmy5hiLvNoDDLVg
IzfRrrjofN7hnZidT76HO5uuXe7iAyJRuuxrvmtaNxbf2VfwgNdIcefGlTHqVYF8CZ86KlLW/m5W
wNFjLe+e2qv0IY7GM1qP7t2+O9XmM963xxAghTHhHkIWYkDm1B6e0zmwt8SSQkAHzrfqF69cod1t
zYU/QfNdokvzh2SJmdz5c5a4zpUUWJ1x66X+7j3jvKZkP7RL8pIdibVQDxGV5OSOwkxAW8u7PDvV
3b6Wb+ZdP1vP1SsFCQyYkIjUE4c8dcYOu0oe4Ds+NnvlHcR/ubLSXbhhgELYEZNvtCodwsvIj3mz
Wp7Vk/HlFoVXhwded9pI3sUR/2GN5/Nd0XyNIOmrfTE6tyFUQdoSMx1LO9hTfk5hTEIZHbl3eTpV
WOAhei0S6dywD8ozsMpIynd1YqtU/mnFN1OFQ8hWd9Lv8YNoXXujBPZd3TrP2LRgUCrEtHh5Vi+u
m/gNavo9UU4aCodTQmm4bzsXcWliLqQLDlWIefsvMWLkZmub6G35U1x+jzndjw7FJ+gK5K3ySYY1
Y5Hjz7diS9LEPUoQrn/HVOHZ92g8J58jg1d+XNYoXOLdjzYWztw8c/j3M5mxx3B89BgCI+kvWfFb
2/Kr9Mb54xAMlTsPZFjPs4+p9Y22DzaC8Zx/gEBo78oVAGTQNso13y+BuEP8E0Je3KNP7iUOA037
coagPw/X6ikhYf9PF0SITt5oJ7WxcmKX4wUYqTq98M0R6K9wD8MT5C9T/RLZTOFuZmwd7paK4vtA
4bT7SD87lMNXlbn0Pr2H4TPFPBkD6F7jiU1J9EHU5y8IkT6jCBaVPhu//hYv1WcVnvTXOnlKb3ZN
Lt7O2KUf6+CJPf1rorgHx33iNTRxH9Lrou0WLoo3FB2BvoX/gbgBENnJ227PetqfE9opmq1Qg/7H
NryuJB/BIyVOTjf9h/0sL5fwudxR1vDR/3RUIzEFPJDgwG1oDSb6TXSR/eLFkt3wVt3pI3mqT3Rq
ZF9IW8RfLeg/a/CNv/Oh+FK1e0EkHksdoprzcBxHHulN/sydl9wdd74N8tZI9t0h8edPHVvfC6c6
vSIlnxVs7JIdm2eIFG4RbWe/msCUqDeuAEpfWiD/8B8Kkf3RnoKmGIh12oYkrwuf+sDwgTykPBpP
SGeMOIjze/GjISkc/OLHsDZldl+cY6YEGPPKQLMuCI6G22DuQ67FWf7EUMaq8D0sMsuJvNGj9wUT
I87/DRHPVUsFEQgWi+2oc9KNKgGx5OAzAomkYVH3LfQNbRoCqynqRj/jDc3fyWoIz432t23+NMT6
3fieZu4o8gb30Q8zTHml0Ci5I68OI5fecUKROp92ZCdz6w/SfvnB6T+wq8idjYz1Y9O/jNmG5zh+
DKfhH+vP+AmbjjBs+RY/bI1O61WNG/5tzWDiohnZmUlphPOPpg13lly6ytY6LGeo7RPSGaZLD538
eMkYMxrc//qW6AMF1c+xG6DnE5/Ye1KS9H/kPSNisqWLiG7ns9gB+HG8CD+65B/lPt0iAWm/UTZR
7xQ/BE0RqDY23BRXyjYvtn2Ut9PP8GNfeCqlyC0eyzk+l3+cBwLDM3yb/u3sk1fUb2uS30a8TnMw
l3+V5TZTt5NTRE5Vy76syH0Mpj+WjVIomBxWGQIEedAl9BcJeoTBjlSMzjPVParO6zwJIzpgFXRj
A7HMGOXKcfr9A0XuzkPRSVu5JaGEYJGW4nX+9PfD7//3+6vfv2aNEQd5lrUcyr1ydKaE4MHfP64s
WjfD+ZZH3W4s0vjeylTNGpPmrQb6BNp004lW92y5UX1ixTWWqmjaFrWpeOlUMMvbOKbSaxRPvLEL
Gj+KWkk8rNz3xImP5JbztdEZQrN0IQeEvhi7xUJzEZZC97oMfl0dsgL8iJwAYosCYsOZqCSLitVZ
9ltr7WJrZMAoxwDnDOPI79LuQ8nM2Bd9Oz4rNOQkRZkHQgVhlx0G7g5iyxNhOrEJN88tplKvCgmW
o9aGsbr2olnzrLyJCBnIVU91rMYf8wbQXA2LQEum+DVJAkPoOrVRlkJYY0e4ohY2Aa0oKw/PVViJ
qnsSTEe2FnsOluNNM2GGziedda0dj3rPvV5nC0CKPR7jNSU0ROgwyEp4jlvtw9QXxFecD2mfYdmf
QTJ1KX2iigehpUUGCudoLI6DJnvKknfMj0zIYxXesZx86lrWHjoVFVW1illTzr92MQKqvcZV84u3
fJ9RUGmpt66WiYaBq/dmtUDJnBRsIjNDRdHp+2h0XuLCiunF6ZEB2IfWik5hPb2bWaninZfgyTrz
FqZfaDWxCDnKj17nrGUD5tlhTtOtHK6Z3NI27fX8Q7dZVkgpc2hQqCUSiDqiGcLpaYnuBQkF70X/
3qLScCe5+yjXsFnUaEkaPoTxl2BJZIhR/jrEOfeqyGhoa5y/orSOCv7+jSSFICdIPMNiJi5i0v1R
tfHaFMub1NnoAicNtZQc/11CAxiJbciOiFcah3hHI2sg+uVFWLq961OpdYVkg32vwhYzGt/m9R9T
VbZT3FX03hcg0CRKNovjm3Sj6OQm0uKMdq2lBRPj3rRJNGe7ZNTLZCX640Y99ssbbTxvQxlf6DTy
B0cDbRyqt65jGfv9u0Vq/JVtOlFrDmuyMFrwtMSi+G7K7WuOIYq2E/nRyfp7OWW7HstU766WZVlw
68yL88qpHG96O+IrsP4oYftWGSO6BhbiGmG6q1XdSynoZy51jVl7dL6byVOS8Fs3GY2ToT9aCB+V
GgMhiZJ4qT+cXHlvehDHDItc2yWjm1HehVM3iGpWBjWGQklFYvlJnm+Vpoj2T7EBqUTBKjtjLLaV
krDMkG6hCrSGs/UqpZi7B6thnpY/snr8TiduGrsMCS8CDyq6Pf0k9BuQmuFgx0Fm+kLiE6oyjSMl
l9mWcalVmC8Wvyu02SclvdvZiTA3TpmYSI+4AKzo0U96vLW07cBemnYDlQySfJ+4ptoWc4eUPMI4
/TKwOoM+WZlvd91ezbVsq7U196LqOK42gFtIkVaiDQLRS2AQOSJ9bRYUnoY9gmL4tqivr7ZT3il2
flHEvMJkiAPnltJopXtyxpYKJXl8KXRycIgeZ5Oh3n2jttAWYeemYwWdLFvRrp6BYE0pqJXqrvHS
8nSq5Y4C++xuNFQfDVn/llY0zIY5XAxneHFyxKtms6IpZfphdQ70VRrOF70sMFLYj2FMT4vZeoQS
Z5SeyNuqYpeeBromDEmavTSb1WsNDyjJpKOaTkJYraW5mbNEGxqinlMbC4OSO18iZ3Ot4uJlwnid
DPysKDBsMByQ1ahn4lIDM3Rd+BMTkqrh4MbOgQZzJgDaJJ7UJ9cFLh0RTTsQtKl+xhODbN19yOYx
UuoLvMauttAw2l3740wQ9yhJZZqILKk8V7O25ghFZ/epso19IcSz7NiXqaaGaETbSzTBuC+a5p86
Pziz/BVFCCxB5XG9JUiipTYHbLLyj0wK2gz2tzHic75WA8AlMPCw4swfX+bszK5BfFDSxsIltYrp
TFJPXQ8q0kjrrmqPTwmF1JssTe5yQzJsbhQ7TUD7TtVaQe48R01aBHk/c7Fm9a5tl31nkjGM8gyP
hES0qpw/TUP3MdSp2IhiYTxRI5ZlZqKiHO44e76moffnWLtGQ0mGAlHKkxPx0+jbDTlMyBfbjS3R
SZS3senqRH1tzEJtdmFGQB25xhBnREQTHWN5lVO8VNPIb9XAas04HGkjepGtyWuJUs5aUmhp5qPq
fETsJA+I1znNNqadreEE2kVZ1NecjO3tb9n8ktMCUC5fi5Ec6WuT9qms3Km/WwHn+mWccpZos3ue
NBDccLTuPc+pO+sc8Kqz1fQ28+w+Z2+Ca4101qrBMrZtWAeZ0LwwQbmoSdukBujTckdxUbLttbw+
DnbyLPH9vyaA51mVvRMDF3MTx0yLqyi/JLOzdEZ5rw8yNUiEJ6paAYScognNGj0J4prFnjAPFsyQ
BKlE6qt9Sr4hTYBrWWmK5rschiudQYchJYvQHAk+j1THi5dRwcJE5PkMAEQUE6sh5e965qTuOBW5
W9XZfpGVXVHZez2l/9yWkMLHfUYmUmV65jJ5I4oNb4xnN8Mv7rYIslwzXAItZi+jlhnNbyrdZr0r
9kat09aBfG1DCHAgKosiplH9O4oBGDdH0Yq+WTZ8m54iMaesDm1/blU60Poh9hedkEq7e24LG1yz
a/Zhb+9yKwGDaIz7WHDl1ku/J/3nkvESUX5lnWoSSr064rKBtMrz5FnMLe+Y1njD5kX/YVZ8ZKH8
Qkn9vDVMA6LOebPkCKBvQCqrjQSdO22xHyLzXSdP0W1TyTMUOlx0osY2ZH1iY83HAGfeO6FuiOJN
MAF7xawNNX9aJOkY18tzk8FArFZU3SdJkglAHx92iWklspV/+qJvzjoxYeD49Ya6RREMYfcUtfsq
t75NNZG9lvrRqJj/plUUB7Y52JuQV6jSdb+fwNcUiYkt0WPVpbWIFnre1Zb4g0mFmw055iZu6erp
ptb0skApMuGqA9rJUlVeQrmPKMtjUdBRR1RhP7h5mjxnRdoHEDQk7tioggRUdjYggViCJMd2McFo
zCO4RtRZZ3J/UGAo9dmS6XTvnXtIeL3bzQsGgHK4Dlog2Sq8fNxr26Up9UNbjPrh91f/x39OeUWm
ZsXiKrLvBGbIVzRhHEY7/u8ffn/PbmZU+3L0+dt8/PtBDLwDOLAUv6iZ2kJF/ZB7kvNas/xjVHIb
OJmjeoMsyRsZZ9/BiAcQvpjc24i47s2qafQmOsEQVYFp5mxua43REEXVXgd1MtZU1Ezk//rQz/Vd
KgiqXhzJPLTpTDyBalTWQV0jVH8/lCX6k+4DKaV1oAXgXx8S5AX6YggsAv+u7/ht8zAoeCE4U34q
RhtUTDPKmxyO+Mp7IzvlItO3v2z3/0/s+L8mdkDw/zdhgPfVff3Hz6+88PJV0IPxhtrvP14pGEjK
5H+UWmjm79/8t0jQ+k8LAYFiOzISNQWp4P8WCtpI/gw65x3d0U2V/4E/+nfJONJCTVbgKGma1mzT
Ql32r+AOzfpPBdEbmR2mI+sq0R7/L0JB1VAQMP5PqcavSFE3LLQaRHfQmfE/xAzRrI95mWJTHCUj
JVC9+ikG1FnqmFypr2uOo6blfk5FNpWX/VfX28V+lqjPVPrLQPeXbu4pa0U0RMLGupOUxPh7hl7g
SRqjoDatL1aUaw9v7lfUt2HCi9DCiTpEwUVf5Uh7HvxmPWMbnuWDqoGbN2TSuL2KcTQc2Qy+TN2o
WW2FxTW1s/t69Kyo3pHfqQKXZ3Qzmo4/dBh8hKCokvQdXadAc5gl6KRy/CLPqTjp9hikJioaJZyO
Q5QvpxF+dbHIFIticS0Iv6MmVbg5oGUMxTfmqrLHTwgfHJZnqVLE6oE3fUV97uMi8bSsHwJZH84o
tJfbZCKoKEjD90ULWNZ2aYNDjhjjuqsdf9IwHRH3U2x1G9anivAjIUGAiVSn56yHTTKA7waw0bkU
CRTlVzMDzep0suBqldEnqSt6DrNGMIFPgMe5GcGfrMSSaCvIuF8kHGaoFQRAngCw6RMKBvqUXkWc
dCpUd7zM00Mb7KfCXkPE8mo/GTiNVKM949bDNlHU6qPuhvEkx9JDweA/d+2rGY93Q2dzH81AmGRF
Ib8vG/Dh5G1hdk0cdgxZwsTuXM1qOQ+9wzRVf+lAN0ONQC7TmqDL5sZjxdyvf6rRjbDpYC+isv0c
UwplDcYztyuctQWAgK4ERFU2u5Zq7OqoTdPv5DNCaii7rDMPY4QyesY3ipEzP9rycFYH+T2p2uxE
MKvtqWSgBhyshFfJA1uFhMSrWv1zma5s0wGxCJltNKcrZrdNdZC8AdqhaFG2VTzgm87AVigLy1iN
w+J9QbXQlcfOwoJrcb57wl57kBVCVQShz9WsRtu8ALOwpz9dET1klXIMBc83/UzZWW3I2Qpl7YmW
4lMWGnc1d65VFkeuGD+xYMNtKum7qOPm2jDMTcky7iSNgMYMssigkdknNKr1pdYJqEQ2N5OUxafW
IJg9T+JgLJVtJlN7EJVkkgz1wsXMXDn3sydWYCfSpHHbR6Ff9P0b/RzFPiJw1+/x13IS8DabalfG
bYDVNDyFDTYk1cDMIZprrI3nsIXaboeR5nDN2FRF5eeFxTWbxM9Zix6NhXog4FnZiNq6dHohzlZC
CWfXjS/xgwbcp6R5sgtV2lY6BkC5pkq8K6AIK5WiOXEJURc7Jc0zCmFs2z6nqNcaQPXnpRn9yu7i
99G4hbnZ7UDZJFK4STnriPmGL+Nt856mT8LAtdVTgTpYauKjP7tYTSrAmfBrzm+lglJEGqxtPODi
MKd9z84YWAqllIY9B0umsCVPA25twkn7yiBwy1YBInrJS/EGstsJEuujOwbdwJHDeztcQ7Vd/AaJ
IA/exWIk4wBYNS410iJLt4Q7LMbkRRXwtUO3zCZO5J3cfjnzYrhK+zVNfYFGyPLmSP6SSeRaGzlg
gFQ9sEKUjCyfKGTaaCfZ9EzTBvKnp8rSKwrMb3mz7IXqqCd6V4DGtPBpEk4I7gRGnj8Xsaj8Lim/
5j7WvUqLowNTIN9MFf/Utewr5AxdkxEZaK5ZV+Kbh8MUj6+ox4tDrL+GJnuXyeowjPY+yWL7PoB/
ZDUA7DQsBVQHI6MTVbWfx7HhjzWBgbbxY6Z/E8l8zRf8Y8WMh9DI1J+xp2muQJ4wm3AvkiE/rIIW
nbH9EyUarjOjylwWdXkzMNNrKuinY32zPoIDzzYYoMaB1WmultqNZ9ecTKJatlPFDtTnenQ3t4rF
BNxJc+HWSc1Pt0kK0hkR1HbAMIO0WgfJ9s2sEZxWO05o3tBdE4AQ6y9FDb+h0cyGBmCPiig5hCu2
Uq257BK8ecSuUiSKHMSwM7Jm9WdRRC9C3rW2uI54iqa6tgEzAS4HbkliTdV74cgudXiUR5PWSPQm
lS+K4RsGQSmSA+WqTn40ImI2MqIlRAZvaiKKsOfyucHI5OZrk/2SOZ+mYw274q+Td++prdMamot7
SyTKHjfbgtjCzuZrLl/03DQ54TheOtxksU7fUtMBzCbymswTNVuN9m03dPC1JHl0FEYo3/LeIb1C
49lJXrkLBP1GCKVQ+ymXIdb2Q8O1NhbiBhxqQ6VDMoKhIHos3wHIgZ5jtqHFSvZ9V9YeFZfVKTHr
c7ujuUS66qtrNjaHC/Iobkg2Tl12npNW0g4V+Z03qZf5QC/wXkpNAuVaOlEtX+n658USL4YOORfy
oETZG8M8MhN7fHMUHktlEsFY9/O+skiuEKa2LSJp8UbN2YukXnZDu+dcFcGMBBbs6WqP8XDP7CO4
IJZNq7k4I7E1FRgqEhn+P5DIYB6c+6JJ8z3sBU74efmnp3geGkfYAW+1z7oZn/puRhsd8fw7YsXg
eTCZOcZdEqqdu8zaIcZ5Sbqaz/N7NWAlq4r2o750Yq8awcb0+qcy9LUao/oR/YyegNJ6QER8UdTq
BYnBBl2NgMTZXGIxij+KSXs0vZ0Fg64/gSFskjwdWI1Q0MXwyU5f2a68ttDP3altUBXjEzwmaF5Z
TzK4XnM4W8N7Ql1guEyI5QXyN9hUY0IiJjc22Slq9Cksqw0SRcp28oDasVril4HSVegSIKcwofTa
4YJPXWJ+pjezyWq81cVDyaw3o8cav0yueahGwCitViAMuhL9s9NheCbCd1cpCoqe5MuQlvGdLrE/
VYxPpLFBC1XtaIqx5Q3EKyYTfrHRVOdlKHvPStDIqKauBk40Kp5p4QOPiLctcuYu08y/UmrDgVGo
ChPIsA1ByqskDU/F3L3m/bBAHcTwB5RVWItA7et0p2jCXbtYw4twtAhciJOrHaXsXKUanwV+5lxN
YIU9Qr/6Ww4FrVIU2NNU3cEYTelhmbt9kcT3hPazY1YbX/WQNL7SLPcEMpAqZap3o/eZMnrXFp9m
Iz2ytAPVi8MQuEytNuEktbvZQjKuAzzG+QLNsIbgaalxD23lb1Fg79LNYcP4YO8bxicAKCvd40Hy
cxuepQrfsvVBbdQ0sPg575lW8pOtTIxInHXJCHlStMhounasfTsywC2yYQ7EPPF8NWfEgKjdre8U
4HgzjXm9Jawkz9RvSZoGd1Dr0ZVU+sYj9VNXK3PfSsmVXDrAqwJ9crEArErXUuaILmkL9aW5fCIb
jvxMUgaMPn1Kl4uo4nuoZ4XfmQkjJelS6HJt3PsLvGldFQ8oMgRS+h1RpurJPWp5IWtB08pPFTV6
l47Zx4oZ0R1wGZmgZbCP9XBPdbFd1q2hfzJkLAVT1dwtzTjZRXcOswW4fZj6XS6ZXC+hWMNLaQQj
2lLzJhbxHScSrDnRJR+FLt4YeZntWtBJbagAL+r21pewjaOCwk2v4n2ta+KRdXCo5ZD2ZyXHV91q
ks27m9fbgris+TuRM02EpfUvk6WgiqZ0jRbbKQyWrpiPUHAkYq2qi0mLSKqeSLtI1R6n7l/OmJSZ
nOxQWkktoRzCtUAPVAEejCFVVy9DZCMn4XumoQ69nFI3+3kgYGFyyNhpjSYE8EUUpDjMZtJCWNgM
oNJR0Xal9G9hsO4FEX8TfKhW97slBM7VJArCTcSQ7hCOr3pibRerPJO1l24qcknfwzr9M0DZhGk2
Xdt4+Ok1DCgpYKQnCuMms2ycDOjRJoHBo5x6o4Wmso/WP+L5q0K9pQst+W614UhlOOnTvAE8Kk2+
4/wkFQb/lIQINB7F22zMP6rIntpUrteJtdz0k3pqyWg1tqUoz6UC+l21kKHGmtffSoiU5Pg7ynrC
cFPxWbTN3jaRDi23Jk0ObV9/sUXdzWF+HaUmkKUS7Zh6LHLx2Uljt40Qtm6SxXmiYmZrhDAxEEqx
nJLBHeWkgj+ZtfME6/Jl28hbncZvDNwWqoz4MPpCMLt3GtzfuhJErDc0sJzVLFc3odJ7qNoPZCYd
5NzaE3NL5/lAmI8ee2Zr7sww/naUl2lZ/IXtbZjqjxptoWI6L7qFjgvAeXIe4ez8Yfr8sAbOEOoI
sHF8qMrZ0VcZJ7QNV4st5+wG5W3pOP6s8LZE6rGM69eEKNYa89pitzedFkN4DevJSBePeC3c/RAb
9HGjcptSUvLZNyMoBD5Vmhf3Grv7YGoHADzY/VBFiCtNV8OMT/XY3NJFfS+bisSnEecsgruQE1oK
/ZwYY7mMLpVBdoMyqdAshTPxavI4mmsSknqvZOVVE82OLEtUIJnxjfAxrKrzQk0c1uLs4ejamQC2
62xJNzUkBtz8oGjOlzL0RfQiog/26kb3l7pOTu9NUqZ4G+QH4bmwipzKFHpUqsnhrV+nRv8UVY3v
Vz1HIrz0dBpKEkMh1cZT9mk4BvOeML77wjkx/yLBiCfwaL3/MwkzmBlxsjB2ayX3yL7iKmAQMCcC
AFHopOXFUtGkt/EfOrXveUiiREj2h6xaN1ydFA8MjyRRXVEAGqw/mhJg3HAKjFk7J2Z5JyhBUsUz
EGvmKYgwrMki/gAxZC0Vh6lSD52j7WKtpmdFfbOXHiEoZ/vIjbS+5tJoPxD3E/4WP8L6PIz1lyUD
gKIdCwcT8f9a3zk7t14dXyOMzXVL7kiY1hxBLjDIC2PFK+gFZSMd27MUh7fMHAJw+3JDiqPx/FSb
cXMsJaVHOomuD8j2lk1SstdG5ikQl7NELvIpMdqtXJHt1A0cGvTrDuPCHlUVeIX4MeWyuY+GNZGi
rVmUJeFq9rDl7u9Ru3XnJJKvUw8CwMWFc7AuzuYoPSeVGkg4aimz1G84axrcezz4Vd5NfjaHxzIi
jiezVjNH4TeV+KlMvoCQ4ACN99AyWfm1FTh4ioEQbLaI2ARunfoWhUmKdm+RlkuOrCYj4Ufta9ZX
Of6iNfCeDARs5BXyTMU+wRBuQa4Y4yLtYsTA09bFtM+NYCxIY5VlPj4zO35bg/YtEf3VMMalI7cF
+VDkwQjzMs+rnI0VDWo5QUpVfdc0hu0LvUbq7SCZVIoxiJ32VkekA3VS9Waa6XGy0KMRov7dSOP8
kJOrsDEcOGFZuWFnPPTIPnP13QYtRUcuo6eepYc5SNdeG1/VFgimakGr5NoJpES9WkbOvVgtn0om
UD9psR509sy7jZKCIg5U0syJwEBMNZbZOcEAfEloG8lCFdS/jrEoJPFBoi1hCJGXVYKyNPojHnBj
/Tau1U/SxRmi6z/6gN18akwUCLmx1+S1BVaT3SqrvqpwzSJECr5YJ/DwilSmpHuUSbYPMRkS09Ud
cxBPz5BjkiK28ojyNxlM1NRrCKCZkWFCUkGphGQSRTp7uzL+U6Q4jXILr0i8NLu25thQgDr9IhtP
2jhgibHUI24Y3mSwrDHqI6cI3aLsPhUbSXDHYIPIBFW8NO8NhVTbyOiOcwzA1vXhe6SbG9GsFqJM
DvAL0brZaMpOacZLlSjJWvCVuv/F3nlsN45sWfRX+gdQC95M6Y0MRdnUBEsu4b3H1/eOUFUxX3a1
efMeCAsEaEQDIOLec/aJ5qJkRvEz6zlAO6diJmn1L3aL0r0Y7tNUQddUoxyJipizuMesZKD3eyTU
yt5AB7nrUj1HcqMnAHmk+8PZjkab7HTCK8iTssB90L1MXZ2CQN8wS2Bw5sVcbAenTfeJZe2m0T7U
YVrT7HTWpukr1FEob2Ta1J/H7hOXGH2ypqi5cg9Uq4zrqjPdvRaoZOaaQmFP37PMxqu2pFCZkqIx
xPXJGSF5CgXMMPbjGvJyolUflk8pMLbjz3m0kR0yoVsyEv1wfOsrc0gTHog+W3SuEx/7Ur2vvWan
KmDWzS44tWpwZ0TKje+KFpIHT0XIqJDWoPvtxg5hJ6gQ+sanMjU/ogY7uBv3V1ER4JH1iXioxSFq
oJlzqpjGYAG+JVH2uf7gz/l67h2emCbeOKU3qUr5kliLu7QwHjrELQvKtq+5ouMzdtRD2zsGszE7
JC1AufZRU/pKuYlUxIB2xLhNRZdgZWgYnG3tt09FE1CPRfNcenG2NhNChHQS+vKMyii5KKA91iGy
mE9F1R+BszPVjYNkmVn9vKWguvP7bOc7zDuUCM+IU485CN5oWwbIYh2InuvcYfA7dvCjhUZH31f+
VUrDua2rj1ox9bXPT1lMme68dMIQIxZBU+pkRqTWhgDSk0EeyC7C3aEkMWOLwnYOQ9j8uVYH9bwe
Bliznq8oBw4UZoTMdVYEbtgHuchCGkvkUNE6IvKC5qHYg8IB4Y3BoU4LXMTv0dYC0trsZXZX0Gk3
FGQsPHikKJU5WcCUZpDuCLaMzBPDVoSbhLYkYW+5AHIaAZoJqjBCKKbtzCmCOiQAt2TPIHDLpq0E
MsqMNbk2tAxq3GmfllzAiHDYd8VdplVRvIYKjj5XRJvKV5egx9L0Vza5FLitXGbs8nXlPyPXKIn/
mTp42cYodDXGpb5rLL7EPoPqNHgO5Kh6dhHaUPehDK0fZCCeXIQ501Y6K8+G4MSMgpUYZgVqBrnq
yMifSrBeXJEUFBGZscl166qKVKgjjWnh045iErLBIrcRROiw7P2FFnVI1kUUlVx0HDWIqNS3yybd
cmF75yXi2k524/+6bzmBQb7cD8KjtppaTu2XHUQFoRcUFOei5PRGbO6WqWRxuCy8Gn0X/x0bBUmz
qoEsxR5HAaE0uCz0Ttk6HVZC4bhtAwxtblbdO6mfXRcB42FSxJkXUsAGMomdLIf7hqc5Vft5rQFP
WKk9dr4anV7aZe4qTPYFnmt6zs2yyJmsxJ6icOJJ0EoGEXI0LvwD3ttz6tc3UckYKeZaChty1rme
DtGVEwdIlmaKvLae+Ouwt79mXWl3Zd7vmRNYV92EjLR1s3VJVUoZ7/WgwsvN6JYqJCpz030YOAxX
mkJVEdXd4xSTSGgK4ws/ymNsGh/EQfV8o1Qgkil+0Py0vFJKfHyaExLzpx/wAYuLQIDVXx8AXfjd
CRx3A2YtXGtkUW3KnPhut4KMNRrxrqU0tCwdlKJkwS85zRXLue+Q4XfquMwSdZerU3co/P5HpWSP
6tgQ9UI9CPpTN2R3zBMNVFCls0/9julSTX6Vahv0g7ZK3LEoGMTpwTtzX8KyFS3a2D5xIiTzdbk5
rOq8/Kz04rZRbwJT31VkNgsjaepQ98ysp0RDh5vUxlem2Pc1k+q0Ko9pOqV7A+dcr5j+0kzja8PQ
H5PKmxYWuT8Axgj3QvoXkgIU9ONDMzmHOHnoddhNgUHeaWeevbrcD158o0bTqqyKJ4rxzPfJJ2cq
mT9OJmfcGZJP3/WvYeadxMuWrkarBFeDY5eEYEbxZ15gXaGCTyNuevEr9OG+ES4UNbu3TOfZVHIc
axRl01B9QUAyUYOqP4faeGl5h1ZMYYQoR6DbevMjnKhhF/p93V4VHcIrCpWkmk/Ns3h3S5Nyw3Vi
2/PWm9s3pw9OHhwDq7D4L0PI0own2v4GjRczN/RDqvVQ+ox/Zg6PtEzzLXHjj1U7bomLZpYYdZ/N
0DK8Yp5LBZxrpb4vVVM5EuymxyOebjVrOZ9BVKyiLfHga86NXOUrEA1DlCHbBknlICdYYZ+LI/TW
ITJtRLYjZtN6Xhja9FDq3ocdWPOxKalBad2QLxOotbfKZCOGHyrGfS1iEiWsqThsrY4yPWImCwcs
mswqjOxTThWzsHCrqPQy0iLP18DjcezNvIWczp746GgUGW9VMq17rOc3WcEsVfdpQjid9aLYA8wA
+17rSPWyC/NapwWHoVhZgvFWmOpS8PWr69pG/ym+jxpX/KYOUYMoRYNV1n0mVeeNc6WxygvjR1/U
LnNZ3nOFJQ851EdSo0YB2RDodbBtB+TepGU/2GZCAWGyGdig3MrLcjMMFaJt6sKLKMaURbFuZzuF
eiAH733KXXohzR3hsz+xvoqAswT3foH0CPYt0hqE3wmNCJVvEb8sFrXQeJ1Ll6/HcyG4elezV539
zvgcsh7Lm0/NtQCJWbYg9kxWxK4ocipcFWAZ0VwWrknyOgcp0FcOx+KpdrRbb+qHjZXAOK1NZZtW
T0yyUDvSu8eQYKIuG+p476HQbxKmlFlmPdBRF0pIir/e4DBzM7AcOtXaiBNEjQ0+MS+KVhUCk7la
WQiP+J3wlbj10XKKZ1Wxbkx8rivKCHE4Pzc9Jl1zuG21YBO1Nq+suwDRo26vDJa2I0rvIQ6tCmGP
kN/XNO9cxdwGJOXyC6o4ccZi7M5sy9O3U2NTGNHBQbjocvoXJTSCje9yMQcZqV3Vtf1aMQRrhPd9
8JKVX7rnyrPfXYfODT+b3Oi+9GK+K6uToxfrCcDdYgTiRdWp+4KHTSO48l/ED54ctnUXeWvFDPaG
qcA7wwIaduZdksCPmeK3pg92HrJ0/rV51dnU4hConSafSgyDBVwv0/gYFtKsrpyzJL0q+3cl8OuF
27f72VL3UxWbS7sOjIWp0TyEMms0qAutDgxo6SInh2bjG8ousacb6lR3tmOfjLS9E3LHPLdJBjFu
5etOLdprNUlCZnvwCZzijPwWiRyqBG1myG2q4AphXWPwVHVGRMm0QZZNpBAegyxF/q/n05fitdvC
1XGSUVNZjKBgubxU67g7NygzF73qwFau82sv98+2lqyMaai3mfnmUccFdW59IOo7DYRKNHX1GFfx
tqnDo5UrN4bXH6KQs+LonVyqSUZLoShoQ85gJrDXdBJIsdfWdX+66btaEIhI7+whR/vQxDHabgf/
T0HXvVZ3nFwhRtdUWEd1B0P5lTIuk0UXUK/bbnNOtEpevcVBdkZMcVvjyktLc961PSLxPnPmNWOQ
q1ANDqpnPliqiXSVz4w8R+ImEc6hHMVe5bxOAWqGicp7iZSipA2zUCifMibH9Qpd0MJ7mNHu7CgZ
d2n5GIP/66OzarUfasAYR8fJMgDy4TjhQrtN2/5W5WKghbRszGlfFpSJNWHbcEstW1Ya3fYak1U8
0RMrY31bqzMl5kK/diMcRCqmuFkV3Sv/SJI1Mshp3TkTOWMWvRQV42FVYqXpn5ukxcIWRbdGWBN7
gnR1aPNP16WClJjdi5tW66Zt3qvJfM2q/ClPGRZ0EVLr/ofp4Mrq8/GOsUa+Yf6IN6/CF5sOyVvY
GhuP7sSCcilJp/W7xffpw+zgYABphD/STbVk5073Qay0d3GhXkGE1dWqguo3Grepr6VLrjT4q6se
4ymHUmGsIodvtOxgneZDxC/BEpmlUflCQX+FMEml4dXSl9SSt7ZCEeBzoaAtZmzstroG1j5x8cQc
bkV4XXsCFQc9+NEo9kadMBC2jHxMlyslEpIjlVc4wiri0HAfj+bb0CPBjacHd9LeKJqleA36reKh
aTCy/EMc334RVCBlUWCOSEwzHdXzaNoP0LJw5/acfWABkN8yXVnEYhHNCknH1p2JU2m3C5zWum26
hAmornxAB7GXlvKUc9ZE4YxBHqnjAnX3M9KAnZnb9RqqGpo/SsZyuO+0n7pNfaoNFKC/iiYuzbd5
7zNQqThlQmwEqfihmPwXjaK9N0iTZxyys4fZJhaBCr1NpIEFmCzQ9gmP2ymHCjl+oufI94vEYmJ1
UhEJHjs6JaDTGLLMdGQKGqSF/+BF9osa0hcgWvGa4NKnVu2PduNiwq6wnHZhw6uUX1OFn0jX57s8
JgkyAlLRZMmxYDpEVYFWCBQJ/LgAjjvnzWiiGQW8tXLGWKOQBDgzGXd5BniIDv8SXD14XcogGJ2M
AXOW9VzN0bCvmowqnUZ/0omeK32+7RhEbn1Xx1CpJ3cMgdAoTM4LwptdPdfw2+BcQm0BGlIY9Li7
Cd94jmmug8jkrPuuGjll2K8j5Yr1jF59xZdrbnIlPFdVUK3J6YVtEW/sIrgtwuZFn2NtPYyY6xSE
SQ12R911gq2GkY1Pvzt4gYgroWLg0HGlGXQsG2YVRWPdaD76DMMdH/kpiLC5k24Nwx7Zz53ixI+D
mqKTVLjURjkXsspv1/GIVRV5WLVisIa3POedc4ra52iH/Im6T9Ogpy45VrDWJQzyHAXBlO11myHO
q10Z7Od5wHnMhFCtUM/3A+1SrYVoYib2yZsQhhRWdJ1St9rSc1ZFUs/ZKo33MkjiK9Xae8lNzST7
rtPm4xgGMAMwIaszX0lLusPIBSuLe7i6gTuD95khz6kWTukYrRTVvLLLGEeGUAK88bGlLDToGPAL
zNm9bmMbrJ/aBsuDYb145YfdkiugNMDSVD06Z9F8zg3KdDU9y6kJhjOJA24RHGdqIo5CWaygem8L
fXE6Kz9rsu32U4Sfr5xHD/pNv7es7qfukXuY+tPWjNVHU3lNE/sLBinAFj0/GjnKGWwdVzNa9rUX
6BbDd2MdDfmNPqdPpsXPOvdKOhjoCeZmlbkpGBw7tDddGeyGBsaKNqqIl0mmDFuMZ6EWralHuwsd
Oi0WQYAu3ZSvQoNrCN8aY5t433ST6AfC6E59YRbY2iMOI5C1W3d8ojxDjdBWEE63/Xuu05bJSv8e
rsqLpuN876rHLseuhhYGhlBm34x5Ry16+tRqKrJpx5CmFkbz1IbA0vmQCJT9XKrdNnFJvdWGALJz
wYVESZtTbJvYFYsajA/MtTa39pVHrT5w47c5ZdbWZS8D/HnN716b0NvkbU1fvvQrBlTDNQ3xazIm
bKxGgX1Hb9Yx8i87790lqdMQh7uRxEumn8Gc7ZrZuXUj0BLZDB5h4pK9s+H7WIHJQItSp2VswgYm
yYDDmoyEd/A2LTkOIEGCeMe1L8A09Nh5ZrakTYz4JM3wr+LGcNPsFFshPAOjv/Ny/b53PpuY4E2P
gFZG6+9l24GqWPplnV2nFmFILX8zkiWQ6diTfH++MtSOaa6OLSfXzQPt7h0KZ3yHxG2AgN0x61Oo
+2Hzi6/rcW0XGcYfGGkZOJvSrI2Vp6Lwh2vtdzm2s6TAbw/W1I3sd3Macfdksb3uI+0cmmq7HwcI
281kv3TvbqGHu6Sim0SJsXMw6VlTSrmnZcqVl5vQZ0qbDI+uVV2Huh1tXRec95zjCqoeI7+ptl42
39u6Qu4Gxy8DvhQonl6axCWTR1unnb5GJbPV25bOWr7TDEJw6W/dz4Gvc7DeWjWVdc2P3mxXj/a9
3t8S/0p3fuzgVo9ZTNzNOK1mEzN33jtnxZqWtk0uigKBIaS8gpwyX3ZFjS12NDFqpDuaOf4aAE+/
s0A5lH13R7wkDcS4R6HX08OFQWKo46dUH/+/UPt/EWrrhmagjv6b4PZfhNqC5nr9NUYfxb+iXOXD
/k5XNP5QVRM5tmeotgC6/q3S1lSPdEXDAXbkmqaj2xeVNlJsHgTzm0cRv+jqCMb/UmlrfyBn0WzX
0DxHJYzV/XdU2q73e4qgh9ZbsyDOWRZdZMv8DXTHDCidhyCPrxoEwkFlQ5Sn/T9vk3S8il37rxy2
UPcqlTZVYwBppMqsYPsKo6ZaV6H1wUgC6pt1VQyEmMlSsVwYJjxln6nmWsmm10zkSRkiIMSTDHS5
mrse7Rm52omcELkmF4njVxSz8UkxzaNjLqq3pVGdqqxDb41X4iAXWtMw8ZerpefkdNQ/L+RnSYOm
vp6Dk/5r0WVGsJ40zm2+KNHOooQrydCFBvFqIVfbWShQMlhHTH/hdgsq9ze8+++bcodo2qGnmncy
rlASvGWE4WVhdVgiO+q+F2K3pDzLeEFk8cpmjsDeCbx36VukHATIXqpeTH3wrLK0ZdxgXxRn+gH1
5pdYve9Vh37uPhkZTwjes9Ew/asw8Hwv5M04YmCqRVy+FS5QR1wH9D0bB7aQpcTj0SEPOQ1RB1u+
v5rL/hMdCgI7A7T/DGm/8bLrNuxu61gNNlPTb10w4wtHCDDqLmq36dgLW+dW85kdam5GOAkMHLTH
N4MGpmKiZqGWcXBillch+UeNUx9NsdZlQcFISHvzccE5hiKYF2a/MRKG7koyZ+tiQEzJcCpOGzCA
Md+V/G4gaz+iDq38GWqS+SS/P4jy5J0QjFO3J7MY7BUybK6FQ0dX1zcnc1mo9ldb5M3a9iMQ9Wrd
HeSa9/faZZtRDmAvLrflfS43L4+T21TPpy2JYXNdT125u9zvf3ma33fLpw30EJKXXP3eD6hijonD
E/+1/D8s+c9dbl9e79/fVpdMz5N8xokonl8ushqE/+XmZVsPh2KrWN6mcKgv//Xv/PIR/PYx/XYT
iCX6e1ruK/ngcNDKbd34B5KSSAAVx5dc5H/fTL6jQv++LXfXeZzMxF3wGHnP7ztdHmlG83aiEb+E
Pc808R+e9rdtl5cvJ1Kt//Ehl/tc/jtmuC1ijbFdXV78n+53eTkl6JDgJd7VZdPloZdtl/d22ZY0
+m1t2xO/cBLBFrrtPDKiRCcn8hwV0SYoaeuq604kQNS6Alzq91VdhEooU3Ab05DZ6HbVqIgaAo2A
clwS8jkuz/bbTflcuEEZ18k9HgcbWDzx4pMfm3Q36DSIl/6nx8lt3w+W95H/yPczXG5fHv3btiIb
9T2EiWI/oMTlDPkKXYBi0QGrb3mIvHSkUSZuR6kNVPz3VYLKCblIxWn0910I3DIj2sqIs4j5MkXh
fCAMKYKk1YiTvMyeq+Ul4Zc7MaXkrnKfzES73FXe7GwEXxMBD7EI7EzFwhWpoXLRyOxZnJIoXKfm
Tm6T95NrlowYuNyWD77cvDyN7JfKm6EKqYcxubWcxaeT5VV/kGtyYRU4KSp3ztE5/L2jbQTIjMZO
J5IhOEP/uvinbW3CebdGMiI+k1FeB8WaLg5BuS2ZxXEj9wTauCtNwtjQBxF8ENEjOkyu6260PLr5
/c7fj5NbFfmzblEkxnoawimh1SwXHZ0i1NIBjhARaWCLi5tcRCK9QK7JHZpMky2pe9dkC6oKWW1y
oTsq/eE8JvLS8oKXUXxURoM7okSWeQggOKxHl/gMUzNoyjPXXFkdp79LwqJck9uIg3tX81HQmvX5
MDr+fOjFIrd4vzm68UZ4NZMGR6Vci5G39WZR7qfOtQ6DWGhjO21tPJyhmg1ABXq93gTmfK79AhY7
qA76o/xg5Pc7iaZ46iPUJYuNjZ387VjiIgivKg0oz/mGXnP2tjGBtyJBV34S8oPxmesCWXC2/qya
B49Z3UGuhdS9vtcmuyvWSUdzLctyAHGGDNObTQFhAvxwUEeRtReimYBEhARjqpqdTsvTGs15uOeD
IrDRUCBxlDAmLas2mNmDYV1HQuSfhKB1R+zfgE8i75BmnQIzkWbL6AKBEy1Cd6SmU4tRnSlHb4kY
zcnbslH/vVHelnvkIsfmytSV2TpEDcrq37cv+3+5k3wSeRvZDeoavb3+fsqZkeEKzRv+fsW4d7UB
Tq/SzsQZ02I8fEsPRIjKGNE4Lgdjp2U7WwusvS72y4WUJsi1huhNBlw9nXz5yMt9WvqT8Djlc4rd
32viieVabWNK12fVR2iCUEIu5i7inCpX+ZUhlJBihX/cP9kwvsn6BS8ihsSX+8i1/8M2eZfvV5EP
8aPhM/AI7/vtqS5vtR8HrONT5i3lG5Cfllz7p5vyw6CZb813rbgqXBaXZCO5LRBXEJlxpBFVbdSj
zQ9WXFoKeTW7PE6uIeLjunZ5zGX399NGJAjvftvoNOJT/e1l5X3+2202KTxLI6XMrQb0b/ClHOSi
DWqe6vdVeRtJ5J93+n13Y1l8lf/9/l+e9Pe7/nL7e/WX5yYmk6NO6TAjipf+L/vlXeeoKPaN9vnL
a/zz6j+/0uWfTibtYfLKGG0gH8Yvz3G5yy9PIe/0+2258ZeHf+//5amMdGsiVTzECuKKyyL9+2aG
w9CsFCjDYtNl++W+jqlCvpzT18sm32z1g26lcLvkqtzTpQTwyLViYkpIcPnEUPUgF6OIsUYjWx+S
2KT7LVflRrkb/Aaz4cs95VqYhihuUopO8WW33YnJstz/y9PpQuGjD3jnlnJV7v9+JXk7rueHuQTg
2HSdp60vD5drvzzn5V+Szy5383WfFS1vN1o2Kuu+1p/ksXI5IuRNEzU6CD55XNh9jM7oci81Kx0A
IWB/uJySTNWLoCQ6AywHMUm+LNycapyXd4jjxgrTJvSp9hCLAGu5UHrq0gu5ms2JpSJTZpf3VXdW
dBi9nqtMKn64phiejWL4drmZjZs4RpHm5lsZ7t644SuDHSoIkwFUr+m+ps789LmQp0W1HZMiWFna
fZCB1iq6/oUmYXaMGoByrWa+ovnAIi2uVglPU3hHrzUQCIt3J6fvl4Wc4ZOxTNZFwGUGZVB8VDsd
NF/AADdMjINtcDGneo7BHAc2mPHtYMIt5b1Y1nhsTGLZVQZh/HYgMqXwQ+gjKyiA6+T2MneVpQg5
i81GQq4rG1uBNwBp+P+C3f8tfsnWzf+xYFdgrP2P1Rth6v8CVtAN+cA/S3ae/YclQpYcimuGRRQD
JbM/E5g01fyDYh5EBRR3RCqJat5fYAWKeSo8AHarumqpzqVkZ1p/QD/A28nDXENXDe3fKdlpjvGv
YAWT8AvTcGxD5z/kty/Ljb+mRBApVDY2muYrumIiDFkuUiIeSIo3oJ6ojr7VxZhOEdfYPtGZu11u
y40IcQl+VBAxyPLaVBs5reEaDaSp7RE2cRSQ8usL9JixwHs4QvaVSd/yN1wn0bgZQ1Tmf+faDYOr
ZrvI6D3Cb7mEMkFAaljl37UxedsiktcYKwpiAKZEJ2TRLbNzDgJ+OYfZU1q4HLLGWQ1SJHE9zClt
PiRFtLZFYrEPO0jJxxUtz3phV+VjE8wPeIK7K6BK6Fh0UEwRIqopKTdx6Gp0YN18idrvbojio+mH
YA1mUiGTsjgiZGtXQGKwMvgc35qWwR2simWRIXoM8+rDKDjrMdE+lYb9UrnYjqrgblLb59SiM69b
Vck7jNe9O9NtzTREeDg70GD4V3Rm4a5G3k/CaTPOBELHAYwmconBKVGzdgyns+HabC1lrcw0W7Pp
1kryO82IXollSFe4Wu/w5a1yjC67WT3bwIxA/Lz2ngWyydQH8oMGaNGUY8QTkmv4PFohelumsCOk
YQtn9CIZIOE0gTdtaOmDXLdGIKJFj4w7PxcgJ8hA1SC24niLjauwzUGr8qmOTpAtEzv1UZjNRwwX
P0rXxWxU3WtVjXLEefRC7alxUTsFQ7yj7XftaT6fe6xjqLzTaZkrDaAexJPzWB4HRE2rMKg+qxbn
a2EghSB1gtIFLDB8QXa+b4fhY8DF7Rr08TPwM0GyDalWzk168BtLCI4ZoZcbQ40IzsARmTj2voZs
BkAuFHoJi3aIWf3UdduDrwrwJ+xoQAd3nqPfpq32ZQHn0tPyIeuZCLb5BCIutH5maCOt2D7GLXTG
zmnHhT2UsKt50yAwV/D3+Cydjh9eHb5GopvrOMWEgRIhhgOQrUod4kS899KC6VUP9W2evwwqflCv
BNSq8XtYzFZxrz0nOh8VpWcQdSbSiN6/MkZvI35PpUrivAqGWANglqoNbO05PUXpPh+UW5yJiGXs
g+LYt3o/EVsxQ2cwI2U7FBP18GT6nLXxJrWRKwdtfNu5KgzexAiXncUjteyuhrqHdDl5qjUyhXPv
pu1swCfqtA4i5m1DRi9bIenCbFVqvQenBWRfJaQKlm68w9WdLE0XQvQIYdMty0cCdz67At9NkukL
BSvgIqyh7dLkRdSGcG0ebw3XRRk3kPmmG9FB6SFZVLazINXhlDt+SYXUv7HSapdhyq484ItdsquN
xlyqkwHONrqu3fZhSAjQSjHxmDm/ZBvhB6E36VPZBu4CQrKtgMMt4mHZljQt73HA8yU7yDgDykCT
dW3NVb7qEvBWgxXctaPBVFk9ku1k8aGquQ5fOYGqkJbTT17gRxaZJyWkkJfU0buZjXuEymsAFfeg
C95Zx6cx2DtXUTzhhuuSPXadBP17fBVVwRkyMNKioS9mpIK8HxTkfFHYtThIBbYSdsWSeLlVNoX0
KPP4tiHTHIrKz7hVdoF3k3v1Q1urZy8oUStpHNOw1E4dtLzaoXiSNncIJ59ESVxpfG9RtR0YHVrv
ajGcUIudHXRNXCX4ecWvvYEHM2vsn43bAu8V9qxAGY92qt57MT9mMEIgONrhS7VufA8TZOASYRV9
+dqoLcp0OLcGaO0kbx80xBtM9dB4e3NOzHhjr92ZS0rY+fdobz4aozirZf86lvyTxpzfmDo2q1bx
trzzleuYp9DL90M8kGPVZW/KCKJxMFa9bj4W1DEaE1097sJKA7Xbp+rZ5yLg9NNPTc8f0HFuzSj+
OQb5MR7njaKX7boLuJq0LRpJ6DdOhLAm7UCKG/R8SLrDPqRUqHl1q182Xf6oCtk+xpM10U2MYw2g
6Zm9hhy5BfCKYDbmXNGFp9i1PubJHBH3uDxJFF17bjqtQcZkZNHizaEBdBP15jFI8x0j9Gc/Ur8c
Xz8UhamsQ3Jr1qHpXPl6v/HG4ehMmr/ss/kU+d1xVMmNEfog3cJJliF31knCIQBPDc6qn6TLrL0y
jP2YZCczQ+5KUYTrYGnBPPdoNJtLvdW2aZrfpX36FcTG9WzT9/H68c01EEIAITr1FfQacXSNc0WX
nlxELQy/ZoJ7UGJh92t9cOYefiba3eh27QYEbtJ4uwpZUAs4YpUkxLcyXrkBAfrR59QIiYPBPje/
t3rwNI5kFLjTsujjDAF1ZWCEpoTaOIis/RakkIEVVsGVMVYGcdROj/ykvsKTe5pChhMQ6yyHk3wO
IwfXyFa15rOWEaBTxdjvaOrVNiKVNjGvKUK4q7hNtgMUhxKGQWU5z+NYh0vxa/f0Uts2rk8UEFz9
YNR/BAPxd0FDDoRR3/VYwgO8FB5R8KG6c6YRlmVLp9G5TgfjsdSse+p1+J3H7kfs+O12dkFpQN7p
OuzehdKcq0AEog3KvvV2GhMNcr8BgRb62ZzDI8m42FVJ58N0vPFq+6ThPcISQhUrf/Aqb9OUyZuJ
1IaqTfxUzvwQ1Rj+sp0dyWsFRWCVnO8wUyuwJrZFXghphgo/xOJ3gwlkiauoX3bzLDQW1Ys1ZNVC
tdheqvxyc3/yr4RZdChUrm78QgyzxpOc7uwSCQVlvd7mHy6j+dEbsyOds5Jv/Eek9dE+nu3PMCFV
wanSVTwo7x5RY7jRblFoefshMa7bFB9EU6Wv7WABKS3jrdtAbU3wzKgqHrchqJiQU1k+Rpa+6joo
BPgwHmyEmCs7q94MM34gRAu4Z119GVMD7LR6JFoJBY9g4eYpStuW8ZBfKBwOxmPRc7iGpftENItV
uo/Y+dAEOXAJBFDICusfupveTjZJ10ERn+3M/8pzGhqKx/DJwZtcT8809A5+hBuBwDLON0OLWnB8
N8oSaWOg3qCmmgsNVFH6oHmlQQ5ddtObeAUCDRd+nXJGzMzmgT58vEwz9ZmgKFG845fg09fEsmhw
YnWfxxJgpoEzQO0h1HPGJIx4JGy9G3oSCrJlZvT3mlt+WN7J8FTyA9zPBsQICrGB5A5EdJ5JYF8I
/6ooHn0vHAmGUE+NU6qLGOG5izB0obco9FWidBScc7BJgltkKqiB9x1RbIsxCX7AxH2PqwDh/XwT
GvG51WNUbeo1GFuydDL1aDSAvxtccGibNo2O8M0Ox6cpF26dGQGKa2B0s48FAXfwZFOiK+yrQuM9
NiOo90jZZPFwGorg2SrGaZ0nyIQrg/MuMQWc/kgeNB8UHUWZAnasxmW4yqPxBZM4QqK2PPkMrHkr
5EtOdk2WEExwIoZvC7wwpKtsPX1npclnrmktMYZQIx0uWu70ASMNDqhIe3MggrvTjOLMOjIiBz6O
xdMqMBtDnRj8h6hxWtznGP39MLpWPVAdc4je0AHbaoBLjBtOcBCWzr5i8dptwAtATF2gt3wLzPDB
dtHOKblvLK0J0CcK82fATMHGrj7yxjwD4gRHm4ZvcGGoGPSfU9d+6VDiGGm/Rx4uuVLlswr9+Nwp
6LewLR1qj/gQgMI7pFpnTc+2kzVcabV/tHVSd6agfu2CBk+nBY2l2FJDxLUf7+LIedHj7Ajv4mfY
comdtPQVPDY1CxcwNgP6WU/utI74W7d2P8KW2AY1H641Nbn1NBjATmi/tyn40tyBRCEIKsW45Dpe
dCrOgaFGmm9ncA0UdPlqxeW/uzcL992IfYwaqbvlhAuIe6FrIkdTxVEwdKSgTmDFOOGcjdDCEIiy
DJt7QOonyaB+ESZrLGoJgrXqDn0jejqvIPeMmFYrfhzN/GEKAi7/Sz+z0iUKKfIkBjiyocBaKrF5
ZECwodJjLSpr3EfuTPO902/n0LkdfPVWB4Gxop2wb6uRSVCDQNHNNr3eXVXYZPV6CJcKMacdZi9X
9T5Ikzs3RkqwSVedpkF7Ukv3B9CJK7g/nF9UDjCMpJj+8OE0OPznIVsOCoD0iGOqTexPqNB3ieJu
EV0xHpijqzDnDFV5T7rmB8Ryu/HaiAjeUAnYq4keTVrtKcHlZbvWtvJ7MmuHbBc72XH0Hwj/Ba+a
ilGtSUaDHXMBjIaFpUTXHVL7TWQgR6U5sTMmzlGeBwjE/+EPWrtH67DQgjBfE32C3pj8WwjZ4Df8
g4j4GjJn4WfOo2GGT65Pcs/g3JR8rkHZLdsi/ep0datV/VWuP5t6/xWF/mcwDy+eA6YgtJ8Ck/G2
50IpVU9m6fysUJL6iM6h4ZTbMSzRkTFCCr3/ZO88mhznsTX9V27Mnh0EPSdmZiFvUkpTmeU2jCxH
7z1//TyAuj9V13TfuLO/uUCAVEqiSII4OOc1iL0K+3tiFEchpocmfpyoSG0Rb9t7lApXGV7MJixw
g2AB1V30Nca53MYOghAhggltTdU1cSRggEWtryNEjjH7e16ziFyiSWPFF32JmkdEahCVBcK49rXo
oYvTF2MxUa2Yo59IUO368NVm3jOc7fd+JOM7oSlyKAIL0QlqW6pJVZpBdamiIazggPhUm3lewzLn
Xp+WfM4PBcozoUTfqCqiKsr64WMU1+OxK4YaE6jqh3pfhsgEcnQ1emOdQf1W7Szl1xeSc27DAPlt
Hw6A/T7RpmiGnFbdjsmT8KFhEBpEzznDVsto3gO5TzVAOPd9U7TDpnAg9Ob16Ky9pXZRNI48hPYk
zgjiq0ynIhiLMoO+9VXNE8+5fNel7YdBVlad1HtE8HLaQS+XyZgRTrw9pjf+bObOHTW+uNvca86F
/F223UJfkglaVadWPRjcfJnq+vmUozRrBAeTm9YvB7BQNr6GxCWyK5tSC4sNFZtaQJAvYBwsuAry
27JWw5zot676b7TW44VRS8nu1l3AvjiFEx/U901tO60DDPm69NMyGSd15m5nSQoeIXI3b9T5V2cl
7Zjz2w7A+/2aqHeoq6P23W4Hta0aVKtxOe6jA+SsTTf2L+rC32r46tTc74ZbDX+CW1772bJRp0Id
pKFy212IvofRke6Y7fob6sTkl7Podn6twoW+qlnmLvcDm7uOFEiBzY0Z7Qpoi5vOmF9UEdySiS4Q
qCjjhMsuRFOEE88a6BAuLRUaUjvl//PFvx2D6rrUrlbCwO9IHeLt6sURlJNiMI2NKq5HFKZOfaOV
B6dFnugly9L4dnInxS3+bdR4OIzOa3Xy/jyDZh2hWbD3tKVFHLsQ0MPIjGt9rgO3YjyohiFCpVJm
4OVdpQ6p1IenHF3znTqWIagfM2fRd5UOwX3d5gz0EVvE27/Kz1HvVB/2b/f5PdKSEdPNRt0JQ5KR
SygD8j+MFmNy3IMFjPZ++8h/cOqFf7AIiytcZdUdPPX2eJixbVywZihc0lKBImH/2+/F1+AYoHFN
AQPlDvXd6ivV0S7JBZlaSiBm6eCxKSsFamiqO0lt3veVrrWVTyTbWPA0cmu0O9zsyQ21fyBE1Jvu
o/W3W/TWVa8vpEEPvsyDyJN9e0sX2XsN1H6xu13Vog7bvRE2x/sIVz9PvUXtU5uhvAv1Ydi1oDb2
kRvv1GuWutnVf9zf/+ctqLbVVVO923vU9q37x+tq8499t9u2qh38mtRLZU4UZWeYmVQtxlrGQWCR
vNalGI36nQZ6lijAw2SZjR0SlStPSgSpK47Bs7t1XDyHu2cX272g9B4MSBgLpLpuTJ8Lz4SK1p9t
WV8n1/hc5DgCoVwrfANpkTLVm4Op6RCPtf6g4ZsA+Imm9EtsLkSDx5badtHToNauh+j+li6wSCMQ
a3QyI7KgNa+o///X3cJDUn/0jA9pVi3HzHnFfSE6j7KhoM4soLYDw0FiTnV7o2kOcaPvR3NCvti3
nfCsXghDJgrH63dOzhM6l8NHNb6cNu6b932TOXGK1cu3rnrJU7f9/f//k9fvnxxPbnmwgPxPD/bU
LLv723/7uFvXlYfz297bV/+2436A90/5V/vu365enRz7axFgCrM3W3v7x4v399++zpDz0h8fj4Z7
uKvi7u32cfeT88f//Xao94/pSIFBmGEtdf8qwMQotepfoiKrCRol/ua37iShOQbSpIceQxv9r/KL
kJgZ1ah9qqfqMmqzndJdH+hoHCikhy/rMrXEb6hmVjvDFKZ0O4WY86lpJPoL5PzbdppXMNoKtGB6
9dxX1UTVIJjHpK+KjXDvm11pimdVnrFzeLiSyAs/iQlua7csalQVdFgSchoOSijqH72xTk7TraZT
36BvKRRbK/W2rJepCBVtFOnbO9hZhwcLq9s5uItE2lkBdSYFdFbbuoS8qE1K6l9zagdboYA0ctCq
HpHEfkSyh0xlHK5iHRRvyNImWzUF3MIEPits8KVFgaxuT9VfvT/2NQ3yt6QcYcHVVLA6Mf69UY5L
t32JPu3THMfRxVqpfxiQTt9HNbGkvJ7gjOuT6glOzK2n9sWjwT1go/KDuQ6uNE1L9GtLTN8E54+q
mrz+atuh5I5oWbBV5TVVbYupjIANlpf5Xn2bKyxHWV2TMZYIqFo2qqcw7H/sM2X8yNrnOzpKTCu3
Ctytry70UJBT67DVvBe17xU5R01Ft20VXy6EXiBXD6oYF+sl4BTVnXMqIjyTZaE8rn8OcQXXSF5R
S4HP71dU7UwKLOU1YtVe4ZyWCEERh6e8lqBnglQYjmWDCTtebUMhT3Z1nr3ZEryXDfDSzrjVdMfZ
+RLoVMt9IMS/Nf9qHxmYgxa3Yh8JxE4ULEA1XUEaoHUVKbj/xwvSWCEJyS4jr4zJsUTlLfE3dGeq
IzlIeKrt8NkWEmakrlOoLpHqgmZ/CwzsLW6UgvuVUBfmfnWiRrBIdWf4pjJUuTeufDjdN2+DsnNA
2s3pT3UZ1Bj8V5dK4Q/G0qgOIekudVEqx99ZVe7sFa3gdonUyEMQyV4X80hJJAIVOciM+uzOByTl
8CpKJDRSRudH0P3o7VBKQ/ek+h5QSdiOGucpFJz2TDE71Pat64d4BuoR6+dZnkIoZ93pdr7/2hTW
wNoxpgAmRwvmWR4qPN4n9YBUY8efJ1+6zTKgbmOpdOKjU5I/qzxK007uTWuTqw/8hSdDpAljjQgi
PBLdSA9TARpTUR7Uq6g4cCMVYFmcpcLAintL8RpKSW64b6qe2ofDEoUHAgh1p0XyNGjyM/4bWvFf
glZYtiP+M2jFY/MzLIt/4kHd3vIPHpRw/mY5wCNMx3Nsw7QAavwDVGFYAC5s23F14Ti6sH8DVTh/
Mxxe89GXMVw4VBzD33lQlvib75O6djGxsFxAF/9fbhXCdziA390qdBuwh+PaBgoMyALqxh9EqLTt
l3Ts/fipCL6qCUdNM06G4FM7zoc5Q+ai7D9GZh2cFt/D7LxJ37wp/hHqUbv2YgvzNPkEuDeKiBRQ
YSfGEVD+zCc1gFUD4ffc1WW2T1wJErTl43bqKncnJu2ShT0oN9mUrsyv5Imx6cpm6w9NfXSEQJc9
QochQbcbauvi4dcdufhtoS9SwQQ/9OipBqb1Pcm04Knus27Xmf7HwmM2WmxU6gL3Cev5Jhznp76u
YySu82PQWVcx4XVNMHRBs7U5svj8FjsRsPtFO4cWtcdaG4vdLTJQvBv1KFM99XhzoM9WI5M2usqP
5oBcFbZd1xRJ6bNGWX89tO2PYAq+6xgpnLDXm1GDoC4SS8C35VGKHAd8wKnW7Qox2udKNhS+zJOZ
vY952JzrINQ3jYXlesiv0QCKSQStKRv1uFabqieK4nVKu5RLRoajwObt0KGCO9RheE4XkN4L/jks
r8nFyYBb/QbfcZzDLAOE1AuX25Sq820rDWoVpbUu3oZl9jqayUMS6dl5no0e22+y/hiKuCevj+xN
rxuPsdUgLmUhlQcbjpSRgYa6geR+G2VAbvQB+7gBl7hRE7h8AlxDkQUPBa/dF3YBkFvInIjdk9+c
RheRs4UUAMlY6kehtzPykDWeO4ij6Re3w1an/o8rcb86ZZwCnmv6X6ZV7PVqDg48/ikYeijH40HR
n1QzTVaz9Ur7JxojM7I/I9OEkzT7XgZUjoy+VO/eTBJkb2Ss1y0E4Ey+/qQa9YP+2FTTRbMEFtxi
AbWe2RZbXxVWqy5poqcRJB0UV+OLJWFLi4ylVe++qQLqxW2sg4cnmLrSihOoevdG3QxqE2OSeiNs
nMvViFSD0V0KQmEVWKud6u4YE/uzmcfmtpVgJnXq7s19nxm5+jFNTqOMpdSknCnug5qthUwDqVdg
UwboyWJArTh+KnhSjQIiqnGexxJM3KawyG03ireGDJoahSe/B8i3bXxDnbl7Br8+LlulKRcpLFaT
vYcpXIVuKK1NrHkTqlzdcjI9IFO2bNSmagwKOEAkpO2n/SUB0i5EsK+GIj0QHJmyoEywZHgLtbYZ
PojXNHTrYi72xdRRWgw+eeW07UtDJ6OMDJxnmq+zt+S7USVT1UFZGEXEGbKDDDa1A0gVUhmyUUJ5
902/LcXeZxkM7K04zfINRtAa+zyJL0wQm6wuEM4gNXd2ctTAWHaEW80sFywlaHRsFE9+Pca7xZo+
x3lDyVyLQD8tb5zZVID3ygaUsWmGyId+woBHMsD+XLVdeG5c69VDt32nDlHJ9EW5ji6FY+QbJeCn
XhjiJK8/44OLBPyIO81VjMnrPHcLI1pvN+ny3PpSX4ui67Yf2muyTN86VBrXOKNQ2UOuMmyAqDHT
rVHv/BH7Ah/wuqK8nXfIZzUfMk+PDyhTf9St+oAHLUoahf+ONa+9oYDx7O96v8lOca4/jHmc7Yqa
/6jjjpQimccedxtqB9ml8vCu86bpyzQuGzGlX3D784/mlJgb/OmQ5KsQdTbkrTABz2lSnJl7/UsA
VmFbitxYT31/jQ3KYmUiE34F2cp4iNt9yK8DJiAt4OEagEMDeBcVD6Q5ch4RKDlgd7laXO6mML/0
VBV0o1qoFGubKbXi49wZF1FPH7yoFevRBtil5+gYjwl0+blnfrO96VDb43lJxv5UeWg6NfDpz346
f6T0X+DDDMzHi4ofqYlI3OT13zU9tE4L6ntb08uoTmD2CEeWIocWbQ1/eMOqId1XyfyoJR45Wvjx
u3gqJLJlHmG4RY+mmZhnt7XzY5F6eJPiGZ9BAypywCF2kO5bGwukxLC60zyXZ61BbaSENLW2J1QA
EJPBH6FFKMSOgQSH42MZJjh6WqgKAvVB5jYOMOpBA3aw0djpzR4mTwIA0cb8bd2g5r4zzd5ce3n6
cxaLvgeW94pY3WPWOOMrGB7MlU1t15Wmu53QakRCh9Koo0NVEUZ/MBISTXXFh85t9tQtGPtx4aez
UaTadZoxJTTDH9GcOVcv0zKslaseYymsQyupjuwmOMSX1lc0AsMdhnmnwlxqBJC78GnG9dHsPJ1y
AxRArdGuvYMTeThi5NTng70asBf5gAhsuwP/OW9C+B+u14uLV9nVBpAbNS3ipG+Zg3PuIjiu2MTQ
l5WtsfY88xNogqg/lz5l3AXP4hLZXV2Pf6QhSEysEkn+utqlx2lLzDWlFuZzSqIMIHjPX9p8qDb6
MrqboarFEZ2/WdpVbg3AXRcO5odroU02GELDoW8NqugHBpVPbh5I6OQlzTinjl5+7fz2i1cj4jz5
l7HMTxa6vKsUtApVnfA6sro+GBmJZjlUo5TRGUVYSNlB/9Dmwn5b3EDbzejSGHaoHZ2iekMO8tjb
Gon4SewcS+sRtIYZkSSYnbCiL2F7fywd/3tmJEwnupSp0G3tuoBjystkTwGfMSlwtY/QoQH5MK31
fu6ffAQstwA8HSKD8XtYwD9OsyA5LJn0ZD9Gjvg0trqxqTTry+Qw0bg+aFPUXmLKGpNm/Uob134u
mtdmRozdD6etG3bpsUG3DFfGAgFT6TeLV+2hNckxBTa6WZWH7ocxPRmp/4EDfYpj/NdbbawvCUDC
eA6Pbe78TGbz81Jheu7gf2Pqgbe19KFZhyYiUZF1xUm72w2OgWASNK9Vk+vaJQ9G9OPwf9DN+hdS
WykmJXq0Q5FNQ1AIghiq04S0KJs1jfttsoPHRPMRgtfrS4znwBbrLGc9pQI72OkKuiRGkSd9Ntz0
pdGzlKxJ92r1G7ONAP/FzTlC/alxKaGGgBmAtwyIlQkslYw0tqWPLJ45XYj5tVfjTo1KyWqY2k/U
uPpN9RiXgMscB6zhbM0oprTZHvc17eLZ5rttfzXnODg3QY0aboQ2u86o72rMffI0fRpdQhndCru1
IPIu2m9Djyy2u2jvS9Huor5Awi4mEl8sTNYik//yP0X4DpG2g/a8oFRbRWN/6Cv9rE3o2fmW724h
XvyA2NYdOREZnkCPlY3FWKU1TwvoykxbR25iX6TwDItipiMtduHKo6w0guMgbRD6SCKhB2IC5jKY
sc+zgGgHKu3KXBquq/6p8WpElgO8r4zC4MRC/hsdoMC5HpcHN05Y5ujDFpPWXSCX3NEoMzkqy662
VS/EYxqjXZoRMbl21gjJ5PJFNYocdt9kSkQPui0+TlZF+J0XgKZz6dwFtGCD2l+JmBuNohT+sVn2
k30Mp1NhEO+ZzCabepk/mGaDknOCQnEztvHZ7V2PLH+Mx4gMJcgYZqySECdonb6hVBS+TUX2Zpb6
vNP8Fle5lMirFqRH+yz6HsqEUiybRWZGVJNMVHhXHmHQoeAq5VLb2LVs3O5aIE05zHKeoUF3ymQj
7CHdx1H80Mi0RDEP72mozVvTyI/xOAx7tbsRCGu4Bk5MaFubZT2fnHCZT6wx5lOs27BOTSn9L7Nh
KIH8mLOFSmQhCUiwPu3joJ96mdK8N52Myg2ANXJZd7nT9hSzL6+QvPQdH2VWSeVU1M7OsmeoPnLb
R6hpl+aoBckkZp6yoqHuQteUmcw74VjI3Faws2RkP6YdhFNDdnl2RaAlCAz7Ee2HcrnOrU7FwxIf
bLP8GGQp4pupLhhlengJh/qyWLn1aoXBOjG9Jy0vublLoT0mbvyjjxDZrsfSPc9tD8i9ouIZdMl0
9WQTRN3PJXOyXWa780kbqVGKhvXREvX+uMkoxu+jQP+KfujaEM73OJyrrTUPCMbF6Jza8haJELne
z2PuPIphPgSIjW2LyHnvS8tGHQv1gSgOAeJWLE1z04D3BOzBccZ21zbG+8SSC1Jw+fLA1FB90OAH
5FrzSXRJCMJIc1ddFdsbVuOYg9mF/TYETnrCLBe3iOEXwlPlpROdsWqzKtzCic14HhrW1sIbA2kk
gR1eHzaPo2MTf+plv28S+8ydh+tWxCPTwZeZUVmCSoodO9xYWjRdDH9+nrL2QvHgyoXwD4jrJ0+W
+Gm2TXq1cHQt8GsfoeZvzCJBS5YpflUvDhYTrVvuWh8dpLqK58dkAZAqHECrKYYkbTlNz3lv4hc/
1RhH5Kz/uWFW9qh166pGcb53gTzoS37Wwrw5To23CQoLN6w5bq99OWGqGCNPGE1xcmmdyNvpY/PT
nkka+GGwd9ddvUBUaM3lMM3WUxt7ODBCc1gBsljwy+DQbTNcWz6P4NCH0kp8D35KR9u2g8M4ePrr
7GJGY2eGQTqxRc54yeCKp+VBG4OdNkTWFjHzeDNjFaj5Yn5Cw/uz64FF7idxnLH+RubUfk6mCBeD
dHpv/PCrVszmUzfXw7WgFly4hXaxccDb+9DL4m7JMBikBDGzxnpGUYn5EBO+nKhlT/iAJFmRnaF+
E89560LvkDF1pYeQOZorkfKkShhR694U2H+uQ8eNH7u4e7Chrl0TQ4NZls4Ha8q/d6bpwPNDOzTy
kuQKCjJco2M8Pad1WBxAo5NNgbBmiPnBBUuhE1FsBwww1ksjxLHJPgPCZHlScl0zGzUwxBMhNGCG
vYlaUHsdvwgnjRYJe2op+yjyUButOZqYCL7gMbNvMR/Dghr8zdz4JKoNKhUkHQ59nXwqHRayS9o9
IPempcEzKPuXmizNgY8ttvhn1czyBXdm4+6Bt2L2B59epFP6aMSo4cdB8OAFk7mdc+vkivY51afx
oaFE/6B6LFGAnWmJvnGcpthnrKixcUzQcshDZC+pr7Hqu2hRmEGvfBmSJERLS8dSwCcHpJVJiMuM
JU7lPOysMu4vfoIHmXBcxIHmbYDzxlavwUPCDDkBxXc+pGkfvYhwWn2q0aXxu/J75mX6PpVrHC2E
ROE/Tt2oX3QxvEVToL/oxZe+Y3yVZbSrh1y/Dg7VHZ6uGFk134S+tGsL/COOEDqKI0a+kH2G6WEM
PTHZKPAcycL8EdeM9Jq130ZYTesJnP0x6tzwFXzXSctq71g3fESWlD9G8ZANnrMOi8hdo8Q87LKw
wR0DebBkkMSVpu7OZYc6dSbMB3hEANr7xtokApBnngXVllxHf7BL7UdfuVJflrKyXjgf06ZEL8xK
PvSd31xFZJfH3hKv6kHbLu1LaJPX0EJ7vIokZ3k/p3ulb9AVzVov8/lk6Rk3Qh+BevHEkxWP4aW3
jZ1ZtvlTZOpXZqMvbSCaU+FNz5DmxCUuuQNRPSfxb5OQxykKnV+yEDBK0RnMpmrnuv4bD5rsKGbj
yBL4e2U32QXHNZTeHBd3OIgd++OCUtQ2cStvU47GyfCifpd5UiBZ91yubAynqvycYotOiIl5DEjY
xzj1MWRNB3ND1hjTgFwTyAmmKNbhzwBlvnmcFkBDMps6HbI+cb8Dx0UHxNkyplqQ7pT7xjKW93AJ
4PqbNeq4CNXDIcSA7oRyHiHGeEiLuZR4J4QZo+K4OF68Kfq23hVYm+OJM2FJVR78zP2ZELa/WUT3
PTaN60jTnIuwUf3Pa0Ar83viZvY6cBhKGFFNawsNLqYVI3hLL7lvHxOA99chLe1nwuthPTZpgnIi
1iqaPqEFbPi/2iVBs9rpOkLdKF67ju2uQw01JxyPahRhilfpTzMvs7b2Isg19mR4uy4H1zvF2Na3
BgHs4hDNOzIGqJH33Y2NcVWhmN658G9soIpwfz521Ik2UVMK8GPmW81z2ur6YmOXPTyEKhzxBsa3
iKnsYQjj8MEep3MazyRjCNa7jry1HaA0hZPJZTFsQdJH26Txku/DPvs+YaYOUWZ4cXGrQrm5O5ua
dfaTnhpUhmNUvjRQsLLq6CGB8YpGx7SJRtD34PTHrOb5NAuKV2mcPw448YrQty5+PhPUGx4xZ9Rs
dJEuJ9c/Y0PXXER7rYYSCpcTDDvbG9DNNd192ibjgVQU2gy+i20vUt8I9GXRNbOJvV1rgQbA8hUn
hxUFQMhUVf6r0ZMwWXn++G43WNOmVb616xR/YCfoULkIXpc5NUlrUolLQYZcfNcl4eDrD30MA053
tei4EP4gO+OzakVc0TF+DYs+PbittD8tcY9Cs/4XqEXSJoZ5HDE50VEk3YRpDmTSQ/oXQz/SyBB8
thVqa+e+B4bVgGc0hVe8NbpOOd8MHh3rvUuS/pPVJ8xsCyYxnQftLoW8Djauu2pdRCaqsO1z0c7Q
7azhuW70ea3ZBQwNYQV7O8WZzaoakpyteCmY6MIaj6xwiD7NuNqexhohwhF9w5UblPU5R++3HSzw
zMwzOgbOeIjgXFHiboMQc9ln2kNo46Sc+G1zyMV4qIRFpkvesCYWfyncHKRNgAj7rbZPi+qzXnsN
+nLAa1yOftLQwu6d3IAnV4kDfML3PKyqN7CJGzyVeMja/vSi1eN+qbTwQxIUSImiypsX1D9EgkLZ
0nrlHstgvKY7bJVz8PgZS9ttrof2umOiwSizgbzTQtFOxwG4kV8M56hBa5dpXtsEnWlcYvktLZna
FVA6JtKSYN5DSwZJSvTAOlu8mhgHIyvbjmuPYg3Lh7qncvpSOoW/LfjStTe0xiGKiVDTurx64XXK
GvvcpLj1dXWWHbs0exZaPO78kQvg+p2NBzRQ66Gn1Eq1rV57FMOPOFZgEhBlFxITMNN97TDURns2
RxQBrBbZgiGaEkpBrjhSkf5u2ARFYkCyGwh9cHXAca8zdLAPREU7cww5I0sbb2Nc4lZgjqujXXqs
18qm2ZCDHDbuqJlgCbRir040ZMy1KcQMGQsxMTPQz25FHMzybGAmWop4ZyU1iHfQzkHsNs9ClxA+
XD5jhEVm56tm4Y9eeOWrjsrYwQ5NjRo+pMkZ6RZs0b4M2SJ4yuK3EUyWooouxo5YmQRpm3626mnZ
2/liPgR57u/rOf/W5Wmz0mffPfiDnpGPLKicmAUeswQXAenVjTU1CYrJ5U5olUbqm4rlMYWncbR1
ik5l8sicHJ49xK0u4LK28KHLa6d3O5Nftq+mmIWhHb4E5DYvhc6ZGj8jmj0+eCm8EScw660lDXQy
12eRVmoviLm7Z9V4zZDwcU0CAcvKH+2qSnfWCDTFCwkh69xrsOR03YsB9BrTo6PXxxjiJs4XpHb9
YyC3Ojf5MnE/nFnUDyTweRaMpvMpRyX+Wvd6eU1M46UKp+acxICtZ9asWzedtpUxjy9oiI4vk99u
s6J/8QdWqjiuNI+19bFy/f5s2VA4WTwYDxpKzeulLm1yUUl9XmKRHEs/HTdFJp6MCGMV7E641+cl
2cTTAovTEvAquHDrqMWtROsTD7aOtatsCpbD0mB14RG7+jy71nUfJKc0Xx6nlvFbltM3KHPxweCi
XgvUvxGMhJQXYohkRULwqf33cbKt54TbEJF//cMApxTTjKsWluLKmve46C6LOgfm6rAQnGdHq7Rb
WBQeevyVq4Nd6h9JENbnMYxn8ttWenYKwkZp3pXNfn/xmk2tmVJE3cW9BruXIrWbY4W32DrPNKjb
sNYSMk5PHpbsSBo3KWHmA7jv+uKSOozt0dhklfk62sYZsLmHO0sYH/EnxCex7iie1H76mM7D4+KG
wwke675NYT9afhkfkWEiT4Oo+oiR6ApDTwjOs7WigAmvmYfnegI7sYIHFOMvU5hA1suB54fPuB6c
X3HS/NQTB8HawvsW4cUytkN+LbsMJ9AEQ4M6qPut3SyoTKO2v/gmqpUkp1cV9eH9PE3d3sqY6hOW
TbsRWTTyQjVeWFq192pXbCIj7D/mdvPQa455NF3qzcvsVnu8hqCrZCPsoax70b2+gqPZcawTYXrl
9Xik+N4DCdzXUDCXZEFBrTcW/tbp3SM8oBJOwRH/KPPImpubo2f1Ntv9PrfJ7YqlhqBu5LiY1R5c
XtJTo42Lr6Zp1gbiEFFPT0apFu1PM5zKc1Hj4AiB7iDVLk2p9t/27afCKb/oc9mtg3l873siW29K
tup39F5t783F/TRGBTdwHGaHUfRvkTdA7sQAkbLb4xJ8RDkafphWLzwC8fSNfCq3LoWnU9lZr1V6
FpY+fUaOOt6MjZXvNLs/3Wr5Ck2Fge/pXvdTPVULDIP+NaoxCSKbS7I3l7kkLEV6VEbLbR+AOCwj
1OY9kKgUn2Bk+X3Gk0A61Er5FFHoOX53EoOgthNsaylaIVm++Ppp9keSrA4uxmKMCN+hsJ2Szs+2
sSU9nXBgC3sc/roIr9k7LIkYasTTLtqAUASaoOfvuQkoddK1g988Jg1QhVAihxRmSM98OCshvKXW
EeMpRL9mU5uBWCUJnDnVRFlyDTpMzjRSNad2Bn5kTdzcOVWsc4Dj0IqQ5pnB0qwGp/5oL6PBmiWG
LM1apjwnmQgR9AvzjQ43l2eqqKrzzAhxoxQ/MLOfSEIv+FRJoI+rQGQLM6+xYPlMHvRNJLANwgQt
BN9k+gvqlkJ7BHmMJUgAK5BfohqFP8tkku++TzOxSkYl7+2POnRgEiWlrEbsKYBLKn+56pVVgezt
X5uq51ZzsmmQ9wWI5hIFN+mIgic976+e2ozkCSsN4xVJ02tUo1WUVxPI43DItrMdBcju0PgFAkMZ
kmubwUK7VDU2s9dxwVTJcyl3Lh7rvZUju1VG5VM1ahNQMyWvpPRXcNwfBjzfz0hn6MQBnAx5RIvM
aZLPlzAMJCYBKaQ8ncmqUzSmWkHAm5gN6z4v2reV/lnMKPEoaBhC7u0pVflSBcjzXftj7yfRTsHu
cuQxkQ6UsniyB4TWBpmePKpdFBKnY+R+7OTPgW/29wYJpWgzDpl5QyPekKaOd8pLXEpzNOJXi1N/
GzySZoUTQlrqMMK7N4NZPvSGaPaDlOwx7SFmXSUzwhQHxdbHPOegDQ5pRDKZaGo/WV4qdv8NEPsv
AcRcRyKq/r1Y9ktU/vj5H8c2ey9+/BNM7PbGv8PEXPE3YaBq7ZiOj/uREtj5O0yMlzzfsnSfUonj
ufZdecf4G+9ACNvxhBTYNnjpDhITlq0LlqSC3f/nf32f/mf4s3yCaABarf1j+z+KPn8Cr9y1//t/
gDX4Z3yY5fHHysfkGDgu00Ua/HfRnboJ+yb3fZKOLr5PAEW/zqfIITfpdcZeD8on7Mi77Ww2mKIX
WD2O/uTsyiLBlRzN1T5zr4hIhPmTVw+vXknF3LA/E/NFKzN+wJWHtbkAE5K+50F6cUtY2JpF8u6C
veCxLa+mHT/XhYspJ2YJLK73A1Ub3yeZXJeet0eL8iWeGCmieu5Ga0eaPiVUhz0Gz/EQ5tIPc8C9
zytJiZkZpjfpgm9ar3/sl4vbeIBIJvS8as06pSYsDS1p4aMjaTII+1dX6xj/fi3xQpZWa6Axnatf
IM5BXndVyAVogvpMOaTxujCSX8k8jVgHQmLMcK0wJvGUZtmhs9wfw+xuGmx4V3FLkdhprYNv5viG
YUVg4Hmvjfu66V870iAr0pe+m/8c55llXLNdovDnjIcJy13Kl/XKxmrBjbUPLtPcKjCGSxqU55Dk
M3x/bVMUwzMF1kvcZZeysA59gZ0QRWurJtM1zk/Yc121WD+DOJcF6ic/0D9Gmn0wi/mJWAlCwK7J
xcdGo/SdNuCC5j2ZmEvTxb9EBVpGiz8F7fwSE+Og2Py5T8NtfmqDduuW3tU1p30+pRcnTd4FBm3z
yM9Mi8sohpdID45GiOEHqzK8NC0jvQD9fbKS+ZyQhvKb9DT68alJtBXY/Evs6dwV8aUSmPClO3fo
dx0m3HHpUrce93aXUpDxryPKJqWLUNHc7lxtftIX59LNn/QMyrlvRb8oL0EMcMozQkFHDNjhI1sH
3EC3MzED9GsdMr0nDmAfT6Q9mD8nsYk7Eimd+TkdQBrZ2UM4bn2yf1VkH6ouOiUY0AgDG6cmvcgr
LLCH71tKKEv6DRnRX3YY/aq76UWexkpbPqJ5cyGH8irqfZPq32cd9jiuRBmw/LlwVg1wiaxIj3Xa
M62PL36BgEQDVnxxKmZr3Dha0yf7Nj7hn3zA4PGUm5R57Wu52Fcj4gxW01lE1gHPsnMcZb887GH+
L3vntdw4lm7pd5l7nIDZwAYu5obeiBRFSZSUNwiZFLx3G3j680HdM1Enu6frBaYiOrtMpkSRwMZv
1vrWQsePGykEFSI5WfZ0m6/JqbJ3OoZfAYsO4PqnW5on112rRD054XgdSvHKVgqOroFUOTnVVfz+
8z3GbqbcWmwvZviRBvK4Cr79hsiINFfbQKWkbUNcIUhX8KmEEkdlv6S2OxXteOkRa8IteLW7+LtO
Gg6JdpPJ+KAj49FEgmwrPtHw7PwiWRU1OpipWmb4moE8XaIpOSVDu6lirlWtfiT/oo/Vtq76q0i7
p1rLWNlwHLgfKpxu3tRdmc0UgbqafCSkwb83/Ru4q0M7TDdZTbf5EwQEdNTS5CTC7H1+Y+brEQLN
VUYDo/Xp1owdGKER8zMyA34k3+rQR9ULsgx2FGxkm1TTBUXCpTWHLQoiU2VYI2u+Xs0iOzkk7LJj
+BDDYL82+Co98osj4X7gE59CzgRmgo+dRvws13aSqOP82tKAs2xguR8ZakmY/DaO81NMwgAIheno
2N1qAmyy6LKObVb6rYRYR9Hr0DdrI1JPpsEUnYvJq5pNFeHEaIOVmd3YIxKMIV9VWXG96BOKq32j
eY840ja1HSMkn30yHcf0dJG1uoS2gilmr9p8XWYKNNJ4k/GwdXPi7vwiencD7YUFxMNdo0jYq/XP
sC6XkR+sYJhFSwIgzpZUxL/7z7k9LDw7/gY6dTQ7Y4m9ne1ZtG7HA4lLZwPwonbxh+LOgknrwD5h
1rGrpmRW5rMP65+mSr+UJGjB15+vWduajtaHEycPehEf2trCqZ2esF9vCsXtMYZcErzTDhaA+ldj
1fddNx29sn1CLLWZUrmIfXWcuBHm/0ErI7T3oFlcXsqRG5uM78ruPhtfXRTXZi26p4qBySIW5dYn
hg95yW4+rKKG22oyCE5tg3T28DzNBzazlBnccU8c4FMbTzf2CO9k0D6b/q3L1BN9QbiIhPo0w99N
5LHTd1hrJKf5TNA9eaYE3sw3UWNyjxlGFC37wH3tOlKQjJwnjUf+WmfveCaGi15vr47gnuegWiT9
JWzj95bvkeacbjTxoWLozzCEWy17j72B+yO8q8Pz/L0yU55/7jjYWdBcGARp4leraWcDvdQaYvR9
HyGNdeIBvPloPTOnJuanNPFEaS2kvdHa4ST3cWq2L25cvY9ey2IlNj7jwJlxdjbAEL+8Q+sF/mlw
DjFH7F0SjjReI+t3Ry0s+GUs7tvnNJpgmfbEHYVVA/c5eUWkd/GQoxzHIju2RvOLYl8QSu22axIR
eOghgSJeMyJeM7dJDRQo+/ap/qRm9LcxS+l+eNs/f/fz78ZpDlfOgA9I5yEKY3MzxY51ICoSLd38
dz+/aKL+5z+iU+Nlg5+gFfJc1BA/lFFPBi89MTur3mrvZEcrQuCBhhSFeBqE65G1JMGclcD8C9GD
BlZoUJj+ZL8YzFansfNJqqPNLdKXMDKbddDSObkemVlZnyy7tK82ox7dDGmE+5E1kYsbbOV1+o7g
to3hausp71f9lKxzwEtD1yx4BgDveXWbb6d2NomiS8L8G8PzYxggqxUJguuxZXqFvIbdMgkWVac1
x5IhwD9+6WhGjry4aTfJ5izDWm0oigi6zDGijNEm1cJLXohiTf11cxdear9PtrcLeQqQdeK+1zlZ
RVXXu4co735FigUwJpS14XkLtknRonMUT+NUMDmQ7aosCWYlWjfhuJlDZNHzkFnKOxObn2BsDyDs
zq4oCY0lajypCakqx9eunBVS3OZxzeHBLZCP3TXzpmtQj0tutvXoU+gwdHhLCZK9Z1bNHMkzCmQj
HH9EEOFoT9iAa84Z79+TWY9PiSjgxfnknbnbyY7eI8HunCQOJAt/Ker/WTf/tU42dCwZf/VRUCd7
0rM9AZ9DghSx/6iTc6hdambr4qGkTs4zgBYzMjVqubtR4BK9m+jHgona0gjB+Ggq2g5NuYch8Wh6
S7K7p/5ccxixRz12wjl3wj007c0mLLjiOTIfMH1/aTJ1DbXgDujOXeXGbx5z1xJz2yLWGX9GL6Ob
vMcmX1+aHI9D3u1F5G8KytMc1zELk31c8aDqOV94z3IjmTV9VyydZ7QGt2rqPwu/QZTTHCN/+JSC
ujyN3qVVnETJdxrdgybsdSnV1uARSI1J0vTVc/ur0XWrzlabrPg1H6XkJhxqTYHDbjclj/DGmgdc
/XWu3Vhw3Ahuu3AMKVYBaCK2ecjdk8CJ48hB0XZmfB8Y3UHUzTVDGjh2rBbHCgvn/GC1Xr0YdiFw
RRwd264Ybo7NT8we7gRR8aGkkGzdj8TWrlxh7eo/f9B/5AbNH7PLRc1fBqgj0/jjY4YRJdN26Fms
MJJtAIjAHqH6HpAF8QSzWnURzsEvg+N//rZsrv71+nJNZuOWbRgm0qQ/fDqVsEaENB2079C+ZWyN
RZye2FP0abcedD6MNDv5Q4vYlDsq7glwFZAG63U5Uh5Qh5uUiViNFzNjJoc5OVfNCcV3jQhUVnye
zofD414Q20o+5MalnJfqMj+DEQ+/9l6zmW2yc8ExRKdO07ZN72xZ10n0pIvUs3d+Nn4GvnMOTYs1
Q8fhVCO7SU92pt+yIjmQEXmOAbAFpFfXmc1qeE2k2okZNLzh4RqIfEc1W1TTpykBieV8mrG4czAA
9G1yyi2eGvF0Vel4zCSFvaAyCKzkff6ZrUm/TYZ+i9m5VWxnm+RDk+zVBYcTfzYh3T2U9dp0mrVC
Yh4441Eq/dhy2Tecr3Anuyo9t+ivbf+VqnXWbrqv83M06HUmhuGqtQRwmux7fmi7vbrP63X+VVTe
ts/UCesKM8fvOiUOdshOjhhIcZ2mT6Rbll/PD7IlECj24yhiuStFoV/QM79P6MWwWN0HoQ/JSTC9
DCtjMaWwrTiU4yQ9jGhxQlc/lSn9QizPnUreu1Ge597KoKqcayJ8i8yPxXouFW1Bj8EPzezvyUyM
S6VFB11S88Xd1eBNJVcewLV9Bh9zmf+ZzQiqHBwb6YFUo1NO09Mr5xQ2sK9DVmVRwibWhwjTpmJX
Rclprv8KOTwJomXRWP4ctWNHpunwaRTx40QJgdr+UTvMBUtHK6f78QmO29aY4ncghycj7558N3wX
glel2a96To9ArOqSTBV7kwRH27aJnU2I9eA3cPfmuv2aCvrEFCRW1l/L8DGuHLaofK10vIlUvMZB
SBa9iQhn+uzD7moV9q7PM2ic8SH0qHa9emPivQkkDtFgM1eEbZtSBFcYm3YuhXtZjsefC57WXEPh
x1pxpwbeT04vwbMLbOZ6fmakpTx7abui0kX5Muzn1isX7XVuyfqZgxN86hrd53zBzT1CXAquadiU
DdprFik0yjwECaG6pTCbFuGErqni8J+gbFX0RhzHczU7lf7v/3x8GH+wk+2fc8uUNlt2IM/C0sE0
/3WMk45WXJnCJjJRjuDAeCOnYW/5ZAjTakwIuBe26q9ul91RbDNJGJiGsnOiQ5ovLFIanQWbvXDR
IjPFA5JeU+RE87H98wWk+VHF42dfR9+FB/PMBaljqzNhm49e4q10xw0WEHbqO6qWYY0oSjN7yHMR
rlnNxD3NMyfHSrLWU1SCqht3VlXiPui6SyarchuYOmyNsp7BWqe8iBjGUusQ1OVjYiErlIi197L2
QpCJIOekkT7VBRV7W1CB60RKLc75zOBwkOAr4lxZp9OvdY9xO948bAF9/63XFmHA3ODz+RJO1p6o
Vna1+nI+1R3RHtcmh9N85jyyhj7DgVoUdfiuYyFx++GGVu6q5lCgEpuVceiR2czP8BRukW81m3mF
Ug3TcT4CWWmcPK7I+f5rpPdoWI893Xca65f5q8E6OgWm2g5DdEjuEZmtCzrX+apIpDjPX8SjK61p
gshRvmo0vYyZD205ECXQPxmJgxRq/BwzXgDdZTai2/aMza4u26tXdFcdiCt2I2McAB/iTc5L9LHN
d9p2T5ajLvMNjWFwWPzN5fevQ0TPJNDPES5YBVsaWF3/evVFMaE48YBysZMJpK49OrEnJHEcBeoM
93LSxmPFlEkRm/Y33/nflGUmhhHd4uwThuv88dj0xNDlzijznR8Yl9FCHYtnZJ8CdKT7YgwUsedU
sJA0zznPj8S/+fZ/uGvn287CVit5BToCGv2Pb89GW0GlK4ud2VJK0YnNt4zGJe3pnBrD1bGid3Le
WvUQ2QAtBT0fY78wHrd/80Lm+/sf49791//+Xz/3v2WBQHIYaXnz///PTyCwcg+oAoKQuTSeb3Wb
uU2qHV2p3xOXDdWpvUqJyaayibXi6cbVNZdcc4mYpozzPLEjJYrS7+U/v7J5gv2vr8xzQMdLwzYk
wY7/49ooYfBN8ejmO6+jcNbJzg2tB7J6syW2GEZ0pJ6LpPv4Kf6Rxx6jdPxkTvUUNJfCjt91T31a
Ie3Rz/DMtadLsDUd7aVMp1tLY2/F3PgjQxomX042budaZx7QON6wTWJ7F9IezDNMvaWPSNU1C+OD
m/GEtrjt+CyGwIWsUy3DsL/GXb02uFdxD1WMBnwXz1E3bmsXquo47NIWTpzwmfBFHCr+Zq6j9KBZ
V5RhKgtuWjB+JpP+wnIVETFgR/ZLrtFdfTRVldfx5eP3usB3wQzNFLKniOfZkeokjaVMx7NCJchc
+yfkaPnf3KH/7vIQ6E9swzF02/zTBW6mkZcVJiVYaDYIS/VL56WHLP34mTuqm9HW+//8sRvWv/vc
gfjPOw2Xqtb943P3Bsy4/EeQYZRjTRo/AoVzYusWF8O1YSyw4cn8PiqeOROrS73rn1gGHCqRHSyO
4rS398b0GDb5Pi9OE5WB53Xk0Ob3lpwvBp1xXdqPF2vwGbOa9w1U1xbFpJOPvIk01kN+N9Et4gU5
zl93cOGta3g+HEKkIgpreU65ErwwOximOiK+WM4dUs/MGU3AmnXfcsxgDJMJSsHA9oMYaM5kpNhR
84HmkCFO0q08R5YrZSQrU5a7aIT/pwaXHszANiiwpgbshU3slHWKEt71TwQcw0Lyk0+j7RYsKZ9M
aM9ZF9zniboNEkZo1C17BtTMJ61XE7AI4+J1altvNcP6glZtHunNT4PYTs/Z2LzUHY9lk2FVHrHQ
CK8VD1H8t12w73mP5zIq0bNT6IpXk7JpIE9NjECN428w1DszsFdu0G3GMn03Uv8g8eNbF1Vau3C0
dyOndt+6r06PMIZhOPOc47jWuF1RY/5MkQtnZ3YTx254qPIHZdLS83OA8z57zmxEK/AHUeob/RGK
46fvirM0/vbh8286NkugvyXp2JXkV/xxBE9SKyqhEZM0D7fngbfiYzdu0Nlf5h8Zvd0u/5vT9t+d
+rbOQM51UfTaczrHXx93tTlGkqKVwzZhXN0wtqf/+Zv756di++NEl45hCvS8holT+Y9vEoVV0qa6
nu+E2yPCtxtWXOn0VCvMJYiR8FosEJ9X12licuLS+Rj6sQmT73kGWXsUI62zjixv7dnGvIfaeZp5
ThgK96Z4lRyE4GoPGP6PxFItobp+uA7fpuppy5h3CcjY80GcZOrWBeatjzmqa3JjkCLQcmYYIsDH
S4pxPv/OT94xcVB1I+WGWTo3kdKabqEnzgklsrIYWDb5yZbXaVA7mzHw/CJtKu7Kcc6j5TzBS+CS
Wfdu+Vyyf0HRP0XqkljxyRu6J0Par0Gmjq4Tn/LaItca93QzHufibS6o9EmuUDXdcXkcp+De9enw
GrYpZk07xu5zofrixehkBXk3X3d4SBeUrt82jwttZGJL59MrzMIY/oCsHdwUUhal//zt9JqDpsdK
nzvdU9bQ7VWSrkZfzh2Qp7Cz8Vp8H8crJ/hcP/5cBv8/pPpvQqotVHXcyP/vvftj0ZF5s+R5mUb5
+1837//8o/9n8+7+l82XYhv/g2CZl+j/XLy71n9ZtqRmtf4RRT2Pev4ZemPZ/2XqNpZtE6eKMPld
/3f1brGVZwZo02o5szgZ4Msf6/b/tH43LfPP4wv1CLE6grpIdyzD+rOC7CIzyesYHRgtTUDecC8p
4bnUhOkupXqpWQVd6eHgy6u+X4WEXt+xVu0ngqo723G3qP+8YiPQ450JK/EleHoPtdC20IyDxcJs
JULfX/vjeYSetuuhD8cxexPa2BgFr8Z6Bwk3AjbaxMFRxSo4A6KIaeuIUq1z63n0MW9lCiu3MXX+
SjkYxpF/b0naAXseuO4yhXK3ETUb5MaALqpLym47z+OdWTDrKIkGkXmA+tSet24V/YwBMY0Xuqjb
kNT7GpVj4UP9VEqtan2ollYdeKTARBCmhLdh58WulGdKQ2hE05TpIw0gJrLecnas+3cRZOVVFRnl
UVf9wqoGd5/ha9qaoSLYxZ3B7XF9p9nbTrnRseQpRYTZ0LxpllILVM7bII69jZZGAmEX+iCf6+Xg
DPlXnbCayFl0rvrChNmfdGDvyf7DjmObJGY2r2kR3Y29FuIiyHdxHM2ih8piW+ftTa6qY1dI4wC2
/6NuomTpEhu0N4K9jAwb1n6DvSuq9rlZi02ehdldoHzge5x+OO3Y4qypB8f3qW/uMuvZZjSNewBl
fOwPV0uPedylNPWOnronKsmglxHVSHb1W/zBidaI+2EU2b7xQKAlIZASP5D60e60I+7p9BDifTzH
vYcBziufAdcjAe7GajVFoQ0ToRhJlFmnJJXekRyCfpNsFCjvw6bGIPcwFcZLXk7VnV7Lm4IwubRs
iqHR1+UVUyUmRq1YIjgYsbU5A34epMEgJ8jKbovlFPn2ze/o3k3f2rOvuooxsjZVGi/dqgzXVZZf
dN/xj5ZDcrsyo2RF/gINSjKVC9XaDzVotCtvKOpBh2d+MzyVEPWXjYdMRUtD9vx97KymEpJYkhQD
YeuBtQnqL4Mfd0HjJC8igTVRWG9lZpTv4xLwTer3+QOOu2wh9KYH6NI7LHaol2LqoLzU81Uh03vp
kKaR4ArhuneQHFbjKQuldqExdwK9PIYqu7q5uY669lF4BKqOJK+56Ndh/jh3XuNbYD0Ge1dJSz74
6MRLE3GjkQdw8omaiBS1kdUKax8ikI5T1K2ti1QCfSU+Ebtrjq02PZB3lOwmL0G6/BWz1T7ISGfS
n2WPjmrPFPrjQxH4X1nnguunYeVzJfmjCbp8E1bEzhNBO2vYWYLiR1y4wlQrrcyHncZK5EiSlaH9
kqP3VEV1dZ9gFI7Rk/JB4ep2V2Ps3uE3HiBtNNqCbZp3SOrkWUf5rNmed0dg4P0PHtG1unvyHNP7
fBuccYccC0fFR2W52jIKdH0tYhPjr0txopG97oXlsLELYjMVlIekZ+/UKCxNA4wqr602npWHT7V5
y2tnmc0I8Fw3ojOAUWMZexA/DE1eSNx84giSl2HovsPGIuYg95GPFlmxpi107nQA+OAXrLXXdVhg
yDvbxhXIJTch6MBwqrMKInlXtJ7PpJ9Y1zHCv9i12OaFy5qqrBCAgo1auSwsl1gJrDUDRms1ll7E
+2P+ovMVmA0Sb6uH3VfDaixIA3OrBWmyiy0631bUv2XH2lQNibFqWcyuh9jNLquxT9wjNojnNPZN
cOtJi1iywHoFIXxRjCTxhIF2mRgarKGR9+vQcr+F599qK8yWJYSIRaQ5Ylu8oFaMzqMLFiCufJ/X
re55a7H7jNm1yn9nTIGe685YFAp/nWCkr4u4I5Qoo5ehG3dJIArifl8TBLDWfHMOSNRZkfYpTnwe
AqHbpis5/vbLPNo2FdwpHEMTNN7qJbYB6Ud9TdgAvwdZ5ytWD4yUMiiWlVDPudSL1ahauWgIEwuN
BqOEnn9OLhnAhdGuIGF8ZkaQLc2EzW6NzUSOYcy+MV0TW9FgBDS2dLcAPS00KhFoAN9o0foG44Za
nJsS+RaLEKbZ1uxTmlBUB9D8Nrz0nfLCPXtyeSeEpujHQ3KUJty+DgZ0iXI3nzg4rJqmjwSyjGNe
IVEW2bhutBcRBc9jo6K1XXrWfvSaZTkOH7Yi/4ZBDIsXp8n2oEfezGCiK0z9h7re0/73V7QmbCvt
B1cX0SWIDANIe4/rxCGJayz4IRoRPdQhqgAyrXJ0WVaw6iaN1ApxsnwCVvpcehsjCcplbdGEWgmZ
w0YrUD5hcphSpPm6fnJ7e5p9E5DDylzfuXn8MU34qgca0MUEIYuTbksgF6oy/PlBY+fnTIhq2WbE
JwR5nK0zxzQPEncuj+zYXo8hmhpnqiA/ixF9FyCYyapfLEbDjLhwJhJ6na/jIX8fwxbjpxfvJ8Iw
Fy0OuJVpE3wTcoGlFZV0IRtvX5QXx4mDZ5Vpu0xVs+Bt2jWT+BqlDE9THFrof20On/Z7zFzjKW92
mDNfDTmUbAaDl3ldBJcgWE8t1wxiIpx5+B8qIDiahZFwy9peOxhd/eY6SbWrUpjHHvbilY8rZSkb
6Ww9OWWPhtnuE18jWILzm0Ae37xgxKfScI0Hz3HWca5Fr2Oyj1Xj71zTTNYm/eZG5Mo/gDRuX5Je
PLqRemhyI3yF0IJcgbiNMu7sJ9fXnjmW2J6G7Ys0wNaIvlk6ScIePmKi5FHBLIO20HcJqIJV0nbp
I3ZTMpJSckYqnTNPr6xsGYeN/6qc8Zc5tu3ZYBq38uI7JzDFe68zpRrk4B9bwE0ubr1jGA46OIhW
vtuh++qX/nsIWWavz1wCPAS40YJU3oX1JJ56WaN20LlfjKDfuC4xXzbjsUUdhtluGlMDzBWcJ7a+
rIttdRVZ359wguQrc9LKnYPScvLD35UGc8Z26vgx8Zln9C5mbb+z7Pt44P2wReHg0SOgAhr7vkwG
8Q1QiKMxvRvM8TdrrjsZynJfqZDdgW5spqoMwOSCKkki0F31aOQHDXS7HDvM2fk1gcy+qMLy4MHZ
ffJaLmKAiv2nAj1dOhUyxQZlp683e/BvpDgWj7xVTHGaqNx3LY2u40/EUKQ1fifkblEgnSV2rY4P
xUaOZlQrW0Xhk4MVmjqLnKuNmfrOVoYIL7yseubZuyFCIdnLKmL3rdvXrmwu5rD3i9r95fq0lY0x
eY/oLSysFVN+iubdXBi0mM4msWQx/xtXYLgUOKVWJYSilTZfOMgh4jUJr9pCm/kudm59x81g4ywW
zi7L9QsRdcupeRGkrnxZnffmm2X0qoe+u+zHkgdcLIB12QOkeyafQXFTeOFZTRF3omNUXDdZXCBr
m8I3/5Jb0cmXg/od4D0IRTi9jY31qEn7o/Hy4ppb/X4U3YnziBPEJa84FRUrWTe6N7gsF6ob2q0z
EONkAGO0qUqLpVeui8mof/stnyORu86924sjQZcaWqNvy+/CY4WwbBXrBERqjgJ/2rCXNWQiNqMm
UOciX1jmkx9dHLHKCO67uZ3A2zMgkYeVcV/4+EeNIfkq3SRZNYMxEq+lXip0IFVJUoU3Tt5b0tcn
v+Llx1LqO7uGNhGJG/kgLeJ/8xuBEBlFuduuZAdOzoqSHKBC8WXlapE4ZocftEcUVEaYmMzo9sNt
p/WY2Fn1GYQr/szPHxxmHX8o4JiQoZktqNAfy0FrkCDjYKLHipmcN3p4w4ArcWipLxeY1jo2C+we
SH0Wg4vVRp99jaXVk/sYDP/4hfN5H+rlg9aCnyvSiUVmtHclV5yJCLkg3GlLAXZSZsdwoQQSAR0P
mOT8C0JadYj64c0ADkF6In4SS8crj3RFLsd6jZ0fv0NApFLam+S+kamyyMdgWukS5yX3PHBdfzbf
JGVpscCPX4wRE3CHT0NrZLQ1bJVDjcJSEpklpvGmOwaya5Z2KBo6zgoIB3AnXOvpeBioLdfIcOey
2floK7C2GWqhJbEU0aL326dKYRdpXILnrSnYgIskRmSU/aodwwdS0Rwkep2LQuo6VfJaYFGS4YeT
9Mld+xUiSKR/iO8zu8O6Gg0e8R3NsVBpsMfdKe5Uf2D7BeqgdRDflSI8GZpPjkUCYMp243s2HyjL
wngdZLGEfCO9Exa6WxEimp6RbtdkSAmgIYGv8yiQwyQmz01uS7v67ekhS+7YLzCaaQmWQobUiR9D
nZr6N23QsqU95TrrbPc1N1HOFmjTtwjlOoxJzNKaWUjMKnWw2scp9rylFrhvsSp2Y92HOz1PX5HN
v2F+3LalcSeH8AO7ab7EQPii1adQIPlqPRrRCvu3GfPQ6v3pvmvHN3xzm0lvFvqQEiuArW8VOD7E
HU62UB8Zivd7GpMjsYwM8NhO2gTwEAubmivcBMjm6IprtqG7HJsl8TLm9iesx+eZhRfdptylB1zg
xkeLTBQscWoaAXX6vUDzhar4rsfZe7C66r2Pp27ZRfZVawBCgkLT4c1lCRLlWzK47w5IWO7dS94l
L75VOgevZcqu9LNwGAdT2P98oWICulGVya7y64NoSh4cpWWsfb1e2HJ6AQRkHv2C+ziEAbCuevgA
Q0GopD1ffl2SDXRBjA9CLz36nmfufQhKRcZIb8xQNFapc6gHL92izrhHSbxs7VzsvTGr1jKbA0ZN
fqamxx9opGa/ijy3Welj98jB8xB1FjVORhGZ+Wa06pHKq7U1TP5iyMCgJvUxmJMQ7ksVG/uywdaL
ahoOox34e639IsJ+WNaeJAUY3zpNYH121ehuokSq1ZgRvPbz84Nw6Oh63Cc6K/sgrMo+xBRvrCQ6
a2vz9cpS4BNFpb7UDS1bjPOZ5nXDo5iyt9Rp703Q3stuGMZVoVFHUcugQy8IEPKghegBQ04/DD6p
hmrq+iBaCPI32BA9D4rwQa/Xrjn0ItZThmsk64T8iUUvs/Xkpmd9aqd1MJXxksfrTXcIn9Wc8ESi
w1fmpgbhVLnYaPoWXgPBjgkJFgPLlAVyMsj4aLlEX6J40f1nOUThqjPG30P+1lQqezTN387k3TIV
Ia9O3MUAyRIlAkF61uia2zS8z0ageGyZCQTWQHqkzcoPlXGMZfthVMaO/SrALFNuW9O9xIHxqzNW
Td7Ze9Hpby0zwEMBCtEeJ0nGYxfvimEx+UQJhTFrdct495hILOyqhY0BNj1I6G3qscJ1Z/4utco7
nbvR836ZTMrgBVazLHtgMha4wdFpXBKimrEHfd9uCnvUEVYGYhWgzusSa7hvAfHgDEaSChMCAH8W
35mU+su2bgKUD0hZ+6Y8FGJtk8FKSrxLQI/xNag0ZIQ29wBMRrgunaOvkYMQxS64hpm1M/C7Yrt4
1kuSzHAO4Ka2p1WjYFTChVPL1ECXrokgvJcNQbYu+qZV3wHx9RNWQUkBrlGLyOOdI+AqLutdTdRT
SS5vkldspovfFb3uQoXBLpK9u9RSdV8+h7LdDgq9fljfPOS0OGTSS+OlzbqJfpmhViDYSOfwxwSP
unwOWw60glHIZJ65r4HVlAA6s99ly+VgWhVJ1dAQ7Xo4hRrxY6zAVsocV1MPlEyU+buObrkCZ1Pp
cboMkeAk/gxuEmBMoTS+j7na9RZPOc9qzibPkkVGGwcWZK21GH2kzXOhoGaxSK2l/4jElxuHX8wN
vTB+VEHWrRPL4gOqXxMneRuceUS8FzWfnIElWBA6a/v2QxjwA9eIpGCisBBAYZJjjk79YZWE2h4V
9C7QSXsG+qEKla9ZB4Nyb5Y6sJS1oFIG4OLgkmr1vZgV0zRVRz3WLiWoRaY990EdP0V9CUIUigAn
/CamvqE4unKPACZ9YLn42zGzmLLSeQl6dS4c3hxGFGCOrgyYDpGpfUS+5SxQRW1KFJiYk3VKAK6a
Ntj5+roxqmzDoaYtkAhd6tbBlq44cXuBQaZ4mbyazbr4HU/NcyZAw0BUjN3h1vgOlAz1GfkJaOF6
REhvfWiKxEW4+X0cffW6cZXTgGe1309JDrjAwDReMD8iCGrVdek7cdb6whvUF1o5jEsttw+fA40K
SbqMTWkT9l7kFAsk+c+WY+/HMtkHMPe9BkNm2b4Vlf000AUMRbxJOcxZw+yaHvFoYEFG07ZZJleh
LJi6stFHKW3xgcIZTkojhhpjfbmhh8XDmBatBB7YtekNLzmv0W+uki5E7yv+E6ol0LEE9bnlB2Pg
S7gXGSI/CxJ2fbJq+I7khBaLaYBZw3oPjwv5WaY4+va4Lwa82bHKb8QbEtZjeKSRU5e1ZKKOhNmN
Yk8wLFd4Onc3brYbxVYZ7lftD2+it1MQkdSPRe6unTK/r6byqFmXFL6wVt1yfvYiaS8e11TgLrMq
WvnEN1cTFIkgIS3KBlgXmPwAFnNcQExkAYB1dkjvXiiRkvtXN0CIOmrr0NYe85AuyI/FLbGek8SF
a8P8o+CPT8yg2xxwUFCr71IktFGJ94wsa1xArXoLXRxstm9NeysmcCFh2uIN4XeTW+fWliO3p7fv
3G5ttoS9k7KFFLP4PTIHm0VGEaIOtBLATp3uWk2Z2OvZImTGsbSzZFyLYf5Eumszb8xSt/f3rRee
/KQJ6cpB4U1+Tp5cdJ/1PoUpw5y8imarPkcvmhLwgjlC1l63UOSB6Zx89QGt8Rd2/kUdgU4JEZPQ
hadLI4NIMhKRwPD0v9k7ky1HlWzbfhE5AAMMukK117V7dBgeFXVd8/V3Gh55PDLyvMx3+7ejgSSX
XBJgmO291lx0B5nCHK2qRn2nBySBY2jBOY11u6EsZVWcdVpPVJqekMDkccVzW9aYTQRCIAbpi2qk
nC81TisTohU+YkB0mWH7raysE8IHQOZ5z8QTL7ZWJO9OFI6nSa9TP/diX+PQ39hTSja3xG5hxrZz
SeNWTEAGTE2jYJ5T4JfnPHaZA/Xo6wf7KTT4lcdrxzbei+wbOY3iyY3oEDTkTJmwWy7a2cBqJO3x
BMWjgKSl03/M0Jr1Q7MJYhhIUB/hSlu7iGTNbUH09r414/sl6UvK5RYU4ZriZ42KwWtC7M5BRGSO
XR2boemv7Zul/6ZXwvLHpXS5ys1MGyNjb2pziXt5eJxN3YNUcL9U8FlaSUlClx5p2gkcoMJTjR1U
hVmJ6KpKMY912PHMqUcJQRYgmkpZ+SIonmeqcE0YPlZ4EMjHi1/SDvyhPVo3A4OWZxBeEzverV5b
j0aEmMOEAHVFZL2pdKzC7wb7vmqT5jRHFsuWdPjaROFj5xCaYrUh4w5qUSJHmp3etg9uRlolgDC5
lVsQ3BsWk6duLkIfIbC5SSquEBWF+n2zcHa6ngdg09KZi4jIu7VQqNpkSW7msOZICfRLuuoDVg/z
mGJ/4nO5P4vEy30ocUdnMQq0ns4xqst5FycvzaxVt1YI+rbhMOxwJfYZ/DiMDbtoIKzW05+Z4Da+
rCSNZ2oizECyb32pmZvSfApTWZ9Sj0WY7eXiRg+XL2CeHY5rUV4PUbPPs/opD5D+ClDUvj1nLPLG
aqvlwXvVLxkFQDrfg0C/Xs3Zwcx4W0wB1rYenqn2w8HpYXjN50nk38du2LYmDfhFc94sp7hZiGoi
tPhQ4zvfJMPyWrQpjnOveJgkH0q/cyVsdRxJzHhH5sNfTDk+uAUlDM8Y9V1lU1AIMc1qBTnerCpq
gB24/52thWQRE70DGnvWq40e7xOL7Gdjao/oRFRYI8zJDijcTLgnefWUdOKJgVtCmaFh353zMbjT
AvnQwn5iWkDpf/F2lDFJZgMPLjnHvdYcWWuCgADpQrFe9PdzYxH7LqmltzqR5fxxaoU/8/m7jWpM
6lAFjYq2H4T9exMOiZcw+bYO+ZxcV3nzpRk7jtjszWa660zTJbAFaGPU3bVqphgmAZuJ4TZVawOB
kh3nY5e/OBOdwyh1mHPpNbTPgWUKcbke5S5xUOxFcxpf6C7i5BFoPSUS5v7nwk8y2NYPd8oge1W8
yxgec469WLwLBGxmmn/Pje0Uenfl7Ey+YVa+9MZLU3fovsLxzgfnrsHkt7Sp74XpTjoh0ob2SyvT
XQPqjFmetY97F5m5vNKcZBs2rFo3BHM/Dn33WtnBWb1XY6PGL60LZqwHnLK11yDUUy2n6WxwbY2t
8RDExQUQwFoWr54Jl1J37hH3bbvg4CzDq2nKS/akN2ZbE9w+bLNta0vmKYw+cBML42AyRG4mZiZN
ae8yBqmmU+sTHR5aubDUqeYrNGCkJ+fGgzsvJCcXr4Se+51ItpMcLnMHxvdYPmXWI78afksiecmn
7+mHNJN3Y4/9jdpfvUZBN09u+JfXeoqa3rkLuvbLWFHVWhICtJ2etfY0giSzlo0WHINxPEJHThDa
NFxakEptLGrrlWjg3831nZP1LwC7+LlbrgDmvem4G62zN4mz3JIrsQNEs6ed/ZbYot2USQ1R/64w
lPA0OjXuvHei7FAwLd6AFXuOe3OPavIc9MUVdkNC1lPtcSoaFNLjHS5R8J7So1kTNckhy5LnSZu+
01X0s7yFXwrpXPQpeBpsxhjSj1OH7UkFs5Nuuo0U+rIarJvaRA/fR9/LjIZrVMNPnuJnas9Yh4xm
1R/iVyfbw7kOrC8Uti6yecA+ghfLG5IjEdWHYjSPJavkfNmODI9Wfxs6067jGNGM+Sq2jEOcRKc+
iR7NhIm3JvZLN0Odq44BlHFs5nAA6bpUZMpWE10lY4sGDrG43T8EFIE7jTWtVxwmq6RvA0LOLONd
HhcP6sDvNFzKGVUPrmnlcE1wrz+IGvyIfM0I92407xqV+q7t3Cca7a/oj7eJPV2wwma4qvUXAy3e
Rp9/FgJ5+pS3dzOn/MZwQnbOMGr+aBQXTD1g5lonU28OeWvgOwkeTaoPFfOXMjev4QleF0n1Tvv6
rZ3co5F09MZJypbjt8IqtgVtT0sjy52JC5Kks9tpXxej/d7n1tNsuk9tRN2dYsT3onMe59Qhcg7a
a1c/08f8ArPe7oMvug2GdGl/pnX0VBTpPrXTO3rOpxF8WTrTaEVf4RXJjT4c0Lph6O63NKn2sZd9
NXX6wI54KPDgxrjLKMMcl26Lrfu90fT7Jmvfcs56ragu+yh5Navxbew0YIqW2A6pPKZ5frvQgoWg
RHnTbPZ1ygVIYbtyD7t3suUaQxB3+GQK47ZknwjX/c5n3dREWkdtcyjzJ51OmsP1szby22R6pL/0
I5jd6zo0r9ss/ZJVNONkcsyi8DJeoCDD+RYaEDBhXaDK/xHjmGzS4cLW+lfBSeU4dKBmI9/G9ExT
/S5r47cih4fSmNTzWOD2DCacYC+2Zl/acQxQP95UEp1/XF1HEsDqQDNF78YbsVQ3o0lq3iKutRwv
MuADDgWQBukl2OlHiksPDdeUzUJHpDSyTTgvu67k0Gb0tA2dRHFOz9y87SvWT/dYG7RN54c5pUin
7y4cMv1YnzU7EkIWeWPPIB0HG/GLV8yRrw6WwMyJlYci0OyjCtJVTP2KcQZuomybjPhzilaAyINc
zKgnqj0gumIT3lhDdvS64hE2yG4Qsy9LW2B2qHdkx9+Ahdn18kEk48nGuotM5ioIzVd7LgR8BkpA
cn6QjqrGjD2VtOZmGayrZDZvPa3+KqboGDbVIcqXy4Auarss13nafsn7+L7MH70oCnDDS2yGXwJv
Pk2QBEqtopNimNddm96TCLFMT6NRv48ICZsWUF37Glnzm+yNXZ56z5HLKVdYm8xqu2+zGV9ZVMFp
ixwqvaSLaTKdEk15mjqTeJfwmEoJSbijs4EuBqbgxehRi8tpRqflVRIthyBljsSIsQO/x8KsAlmJ
s3uD5sZUGFBcbhqYY+uBPCLc6tJ4ort15RXmBnXAmTXOMbayZ2vgtB+XkHdfLnTKD5Voj4XRcPhR
eLKtW+a8P2aeD/DAet68n4wbp84fy6w5hOJuWuKXdmweHNvee0wj6A5QLo/8siLhKqn2mhZRoLYB
gBnWT/V/ge/e6cK7iOroKgLismlMpDrqH+YAxWVuQ3OMvMsphFQXkSzTcqRE8ZOZm/tuKJ+l3xjL
lW0A+4ILyDokGg7QOgmbov+s/mjK65dewiaN4h9mG2EGzVFQmtVdH+1h9gow4mXx4CIpsYD2prn3
1WyDmlmtfa8vGIQ9b7uwgMP6n1AZnlraiMuzWIgHt2Fea/CTY9d3LIoiWkORm8kOUBSTAnObavA+
8lLR8bbjNB4bOdx4gUOZ0DoFY3sza/JqDsUpjLpDgsvGeh16itjz47DE2ymej67b31jxW6hKmWP5
Ixndr1RbCaGgBxrpGyeUX2vviRbNMQyyH4HlXgVRkPizU59cvX1fAuc+yJPd2Ecnt6CCQwAJ/8Dc
aC085YUhssrTAyU8Hxvdl4Ju2tamQ55l5dlIR37KtLd2C1ctXxYS7iRtVT/pcqQLyAboQBW+JagA
TLn5pobMsJ1enbwufLo/jq+1N47bYQ1P9PqM18UzGR5RTVzZc4R/dxjOhfYh2/8/+ef/h/wTzeV/
k39u39Oy+zfxJy/8Jf70COezXOR4uHRs23KUB+GX+tPQrX+g4HaFpRpjpmNjmPml/rTsfwBD0mkI
uaYhSeJDef1P8JL5D8u1qT47ZPZRTOZV/wv1pyGkEqf/JvLWPd7D1HUDW4anJKfyX5Xknt4WXRDU
2kVCZDfZGfCuC84Rv8fLivArPbW4Rzm621dWrKRMz8EZicLrkmu32RxIGtogCJOx2VgDwAtzWODP
HOd0N2eWQm+OtyFZLjJetoFF7mTjqqxpbPSioBmNxntfRsTyGgnlas+eN70Xbaoyv28dLsULmUko
CigsFdfRVBzq2r011Nmhwww4icZQhOdAVZ/f9EY+gJB6on9xPULEYLrHFM9imMznC6tgVhRMChZ0
aacG/ocIKrDyx+hmel92xJgmS+gvXMo0svj09j6l/wNcMpa7qocX2NklJdBsl5mTfWmwom256Ls5
ftpBK35GWXbQrekiLvdFNeyWtr+FyAtHO2uxQLjNNih/EmJDjE8WV4iwrKceKO7Yp8+apLhYCL6z
HchNOrYIG6ntpT09QS80vy2GBXNhRLFam/d1hi7csR9gqQO8qJQjv/e2bqN96ZCzV3Xx3qGU6vJt
S5aOkTSNb4qApWa57LSpeTJ0LIL6yOKMC4iNINJ34hFulnOlSdltjOlZT4aroYTSpGExtnO+bsqv
0LJaR3Mz3KJ3KX0Q2qxG4uiY6ieHonBHWdxdEAobfXq5MPf13RGOrGbG7yw5ho02x5T93JT5/20a
2jd0Wx+sPtw7vMc+VSSSPo6b7UgT2hRkRYVDmBJfoF0HKYKw2J6+Nnl6qUWAOoD2xntYDVl8Xznf
dFzEY5WN544fYa7K6X6eUMDOQ7rzvrppfKFVjU4wS/BoT8st1BHfDGKMmfEAiDZNgUjX8mRYJJuh
UNo1BgCtKIueejG6x6jprtLKrC4q/DGlC6cnyvqjsdjpfpDM7O2WIAt25mZoUw7lxHjJyaDcOmLt
06SXDlyGvdH4lYVaBzzf0W6jazEYFTMbLlXRULzmbvWaojzZFPqzJdOXKq0yH4XPsEH185wWxbd5
gOFSXJl5SrQCfZ/aWkxWDhJR17SvuvKhHJ37JXfJf7IIUa7GcwO/v3XynpJ1cOvYtCmKawkaZ2vQ
J11kOcHKOdoLOX22aPqdziVVlBApYer7ohOgnP66aZ3Y2pYFXzF3Q1LR0rTghB7nV5qU8Knokbrd
D1pOaBlcKGVLhlB2rvOnqmIXIV3d0e7zjcV6q1UBqIvQnRXIWrYVOSDFIO6ybgAppWusuCid10OT
bMl42XoNs1y7oxGFvwHNBAJWLEmk76mtz8e0mkUpbREVDbje9BZRN+tWq7bUYLybLPf115N00Dl6
VBRzb31ua0tlb3PQc7+e++3tcq7FVqVDGTGt/jyNHfkZpG+u99KGn2lnxPTihamgb1NAk6TOpVRI
dw/UPNwY2MLfpM4yteox8h7BQqISpBScF5FP3jvUk0TN9mkFAoj0yu4cLpAc161RVLfzDD7x86H1
ccjB1/EUy/3n37OW+fXKmWvJdrHznLQesmhMl6zHSiyHfJHmoYlN8knXx3T1xPon600RBiQB0UVV
L/p85fpXZJ7zqhg+JIObQaOHV368U7e+3/oAiX73oTcAc2g4uu2hfGh7egVpEVuPY65dzPOhGsG1
seyX9D0YblzxRtkkWOjNeHXsHupS1reGmhyO3WRdoPs69HWXXIxD+Qijrrnqzcg8OkZx7agoJEQi
Ie2aIj7hqi2YdqFvWt7RpAKJ31JHpUxIXWwvcuUOr5NrTAroNObhMY+1clcMpbMJ5EJI05K550aa
9dEMy6dWyW2l0IHbVEiek0rusjjZdRFpPAt1H8oO7ky6VLC8MmFn+ae9LcLVqVc2y2Gaku66TNtT
aurluVra97o15FGDJ3HM5/KrNZEM1tl1dIyIXHmKvcDPHZkeUbw5u0ojIVZzw7d67n8UUd/eO4p4
aA742+i+Sg3b9FL08Xkpi9s+mDTSybqS8l66y+foPk8iclpaBwhH5CS7VuqvQ8eiJQ1rF1gYF9yW
HJqI4IqpAed213B0QSIG5Uq0SXs2CsQxc9HX24BYM/C7G05jzOxDiCrcmuro4KDHttR5lqg0KRLJ
a9xg6r47+IkYvBNuQz0/rvKl9QZx/c0w0P5nNpGTVq3LdNN1a8impSpMA2ADq205I6UkbDVLzs6k
IOkpydrnpY8dNHHQlxuV7b7eBITynJM1Tfzz/lzp5qHCGBtN9JV8c2oqStjcwHZxyabmCG3OjkpG
nwiudlSCdUUb5rwmbDV/ba2Pfd6VS/WsqWRsfJHkNqks7XkNzp6J0I6ZK0DekQElJvK112ctlbkd
m/Cd8i5WQdxGu6mKOT5lKoR1vbEN4aLGU/fXNChX2C+OM7i7WaV528wKzDX9W4WBUwToPlKzjL/u
gvLJlXNiQHfuwNudVJ7WxyYLuwaCFve1EQhwQhi5tcaSOyzvVaw6RyQ/A3ho2GWZSjIfiTTvlPyq
VCnnXkLe+bpflzWnPlK72FbJ6LWKSFd7OSI0nV+4Og4qm/VzL/daXZxbdbNurU9khLEjSUAQQ33x
XLJK+7hZD4TPu+vWgjXD76op+tjva8TYeqMC1s/rsVDlktlL0DjhPnfqp3XfW2u+/LppMG+gXKK1
rzTA7R0avOqkx19bRCfnQCXUpyqrfv1FF/UTrTcdxo1dr9LtPx9bU8rCpDUO9tQBG9Kb8+fNmh32
eXfdWh9bnLe6TLqT2420jtbfdD3c1i10ow5qLYxJ6/H2efN5DH4eiNg4Tzon1mHQ9JxvlLk3aVEu
+8+oN0T87JeVR70+OMZVxfhU/1jD3T723cc5qpfUA9ZNWKwMbSnGob92nAw18q/+bh8i8WQGL3uk
Kuy0YT1nP87cj207qb7JBMjYumM+d9G6x/54TBbe4NcgJ7GwcAqvZ+9HkNq679b76zOmFgVwv/Rn
Q+WjfZy8TcsvsN5vCXDh6oMc6MS0bxMXyKk26ymznkoR0vqP8+vzMSM0DrI16Xqr7GesLoov4tuy
BYBnEPNmKTjx+tzHH6jHyhCe7GD3xATqjIc4Isik+2vrj8e0pibRiLn7xnJVqm/MymEvs5jKLnC1
Cy9eDuY6cAysdNYtiAjGDs3Dl3UXEp1dfWT5rXdzK+ACu+7RKi6cY5todM85BddTsmyjiGS50GCk
tFN3R5sxPDaGy3D6Mc5ee4qWtG4LR5JOtiT0rNQp6bTUeow2i3bryelQLfz1ItRtd0juQTOqHV1g
fcX0qs7W9SZwueZvmhpWUNrTm/dU8J9nW7x63dO/3QfPSVM105l4FhPH3B9Refr6YD50RIx0yV7/
a3i2VQj1enfdWm/WXb8+FhCJEBS1R3zQP4fLLFiQgK4j58cmUXxvhRdizUhba++pi0yuvowzpwjP
3PUrTGJSX2x9zgwbotDUX0wG86Pjurk+xTzs12vXu6GpIzGA6/B1qKoo+hp0KRk6KgF9wHF3Xrc+
b/7usULDarP5/Bv8wvw0f/cWE2uVHSThn+vbZOvrSGAHTSTiw28v+7vX/vFYGpFkt7SCw1F91vVZ
PZPvcgSDs94rp853WqLPjab7bozqclQYnD5WyAVovRlafu7Px0aMX8wXdW2v0xk8TGN2kWt9fhCO
2hfrK8I5ZnN9yfriv3ub9YnfXuPNcmcn4rJQXz5qxIsRmVSX1f/+eLuPvx0qmIYbl1/DEGRArs+v
N476vB/PDotF+DEHimZVDBOURpnuGgTpcXWrx1PrVPNu6MuiOQ4GydsOYGkY9YAFzaI4LOochbBZ
naf14l6JhFEHkg9w2odSzQ00FcFZr7OEyOHDhEH+2uhQ6QJ1RuCxCPZuNdK0CdUAZ6IfyuOguJy1
oNkwyBRnNDW/bta77jryrg/SrTcYLugOrwj2j5t12F43q05wCLkqmNwlEwV18/fcquCKqaFj9bVJ
NQte71ofCQXFkyvBSSM3LLeWGnlwahT8bAE6P77L+tD6hdabMDEciGLZofPsqTq2ajIQqVlCrC6N
8CMjIMxcAldmv8aFQclhmWYgioMqORWzH7kxY9+KqV/Z9OtW2+XRuedAVAOonelvNsizXa/iNFt1
s26R6bnFs9ofOzX0rkH361YDL78xguW4ZtyvofbpaHIIfuDk1VA/WhlFJVRFFhl5RFGo8QHoBwo/
07YYJYPXbljGxSf2vjyv4QIfW7odnpXbKhcLvlX1PQE5Nud1C+MGArilv0pqm1q+qZoYnEB/BRg4
PV2uIgBqWKlJBZVcvreuJmYla3mMH5G24EAM8m2CCeY8Rto+ogJ4WLIxRI2szsZZC29ruyR1bR1K
DVLbkW0znnpqM0BAqrp9l7UXLqfFtvOzTj1r9tfNNUCioOZ9KBCRCjUbG9W1fN1iH3Fd+HxQHyJt
2zc1Mhj1JT5vcjeRh6WVFNH/+fiaotGFSFC6NqBEYtnNftK0u/XdBpWusW593oTqogQ59aXPQ3e3
vlG2XrvWTWfK+eEtMOuiGWxo5CzGLoIh7I8RnVJbzcHXm3o91OxoKxIscXqqsYPXJ7QS2YLb1e9r
lMR6tLlejh1svY9mms0INw07V7ybg3lR5CGazfXgW2+AjcNOyYvwJ8W+egfJQuet8X8taLhOtcqQ
8MJxOuu6RcjU530avATOkTqxZkis2RolwSB4Ecm8RPyu8iTiOObD2cU3ciIIm/DIXQNtR51d3f23
x5LG1zB2+/l4OZhFeVMjs77ug8batMDjMp1CEckJeNqC/ZKTxdk52sPg4r2I9UDuI9NxfNcri4Ms
0GYBA1QM1yXeNbq73Br5/awXZGp7ZEdU9UPVLu4Fkv5HIo+DYxsjDuyE80akZXSpnM5Nuei3fW+U
l1l4rAL3iul2ctXPuriYDERtCSRpWPs7BEndLjZwjrpon6jmPrsIzE/pUEE5HOR9gv6FKkxHcoRO
AE5KoXJKhuDYBMtdGsDWrlsJAXYcLgfhBMeRcFcNqeIel+20XUgV7yXLj7lN6qMjka5oI7Jab2pp
zbTZdRGQNI6htzhYM0e0Uzv9CdX00QsR1IW1DUlQLpdJ3GuUgueXkdwPf5TjTLDoSNCJRp6yiZXr
BAvvhspWfdEkSH3XrT6tf7QiJ4muboEHR+sklxiQVJvAuFHn9JdKyd16cgWw0hnnIiTeVgtQONqZ
FV9nWU7hk9X4Pk98rO7oVIRVHhO6yMcCRf0ySBpJmL9FH7tQpmH/E7CAUabQx0NIDCuZROSRk+5L
GSRstzZNG78hgnEWYX9puorgUfXDVlhm4uO2RR/nulcCQPte0sjeRNRmLCKUKBXe2ZX2mHmiO7gS
gVBHITUXtNrj8kJ45rij1HroiR1FHMENvqh8KyZvZwXD91JFOc4GXVPEWXUgHm3kH1dBRSI1UbRP
k27ibEhApkzKA1BFi7tL+v5LCQ0X+xIk+YbK+pzoX52WIm4xfEexZmyqRafC7x2XKV584fRXRWuh
GhGK7y90KsFZcl875IXgxIO7qszQwJX1u9biYjkW2XbRC5NgQpIdXa4UvoraHrqQlCvPJtGKSO2p
xipia1AONHTk0g6rDVnTYp8S3XsZzmG/cZj67wVs41O1mLOfTyHtWZTCJCIALRJMYS8XLfmhG2EE
3Jwap24UqpVZgUfMyyshtIRSE/+4ssEyZbMRXaMhnpnLSoykonS3XU8zI3brH52t5puCPmfKAhNT
cbnt05aLvRlyNe/0jgpEfohF1x1DxEUBTvStKDG9BDFBgnXrbWk3j37RujcEm114YIth63ZHPavy
U5rWXyvUJ35piF8s2f/r3v237p2tm8BU/t/du+cfTQ4I6F+oLR+v+dW4IxTFkkJ4jtANomxtAfbv
V+NOin9Y8J4gulgfHbhPbAuNO93gYRcAlY5UBNbLZ99Oggn0eMZ2AaBZ8n/Tt1Msvd+adqZn2yCC
aQyiosfVr/9BZnINGM5x6dqQzbxvLkphEd8txjhtkhAx+W8/zO3Hu/4OnlbNxt//GfEvhuCbWp4L
j5jfgxbm76ypoCfxEI5LgHnMSPem25sbOUzCN2oR7+rFb/TvbaufQJ7RCkT64L7W2nTKcq7C8ZB/
ySWFoIylHfL2cTt2eBkmpBJWSmPBLeInsjgeq8yyfccRoPdsjzp7PTKbaX10k64/TdLdJHZ8WYbu
kWwEc6cNM1kNWnP7n7+oVK3O337V9Yvaju7qHnsKJsQfv2rkZLRxUtc7YqpBzgb6WCRuusVmxshK
idLIELrG5jdye39msThWU3OrE/lMrKUSoFcgpRE/RXr+M7fyyywbxq2LuNx3GnuXFlghZydmfsKK
Aso+bc3ceEn7iOn8Ie2pApmuOA2ORQh1aJm7shNXEuB0lmCS1Ok49KU4a5SY955MnmPEEedsiWgM
RcRd+lUkmBxn0TZDuaFke3xSi4/dDW7GBVPnkqtg9zLsXucaVWgU1sfINZ6KGBNRWCBbdL3kmLgt
2iFUGryERJZkpiM63tLXdVHSCxhzG5yaP1DT3qZ6+NNJzXZDxf2BQuzWHCesgmULosNKMVOgwQ68
4X2o7YRydzZu/8u+Ugfdn/tKWuwnxZvlDP3joNSp2oq8I6o9ijSXGVvwmIj0C+nTYAsmQglTyK1N
0QODthLCvWqdRmgzMiGxj62GbQH+y8GgIxOmAsoRgn+UJM4uGE1za8YjF8KCQNnafcUdk4FKNHGT
DbMyc1KNdcJDU2H4bbIu3LvznfEy6BnXjBCgF7mr9EfJNgWxQuBgyXFfD9quGUdvt1je1wxz5Rk1
52sWFZdWicpdi+1k68a9Kv5c5Gb13I/FbV5y4OGGR+cyXMZGivi6uCUaB0H4GeXgCdDf1jSy6yTQ
bnqTCHTpZ9RxhA47phtYxfEH+I/Zi0xHELm73p2ONHoTzJSokcvfIDLaSit7pMP/k+S0MzvqnmTk
9r8MHn93SrnSIQ3SJSfN+ZP62FoQdmc5esdYVCNsJZZQbmjPe8PCwmI+dFb6+p8PjFWv8OeBAZNG
ACS1Xdv7E/poD0abVwb/UUzionKc28VlKglOv4XM2L9QarsWGsZKMoZe05kjOMbkhMAN4AJ27VMT
hz9bQkRqhPz923/+bH93zHq6hGjDYGp6guvG7wOpabRFkWuZd5QmLJ4ywunPR+NKBl4E3Jffl5i3
iiX/L/vgb/6tpRsAMKULn1VYf+AJISJglR4195jbxLvY7iNuWX3jlsnPlrTQXYgrJG3dx//8Xamu
/PsZaps8DM+Iy9S/XaOS0DC9kRP3qHcIsOLwhjVYs4nG7DKo9AHbgUExaQA1Yz0FrXxME/Ia68kk
1UDqPw3Doxe4DD6wEUb/COZ5go84YZAJ9JTUKN4G3ceBJFoCKxPWg3yQzK8yJ91mTn4LEjGm5xG/
AH2+KwDmFwM/9SwJvU+dEi9v2u2yKSJkyHL2CXJsjs1bR5TjVjpt76dZfvIcLgChUNHWxJ1/CZnh
Q/RBiyYiTHrUYQgIo+zmuM23Tn9K4U1sg35EjEZKhB1MGc0H+aXDnYyYhDE4lek2rduEYTGlS+xa
P6fevjCA3GzXMFlicXbkRlNt2PQOrY1ZDTzZtFxivNqVujWg/2a3VTWp64iJ48mxfZHNj2Ion3pD
/S2X1o1HrBc2wYzAMbjyfew9kjXIB/P4ce1avDrzgphEXR1m2SICryFseHvdjfBkUgUrewSlBHOW
m6zJ/f9yRJjWv6OSldCIA9GEeufht/nXEyAwoXZQKp+OISIB7Ar7pBhuyOlaDlrQIq32gNVMiJuN
iul5wBKok1eUdZid1+FpnixvO+yywRWbSC+wG7n60XDHfpPlCdlFCRci5ipkuI3+2OcsQ/U+vISb
9tTT3UG2mNZ+tu8Z0JnYQx+AkeJtCkJMNpr9DZpmDW51YaGam77tjuEWWBF2bknVz5B+KwhnBZkR
7aN8JnvIgVQa67iTvK+lfmqiEfb1WO9jJfIo2+5gplZzVS7Wd0BoBNEH8+NUBXhLXHtXcji1KaT8
5YE41cvMLu5deBU0dhv6oyUom8owX4F4j3sQvXs7Z9WS9V5KX1rb2vQL/KVnihUa+QktT4D6cEZd
XfT7aNBoLdqbqYnmgwuyrV3Kt6CEXdC0NnYggn2I2nhIEtDpNWZXh6T4JJCXbkaGuNNq1/XSnyZy
bLZDJ+/4v60fIGYmne/U5e4MCWVE9AuzdYh3NH3jrZOOV82c9FuXX0hm/FTWczdmyMbq4R5P4c+5
RnKTNxW6qKbfGJUH8E/yuYMkuouQtpF0A0/IQeyQegl2/wWJwATAYApwfsll2vJbbbO5xDmhgROy
4qUnMss7aSGTL/yb05RzJPNa6vbzO1MzvG2eChOeMeLVwthbRoCsORk2ixG5W6xswC+c4QaGX7xH
EArxIGm2dSLQA+Mj42jgkKBwR9xEY8X7EWrWRoi88tM0IfQ0NS+awtZPlbo4C0pEbhZ1O1f5+FIj
f51tAj1pmj8vYfaQ2PVFnFSnxIlMMgFnrJuopvK+Bgwg8KnQhpf2IbI4GGYwO7oseya5U8phd6yx
PXB0l71vzt6dFzoVSTfDQ9hC8q+M5inndCU/UNxFo9ROiJAuwFkt76TcOilvw6XEOVSB9WzX9rWD
HxBXLkXQ1MYfqXN1qaeaUdAEDaZHmBXtGaJR/AQ39yIxwAaNpU7OWVY9kXeDqEQZrr2pFJu8p7+G
YexopVxLozSnQ6RRzojGDWp1QG4FDu9xxoE+oEUv4woki7ghZBmRg/YOSvCOSSsAkxQHjzCZPSEi
JkRxeKNUdh/q7P+80emBNNMZHcPJHJih2sxWSlrS+6LXHrAgUbMpGGKtsKDiFflZEqvgas4nd7xv
tQHVIulnZPmal0ujGv8GZ3VnJMc5pU4BdONNcNrA3sDgE8xodkfgxIkyD+aIC8u3RpRIkREPbJwc
10MJ02gzZeLdo6cMUq1mtDk1I+cx9asDHLHrrK4fCnDLd/sRN2k1Y8l0MRbQzQI0jXxIRs9pPvyo
AfhQPguOjGzX7XTRO/VbV/ePeMW+pARDUmGrkapjPykB88wSV29TUHSS40tm29u+C5h0dwc7rbG2
A/dZCtngi4O8P6u06Sh/arJBCQ699xS2Eg3D6SHzlEddCjBhubOR5TDsM4b6Qvsf9s5kuW0s3dbv
cscHFdjoMbgT9p0oUY0te4KQZRvARr/R4+nvB/hUKdNVJzPu/ERGMElKlEkQ2M3/r/UtUNXYHSeg
b1S9cfdCPyDaXjPwMupzBnOaXro8eJ4ZI/1QTMROhHJVGukXmXN0IuLM9T67ZArvtOaQX8DS9jNs
fjyoUsc1ovk5iWIo4fBR3rAfaruC3UEio4M2IE6k7w81JyaKe3RWVDzB1FiERPE3Xzyk/Ow+uscK
p6W0uJjLgipuZTUvrg8csSnvE7NBKeZ1G9m3PnZqb1vVsxN0cl+IHyarPM+wHQ0xY+RU44bH5b+v
vZY2fZRirLPy2Y7/FsTPqvabdT8yaIKCzwECsumipARUdLCivYjks1sxkkrlIKPBQBCXQXMoSZ7Y
YgjZNl0FedS1XLpM6IFiDw1A37+U/oj7yaDrTFrgqRVHEFtMt6O2jwe+KxSn37T4K1c5wX+ylxvK
RJ9aDFqDYK4O/eSlLtXeGsRs6sazc9MVMhz4bvtkVqICWyo2UVmhKySuUs/0i44Edc06kqTJtl7Z
k/la+tYXz1oZZdaywGPejLv2bDs5YrDw3TQ2XRq+ZxayvazCq8xq6qUpM+rQaSk3pd2fjKD+rGv+
e5DFB6fEpDUG2qfEQYPrChCn07qrtjDiyTlEV6/G54zhhbgD7166A14ZF9dI528QsnJSpafWd39K
SbKG7SneKATk3qfU5jpi2+fRtTCj1yB8rY1zClNjpROlhabI34sSLGqD6mt5bT/GIUacdlfjtBwH
HLumz9KgFza9KHs9VcmwxonwOXJ6g+4b4YgdwBoKrZZ3UO30orXpLu6h3uR+mm4gVSG5ZMxtkp92
B4fSTRPSuUfxuQAMBwrN3hqVJba6hWSEMY5aBDSY2PPOg/J/DvM/NnkFl1qYforKZs4fClcE5LxE
Bts1U67JifvSaAX+d/eV6qD9qqmbjPVHmiRqq7mNtjK0yV/3FkN8rrLsS1JoMHdJOR+l3CMMGiD9
wX3UfPEjknTi2vEN49ZD32ty41JFOGrl8Nq44aUhM67L8VHnGk4QW3sZR2Hh/yYqty87YkiyhCiB
ydowDaSb1rUekvJsNLNnASGExs6VBnqA/2+/yB7YAKp5F6hoUdkE0hQZkCTHvrFcnYhyROPkJWO2
bieNus4AI4I0igqdMQF5H1F5y8PlJpwLFJkEyqq3Xb8aZhknzuj9mKfeHrk8+qpZ9+FUrL+bqbiO
QzKdoqqZTjKL5cxvEvOxbLGz0YNuiSeq7BAQuX8OvcxD+9lcF/1TUuWflJfFO2yLiKcCg5mjx3kc
uWAQEin2rWnclbZ+Rw7QBithyaLSuJPIBhn0XzjFmXatBHPTHBjchqxGbKrHlZYlG/y+58nrdsj5
SHnVkh+tih/6KQNc6uU/bJHeuRFZYOw9pjF8CIIB460HL9SNHvqifsGz/FQhRM7a4ofqkYeTxCs8
481rna/WCYk9EbA+oWJZ8cNIwwej0dfCQOxVAHyHigN40wMK3jrM6+3L0KY/WEOdu2peplgRcLOJ
qY9imIdpV41etIYjzmAKLQKELuFXpZ99XRBZC62onzlZHbC0VeEIZKK2zeVqwCPqSJE/leV+mHuL
v/QiKFq3dlt8WkQdzdzkTviik9rGccslqsWQQRds03KT96l20uPkyro72C0KqallGEt7UE9zB1rp
iT+t41kTVaniWSbNe92wVlm+3eXecq7Ek0047hiwzqY/Eu2DuUUaSTQayz1vVg/Cysq2UeTjzfaf
HUMRGJ9N34wig2nnRMdY6V9CSfWH9DRIbME+nwsaukx+0rB6ZsOEdLGw1n5uX4wmfCHmJt6Pjo/s
UCdGdWB2y3HHky8F/n2kvhMSw4Yxp2nXXAT4eFnExUXUQEhgs26ZDdyP3N7axvTdGulCzDXMRoJh
xF3vh7W29gocfGVs7ybVvrJrY3kEiW3rTHcOYC/JD0zGzW0/ZzwgdFupRv4kE5Lx0tZ+DB2IYKX4
AI1BakQ5iFU4ZSxuWGKeXLaXykVoP4yjsa2cn8k8rc+lv2WTGMBNKh1w2FbWHLzCEtBf2HJPHX9b
xA60ja45IlwgCHf+5yC6vAgxbn0PWs9cwlvKXFoGg1dPv1bTxLo2ybDLp5Ik0+SnNcBIbFIwo3w+
qa6RrtGVCwEZGboebeNGf5SGR40N5sbRHe+1roOzUjC7OpHI1y3j4ZYgOK2Mxboc0Ea3eQm0Rkwb
4RCx5EDGbLqY6ZklnIzLN68Jnmw1q/sBzCkzObhp+5Y5o6S+DKiFEvnFiC+IhsCEA1XoICCvI8fo
Dy711Ib0m7nvwxkzTJGzqeY6pjMZ2yzadYLqgWqycmvbYMrVGK9D3bMpI/BVwvBH45rrKSZErvF2
Liv2ReTzsYZb46rvgUNFgPTQcykA3gYdhQpH1p8Dr9y7I4cbpcInQUNubREOyRHsSd8xgk3aMGv3
Cva2yaKJmnu+yVAi05fkTTla8zB0x6I+t9BmEbHz9USMNHEEacsJ5FdUSSUdsvyToTOVSSqDvV3c
S1+S6UIffKMB554sHOUIp7g8EnynpnfTbQonccVqmvDBRy0mtWrwqUo0HBVXUsVInfhL3MYz28D7
ddYlQ7TNhN7hAGR10pO9yaOfc+acha9jKYQkQBRWkxni46PiSP+B9xp4z6mE0yfnn7Frqzihjhia
li+ADhpb6rkSgwXxppT1npbUhvygpNGq/4jJvcJJCZ1CkrsLd30+pDGU6K0JpJZCJdnzrHNyILDz
11kkb6xtIfpMXXRxs7mOO0ejOTXGaU7wbd8kT6S/XmVBdb4r2MtlsQWMQ6cxRzoaUuFM3KXg33KK
DVhiTGM7ccLT0ON7XYrbOcU4Ktv9saFZj2uEw+tk+bZIWuOQTRnrhV5ujYHCcFFa8UE0aUPRKaFs
lNkQQPtZaCu/hhZVGKFdOkFRQkmcCpn1GHhVsqN8z3QcueeqF9E218jBkJ2387O43tRW3hz84Cmq
4cVEwcRFG1OsUYe8LQBEyiLZpT07BagIRxGPxznrLqT1wK6g3FZ5cGrC5FsfJt0RO5Fcpd70M9Nf
mvkEtiMKa5qffI37ANpewPY45x9JqJsJpd/60t1nJtU5XVJWItRUUheiZMGJR/3CXufJeenJpGS4
UF7ha+695zg1rulk35CU0LMV2xo+8NaF4GloxJMu59hk5SDVYC0ISFxcusrY6m11q2uLnUBBbMjE
SNvCQWKoBM2R0T4dbaphwjgbhqVtKNgj+tqDy/TXQ5duMr2mrqaVxxFe4wrz5myoqN8DwNNzFReL
dVONjxEMXz3joh4cQ9ukfrn2u3quo7EKDjvv6ARoUkauZz5h/QMaoAK8HZ1tge2ppMd3kBYFUl/C
J2dMIaRpEtQfaLVlIa4W5ZfBtofk6AxvCkkIUyxGt/HIhv+CvXROmwozcnZYJQ5sc2qga3uj0e5D
/5AV8bGoDko3KjTWuwSqRViWxZFOwefYam563R8KKlLCkHS2vRiTLduOvchxVjM5A1DGToHlp3e+
KJHS6EjHF2dyDyAk3zpPe1cN6XdKgNU1WMFVWFwFy8JYxpSibHOt2N8QwUyKVQQ4exy+AvXRVnWX
HDuAuUkm2NfkeN38tIPj4tTXwDcOdmM8L8jyKSahLr2Cqri1hR5v0yy+TL7EXZGqg6/08FwVzjfR
pq9NyGYx9lJ4DuTpypTzESzmJtCnjrnIfkX4Fc6Euyt0oGpPyVaeM5CVG01nrmtaLGR+QgT1yDLF
aW6xRT1zFbeHcYKPbdjmj2AyKm+tBxXGecFbDUyI9MtNqFftHKbwz8fKp6xZwSbV6sI7q2qWJ2jh
4yw9O4mM9D7XYgzpBo2wqImghQkWmcm4tBomXT8VEVqD1ego/bQ89qPgHgTT7NbzoIZnZn4JaMhO
pLbSq3O3OsUC7NFks+Q94JY+NZEsmeLUJAlyPWZMcSrt0EBzzL3lBk4kHVPmbrhuI7SB+SZokfFW
dcJqLUrMX88tP5ii+ELNf9iGkjqhKrydDM0noPDxpdwgbKrgympJYayRCbaHHFdnTMmUrXF9bJmO
7DOpC3JbMGsjuZVABv51Y/vA4UxIryCFq/wMee9XsND/ihL+VpTgzRXx/1mU8PmtjuI8bIr8z7qE
5WX/rUvAp/sPgoFtCrm/LMXU0P9pKDasf7imYxreIjz4p5fY/4euG5bnsrdwiPueG2L/1CTYJNNg
QPFRKqAiELy7/x8v8Z9FCQz9dETIhAW0i5fUAA3x5+r+VODq0OrWIRMKvkCukvFYN+GxCfV+HbbM
mxmNZfIbEar5IuGSKOit0M9exOh16RGzoHz0Va1+p6XJzz8cyf+gYjD+nG68vDsSleeARN8izsr+
rfkW2oDq3Kixbo4oINsV1l0Kj2JG8tnHOBW3wgoebUE5Ni+oaC+AfAoVAlFqbbFc8ciCCVk/BRCC
Is+WFyxsKMJGoplN0Uf3bRDvMgRjxUQPzyyCb3/z9v/cxPvvt082j+55Dt5vez7472+PnC71//0/
4r8U/qxeFcK6Md+XXxQh5pTrZbVO3LJcl5NlbEIBMiyi6WP2X8ZQbx4aJk6cZhHaNyu+ULE4VY2H
JbRI1x5M4cZrxItfktZWaN4GxWG2iw3C27qufjRcoz6TZ0kJNAO1V+ruhcbl7W8+03zIP1q182dy
6ZwLnTWnzzn4+2cyzDjMfZmaN7zz+V7VurvulBvu9D48tkberlyaBBcSVASsSQ9ERVFpJ6gUxMdZ
ARm6XvXiAUU6s/bboVwUV8t7NmLy6wyZWI9OqoDs4k4d/LDZ/vVbX7rI//bWuXYsriiuqt9buXmZ
B20IuO0mSiYfDFePo9j3WQWlFC04BakuOgMfo808zpv4dPha1msA8ju2dt1BxsLfFqqJ8apMA/ko
uFn7pI+hc2Ge4SOcNWncaV2IHY8Mg5Wh8ujeAznZFD3cffIXNq5bY7uPyWQICIbZcW5QvgSvvppb
wJyS8IKbzPC3VTwhXeujaAf5H/BgT1Koa+LDpkSFQz88TMFEFSMIEAc2LLaoOx2rMbzGkeOz6+CG
lCa3c7K9DfUHTI5+Nw7Iau1Ya3YC8qAFeWPVh8X4dXazrrw+/kz4Dqpq3P1bhgrcNzpeHE8KubN0
Up2Xe2BjHxLZJFvd1OpH0zAK1hPBsaCl61XGxu970OVO8uxMllqrIRFbTaAwHOWMPq11HONa+R0G
mU/SUv1q5KBIpsGz6CqV5I/W6vDX3/csHvu3U9UxXSK3CLBE5/lbD93rPRNmWWTcUCNeOrelAuUp
tQ9qso1m7Y7nGqQNWrixx/qF3B7ooBAtSUBAyjgZgbiLwNm1vrYWiZrYqopbr23ChCKDCU1+Myn/
zrdz//PfvO0/9+B/XWGI1wiBJNvL4P9/HjUcTXflYCtxm2xtzcAdPYaJc2+6FDYNJ/N2VQ5BBCol
SizXy+8s1PuxljzV/hvcCOPs6PFPDzfVoSdf81hnsBetKEPRCLxhjKie/PXbFf/hKJsCkYLr6D7D
wu9jdAeHK6HEKm4Z26MHfaxBac67lPQCErNde15ebWTunbzcuogpTy4ilC9x4jV/Ex36m+RtOW6m
QKqBy4J3Y/8uIglGt2Fq4ltq844inrAu6jN8aedSEFtEuaP9lHVUbtmskvQypyn76wbp0P1yKMe6
2cVjn15V3lCMG1maUymSxhFGA7W6WtibWGoXvhwWiHl+6IbMPRpx99hRAb/mxKT0gfDRkom5jF3h
StYAWGgyfZVQgP+mK78ocH4byUwTB7cJ+sM2/20kY2NV+JUeoM0d4nf4iFivKSuuJmUCrJT248i+
2ym8m6ZVcluia/gqHfNOjJj8DTyvu1I27X70JnWMXDZqTUbJYNKG/URdelNpYDj++iRx/n0id10W
F8wZ/Ofav0dfgkrUgbx1xk3VjbcxsrjbM0hj62nfS/Zx955tkSqQxpRzXdhsLcE/50xJ61jTAGkT
+4HIILG1iuHd9jrvIiIYyLZXfEVD062ZgEnA8szkiCuG+CfaFYbTmUfP+uw06A/1yFSQdxARA0eI
Dm1tEgA/p0iUdQS1wIS/JdzsghEhu1CYNf2wOLvG8JjohndpKPhuPakErTA3A4e5y6kvXysPJoXW
0UQZAKchjH7I69D+qcl2zV5e3LTWPZmSomQhxZPwQ/MlGzQockZhYa0oQNPOim7H1E6gstmi86EM
ZXa7vz7u1jxW/HaiuHjgZimRbfoMKH8eS2QaBq03+qTV+CQfI4DpHsdoKs6Tq9TBIWfjUfO7fh2z
vriM44SerZ/j10YfqWamDpmO66GtrdPkib2Va9e2pYJq4zJfSz0kRqNCle8VVNPCl5Y2dGB6RPdV
bQlXAzptQKnqkI/WU5hjTu5QsNHvc5498rzS3DhPZmvceUWpr6ox6O+QX+wmkJGlV6RPkJdBJjXW
LotgnA/Mg4QquKTeohw4GgXKhL8+UuLPucPL6AGyBwmPbnG87EUZ9Ye1mjYYbecElrgNZf7ZqgBL
em30mqSciHUlrA3myZEqIkjHANLY2R4hI6JQhwo6lGfSDhEdwJ/MTXf8G9Xkoor843fo6HQl58Rw
oD86MuTfvsMMiT1N2rGmxmMWZ/LS6wekxnRFkxcQQN5FuRrRvLRJqc0qqrFpvmdjba88p4QiP5++
pZl0ByCGBC4ZmnmnPIR8cdvplzHw7yYD2HwID2NvGaW2g7ob75J6SjZNG43b3ERLYumPvfm5d5gX
tX4CHVI6FhC25k3L0/4oglWuTfE+S20ajRYepSEt92M1kWpTlejFCNyx6/nkN518rZNpss5i8o/p
zq+a2I92wqWGlqNQWEehP3MgMKH0tsk+XozXJHmTydheCEgpU4Zm1h4Fa3WDHr0QO3RFaoX3M9vh
FlJromPDdR2iSLFhc1KBLMKNm8fp342/CNZ+u7DYLsFiI3FPWAh6nN9jdqHj+OgDxvCmJX1xzbSp
21la6q7tPHLXhXax7ep7HAwk2k6jd2xkfFri6BroE8feTqDVu9+8QdGBGVuL5q87TUQ/VywbhX50
XUVvqG/GhqQTtMXS+ZbWIYJHWiI4OHr9WtQxMLkkedDFl6apxGMSDC9N5+h3bfEg/QToowb7BDXU
PpLqPW6dPRIKGETUAqPHvjOcp6zRTgldm5UhjW5LhvvQxcPO45JemUWMO2TkI3VQROC9hevWp2rF
jCPPrZThZkgf3ZjW7ATyPuoc/4C8bS292dIZ4Y9zvJlAokqdCFDLWNcYfy6mkwyXX/eM9jZk1skN
BhO7axBcxMw4Tobk3qZuTCoy1DlNuXs3hT6Dg5T4Nz3fgkIE6ZIYj/4E0JcARqe95E4fbJqKNJre
VQcSdE60fIvtNJNM1QRAKMNhs0dtTRHJje9DNLWrSpbd3pW1ixoE1UxYk4PU9AB9OdFpP9qD3OiQ
Nla0ncW1Sl9R0ItjmzdovGsdxvFg0HLVxotfimyrSDYguA5nFQ0GuggQdMhrJ06PcvgQ+M7WHLL3
qU1QZauIz2lb18FqyRXl3aQkfYTq3ozBOOtJLTad2RM67Do5kQBNQTQzWHe7+yEN3Lx6X1+zLqUq
BRVrQ3732oGHcLN6zh6+3nQPe+G7kBqRWNGoocCr1nagd3Nap/nQNfIrari33Msj8gNS5zaCombO
EMfOcx7gAL8quIkPcdET845KTAlOCGlpO62si0OVOCmZI/V3KzUMVFcQ7FWHA4BqJV0PfTrztc3w
clyI/igOpm2G67ROrrFG00niiUMnkJZQYp2HkkvlMJR+c1du2P8Eez+PLqimfniCcpivanmXoldn
AjfrXRTUlDDHuL6mCvgg3J+jJ7zsTGr0lnIG0sCA+Zbc1HE11fCviEu4a2OX4jYhhje3dlqkANq6
y/lYTtyM914KbBMlFpD4OMp3hU3ikttnYB5HjLBdwC4MV6eri+Tapz+LlAsMKJh/EHp19XnPAUuu
Arzf3Ui43KbFObrBnlygKGAFzoBMc1MzHdLWunbfKx9aYaLUfTSF9b2V0ryYTIPDStH7rNIy3Ba2
VSJpdDjV9OGTxasumq7D6po07/OANTXopkOJ6oXQAEt/SJtGfxinsX+QRxxhdNIaDlItKXq3GSqm
zC8Rx0VxeC07WgmFZV+yyHkjZ5skQpfI22Zw7kXaUbEtSJYMbM0mvmtCR+ia5dZQ/jtwdPKfzK9D
4Gn7TtZkWAzkzq1czvztMHf7CdFgrI2aH24jh6s/37hAZ1eVR1GIvZ17hryIA3xIv49ZGD5MTd8c
NSN4KLxgrVXEyhV5fadUEN7FBBvDjlPdQUTqUwZC9okotnOkjdOVgCaX2sOqM8mT1Dhtv8XT9B1h
i7svJjoyovG7C1ZAYhgZKYVQw7m0X6KSvVCCBGQNMXNl+ZP7sKxlQhnf14QWXwNXXSHj4SAos2AP
Lh00bErYuddV1pqBwNlGKF5wTrqz0tJ9aIvha4VPOCV+7slKrG1gE0rWmdOrHY3VLqtcfyXaKgGQ
7oI+su5L6a4YvsQ94xQRNqU81AYmT5eMvp2b4Bt06AA0jsPLukEdUH/+iBphHlsVPJgFqqDaby36
usaLFk3DdvDoOY+xjVRp8Vn/4S67d3Ua9yhGYK/M1upuZtMs/urloUHSy7LPhWEj/XtG5WlnzSQH
O/cmnUhQxupfj3UU1UFce2S0YcSuZgLIchMN2h0SMRejMYe1nVUmHzfKRz9Q2kd3sfoOjLJb1zO+
L05gi2yvleMGxLGQAHGK5xs3nEZ89yRIO0Z3qARxArPOICIggOZQdpShNkJH6t5+PU2hnMZNsi9n
0YGabzIzaE4tDSYqJngv0ioDqWMFG5ctPToAeg1/cBcv/nYCPupTk0bvwDSQ9qVABwKCeLYGnsQd
fsaX0ApflIPuweuo1fs59LyZwHNKR9DzJpKFjdmJ+OzmXCyToqFaTuOTETFQZwYaVq0/5e1go+XE
fv1BBvjt4dQjW540GjeuX4MgtUpckzWtYK3HMzqDAZabaWYbfDxUo2YduhpNzYw1WCgACxRgebjc
C3sTBvDyGEPxjp5RvTbd/F4N4kmmVkikFFMyAl9tT/Qsar6IrmFk+JvWSYigc4pnYVEHxfNdg3Qe
8UShqtW8hh5LoW1d8UMvgfX16CzJiXPY03boNTxSkJpqqsiXqgj1thxkdVWvb1Lk214vi2vqPzeN
inchHKCtZqRvvV/vcXja8HJnb0uXOJugL3cuOuZVVCKEjmwAsWOB25rEdsTtGQeKesWpV/pPzdfe
fLT2seZyeUbscBPECUr2W8jvB5rLxCh1PelvJHUjdMqPdgHgtWLuTy1RHUiAJ59zR3OnnfH2GcuI
EEd60V3IGF726iiOUw1CLxyyKGgoZ4YzXk64sGfN+kxp6IDyiRNiobHEs9oGezDCPL85+iH4n+Up
pNn5afm95d7y3Mfv/nrt//jjj79gRxQHGxDF69//zaxmSAWw+M9/pqz0eO+Pw/kPf5tMFH7HqDrC
6XIYxuPIw48/Xs6roiCqfqi6NKbt8oOC4QmDXNfwjUzs9Za/sPzk43XLW1keEilLgoUbbkQ4ImlX
Egl/Puwkoqczpsa5UcYGySua71IGe22YDePYAHAqkOW5coIYofN8MxmgmVupm2tbNgz4I0khY0e0
o/Cg5ftQujwksyCuXP2sO4m3SfyOHYdlUAwrjXcoHA7U/sjGHEL0WdLbiChy/GY7rYmees/jSl5+
vNy07INOnusna6MqZxGRGRNQOL+aWdA+od7Dey6n/fJ7y1PLzfIwg2Jw0FDy1vMfWZ63U+zWy70y
RUNJb9TffLyAlTykRHbL5DCP3gGmOpozrTlmCQI5WzF5IrQijjadUBkRnHeQr2GPSCazAYvNY0gQ
2uiEl7tYjuppXZfeYirhZ8uzvaOTmSdnKkQxxzu2lelvFqXVcrOwfj4eLjosd0EBfTzpLRCLP98s
r/tQbX38mSGsaQHXswS/1xEltq5BEcGYL4mEtus0r9mfEVzFIGQVGKKFSPRx8zuraLShZXz8+LeH
yw+aOgZf9C+6UThGHtGd/3r8n17CcgBpi6DvG7XUOn79dpYh+/11d1rAQh+vrOMEVTZTDlEgjPIG
+Q0LgGj5Vz5+7eMfXVhoHw//0+8t3bCP1/7hgy8/+e0lvV9p28m886FGKsqnDfHM80ccWtcU5Xr5
O2Uw1c2TPh8xIhJhIC1Hpky6HFK/jjQqc4m0mpV2H9/o8tBfACVZkbIN+3V/efrjV5d7ywkRF104
UWSZiSZdBwsdQEM27U0ZHzrdYN3fT8S21oQAVWzEF52hGnt7ItmIM2CYDFm/LhJEfxk66LKHW4G6
ZjWgCbexzR2TmsVTbkC8XG5U7c3qq389DuxQW2t1NLtnnHLrTjY7jPlPz4PsgtXCrBZSlwjOqUb6
3QwWj4mlXi9HdfleFAvfnVEVzyW7uuNCKjPmL3hqXtK42S4H8LfDvzz3h6+oXJBav476x90gKeFR
xWAVvDZ8d7WYLtbMbiBYfVhh5ilBYbr5rR2C8xBosNMnIpCLJEnCFaHfD7q387SaZCW4lHsnCFqk
LPQwraQnYcVto20JYHHf+ejOC5aSK2lM6o4WxN1QGdVn+0FzAvPi5bdA2CHpOeMx1EN3DWQhXLWR
mLMirGtV6M9238VHo7m2iQ7NLLNuBI0YBwot3+JdXNvjFVBturUYgpnz6BLVldoWRuXcxW30PCky
HWDZPUuwZHun8r4VDFarNpXoC5FfE67FXD/E/lf0I+JatL27HiwzOOqjdk4DwoFrR//qR56z6ww5
HRpPfLGTcELMDO/eyLQ1rDYMAAT6qDbvcQEGwy7v2dCTHvYGCfVrrnUFlhsqULrO5okOk8HawCdO
pibh2Uxc4rLMYjj6YnifaADDwdT8fRDW4YMO4dclxNFCqx2Onwhuc49j7n7Pg2zc6XXrHwLUrStX
90mxD+NHt56qfdnJly6zUDmRSLkRYxluzLEAn5H1NpwaCmammMJ9HcbHnovhPiyoVsVRiqA4Lu5A
uH+2R8tmig181LFDuOGwX/MR9Has8nct1/O7DmQLU6M8UAd9YEAixHBC55rGGH+l0x1xO94sX8+e
2y40WRZZ3wZj1D+p9IA/tjgXkJ13oILI+TbGfYu4nLVLJ4+BF257ELMrGsj+qTapGfB9vE+uee38
0j4Ds1rlwZDs6A79zArqlImO20evc0K2KxQjp4w+0CVrvfwTBnei4bERK+8tJUqZCA/EcYLo771b
ge0f2kviMCjg5KkejDmT3ga1mNbCv1SYnwkrGcAkBdO2Krr7bsQf5YphJJBQHQhBxsluk1XUDJRQ
zJEeZeYl57CJa041yUaPiU7z3CsInPCYS5qYMg8F6Y37trlh8sO731neJe3KT2HniqOF5KrqiHtr
R2qIuo1CUgVwpr1utM9Dr31tD2li3dCi+5c0wkOhZ8CMYvFN0wDEwtsinr4OieSZAP0GTgWE3LH3
/gOuscnwtJNB/odPERtQmFd/z4DYXKUvPtG/YQXLDn0nRL/l6i6u4E12+oja28xUfhYwVqLSNC7Z
G8hv8akhL6EcH8c4D26CeCuzsoYHop/xfo/jHS287Gq7kkHMJ29XFWgzx6L+pAZlPxkVyABDyUut
D++5okaFmNq5G7UMpEJPH8kHazzRXH/2tHTb63LY5lmCqrAuPsGGK4/sT4+IInRwJsMFNTL9C5jZ
JX0TB6DauRPYMAxD8u44wIgHLe2QjtOLLFP1nAzkHRrDQ2LuQiesb+jy4RARGhbbKaViuqIAVFki
pcZaTuMAmdjS9zRtIFPjTFlFWqhfPJBrewKp21VFaDRURQc6D1o9Y2YTJo0NdVlYZ5z/n4fOSC8W
ASLrziBlQp+oEcJLSjeEFJpnFl7DmtQWecAJuEbTSHhz3q7tTL6OPe+c3T6yatW8QivCz9GlASD0
/MfY5K9R6e74lXxnGgFnt96W52po20ekB0+GMqgn8HCDwNak26KR8O1+m/0K17z0rm0ECXh0tS94
wMprU4ILH3EAlqYTn5KUOHjaru+GXjxjIXtuQkJ5w9I9FPZ0J7PytdAU4Xtq2OsBvVZ/+KI3iSAq
ngBD6atgM7cfhflDl8ceTtmbeAXHPt2BR98qdSyJQHmOx6+xa5rHoiNOyWjJUZbdY2PLnzZWx8OQ
0jexC6q5WbQBTqWeazrUYMlHdczGR2Ky9W03gKEihW166jsqjGbOF2A69d5l15o6UnsRhn5wkVyn
0niOTDTktAMudmVgOfJ8F6uihiXG6/TzGOrQydWus8fPk1XV2zKsm6vd5QjPisrf+u6T3lvqEuYN
hf5oQBzaeViB2QGOoPH3knoUtliMMnF/QYit3dktUX5t+WRAbN5FZnkftX0GPEG0F4wART+qG6lG
t9bon1jKOdue7sEwc8vNGrw5usbalNETjsrF4wXkr1Ylqv8+etHMoLu5OoWwyUf+MzntrRvf8Wyo
b/CVq01ZkfHTJJy0VCNzttG4jVx3GNeqC3tqQEl5g9Tvrr20LtfAOumUpFQT2unWNThhlmcCM1Rn
c8h/JNJPD45FPPNYOHt9yC9gY7TDBCd8bUyEsdYBFwxw4X1c8u9YsivvMDaQBGz3XBeYmykNJ/Jl
xJlGkmS0Hj1CxpqgVZzWGR0PX3Ez5PcDln+o3anack6sa8c4tzUTg+uU9aZsxu+O3VzHQmAtGOM3
uH/uMcznYTujFo0tleubRSVLL+Xv0magdE+UNGPrYWIN9eA6zR7iRGEfB09D8NhVDVOvpT2libPy
LOtnPrb9p9KWp0THaWUFkPvrFG95HYd7vZDTQ+Qnb7Ot7a7ucn1V06c+Nf+Pu/PqjVtJ0/BfOZh7
GsxhgRlgO0e1omX5hmhLbeYciuSv34cKM26fsLMjXRjbODCOUjW7WKz6whuuUOfot2ahA2gEIEPb
hVRet5ZFn3rUu+Es1FRFVXONlre4o7TC8sWCFxNJbZppHswa0xxjJXGkOC8v45AU3i6Es9dDB/AQ
IvpOF3UXpbjy8gfeclgLZmHRK8MX30SprZd9+L5SW9G5x/nI1SmZ4ghuTfPUAj4dEV5IRglk37Um
ShTde3Ht0tFDhdoXarUoTXTskcBqF7mLwY1c+RDG1PiLrsd3rdAJXimxohGAQ1YgTOKB7jYyUhVw
GfxLIbxDV1L9hDWcT0NJs6YgZ1dC6xFKDySKK5BxZPNI8w4/OTyDmUgtScSDlqJZYRreyYMxMsno
M111HTTVogYZ71x2XotcSBrfZB5LuQ0gUFYK2z8hDKuiHw7KoIUb5NNoFFnVYVCMam563eeArJkK
8hDcumh8IbNoTAuMrZcD9ja2q6+00HkKig77i5bHtQZANA+t6kKK6nLW9do8rHTrXta/E9XBDFSF
NUuNlOXS5CeaOddGo8pPmhRQSHbMe06vfCS/zhTEM67y2Lrzh2Q4+hjMT5pwwBhTK4gZ28je4hwL
llUtpKVjQWWQDOFgU7LhCJU/y0X6zUIg2UGabYP+1oD5E4Lvieo2u8HD9Cg3kwM+CsT1oEfmQdwE
qyoi0yiJpXek4lDtrSupGiMvN141boM8hmJfDQVyovVYLkGSjy6bkmeLOMa7WeAr6Xt6Q1kYCpmf
CAAQ+CpPXFzsHxwv/mr7I+EqNoudUNqZEJ23leven8AnkFc1agxwZ7RLO03sSwOXWdeighGLYEtL
cEUpm7qKPjwUToL+BZtBRTtmpjSU4bDmpjDi1e6maLTrEMzMNDbMelVIcI8yM4rXNKv4646GXUyw
78eQ+NA+2gFKoF6sw2cJ73JLcie1XMfz2pIBIjn2Zd45/SZS5QfY9WgNKhwoFk3VtGt3hAo1V5BD
v7e6p8JQDl2/yAWCOCFy3dsici5BgR5UhWKLUiBAPlg4/iYVjlqGdVmE2UOuRNugyaWlrKhQhgf0
1EO6b8sKhsmEsCoEE1G3ax+5w7CX2rVjN1hUS/Z3Ah5tK5WIGJSOPqw7RaxNzrYD4l3rshBEFfB+
KOF2R7OiAaNLTXBnyNEhgcnZdS5hk1kNi6CEDh/VFtUlzeCh12vIr+ZF6oPJtqOvRt5bp7Ryj3r2
EGhyd22G8iFutIcMaOnBcvJ71DvBcKt6MlfzqifexLytCA1jJSnNNotEPvcDoH5+qiBZUpABc7AA
t2yTC7BYG38cMzFqJIWmZuEot22crzTJTei0Dfam9hEgtGX7OmL/jXv0QeKshhPSg50DXJgs5bxV
l4re2XPQtt+pjV/7fspkZRa3D20RMzf71eApD5lw94RH1cbWzGUZesOFHIA2KLvLNtpZXvJQ6EK5
VH0H5k1RYGCZZcMBbgZWjlrpzm18cFytmWRKrS3dvr7sa1jUEf6cmX5jFrG+V+oaSoWnZHvVb69i
kP9RZgZ7xwVHn4OaWsRKvvEcBb8L2/bhTwDP9CCJoOfnxwv2V2RU1Iomh1HSDYLmkfltPivHYDyS
uotvrUb/phmZDxbHaOLjJYTCCw6M1aNi451Mg3rX2mIl29WwbswsmzILPS3gIWVkzFfHNQ5MFh34
JF+LQHwHhrj0lYK/jXS6/TRrJp1KuzroiCllfVtAsUTddZgBw5EJjrJoY4IeNd1EucY/EGM5aUeX
Jrvwuq9SDlDTpgh5CSAaG1N0I5AM4p8IsOu+SPp79F4gKfhqshsSY5XYBfnZKLOlhyCRYrue+nqf
rEhvbiuYcnX0pSp1oJKOApPMzLHbBjcyF4Ic5LntlKntJhSutg/d4vNraSCWsDmLpC0+dSRruM7Q
Ze+Bmw5G7uxS8pFJSOKMj31RryLHfhpVO9kMmi18gqsiipStF5pQgMN+22sWN1w2pL3uoObqFshL
KZ10rYv+RH5draTe+KZ2CDeGUuqvhJ8pE3KiLeoEX2jw2Ws78h0AufJTNuRYaQwp4tFILm2bBmY3
z80qb7OIjphUja0VdyaraCaGejPXUp26UEYNXi9jdHFG/dDYwemaErC6Lmq+9PNOB0fQyxt0zSAo
YvEyr9IMch6NjyUZcTlJeLimlG3ibZrBMkHI5dKME2k2Am2akt5NGhTZRHEQxQSfAPpqXsGKoBGh
3RvZE66vc6vPxK4mG4Pnmd+zZqptpV3XVDWuosi5kHKqNLDyk0Xjy91lD8O4rn1zyjINcPrT9SvD
kbbUF6D4hOk+rrUFxB9thZtHyB5t+4shhwXruw1cESqvGzWUmmkbV8TzwLoWXprUUL6w+aOmuIfs
6E4Nr67HAhfkGt9yln6PgSw4TLGULOLMHNTvlsF63eUR64t+ZVYmaLdShVg5FkjiunrKg9bdd7l3
qXrtwcd35nNXK0CUU1nZcu7WeAdCSg3IFmWAgZtUVwhJYz1ZOQAF55oVg5MzGriaCE8kcVYs6wiK
u9TnyVzSQuRZUMuUavVa78NTJuixelXaLSM0k3cOXowrg0bZNK2V71Ilo2ZXJfMBkeKDEKKamQGm
JqzSaYcn2CrF7pnONM1t340VvDJXEcIGu5yWF0BICH30h7pNhtvwpY9erkl9RvLFQVTmXZ5LexMi
0kK3lHrWOPIacEe/r0NHn9SJ16CiFx+kAjcoc0xIEJUNL5KhuR9Gr8I2Up8E0hlJ4qgTF0PnO8GW
iOJDcNuWNY3f1rooKrX46iAkW+rxo6o6Hvm4elMYUrBC3U9eovSFT5LWJFeNSUQCYxoaNLSwzIH7
2du5Q7EivQR+qWG2ydOAHemcYAyOZI1ni0XtYQpaJ5yBpRxTBtEEJS3PSgVAZ7V7tUNPKs3UOdZR
qO6i60Iti8a5KNOBFdmTrY9BSago4cbLyRFoX9Jpz8tV4QO+HALAjrmGSi3uoPRmcQ+0IcnOuxAu
Rh1t3M6vFqprz3S1cZdhozR0MKAwVLUe0L+Tjw4RlFGUzHGUf2nhKG0aQw2vFY1mSI74TYle9UhJ
wCJ2mMp6DJcv99JZ63nfdCNqNw4OQWwXF1h4fU96tJU0UnI76oDy+E4y71sAl1WDiCKWCoiJkOpN
6aNIizYONthyRPgkinBnwyLufaiXWe9OYBEPS7u6k8KUHdcOpDUteHydadJPaheX7mfKc5XoGGHW
PWEafM0FbDiFhhNOtNZVClCSB7Wkl4d+npp2tK4g5Hqh3GzlyIYgCbopvvTqzofWzTYreh0XOMvP
l1lb3ESxZQMC32u08FfgvBMavvripb4mV9ehQ0RdIgZy6AfShVKKw8WQuvd9XuZzT7U9LDry6qCJ
S06jYCdV1pfnEkxsCaSHfVVZRQ+oxyr0cAEEZdOax23QO5qILQZfXtQspfIUlEZMOVXol2nbPuHM
vnViV8yrUAapD/d+anXGjVGlEqZfBrCJAra0mTlXrYMBfZSX5Kxa51Ilzb/zsa+0IrhDQVudVZRM
p5pRkknmBsFRSxVFjBAO35W/IqWDVKEXYdaWoOWSaB1rB6XEg9rIm6DXF91QBsscEPfMHNJhgcUH
LiRWRvkPVw2klPL4GtXCO7sNrp3O09eeF3RzvSUAMeU2WchOpi+yxLjoKqvZ5jQR5As9c/uNkWun
BojFTkmMGQIp9cxxQE9guc1yc0wxDRNsnCG7uiBT7AYFBKsjT1Yi5OrHAKMF41jlxt6P2mQbRu5B
pPICGV/jKPK9iozmTkuoIyUh7BMjHFDtKr1pIiOsWpdDscZrxiXmzk7PYHgcN7+luVndT6hVhcg2
ojSAfhPHGw/8wRToKal3RteJ74OWYYtmEE1rertqlW8EXMGhHpAC1cou3mt2dtmaAcXGLEYMLQOe
GvE0T6k2TxPMc/eZsHeGp6TX1G3VKdR9a0Y0dVeHRYB6pQR6IDDsHYCjBz3Py23hwZFoLB3J8NhF
Q6eKEQMpKhAPdkfrozR3Jv5zvZyASUJOz20bmc62Q28fR43bnpYEUN2R6o5TbliYxgxUcbOqZAVB
51zfu8CiO5gqen+DmVm+NvzSW1BWQmBsLD2iPYv0aH2pRh1VeuQoFij7fClIhnehKX1uXfovNpjP
rRflhyoYwYsOTlwa3dNUKN5GONe5FVrb539iSWfNVck1jksayE395JOjAhwGPTcRUnrswwui5GyX
Qr29jwIMpV0o1IoPvSGNnNtcd25iHoStV2GLWznjUx1RjOtiSlyRXx9AwlUHNbeXjivH7PFz2abs
KkGyQTz1e+G0MvTlgYOsQowuSuQtTZZ63Q8lAQkiEBtsqiBzSLsC3YG7oAujq/KbWhXLNMiiO05n
BaMLP5iUxRI5qvBGBlkPnx5jTGCg/d7BHhCCabXsqhjBiAofsefaglJek6JIK1nkwXIIQBj69D9k
uwxW8lPnS/62aNntI026SWu+UhsD8rLi7PskWktZYAG5L4sNBLivQdHYcyUpeaJsCODCpsobdOpE
ENRaOr6NcByoYfkqkuhqMaVgE6z6EONtw1fcFU4SwIX6hNpSgpFRa6Ypnr61icBAcSNXWrcUir+o
fc26Tq1+qWGRh2S2cpGk0dd6GBE0bV5dp4h9pUKg60Outs0zw16HKYVCBe+cbSH5y6xT5YOfZp+Z
AujlAyF4rymXms/HT+lQ4rOVJIvCDs1pk1r6TCMiXoLRLTEgW+R+h9JGYaq7Ppa+SaI1l6mdDwsr
Q0M9Dz5DPe5Wviv6SZ2aLYVVjKrTyIcp3da72IZI7HZNclFG3xDdnwW2mhwRJGxR/S1nMH68fR7V
Yp6qWrgwEMOdpiYi7UYHiUMSivbFaCkOR/V9lMXuJq6kWy2vkffy2LcshOeWRanM/M4ZrsquRby1
+57SlJ+3PtkFJZ/+0sRX+NBFKOlY6ZdSzqtNBmUMaJ4MjCYYWjCyab1HG0Odt2g34uA3UURr7CEd
GXvTiR4xMIjXmd1LB5r9N05M64NyXXnRiYmNx+pAMeiGM8dBoCixtlgQuBWGNBIszVXrXFP3jm4k
6Xvc19mSnmE71cdUR+TRrqMyso/lGCSOF7DakK7bmZF2CBGsPSCdnFzE1d3LF2rLugCSjSwMgD1T
T62tpAFYlVKhz1/Y2iRnt4EqWCSK1+60GnWhtunziShhqz8TLlRBBKVWZJS0irIl1ie0pkwbhxVa
VqonZTvUke4bQSVPVuTLjIZV5TcmCp6FNLVypaQSpa6eM0U+AqjfUFpZVc39DdnvbaMGYGtaSzUY
mqmFgy05OsW7LuwuDY+M03OvSl/pDlwBEbrdI6ygxvPIzbo5mN9lxs2aEtMoM9Ch1t4ciuOQhO2i
GxXz0WE0F3oZPXjjfmJZ2KMWtXTlVRisohjcrcAxYpXUWtaqxZyCpPoqTjWxp28gLQvR+bQ5aDvm
Fce+wGnT0fMJTSwi1pSwGEgM2mgNhwPFLnsiwb+YpDWmIW2VbWXJpPjEOYyuB5gsK52HbrUtjMaZ
VzmwubaFb8ZnApNYt0u7oSDndcrndhQXKcQjBcxo1eu9v3BFgoFrXlooLALn19Ra2+VC2ebyEB7I
k3NSgQBBFB+FHrQ0MsiiHgXX2lBuKei3VLqpsa4MS/S3eqiHVx5bltf3o2FEfyMqg9+QsUgA+zxt
8zE8QxUf2v6O4gJEo1CiRZL1ow1HAy4HCg1S/OqthTNuDYQ30VE0SjTKvMLOT6YW6WuJuPgiFfmU
QtwskgLzqwZH0TIRAmu0mo2psbe4jTnI38nNSua+SYU6LfPeJPhTolkZBuVKzSzqd8m2Bc0Hi9Y3
wEiP9MmAEiFNLKzBivCypZ4xNTtKvVUd1pscuAU9TfMit+sA1yXT2JWmeu+aXzvPrD9zs+4CYQv6
FaWYGFoDusDsyDtlX1/4unrXathBqoW4cO2lmjgV+TMJUO46xB9mcj34EJK7cpkaTf6gWtJcJMFN
oop0LjVmfTlkyVovQrS+/Hj63JmLYh51xI7tVY2B7URXA+RsClW5UPVwa/W3jQ4Avc9ihw0y7g+Z
3wHQMsWDgerMLnTcmZppK4lMaRfr3yTguEuvQfi0zwqOTUzR6GB60z42/W2doa4hKZH7ORklL33Y
I6lS0yYuBqwRy4BqiAeCOR50D20oLV+mqIU4tdg2fSsubz3ASlsDW7Ik/EzoVMwAM4ccyCVCQOaw
sl2NVolkams1Te6ASndbBw2bbU+nqKsMbdOIqNiXAFaWjj18s5Cc2cqqlmyf/w+ByHQrIuWzVyA1
+iL9oL+JPnSDBjMUSYcmjKu9JVHYNiHa4uhMZK5gtqOqwMbswAM53WTXAvoQnWRuc9r6wBJDZ9SA
xcRdjgblti+9clpY0NhLD5k9/KO6fUn7/pleltJevRnCR4BYh0J3zQesfwkJlYe8s5prDe/nrSUQ
Z6xFPslNydpq0UgqCCgGVtmwV9taXGnhV2CJeDzr0VLvcdIL5AbhnW2WV81MyVRUgurvWZB88Yn8
l7QfqOqCXudQHrD4aZMNLTPiryTYBF73RZcTtjnf7mZI+5NEJuHxGR/ReT3laREU+0EX3gSkNOhy
gWB6YaNdZPvtre+EKq7L7JSUoY4NFxKC1ZuApviu1Gj6GAaPcSmbI16l3ra6/jlRumvgec7MC7PH
MBgSRO2kWa8ayqgnt9eRM51VNexdR28QPMZCx7HbLa5a0hY5v13eeNFM5NB49YyoW6sb6BpOhmem
dufBe98QJpmzmi431VNOhxpn6mecLCoyFwHCm4tnTyjULXPagaMMT5MgxA6PDrsUx15UCdWTQGjS
FEdPesn5bRPbxdyz2SVSzHemoAIC1J76ehphczSpOgrmpaNQVhS1Cy0dk+gqQV24iTLjKgjMGHyq
sQ73YCDdO61C39Ngt586JogUxISpjab9EWh4sZKNjSdJ5p5SFmG/Ks2DSlbv7Ng6JfgxC87N5ShN
nDSYofSmHcC6pKY7GAbnQJ+tAFaJlQCCkPoUnot2pQlZXknJN4gu2bLNgoNPQXYCs6RaVZU5r0yx
jJrQehSrKivnYhDNdaaWB9sX5aw0pHgmGuqfBkykSRC12syPHIVIW1WwK6r3oQ5tOcm+JJTUsEvW
LfaXPJ+ouYUdmUuWZwGa6J20mK+cuIb3YiIB23lOB6Ivifdd2jx2oUJd0o3WWm/dFQotkgJxTmSl
Q9jiiF/N69ygoEq7kkhanZm2o+xJUK5KVynRRCkfPE2+ULMquawNdaEFwttXtnLZN/5AoTZ2Z2yE
/cb3INSPNtEyhBWZ/G/EPIoLSbfQYx6q62c+Qa0rt0A0s3VdExfpengTllm7GlLzc62P+le51cNS
kZ4MwUmR+FExl3rHgW6DQ7tN12lqxgqWdXV99Mqi3gZtPwJIjRfi8/8bRZTXDzI71sd5WsNuuWpO
ZX99qhqqiG+SIeNPLzOMRW8xUv5PfumvB/rt9Dzoi8bKI6lwPV6BF5yLpag6ph1nCivPl/R8vX81
Qnzkipun09//pjmfoGpRjxjlKOIMONfL9yUHIRXI6aphy87zC2Iy7/TD3PzZp//rD/YyjX/9O2eX
fnwalb4Cdsvgsf5RKQbghfxvfvyfxvjh46ufTDRYbNtSXz4l+jI/zoKtfdL10XQGm5Tn1y83Cway
uf/eGvjzSbA+qZAIsK1wXj4ksj0/TgLuA59MBRV7wFgvs/TLLQVEKlBX+HeehD+dBdX+ZDgG5ioa
8/njx7fVT+gJ4Utma7/oGlA1VFne+fF19ZODe5quaTxW44uV/uMsWMYnk58YJniE5xf7xa+1H6is
05eLeuz+yztl/9yhf78d/uki0PVPtqVb8P1fVzrCRD/Ogm2gOSU71qit9GvOAloRo2XVux4FXf6k
YGeBd9fr3v/zLDifeBtkmdA0enn9cmtBM5X3PhEaemGIhSET8joLP50NFrOAusYoMvbyxLzsQL/Q
CYnclIbmwXvXgq4YhqY7aImNr5/2BXZHgOAsBfX1iXg5jX6lWUDF6OXYfse+IH+yHU7I1zstyz8d
kZb1CSEf8J7MxfPr5RH8hWZB03ie37kWNOWTbmq2bitoOIyvn2aBmFHj/GAWXqOp/8Ms/BtT9c/Y
e+oH8dNz1B2cqj8Kzv/sF97Czt///DXkXD/9/W9jUH32i2MQ/vLe/wrK/3F2hDyHxT/88C1Mfn6f
1z9//YC/f+uz93r7VG/fXAWn8lg+jnohY5LxepkXx4TY/b/j47djcjyLiZ+fz39dyd//dnadP9z/
/2XgKvpp3FED7N3jlsGQpecDO+OqfP/A0TGtjtXbSONtVByD5fnekafHOPhOAyU4u+qXoPvdY+MD
WR6fsrerHK8asUNimPePnKanxzp4bM4yJqT0eSLfO/jsBPn4WJ7eRhov27a1D5jstyzvt+z7b9OM
mtW382lHCfQDVuGCWQ+ezu4n+9mYP7x3ZpanrPTOL/k1SX3vyCtmPAjervB5ecO1+YCVsn46+mcL
EO66wmn53gtex5DOs+D8iXwJTd89dPoUHH/aRVB5+oD7t87E+bLAbY+g770XvP393kRH+gOely1X
1jxG/dslPq8L6hkf8JDssiaofjfNDjnw25u9lKb+k+NlfwzSs91DwSf4A655fyz7+Jg+vV3hOB0q
gjUfcAv3x6o6PvpNdQL3cD4++npv33jHlASPqMscz5SQX/PZ966+fcBZAKT0bGVDGhvlKN8/NgBN
/svzs71JRW7tg0bPcJl5u87n+6lQoXn7xjvmGzfsn/YQVbFs5/0jX5y+lcefoiccR80PGbo9np9b
pHfaB4RPFyfx2+o4ijYG58c64zsf8PSM428QyDj1b/P7fCs1ZbSzfe8aHAffn1DrPDvGKIl9xIk+
Dv4A4fDtMl+ve6y2vfu6s7L2f5sey4yT8vzhfClefMwbzI7Rz8++Zo4qou8dHgT1+Yy/FBvePWwU
E5GcZzXUMZwP2GQP5cn7uX9CPfP9U3F5StMKS4bjT2mC+lJ5eO+UXPvZ0+m3dfW7s80yR9P29w5/
kzV/shApGSgfcC6/vMHvF+I4/AfkI7fM/qmqTmchBeRJ9QN2xttTd55VvpZR3jvnd/XRf7tz456i
6ab6AdH851OZcLKdjcxR/AEH5ueAzOan5Y0a4Uesv7/2gfihDfqfxJr3p6r+7Q8vnm7GByy++6B6
RHcvOIvcNDi3H/Bg3vcIRqbe2d008RZ9+8afhT9/VGn6Z+f29/Wnt47sH/3ZeXFt/I3H+HQs//E/
AAAA//8=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data id="1">
      <cx:strDim type="cat">
        <cx:f>_xlchart.v2.0</cx:f>
      </cx:strDim>
      <cx:numDim type="val">
        <cx:f>_xlchart.v2.2</cx:f>
      </cx:numDim>
    </cx:data>
    <cx:data id="2">
      <cx:strDim type="cat">
        <cx:f>_xlchart.v2.0</cx:f>
      </cx:strDim>
      <cx:numDim type="val">
        <cx:f>_xlchart.v2.3</cx:f>
      </cx:numDim>
    </cx:data>
    <cx:data id="3">
      <cx:strDim type="cat">
        <cx:f>_xlchart.v2.0</cx:f>
      </cx:strDim>
      <cx:numDim type="val">
        <cx:f>_xlchart.v2.4</cx:f>
      </cx:numDim>
    </cx:data>
  </cx:chartData>
  <cx:chart>
    <cx:title pos="t" align="ctr" overlay="0"/>
    <cx:plotArea>
      <cx:plotAreaRegion>
        <cx:series layoutId="funnel" uniqueId="{77F00330-8575-4814-A694-8A3736C4A94D}" formatIdx="0">
          <cx:dataLabels>
            <cx:visibility seriesName="0" categoryName="0" value="1"/>
          </cx:dataLabels>
          <cx:dataId val="0"/>
        </cx:series>
        <cx:series layoutId="funnel" hidden="1" uniqueId="{BE508360-42CA-4311-8A14-785EA79EA4A4}" formatIdx="1">
          <cx:dataLabels>
            <cx:visibility seriesName="0" categoryName="0" value="1"/>
          </cx:dataLabels>
          <cx:dataId val="1"/>
        </cx:series>
        <cx:series layoutId="funnel" hidden="1" uniqueId="{95811FD8-7D18-49A1-88D0-1E226FB3ABC9}" formatIdx="2">
          <cx:dataLabels>
            <cx:visibility seriesName="0" categoryName="0" value="1"/>
          </cx:dataLabels>
          <cx:dataId val="2"/>
        </cx:series>
        <cx:series layoutId="funnel" hidden="1" uniqueId="{41FD8DA5-B488-4F26-A498-E1E1465279AE}" formatIdx="3">
          <cx:dataLabels>
            <cx:visibility seriesName="0" categoryName="0" value="1"/>
          </cx:dataLabels>
          <cx:dataId val="3"/>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_xlchart.v5.20</cx:f>
        <cx:nf>_xlchart.v5.19</cx:nf>
      </cx:strDim>
      <cx:numDim type="colorVal">
        <cx:f>_xlchart.v5.22</cx:f>
        <cx:nf>_xlchart.v5.21</cx:nf>
      </cx:numDim>
    </cx:data>
  </cx:chartData>
  <cx:chart>
    <cx:title pos="t" align="ctr" overlay="0">
      <cx:tx>
        <cx:txData>
          <cx:v>Enrollment by State</cx:v>
        </cx:txData>
      </cx:tx>
      <cx:txPr>
        <a:bodyPr spcFirstLastPara="1" vertOverflow="ellipsis" horzOverflow="overflow" wrap="square" lIns="0" tIns="0" rIns="0" bIns="0" anchor="ctr" anchorCtr="1"/>
        <a:lstStyle/>
        <a:p>
          <a:pPr algn="ctr" rtl="0">
            <a:defRPr/>
          </a:pPr>
          <a:r>
            <a:rPr lang="en-US" sz="1400" b="1" i="0" u="none" strike="noStrike" baseline="0">
              <a:solidFill>
                <a:schemeClr val="bg1">
                  <a:lumMod val="95000"/>
                </a:schemeClr>
              </a:solidFill>
              <a:latin typeface="Calibri" panose="020F0502020204030204"/>
            </a:rPr>
            <a:t>Enrollment by State</a:t>
          </a:r>
        </a:p>
      </cx:txPr>
    </cx:title>
    <cx:plotArea>
      <cx:plotAreaRegion>
        <cx:plotSurface>
          <cx:spPr>
            <a:noFill/>
            <a:ln>
              <a:noFill/>
            </a:ln>
          </cx:spPr>
        </cx:plotSurface>
        <cx:series layoutId="regionMap" uniqueId="{AE1A4D2F-EE7C-4564-8F8F-A292478C21FC}">
          <cx:spPr>
            <a:solidFill>
              <a:schemeClr val="bg1"/>
            </a:solidFill>
          </cx:spPr>
          <cx:dataId val="0"/>
          <cx:layoutPr>
            <cx:regionLabelLayout val="none"/>
            <cx:geography cultureLanguage="en-US" cultureRegion="US" attribution="Powered by Bing">
              <cx:geoCache provider="{E9337A44-BEBE-4D9F-B70C-5C5E7DAFC167}">
                <cx:binary>1HtpbyPHluxfafTnKbn25eJ6AGdmrdxJUZT0pUBRVO37Xr9+gur20pp2v+cLYwCrgXKx1qw858SJ
iIT/fRn/dUmv5/rTmKV586/L+PPnsG3Lf/30U3MJr9m5ucuiS100xVt7dymyn4q3t+hy/em1Pg9R
Hvwk8oL80yU81+11/Pzf/8bTgmuxLC7nNiryXXetp/216dK2+cG57576dH7NopxFTVtHl1b4+fPW
XK8PT8uHX9buL58/XfM2aqf7qbz+/PmbKz9/+unj8/7Xuz+lGF7bveJemb/TDVU1dP7rn/D5U1rk
wdfTnKbd6ZKuG5rGG+9/+q/vXp8z3L+95nkzpf05j86/nvneqN7HdH59ra9Ng097/+/Hu7/5DpzE
Z16KLm9vcxhgOn/+fMyj9vr66dCe22vz+VPUFPTLBbS4fczx8P71P30bhf/+94cDmI8PR/4QqI+T
9/869b/i5C6X7nrjYih/Y4wEURZkRfk9Bn+MkW7cCbKuSoqufImR8eu7v8TITdMoLyJM2J+P6Pvx
+f3OD7Fxl//I2NjmZm//neUjiXeqrIu6rolfpl77tnx06U6WZUmT+a8FJv0ahC+hsa9FHfwnlfPb
jR8CY/8zi4b+snStzf5vhTZJuxMVGdgmGF+w7QO0CYJxpwqaqAmy8CV438aGntPoraj/I2D7470f
IkT/mRGylpu9yzD2P8eQv9Z5RP1OMRRFECXA1TdwJt7JuibJoi59iduHmrHSoo5ezz8ayffR7Lcb
P0TE+meC2cqljmv/sv7RRPy1kMjyna7JmqHpXwsCzf6byCh3msQbmoGSev9Tf333FzRbRZcwCs75
r0f//4nA73d+iM3K/Uc2mrV58p82+8WPZuIvxka8MyRDlCVJ/K0q/hgbTblTcUZRBfm7sVlfh09P
RZ38aETfL5vf7/wQm/XTPzM2m/2949Nf9hsQtb8R0CTlTpEMSVNQIu9/H7iABpqmK7KgCV+5gPhr
LL5Uz7qo2/ATPdcF6Np/AG8f7/8YLfqPjNbGcTe/ztP38OQvVhF/JwuKIsmG9t0q0sU7CB0wafEr
wn2g0pswKn40mu9X0Je7PsRj4/wj43FvPv5y+NEU/LWASMKdrEq6rAvCd0maYdxJgDzoz68E+4P+
vL+O5+ZHw/l+RL7e9iEk94//yJDY9Tl//XRftOf0RzNxC8zfqHt/LM3/yBK/ufIv+hOScafwkqKh
sX3LRZAYvKBLoqJ/RdsPLPGDVfDn4/l+gny4/ZtP+D/yIf48Vr8ZOuzcns13J+gPNsWPz75/Ljyq
D7f+iNZ/mTv39efPgqwJmOffHKbbQ77e+dVqeD2HvwHkH+64npv258+cIAh3vCzhnyBLvKrKwudP
w/XrKcg1SRIUWTRUXVM+f8pv/RAOFQLN8wavwYQyZAPA/PlTU3Tvp4Q7w1AMlRclBVpC46XfLLht
kU5Bkf82F19/f8q7bFtEedv8/FkTRHTg8suFt7Eq/O0RPMZl6BJEoaTzOH8572H04XrhvxLBrzpF
89W1MMW9k+QFHUB43U6cxZSUUSqlJA3F1nvflFHbW2oQ7lVOa7xUiBrRfN9938SNpJEmbnTaVUrt
vW9mLmy88bZ5/1mM8ZCSPA2tdBAjR6q5ynvfdEFRe5Ekfv355RiXZ3bg14s8CYqUJF1aedFt874n
NiMOyrVeUl/zKyqMdemVsZam5H3Xr8SMDr2mUbk4zZVak5CrM7MK6nShKbqjFuHWl43RNNpqPRpD
ZBthZhBdlzXaaCUeIxtR6alGMFitnq3CJqP5OCZEMLLYktqOZ12u8qQ0NLeZkhcjVxuW5lXvharc
edMQ9h7XC4JVic2WU3CobvPOkzlNSUlQlfspkHqL0zCmINaP3WS4mqiSqOILVxJngSSNEjFF0Utv
nI0sJe+7Td1gV0z50pOEkSURVzvv4+RKtfDe96Ko0Fy/tao0mL33jTBXoc0P0Wbsm8KJ6skJYj/z
kppUyRh4VeBHzij2ZlqqvSWort6e4yhZhElP+LbRXLEcaOkPpRsEA8H8jK4cyIcsiyqWtJnXclXu
dU2Ue8IgyZQbB51IqZ57v28CJSn+8HOa5txj+RDvRl3orCQQC+99w+d5+WVPm/2vx0RdVJ1U9okh
ZLn3PvL3jXb7+X6Mm1UijpmskrhPO/I+njaOeytIbJFz0sNMYoH0CdWCggQxrXbSUmiYoJPqKCoH
LaHja80zeSSTQYvWynmr7UnPWQLrW5Javh1SjmYl1adz2zoVd6jEnHTdHntGZxsSzR76nMwia1Rr
4jdtP5ChsXx10WiLRFhVSPnH5E1gM6lPxSqMzFgxJYk2iduHrBhF2swbaTzI5WuhWHri1HJI6qRj
00TKkAmtF/ZkoNViHGjDky4jIhWcqXfnF/4YlqSbqZyQaM8nROuJQcKcJ5m2UHk3iSivWobIuJrN
yVKTl0HOemRhbqrXeGsYxK+IWJFKJm1Ixpbkh/wgxZb6oHZMHG/TVs1ESegs025kkeylgx1n+NbW
DA2nGkma0FYnw0gqjdbBujReytfM7DF9m/4+2qkPnEGMwGyX7aHvKWZCY0FD5s6WKyoaZiKuJp36
MokWxa5MaLPH8fJpJJp5TtyYlAtunY1Ulkn51BWmVJBUpnlP9JGJE4llypvJTAMUq9eoZOztKdqW
Dc1DMl07lQz1Jc6oZhC8U03coqLzhddp0u79hGB2W5Hgtsyg/LnsiNGSKjWb9RjatUxHkQSi10ak
20vjIt+KR+mU1VRQgCEkjEkcsGYn8SQIaHnwvdnta5PPTUknSWCpqM19qTtlQcqYRCnhMzbwZnpQ
l3lO2lP+oh3zB8NMN/FA1MHUuoVRPxkR0ZypoByi2NHZt4uZdBrTgUj9RROpkRx1O1qlE+W3U8Wy
luUG0++lJfeohhQfg7SVz/J1vI8UEixUr3RbV59pH5mcyHqRpa9FYwUoB9+OL1lFeIlEMctWogSk
cOSHZDFUhAtIt0uKQ7+sHsat+KxnTv1YR2QwKJKtX+rlGkHt3tTUk2eqFcRoTCSUklriTLsUmbBo
S6KrNHiuF2bk8qpZ3KsRiRAJOuqsi4iQmYLZ7uSQzW+Gl9K+IaKlN6ZGE099My7hvbRorvKr5Cnn
6NXYAXemxlQPgVmWRBFJNh/91Bl7Ig6MLxbltpHssaXCyWdpRQ1Pmcwho6pB5E3u+G6/mXKzRDtQ
yTST5iyes8IsUkdHPmRWGZnha9VYQ01K9tqvOon1q3I01ZO8DCNaZVa/MphqihlrTClhWkr8x8gn
sZmuhpKqGqkWLavvq1U7LyIDmEEVw9Hf8tmaHvgZbMaU2sdGegJ2+BPRUzKqr3LGUm2vhCZ26iUf
u+J5mmnhRSgptFw8biwwWLN+EngiOfFrG9gqFSKSOMVeCBnmvDnP97ElvBRXAxBKON2ZVGsY8X6n
qmn8OB2VZRAQwOJgB6bsDtaI7++pcoye5ooOVmEDLYfnPrZmt9zGrSP0pPZtxDJsmO+ved4t731P
8O28ddItd6mqW3wHzkToUXv5/RgyvFCMKN4zLrsHf3bHmvETmQZmcJaO7ygIX5MmJdy4UDoqJk6O
RgfcEbz0PkZS1izgzOCsJyQ0iFCbYUGk1uZjJ/FNdYfy3mWr+CWMqXEJ9q3vKRtNBoBIV11MLFEh
oeaT8bHoj3G1SgTbOHAVGzkLj/FLGnd04pYa99xMOWiBVTTL+iIc2kd/ZQhEm7bJRPqABQ8Db2fF
g6ImpKydoiaJbBWZ3QoPU0l5fteMG41/Czt8PgtCCvCIMtOXF2pqZuk1ix2+Z5JAxN34WEZEDyk+
WzvMB79/FptrA5BF9VYTEzVLQgmVJG0MEuclUbMtniEHBuFHM+ksgIUW3iAjaMkQkNggjYHIsNR/
DvuT3LMs9vyRFG+pi389GS1/NPFhwH/eBjfzwkswUYHcc6a8C9LHRF6J6xzDbem8GlzqP9ZeFpII
rW/BV1bKkSJ3xuDSq8s4pUnm5i2LOivH1GbOzFtiYQrhtqgXXGQK7aofbAyvzmkzsShzhWKVaGTe
YLBC57asIl1AjlXujoUVA8aY3Oy0ZCRCuUieDE/y4r26mBx5LW3mjX/UPWR0RoQF96i1ZgWISYSZ
8LR8xBCajNTNhotYKFi5tC6blKWxKfhOH61z8SAaTFY8Iaf+PjWH+8JSmGQZaA+ukFtRaebRQ9Su
k3E5yKspptMiNxProS0IIqi8CuFFDi1fdEaOSBIpCibXVK9BvwafBDyZo4W6NwYSNQufp9VLG8SE
yylXgkQ6o0KTwoljuxJMPUD7tIf4fi6sTlkJvdPLTE9Xqk9xvViaQbrLEzPoSMLRGtm1BxAdb48a
SLYJa6KD3RLDLa9Fxeojt5UrW1BpitarUkTJz0h8jZKdGFPshiPJJ7tNzFJciA0dKlPpWKLanMyS
yqwqM5YWRvKgDY4o0iIngUCii3wqV8ZTppN8h6NTbfuLcDFyax1Mg+qnqmQY0l5c9DOZlqOtv8in
gvHLdD81bLrBafvGaaxeB4arWrXddqy3RWbYkpk/tzvO7nezGWw5wevcZjMspKfK2akBya/187hu
Z1PflHjGbIYL2clttWBhx+JhlbHkkXci/74uKC9QfYE5qnIy8UTjSHToC9r4TARdNaAV3Fw3++RB
2lYtqQPaiWaesCEntc2/GE/8qWtO/WDWxz5h/S6z0oQ1h2kBroRR2ODsymR3qs2HJPXSVa7SeCcv
0t10Gk71EfOPl0XdotxxKqnXaBz9aNLCbe6HezUnyNiSzaXVjnRO17mnPQjH+RqOphQ5Wb6aj7UH
GTCUrEUNimZw6bblWbbqBq2VqCJyiPEiSXyiJU6479zgwN1rr0ic2haOfHsyIqo8CJItjGDbFCJC
5U/6fGhBSjCSswA985DiYSWpWqfu90NoK4WtUKlaaJIlGDRJLL8ny5oiSfkeCE/8/DnetTKpfKvp
zNTpeKvoTD7ZR6rZ9bbakyazhsxqVUs6pwEpJCKczabaFK/o00ZKpsySHmoihnbxOpuc3a671u0N
KvpHqKpq0x75l4zNxqNuRbyV5JYA6jnSplmVAfFnKxvAbrf9vt7X4kqIaL+XCttI3OQpGkgXIuur
7STSzrCqQ3LBx1eSOWzwgklFxVAj8qqt2NN2NBvV5HC/thZ5xkVep5NmMzcElxaqWQpOvpdbN9Vo
npo6z5Dw8fPUUH+dbPwTRtRNA4qZ5sGmL+w+Z3FrQTYZbwroOefhW0p5lwx2HR208mXMnO61yq1i
eExrmkisc6fZApsQNoOLOc9KIi+HWWpY3krgnKGe16SWZplBlume0sW6Jw1T5ZWdGxeC7r1vtDA3
PI6LIS3rZ19Ke68Pjc6bu+7r3vux900g46zBy2AYeh2QtC2aRdmpVGr9mNWNOJBRSiqwfchlL4xK
KL7b3iCMX/cyjsO44tuZVG5iO0n7xWjwEW++XzgqUps7f3q3XJYdU9QBPFJxtFinVcI9VnXQm2IO
pqg0Rcm4Ajqzu71Q1CGPIwlTbUSNnQmTl/dp68jzxBo/rz0jr9D233elEjp/SrOBilsVcNuytjjB
sblG4iJB+a8g0RrAI40C2ta2UttZQIueRRrpGjLirajk/KZShqvu5ovakWS31zy9JPmLKhB9CcUT
t4Rb81ASMuGfFHQKKmrLQrSamOkDgZhc9TwpRsrFlqHaeKisrrtVTzQqHtSDtJoEq4gXnG4pGhl5
Impmds1P05YzW3BRIyN4B/jnSQ+JvwxpsOqexCcIpHmBr1/HjJsJR1tHJcZuCllnyU/dqnqG6gwG
U5dZOLMoIZlugo+VOelPVczUp8Djt8KzemhfuIkF17a9UXL5qbC1wRIThthPFUkVU0yIeO1f4y1E
apnulRedKbsRQmt2knCvrFOot5fcyl0QDyGl5bJdyhNYEm3eOJG2j4kzXUNLeI7B+560ncxUTJ1O
pnX8ClIMpTeo1H9qrsVzFVCuoXFLQ80WFpi86gpyGeK2AN5HfxNT4kN96H02oiGVrAC6LqUXEf1v
19iISAs+vMrMYQKLDS2Eu2zJtJ1ikjvKrvWC1TAQaT0JsIrMXCNSg55G+NchJl1MjASUvY2dcYG3
qTEgjxmFOeUWbsKj5n3FmkffKn3aFqwVNdKWtEhpPJHBCpbIyjKm+Usc3jRVfwoxnQOmmjMvIx2B
Y9HSv9doRBNXdWeeJCvfqiezsSJPcuqOSFD1dvsiIgSveGol0XmiudMujIYaL7lAuEMbmhnud3Bg
z+2rBM+QSwLjK+H20M/SAj6KsBAALId4E8ikF6gys2IwYx1xbSSi7fmBIle0DC8pnfRU+1D44FQE
VySilaKRHwuZCEz2goVsBrvcZ0UFDl/tQ1DDyEIa6TLBIXWgki3VBGBrrHhXjMnodMd4oxRMO1We
sNBHO90Uz+EhqYhUsOlVo9LO700tpsGx9ZGZFHExzP5lbKiEKJ+mAdJSjUzxVYb4hqLiKBQ+vqPO
SAZKfRDd2hlPiEZlG1a58WEIPYkySY6lYGYrqJfuRgKd6FkuLQNCIAEGFxYnucIe5HxXZmYTMIS9
LFja0EqhvpNE8LZInjiyAL+LtI01TkSV9x3sJzTOjMIw44Rd11H/UIRmfNZWkAOZ/jbKVOJWSu1y
0O4XkD/IU9Uu3ZtZJhClI3VoKlAo1btjAI8gohBkb3pm90voSD6gw/O89Ptz6JNQphH6RINB2GpF
C9BStNLG6s7KS+ZoGZ1hesCdjC1NNP3gkKf3ysniH0a33ESwmUaQGGcMScizIaC5REbUOHywU/4k
hSSY7S5hJc/myhxfhJIJi0l+91sa2jzfsuhZv8JFkGHAIDGShKAMYQAh4N0OrgD3CPGtvCBJwse5
JSNHq2dpZspLM+2ydB3GVgpD4rG7AuLCp7JiasKKFFxt0W+bNSeCU7H+VIpOXAMkMS6YE666G1QG
lyveDs+GQGFlqAGFjzUpp6SEM0nyyuSvaW02z1NpdZi0YRVjFtC+A6pGVH9r4H+llhaR7Fn3+JDK
mc3B9gkib1gZENMaa1583eKR6iupI9nDzDo73mgtiTsyn7JnYz8p6ywxh44JAk3TXZrc+0CmU1DQ
MKF9bQfDqhlvNgsgVI3Xo4/eC3MoWPqcJR54hVYx2RcAPQgHmA7wCSp4qMv51G8Lr3f8w8RahLMg
8w62Fh1bE9GtX5MdiiSQDpqCFrqaJUfSrWyys9AzIgsILbHmKJpQL3DSnKoh0zHbCSGArRwe4Hqh
E/nKNjRAFUy0nPpFM7U1HLRoIZ1Quy1PplW5UbfTtjCIGhIDqLRsQBYKonqSJTFk0+1xu6jcI47V
4E7HG1LENDwg8ig57tStUn0XxTEBwuooxhd0jWay4xhwI9CpA/IuimOyGrbas8w6g6YB46+j7HQo
uWTBvXQKSySLD50p9LLS0uGERtaokQI0wtj6YDEaAXbBRyy46/t8IzCyye96gID+xHiehq2dkUJZ
QGf7drlpSksRaDRSgI+hEQ0kpHCygtaiKUB8yg2rJo+fbFhY+hWtVh9oNNlc+qjGC3QooCgSKxpW
mgCpSdr7YS9eW4T5gHJTVZoNJixxeHcxx0TR8hUmDiZeKMtM0IiB/opCEQnAPlwX7gztr5KmQ1mT
/BxmpMRKwGODZHycnocVKg2AzcPr6vBUEgmrND7yyiKVaOrWrsTKKSAa0qlwoVAxV5x0BFsYNHN2
ULUc9WNb5vb9Degl6FuMHfMtH5rBQV2oxTJt4U5Kz8poajlLM7Oc3aqjiW5Xo6Vnmw7Z+BqZkMeW
klhCYCaZqQr36mRqtTMp6Htm3VF+YECQw+2bgSyVCa8T6UiQYiF+OMpLCp4i3wLu96uwdAJtm0Te
1CIVoCrRtpMbMeJ8GhVUHmgqmpFKb4kiw06x2nTXAmAatLVhhbZRV2YEnexTNbeMNeCXDKb60AO1
wKHERWpYqLvhKjQHQ7eaHupyzR/RFGEKdlBJr8WuCdzCjq1I2SIo0kk+BrvgKL8qoP/rftG3sDZH
0lCwtsAxNsLN+2XCJd4Gi2akfeFmiY0aldFgS1LY8EV8lfDHAoUZw4rD3cMV3KuqSIvFIdrC9dnL
Aa03wsvUmzAm55cRUwE6t2vvlYLoD5MZDWwOmL9rACQ3OzqBWizcuGTWsG+Oqpedkz1vqs9VwdTQ
griv3w39bnCFk2INb0btBDMVrJBiWSd3ufFSFk5jB45+BvzKSMsjmuQsW/wBE+t3t9ptruDifUxb
qLgSKwMr7oyWnngNlT19VT4KAgneVA1q25r1Y9sOJJaozttwbBLEkPpeAiMMh+SbscrDsuzg6WRr
aP5nTcOKG9ie2LG6ZFXHhuNgBg8ZKgAEb0Djs7LcERSaLXKRqG8hENggKR6jEHikYGo1riSiNy7F
N6Aun5JoptwmWCDL2kP+Kpu5T/KajcgEUi6nXauZ/jXEA0KqlrSEDxR7MxY/hqvEJi/eVvvAQbZe
MEi/spp2CbO0LDcIcuX5rgzqZivJSoRsf9YfqrVsjovITq28I81MJBHpCVOne0NbNlKa3otHUC9l
kUCUeOlS2CjzdpoozvJUYiDne2BULTmiYKVYICvYqNxohi8sAn0ZltA9VitQvlhC2vUvxguKk8tA
8pAs4qvYMswfaVbDg+/lG1RvcxxPU8xQUAzT9/qc3s/L+tAcAYox/BP4N/cRaIIpuvLT/GKc5sae
jklAs2f0JUXepN06nC5oNKD//lJ69isWqgv9AnbChTTP7Tp2w30G+nCv7EoYOodExJBJinRbivca
cvLUO901he7x0k2yGnf8o1KTwk1nki3zhayZo4+1E1JEpE1JW2O9hYhuaRqrYFuB1DijKW+KHAxc
MeMH0ZJM1M4yMiXHsPKtsRidcT88Cra+rAFJEEvrqb0xh3YDSxwLFaGFaNTEF0GkTLCLUCfCiwJ6
cgBG4v83kAeSvgg1nXoH9D3gIJ/gOesVaaDGgHxgk6VZVzYyXM5ptFRsw4ZNMNzzEYOY5lsTpr6k
M322dDi8HS3GxWTVnJkYdqa7RWrph64j+UKXiJpTvCCRqNaz1GDiZqa602neJB1LAGsCLwpug9eB
IotOKpggiKU5XASv9trn4b5vLGVg4uNIVYaggzF3oqVAHG6g+kBM94VEhWfFVN3iCMW3wIKAC2Gh
HSsg0Spdl6Gb8hQ+34waSUjzxMNpBegHTgGR2zLu7DvD4/jG4/MKwq2qR661ukv74IvEGJx0V7W0
y0kSEuVBX/AvMK6U3pRPnFcLdrgfH4baVFoL1kXxGoMhYVRw81UIMt5pJU+drXgmYoQFAJibCLhZ
qrBDzKAkDZbxclKOVFy2PAQ+7JRnJaT8Er7PdJjmpWRqtn6oHgM4SliCAhnXJjODGQObZC8nzz2+
KHKHx2g4KLJlTHRC6sCbX8JJvzgNB8+r3SNslU9on8J4I51PdIFNsMgBI84Mh/O1pdqb9IBFDz8w
s8BWsMQmONFWmldCyhqkBQ06WunHprPLxpqR+ZDBKRVip8TK3oQGzThbdoaE8jlJczZhadXWLyUR
aPCYwh+T6QxnWrzNf1SzpCDjXphY6INpEFQBNPy8nzbpulVvplSx1S9D7eBi6IJ0IlpqJiugdgq1
A733Olkyihpri9tqHSy0gJSmaJVehuIBVUYjCVaKWVrFuXtQXtpl3JMsY8GZh5Vc3+A3eSsmkr21
T/p4a1RY61PtxmsW4QprrMGbdB/bxn3jDbSH4J+e5bcxQvToHN3WRkPahY6iW6i03k32PredIfur
2xrn7Hs1v53nNZ4Ydt746OeLUSRYkBQQNjj/nc35np54xUwVeSnD7pmpFJG0p8JsYWEzuvWso/DC
zzTXHcGwsWgpBbavsSFjnG7PzaOcuNWMRTeKZaKajJ2dB7Z44xFYE9Xp2FEFsd7LIOXK7a3Go9R7
WDXNAqsYWcOZaAvNyPQzyLG/VidS90RxBw+EAOuFEH6sRwFc8qcM3hrHgJa5sVMUO0ofFKc+CIY1
6SAwJL6EObm1LJY42bmFe16TlGcJVoPTDRY4BgOmNFY/HQiXyvRRi+vYqiG+VsGzCBwDuzfFBitc
iB4YcLKLEjYLtxHMOsl2oonJEUQSZhbamdmt/oeu8+xtHOa29S8ioEaVr+ousZM4ccoXImWGoiSq
UJX69XfZ771nDg7OBQaBuy2J3Nx7rWdzinNJH4Z55yUKC6IXzVBiMoTsEw4XmXH5jmxZdsdmhUfU
5sjRgi/vVdpRc61+uZtgqMtjFQWJ/wElwAs1gtEnZCb5tB75Cfbp+FLOke/FQZDNL6jhYSgGH2rB
yMCHv/XVCVN6aXEECfmz/PgfWOQsGt8WpDkPkGx8buy2fGOFk26M4DpflpPzRz71SHF23k/rhn1S
Fam2dowdRxQHGX23Y4yJBissZlKVwutfdSqaZFRxo1MM2lusxsVH2vsS9yqFmwy/zIs8Mxx/sIDa
UfmrX1s/ISYSf5xSWcXGdUnWM0E4suBMbcht+iUM7KQkoWfHLeowzDSMaxIWryIdLpUfGmZSDQe/
yYvPuov6x+61bXOP5DAX4DiYJTS7NJh3Zvmol2tQJqxF7oxAgWQDPyWdvivoPJkLeSeGLYix7iTD
g35odjQkOaQjjAVkdl08v0KX1SLukDBdvEeKWHq29lgenaudqnR4s9u0I3k7RPOrZUaqhG57FBCN
K8hSczIiF7vw63Yx7XCyP4WfjviBsCFgZeU+dHKZeGNU0kiQ9uZUee6OF+mmkgVASvHpntxk2Fc4
U2Wk3gVgg/K1v/1W8bXWEYsY/tm5drJZP8Iwh2G0TKnrxZAskW44MH2dI8zT7QrlIoGN9T7Bpnw1
H8lOnvuX+hmLeqDgGZC4zOxfGEYl6lEV2jsYDiJCLL4YzrncL2d3DPFd9R/2Zrxp1L5IvHf9R5OV
eyveEqg69hfE7vET+n+3b0k0mZF1UJ9NwhKyG1/FBYfjxMxM4HLYu2InABggXNOoeODn9aHJLHnz
U8qbQyeKCIMGuV39ol4wNdcXDDIEPKtP6cV+9xG4z+sUmrtgjGzrOLcfBiSMqwsxZsyWNVmbtF7h
yUbeGMPu7v409kFViQ9NCF4Zlmice6Q7Mh90XqC+GuG5pJolFOFlib0qbat96e+87sHkceHtpi4r
vGRysm2Fl5GCIpMsdSuM/pDd/YfVyvwpqpskqN7qDqmMd5jJyXzAwqL0HtYXzp539+NKGhs8rDz4
0aH9of6Ii/xem6j5A0P4CR+PEXO7CPuhCL0FoS4Sb8NB/VEGhgiW9NA7lq+dE/rPvnE7Onu+O0uQ
tvoQFuBcIiiF5AVXB8c4oP5AGvZmHabYe3DPwIQi4+A/wztcVeL90jKJGXQIFXkwCp2Qlgf3MH/p
n8rEHAzLv/A5duNJreHYh2uZLcuVTyfTTmwkaVXSPPH3uQ9bKLveg5cZ8EYM5LYOjM5sm2J7ipFu
SHh2I6rZUH+LNxQVTGaqiEFCDDBPkmlPMU+B9Hz7h45HxVP3WstQpGSH6GCkdpmp9hi06bbkfRGa
CaZBH/c2cmDnkf8xnzX85h+/jsYIWMRr/YdAvW0hS8TWG75vTnHsYIQehjcjt19hKZK4vZAP93n9
4GVu7iyajZH1MyBF+Z1irBQQ4l4J341RkMFbfPV0hpAxXNS+WEPnjV8QFFzjBqJRJ+mmW5Fy8h+W
HD5D50ZBGWL+96l4NLPlp3ocYb6Rx8kIMeK7V/vDgckjLrUTd6/+tx5DCvHnML3APNn62/lUmS9C
/YLPGJ/Uk/HtHKpzgGNV0QCD886jrNftU2U2v1mtA4QG6KIXmMw0pCwB/Wa9W7G8FJ8YdvxiQGyO
/DMsn07H8vj1hbK6gsKQr1mFHOyPt4Tjaw9RKCrwRfiN4uIg4F3K1+0CNqBBVosI3obNtCNzpDE7
vwO8Jzj+rXFCg2Od8YgjcIJdgDd6kSyGrQzjFtxUUv/RFzctnobDLUNesfACBAiBkLxCsDyMJ3l2
TyTGJS0/O0ysg0jVc/cU7OhjFfePa+Z82zAMlxBYyMHK6aMfJOO7eMPULfYibp7q0xLDXdTrwRAJ
uBfI8kg7n2Jz12RijqyUAOnwcnB4kFkgzD/bCB7d7SCmt/FzPrk4Wti3vzfJluNSw6Xc4uJAaKhx
nlGuF2Hz6uT1s8uTI/3bFwfMLzd3Wmh1O1znX2gxBU/IkE00BN4B0A3DF+ANVAeYiN5+e7KtnXtG
iln1L8HeOEiETyw9/RHjstvXr62IvS/3G49NZmj/QYjAQDE/SuA0yOzf1IMVm8jYBDKiuLcelzEp
4dTosAFhJSOEbByhwzMblW0fQXZeitsQMV7UE7hPAssNFbWEWv6F7L2zX2YkSVtiWpmN2p2Gxk9/
xCcBlvXtyJgidV0uLsgXTITm5gT7B+fAiph+TS/ypTxgfMK8bqeQQNkGiHkZH8i+epl2oKjcu8uP
qvHZOhY6XnbI1DuEPvxErJgoEIvcf4OF3VdR82B+QNf9syKrOvJrc7whYjz210+md8G5/yp2mFob
9NR3MCHwbbponsL6SLDcA59LuuDMQMSCh7uq9wEl+BI7dYy4vb73cHehTu35FUQHObpPUAVGCPCf
WOleqmrvPwEsewLm+jR+9G9GrJBH12n3hYhNQsAKs43hY5+xgmClcfeghpweGBqE8AiJptk/8D7S
T8iyvUdTR2sRtUiP1ZN+GS70cTmorK52wok8ZLZXlSHAnCcnJYfgpeY792QAIMHKDPlj+yEi4zGg
mEO5Roh8JAXzCJkFWa8uItvPdBbEiATvyovXK7xudS2vwSuK0tGH4h8GrxxlENKvhMfT/r1mD00R
e8hroRjj0SBEfgJLVf8VQRS8ly8oGEZcSJ7VKJqS/lGdSuQcKGv6iA1JayFTTuTv+IVKVcxZeQo+
2UUh1bawLOxGGRdG3qO4FCFbDk13Ko3c/XF/KitE0ClwEo+eF9Mqh40u3lFTTe+Ohh2SuDCujLOH
ZFdG1ePya4x5eynz5mRjYk6R90UesdJJ+yz5Rw+GxcbgclBPLbmhj+OSB82zqJ8WO2dF2sNqRWL6
p4f/94YcQmB9/TRbyFhxD23llf+sVWIxyBwRpg8ide0nss2XLunNaK2ySb1VDfyaGEtTDznNBC2b
Y5SpFuoyfFeIV/CaeAgRzHpoD2MW1Z/4LI20Co8jtMyJ6+69D2kmXbZ8i2Y3DFAB3AN1o2K9FdR2
AyvhFpA3cstouEwkFuvitgDzi86xMUVmHQRm0HzzFujL8FYBUeV50R59FlGoH07c2nlbPwiQGTxE
5COw9QHxeSjaIvNH74tjBy1ju6WwqG6gW/Jo6JMCa1UPUKaEaL5c1/Hs7XzYpnNu28BQj1inYUun
HAGH54t+5ltsr/seEIS7t6YUGQl+sKzfTQZktAsJQSI676Y2NrGowIxAbm3dTn9vJdW5W3aSHOb1
aWyfRXW25IPscrsFyB4BMtzIlSy7ZX5s9N6H2wUPsoUxsV/nB7v+1u7e8QGLXbUPuabJkZYgL0Mu
hCTBweWFGIKUHWm3lfgiRazE5dhKsHrHgGQMUJ2OLJ2zOXbdGNhd/e48B4/Ak6YRbGw0wrBuc0JC
JEZNl5rtF3d2w3qkKxiOKwKzcHfzq/s9P96N/enm9v/z+e93TRtR3ZUm+Q8LcH9d4fObOoL9Mm5v
WF1eGZFUbMmoVezuj2nmOqk3eo8zk8HO941EThDGygEzoSMQ5dyNjXvBlwlSCm55HYj6RZt016uj
TxzUiveH7k9aWwNgc4S0fX/M3Bo8Hdzecb8fKCf1+z7IRgeIvSytITFW8WsuN9b+/pi6PdFXQO3v
f/SA1oP7rX9P3F/3n7f4ztQgmot5jGcH9tb9RbL2bUS82wfdXzryFoVJaVX7mdbqzOfd2qEadzRA
lYnlNn6s6Qo/U8vQpoyPmQYDZJXjGK2Lq2O3ScRrNekHxfXTyoYx5j6uWittenYbca7r4iuw5bPt
kC/LmMfUqR0nCmBviErvBCkThfk6sfParHZWtGYJtfedkWAIvbJe0xo8XcXnNdvGgaeybFHkQUEI
GliNNbBYbZdG7BETJY3voUyewInWdnkionqXc7vsZoH8FB0nWPpcrJvuJGBcDdOaSxfOtli+WqO1
Dg4DFjXwXPtOgquyKxucI2rM6YBuUoxBSKPLoxwt8xBQuA/omPj1DXjxvp12HvzJaoh9pT/RFTKE
9YaEY5pdGTIgaYQjMaoFLEsBvpOCthjmnid6AtY4LFgIqwFi82Ksu7ot3ufS2regU2+NJAz2wBR0
XW7QEcJcOaU4IU1EW94A+e4BXgb9FFIByGtzSsB08/zAXevPYABndgsQ/oOZbhv88q5YjMjavN9S
0q8mgJ5RC8qillYx9UAmrD7YFwX5pgRN4Xiw9mbbNGOTJAh4xOj80CVLg4r1LAvAdgACdfPrr02Z
LAO8N/HcoX4YQIupGWVAqXm8OtsS0/729iKoD6K4CjU3z6ytADwV1pNpYOGgNtVHr2ibrJEblLih
lvuBfq86pw3ZbwQxULeliHHKk2EF4m6KekuEnN6ZUXS7Tv41SpAPTAFY99Z6CbeK7gN4ATOaHoQJ
zUGNojyVo0ym8RZr6uZL9Oi2ME9l1wNSaH1AC9uIirzyPgvPGzOLud9BsT1oq4Yo5Zsgjw2aagG8
tsIRcQfaplW460nSHlRLy3Ja+Eh6MdV2nj0l7byu+ag30NxFAD0YnqLtttceIzExFxM6ZL9DRxTg
yArBrPTrv2op1KHz9XnboIn4QiNAN5gfbCkMcBoOTJ4auav3iRDY/XUk/y1dBWmtxtpWmZCoLAzZ
ERqa1ZP5uPl67202ZkmJbMAphw/iYy3ooKD1Iwwi5bgksSYXwcCqv2gvIXWp8t0TFhI5BtbZ6y5G
hZJgJg105RmuqgHdkJdY2ko7uEwOh+zXVTRWCGVlJ+nZRPVvLY8MAylmM8QIi/tx33HQuTXo7+bv
QqrpaFaI3I5lx8HUIyMXUmRuAKt7QkpTMr5mbGurqAd021oOOEOjAT1fG9kWMYoFtZ3rNtXUPbg4
AXMP9VBOGGbzBhWcL4WT+xYQ/02Vx0kgUZEDsr6mq54W/iWGdW864L4MQAYIsTx3qB9pBzaEqJZf
Wc+wSAV/L1pYyq1Xm2FrVZm2hykSqtoya3KadPA1pglIVT43EP/V5ggUwNWb2rarUz2uHaypER7i
WmnAzxNGcKH8sCYQsVoYnyIgsay08eQ5cjy3FkqYav0xPONjXXGtWxrohOgqAZb9PbSo7fessHBp
tX32HUiOxLk2rom1+o4AaRgupQHYVjZgcKl6XiVxPirIjZYNr9KDFsyLOa0dsl+QRFiriwVn8Md9
NYvPevLLBE10B3soPFCRG1zrGQbpytGWwECJCN0/BeYY+lNZH1obNnHZI3MYTduI575VaUP02Rp1
YrkejyufoexR9qWe6gbwOzRDb209pAxiS6dNof3GK86Nya2TYU3vyppeW4V5Mm1tMq4GyngP+kTB
h+IkOxSgFKb9Ro3QMSqI7ajmvKXr8LmIbxZhz4Rx+BQ9qfZgEfuRHgqK/KIMYJIHR4YQ2frvRgWZ
kskSBj46FMxSj/mwLglx69dgvbUruNPn6BdsZ3hIhxf3u3blHz26QUbXZY5cAxq8TArXs+KKAS2x
LFnEaH8zz1ML1Dww2yr2HdRL0wJJy+JutvHpSXRDkQRFcHVao4bSDJ0C0wyk3LACFPG3mGOUg/SL
Bo7+HjjOS1O6u9pPZw7esDGGJsJqdDWmZ70M16F9vv3EPfMKDKrCJZmtWWiWNsU4qa8isIu0aKi5
twQ8GtXoBTYOGA8zgDLij5iKdavHNJiQTDcwPmaXTECgjWgwNYm2grN0num5YshGPeq0SaC23WQW
XeIO9ZOUUucNbJ7FHzLPsbbYKDaADdtSw67QDKB9DY3R0zSV1YAGEXzIigpnKmNTqjMaOR2s3sMc
65tMPSARdwSuaWCMEm0JYFdIZ4augrjcbbMfEQ3ty2IGTIiRvtUGRAPpH7eRbInTg55ol2EEubTl
XTeX+3bt9ozyOmkbpJCBRGtfyaHyd5RN4cx8njJUYRURAg4aShiAJwuQBe5DNbS1qlJPPdlmR5KC
GjAJVxT2pQPVY3BR+81YYUMPxlPhBRodiDU8TAIWG+RIr+c57N2hy3gDhM9z6Umv0IzbfaBneLET
/H3hOZGF0J8WCo0yFWmHmHu0zAWMdnOtU8EAyKvCejN9qMsE4zsZIai1pRYoEslrUA9+zHwJk3Oh
kD8cebGa8kp6npsrAjKfhgU6PIoRo7HiiaPppRlK9C1hMZHKexsqal2lc9K2oljIu5xMEDC1UaFj
a2x/ccZRsvvBm+vT5V1P/g+r5WW1xu0kp3k4LHxnr/ADLFcsB2pxkOYBivpZQoVSgX8MGvlFGSui
2YCL35aPa+F7e3ubXjVGIAYr0hpkd90yZOhshfQKp7FkhhdJ5F7guDb03sB/kq7zLiWMLAKIrfQY
Cl8BDcs26ho0mvlrV/Taqt6M185I1kUfBQP0OaN+iek81nFnOllTAV0ohufN83bC7WNTAGqwzD7z
ew6pkKPnx+bupz0sPaqvManFChGLNKeOrhh6GxrGYB500koDYpLzhN8fj5SrU6vViZHiQ69+kbsL
1JhYl9J5ckYj5xpqkrSCLeu9OZkV+B9jgLPtGHW2rkO5Y2LbO8Py2NetyBq7yAoB9cosQPG3ZY82
JDGhWfFWAhFVJwVygWHGMi2CE19MvfMmqC+qbOOKzEFqdDDp66KMG+fBJbKMXA57lbpoZDTMv3QZ
f3xjxMv4IzBofUB+hxPWvTK5+bv+GKyjc9ksF323ZthJtKRtSE6y7VqUwknRAb7lgbnvBMwch2HU
mhs9LgWFmdKT0PTACnmW2gkKlX4drB51zmPHJRpuNVpJBxp5/qjB1soi2jYP3NXysAZYJRZ4P0Pv
mlGgQUMu0xUbS5TY4U4+AkRYLYWGSwD1vYlLLcbVTgyikgbdvuHs9d5Oe/3BWR3+3JVVzK0iGhRQ
Rd923NTpx08v6JajDIKDDlCuBLTL5vWzoQ9WJ44DWoUT4vmwgLRAHe29FSa9jPUqowm/FaepBE0o
WYUEsnrR3P8WdKa5re0gHZrx2RxnfpQOQlmjqw9akT/ViBNKoZMGdN4VtPtQPRBjIod3aQn4GkZ7
EqyngIDX/YKZG0tXhRrbWoajoARFSY2WJvtiSCPuxHzmHbQ9M+u5b6R+O0fBiMypb7bjQotfb5EM
XY7frIKywypNEyRjaTN2+mR75kkWxAnJCEohdcwOyHEHUW1C1YvgH/RPRgBHBXthDll3I3vLftoF
Xk8iboP/QsMm3WaIGBy554AOkZ7qq4ONOPPVFyOajwczCWh/6A2ZtIP/0VpYh5eaZJUJ7ahtKpBC
A8Q3rcmjQmvBiwHTbBHDh1zLISrsBdzkUnkZBZhfHdzZQgltzQfXxvoxFhaaTBqJWxrsnMFtFXsC
fBq1VSIEUA0lHASYH2PbyoiMDY70aezRA72gpawwNU9ciubQZRbAFDUvU8ZQ6m12dWGFK+J6gleL
q9FGE62SuTaGxJRwjFBFQ8/3q1ig7NjZxH00vR5615BWht4TcBOrhD3kw6SwUaUCYZZbgkUL+wws
O8zk4HnojqpOCz3dFDewgpg8YJw6GQfFsrNbKyuYgq2si/EJmsIrqU30bUiS2wwXkJgKGsg6fVZT
U0XYuzBBNk+iYTSOTMOtNagEBQm5UQOWpu6Ti2pob9KnxYAhVupryac8qEpIB4VZp5ITnDBMdstP
yuWNmsSJCmYCqw1u/bLDFc3d68HqwFudnaYJDrTd8r52JhCxtMhsd32aZxOVt0Iyw+wSUmjvn2wX
2isn/GFjt2TZxOBEXgogZ3jAOJexzwP4u8G3ryYFNao8mGR+LLn1gAPfQn9AwUaWAT3sc3/yjPKz
sqsqGyjO0CQR/NoGlKBXPVsr6PHZHoGWaJxf43bdGXhS22QHiwX1m+EyyIxkPJTjrU9RznAgdd2E
sidZPVJ4fQZ8lzWANo1L6YwwNmil6of1pvMNHTmp4nta6V7psToE/oDR4TuwdRRHlw+QVh9lBdc2
TOsN3baL7e2K8rmtgTHwYvwpDDAVCuJAP6LoCeCrr84YGx56+5sFZ7eDOJPyCcDOKGB4kxbFhduj
a0vrVeVYBdAArWxwuuAR3d5dHorWS7uALjcpAz3eFqA4YbEpcVcbwOpmNbtJga+bnK1Bte1Eiw2a
3GCdn01gXBTAR9o6Lpqq1F+N0EuDQh/lVG8YFsoFxAj6aAkoix3GltNQFfk8bw+bYVWHxgf3t27d
IZjGIe4UAzvIREJL9lQpwNdksw72zd6hDgKTI4erW3uw4IzYXd42zo09NgS5ztj7LOnmwQvxo9wQ
17PIHbKBillhuTdUHuxmQqPUCHZaa4xrSVKboq9BX+3aRSuqsa1R2YGsGrAccIz6ZWuNdG0KFqMK
fgOa0RnK+tn6S2EJM7lFfQ8XFA2m0SBOlhDoDbbFUwuwo7NAGHa6z4eqjnuTsIuh0CGywRfGgdVm
/Va7djpvO3tAbwWxxQFp4RMUkw2wxZI1hvUXgfK32Po+8hpUd820mJgBMmaDQ0I12rDXrDqijd8m
rghQ0PrBS6MpJqGLgerBLFxQw58tBBs0Z3k/mxBgQgC+T4OBasddPtBBNeIiKnXUFAdbgKjuu2ZN
SV/C5yBj8aTdb58/o8WhgyYV8mAKEm+xPo0RZspyc4/0u7egcqnd4RN7yw1Rlw7MeWctekvRgrU3
RnAe9VR8jQZEoRJ7BpRtGQtrQVpVwqQc+v4dUw4CEzPRL2I4H8qeltC0AZ4abmMBcze+bXe5bAqe
xuieKtUCBRh84HwmALKl+i080TxuQPWtFlZZe6tjKUo4Ezlct/AjQeOEv0ACWWvzyDbhX6iCIbLA
vNIQv7gtzJPXmnFL0UY1zEA1q25tLpttfPudWXyjtvmlDFPadF+agELVtIdfrG8f0oX2QkeOLOvc
9pPKIWfSla8p78WHYzjgsnbTggVVOGjmHSbIaggNRwnCRTfo2x+tWNiyzyhHEuNhrwZlLymWLlgT
Trv3ltqPGnP+ZlbZRRZI8ZYhO9FMMXRdz3nh1Ga6+ghvjTa/aha8NluJ/hXsI41gBfOJrSex1h++
OSzZ5srh2K+OD7+LmLErjBZATv81L052KzOiVtEt0a6zHYJgBsqBvKXdVJPOJntAoCsPvhU4Ie8a
iBu++dIFPWpDuRKgnmiKo9M7Fi/xVK2jjqgfXHyPBwnbGKj/fnj1myZ2de/Ea9ujLbW1L86I+NeY
jopr3mUeMUgGRtXq0P7E/FpinYPGsyL2NauhsOvI7KZSOXvVNm7ugTywa2/KGEES6qOT02YNopA0
0I+ALMkQLfrkUerNBSKKPzo74kwiIryLqqYMchu5xZ63zo+QJDiLsnvcDDR1Lpa9poFEtbf56HiR
DRJ5x03ckqasN9JZj/Asg2Y82d8LwBOJwB+hIuzB9lax9Aa4DuzNbprE32xA+jP8jKL8Ul3rPfqQ
o1E16NCdvWsA+E6i1Q89L45OaEf+Ns6ULa7vonIjZ29SvxzCW9IqsBJLZ29ZABJj6yDW9wxp9021
bw3Zptyzq3ApuJcvTJ/8dbVD5sEjpUwjkeuRHHgERDEjYBC0hYiBbVRjvikLKOtKIm+aPjgn17L1
aFy7qJKLrnm39CZzi1YHxgYj0gvaD+3pBlmOYyw1+vjJgkDamhCb7eFRER9bMXAJnYMXNB0+JzId
1KDhJm0Lmjpchf0KhmnAYkWGeDbRy2M02xBT0cDb3yBHrFjhotIM6ry0DC/pLZxVsho/7kSf7UHS
j4CAsfLL7rN01y9jJCdLuUestY8Lruy1Y3S/GnYdFc0AYmXAHJS1k5bN+4qqOGcK+8gQ0AzNsVrQ
yF8CfZcLgv+ItiwsJGuIegTrs9v/1LxBQmr6wIvb2847//vNQqunZbw1VFEq92tA2/J8fznvPV/D
qL4VEfOiYxT+zf4/L7q98t9d2bvYE+F+/z8372//X5//9/ZtVvhd/+57PhzGJTPJ8hdfWaBHwsYv
vv2537r/Ie3c7NWMbtZ/d++37o/dn/334v/x2P+4e38dw24z3fxjKpboCq3CgVzlnlUdjkbfDvE/
N++P3u9v9oqniMRuH1bQXlCftPv7H4wudNz+u0829v/uO7c+W/TRiHdPbjSvNhIFxBisyIGUua+r
ccNRknHnMBnWnfZzttrYLceHeyrnnu4Lo6D7rWB+HPhIae53x377v09Ut5d4rgPngdj5vzfcX3a/
SyAKZe5SHO4PCeo4+9Xy0ck2GZWD/mXs23N/3f2Z+59WKnw5is7nUtho3HYbNHSVt59xf3q0KN21
1o92LApgOJjR3eqCFRDYReyAxAG7bN12K/J6mPmsxlrcd3B/nXK8jCUMmllpFbmtO+7vf6x1BBBR
tGoD37iBEMGuM147/q4ErEXjU6ifpSkOFRZwR8ExK4YBdiEhUYXNxnJx21WqvG0U1dwH+O3u/TEp
F6Dbk6dUrvgYt+aM9ob7MzNvzC1hXfOnXqDK/3tfPRRYUPXk7hk2R8uq+yfcP7vj5LbzCJkPOByR
/fu+/3zL/WP/85r7U+sIJ8VcGnSF/tePqv7rl91ffX/iv332//fpf5/Q+eWQBdOw+/fa//adrfBz
UalDbSIBxp5ZCH++xEYKNCjjggeXxQG4aJnos/P0eKwgPWM7KeyeMfsNzDAiIF1+VY7Z517P4Aq0
xc6rdLNzi1IdybTAVarg4488n4s5Kcd6Rzi4lb7FVl7YYiVmAfmalfHXdQq5n3sY8QqbuYYKmQsq
TooqGzsVENeFJgbP0mKoPIPGXrEDDPYgmoMhY/A+iAsp4Pb/PqRV8IIErD1VC0Ja0BtAZw0j4WPF
4o7PPZqVYNbPjQL46aMWcVZsajBgD49G/pm5IInqwEAhF4inSj9OkOhitMuDLnLbl9GFgdAX2BnE
BEkxQyWLkXTD7x7Rryhqh+/61bxYXnNGejtEa20ARBBlXmMJzmfXVOHYYA8eE3WZwQRwKh/9XO30
WJstFjPBptNqwlia4GCaNmy66UaD1zzYz+2qY1ahaaskYInp1m2YWtgUxwOrjH0/NEBJvyPqsYW3
yMpzwbY6klsAhMYcfymv/GQrey+2AvPQFssE/JQBRh/YnvtoADG84K0CVjnCB4k5F+ggmkD0NAPE
e/I1TVWdqmb4Nry0qusRRiOFo19Vj0OPYrukHRjqAv26DDTo/6HsPJrjRrYs/F9mPXgBbzazYHnH
IqtI0WwQIinBe49fPx+SbJbE7vc0E9GdgTQAS1VA4ppzzlVJru104xlF3+9q1ECerQim6YOyNkyw
434GMCA7thFwQysuHmAZJFeOjc5JWXveVWETJ1WiwOAVWI0IcrA/SHrWbwoL38EjBxvVQbmzOuma
PEHZ1neFjF2s4JnWKRomQxXMSAZfd5Gy7zTbAD/WhIvazg5SrRXLznCPkqq/pMUUt+XjSNzCBEdU
6UoKGyQDU4gxkZv+tOJgF7sdxHGvkA5+SgyN1xmaQoHEdxKr1x4qI5rclrOyIhxQAIEZck+dpZHy
KNfaDzOS1qkHuYJTD4QDeGD88SaRzHNrlv0NsUfVw1iLDBBgpmE5aws9moJgyFbS5QHWVBRtFBsv
KHWkneWeI701butY/WmosPiD+N7DQIFRn4Lb1Z/aSkYupR4f/LXkKbgJoxqu9WjC9Zr1K8nAyfHr
pIVd4OvVGSQ+rYkXeciupiXKSHIFm1VLSWkDga1SS56TxlIXWWS9em3pf8sIb7muk8/9LlgWHcJt
LnHdpZu4WzkKNgQz79VCdzcF35DkaBKhzsy4V7J6HycOGDibTVRPOmh1urFuNd9e17l7qPyg3Op6
yj6SJVtCAgcZElZftU9FXD7LOZ8gyQHBJu5tnik3ld/j+vF9t9KiNTAFtWZ4UyJTOpQBPAG1IoQn
+QpoGnBYUQAMPDTcRz8AVD2mMpo6foLRCQe49t1DNprEenk+UI+QXnHXQFTIm9SB4Os1Ox2EXQex
pyqRVGI7X2odany5lHhgapPiJTEJG1QoJM41E/E9HXybQmgP8EtULa1R785JXYIyDAHK8N0CYK59
6RqbHgE/BdDtkO5qK/BurIZ3skdaSNcDb9lryrMdOjJomBT8pRrdD3rQrKoIN1zxLeO69d3XmhBa
oxhIYqjAu/qGz1U04U1Q58gHjhrsWbfh6e7bFljMcOW0RKYMD9BU27lLY+zVRW7V3V2TdaQtu7ui
qmSwpf4PVWu0WUGwYFkbYH57RVWw4bkoWWIwLs3EROwcZ1bCmY6rpEbvJFQXUnvkI6pztXJrEKOE
PvS+KlYpGpWk8UHC9kO2S72uRjoPNClAjtUoScaiCyFVoAaURCCNzcpINqqGsJAh+UeURTswWpMS
Atm7pRva9ab25GMxggsjWXXfjDGkpva2q6pxptrEPoZcgV4oe/q2s5vXEKVUAm3pWx8iSdiVfoqV
Jn+T5KLiWy/hIBkoZRb1sJMNG2JbYy3bsCGEn2kEeDRrkgFNIVsU/bmvVfDgekC0WJqPaj7uasA1
seElhwlkxp1rZW2wj/IxWZRJsidOepRkAUAP9EUWmgVuh1Wumhr8f9eP0XYo+aGdsbrWvQBxmrx1
CSP0T1YEBiTu+2NE3H7b5SRWEhsaVx9qkIYzZyP30VMH4NXq+6fYJJkum+GhGSXw0QNUC1OFwiSX
2swzgMIP7bBvyjDeFsuhS27jXGFPTZ3veVoRzK+h+Jrlt8iWAzAz+dkkqZWOASqiJm/mRLLezOlR
NVVSOFGyLzseIGJ2WHtj/+LKxXUnDzmiOfzrQxjvigwl206gIBf+neJUhgJU1yk24HKSAiACKqBc
Ltl2JuJ2pJmhQU1jYmK00cYrLP0uq2pv5/jGYxCjbBiWcrNtJgWbbmqULoJM4aX3vuT7Wz8pne2g
94++hFBFlWrDVsHaA15CU0qGtzAS4AQhOKhdVKTKpnDGuTpFD91KXfWTDyBb+AUFfqRdZcpKnkQ+
RaN+Honu+0ecTqiCgMTcQgy0tYo510+f3O6UOymKEfmxOnluwy0HF/mQ9PUuT4d0hfk4EnAaonpL
sRsOSaRnV5mZanPFkRAgKZ1ViiZiUj5pHth/xQHnKUx60aDuPaKAQyO6vmQTQcdhm+t12Wwj99nT
m358/1BaVXXjoh6qW3+6wyOd90EdRuOVydOCc4kTUahIl2RTI46+jLW2w3vThGBUqiHByclzkqQc
k9bTGtCXkXHtNQ0OXTr9lpemmmzUJjC8mUzGeaYXJDvXyqTMKiRSvcjDZ0nlVV/VaCVMTWgZQJlE
P5hEWceCaIwTa2tTaiNw9Vabg3hBmTUpT21tKxvTQrHInpoxBsgr1UU86+RuUqpCLHbb5LDOysw4
+FbGBmGq6nZoMm0rjkpZUrd5Z2YEMwjFepNGbKFpky1m4HLQE59BHJm4unNTB8LlB/vcKJRtXdnK
Fhx765vuxihQM1EjQL9e7kOCjxV92PjaibRItk0Vu1j5oY0oW/U0dth5+HrJjLRBwU+YyXPXk6Ds
WJW2zVVF21ZaWM4b3qFXtQn6AJl2uElIJ6N16VgpagEo3sQuago5gNKcbN1Q6epMa/FlyGPe5K4b
rJTE4nZycHkXdSD97CY/RjTNdKR0LmD6USMw9JdMrpUG9ryMCYiUpZ3u0laBviTxQkPVK3cA4oYB
CGca4qubrB6VVU9+dDtOjfj+RVcjpBgnBHP4uj0E9KbfAMvto3F6NFRssAKz0ZFA4MY4RKqvASrt
VlkD4qXA4HUmIeHLDSi6QwinPBtGd95U9lnTuqc8h1PXjhNWMhzDaunL/YsGPZ5939p0fb7770Rv
K1+vpf5aRYxwdDYEdxDf9HjzErNGfDJaZdEiWliww+Tn8c3HgQgJEy6AV6PnuHDuihfpLtuRmpIB
qYLUnmxBNJdDDOIZjCZr79+PT8iLvfVHMhbuvX+XgPVYWQMKp7PkJyKK00PZrwh7kkHM4SWRChiu
NH1BEgR16xDhSLLhj+kkOIYEyZJNfTyjJ112CL0uG3mFqqPfruXTeKxfM7oDsMErHTAEEkfkAJ9U
Hl9lDjCnfuRPmeTigH+VV/IJMhpJwgQ2OMAbcx+8KHgx0FMdThqBM8A3lnZwp+pwgeVc9isYIaq+
9I1XwDDI2+YIjd4pT7cIWC2Cm4Z03BU0Y4AWdxKRUmkJ7TychKbs/fDq3ah70GkIFyzgx6JIEJN6
fct5ncUz82y+GdfqWXrWtu6ZeDy2XgUdS0N798r199gMbCvqU/gwHN23Hm74Q4cGdr3y9kqw0SHw
N7OOTdvEkVzqxVwiiwWcfI/47JjjdF9lj9wHMOBHshNkjfbxLnyBcZnPUneh6EuvhFEAIxa8BcRe
BB4a6aoISGHNgMchFNXdYImxbwCJd273oC1W/YtXXBmnH069rAeg8vsBnrdd8DJc68Xasc5SvPpF
rv3mXev8VxF0iiz91+8a6LZsyJgThmUDTVUMA939XzXQ86LvwlhTIGrK21wCsrKIfkq7bB29NFvv
hMppDG5hKbs3gTUfkhVhRWtvH8ZX7hDsWjB68aTtMphzZVm6mE0bKZ50UkNv5dsbN71Bs7PL0VCd
a9JKclRy7NgNKxXI3yOKJiADv40/UfdbJsvkCRWOAxzQdf6tvQ1PyV3+rSbiMFPn5Y9wi2LtY/xd
h+Cyaq/jLe9+cJgyNyzE+rW2GshIrKxbNjOwBmtgM9CpgU/D29cgNg0rtZvpc56OGTJvIEtHHXZU
/c06IMPcE83em+3CaZY/yvbNvEv2yPH6PyEmQGiwfsKAMsaZucNLmyOY9hS+AIaU34hbA3/tziQW
7gp+dKg2aBUzw1ONXoMErB8o2QbCrLs3brlla9KPJ8BmxQMQC/s6W15DlICrS2w45vvbAol6sgKM
7HX8AlZ/Kd1q31DBXDoL78f4YkLs1lbBXTzpNKqPtrYI9s1GXvsr/RpeqP5c5TPoUwuo9/UtMoAA
npOHDGURWC8gmxbAnSFH8pxasAFewsUs2KQGcq1XPGHDcZIAuNPk2Q+EyQJrgXUwr2fBfI2YJWKf
ZLB9CIS7ZiJe7OApIKe+UE4kKxUfS2dPiBx18Um9gdsWGN/1MMfKmEvFGkWGDf9Eb6ndKG9JsinW
/XdccD4qL/CVsS2ehp3zhF+5wnJbYpuvJRhD80lo4frJeAZJCEJ0sQ1X9uIPd/4k7v+r+L+48U1V
VnTTMh1H1X+/8RGyr0B0qd21arfXcJb8+bTHcHvdW86jOiFMrwLUup6hzYBsgmh0DyOpmhS/J6zy
Hz4MhRD+9mEUSgdatqxT++DrU2iEdW+WTttdByqxQv6v5Y2fLga+IiTaYNjw/pjDswtRxyAPdszr
o0cCF5rlPfyRgJI6l2ogH9vCe62E1yyfLHv/o2LpZ/d/7rKE/0QFkcvgVPD00qOKVykqpf7HVZQu
vKZ2aPV10VTv4vNafJiP+hdTjYnfOouvBS/+TUmL04+Kwqv/ZvK3ehevv1YZ/auEylQRQtW5Cf59
tYsvRUJ+iA/2ed5HzQvT/BfFhkhvi+IVJLL/66PkBaUH/6U7uuWYlqE6VL2gsMVHzQtL+Zdm6JZm
aljNKmdU7wUvFJsiYKpBbSKFsoWOpVr/n4IX1LT47S7TTZury46paCp3vIZp//stHythmeKzGD8K
LTsYyFre90WsznN/dFZKa6r3nV5A+hwx/8WsbJOAFLNqmWrvs3GMssm/Pfey+J/OVZzvgZf5c6/N
i51oSP4VBDY++04/oOw6NV/GQm/M/1ooVXszrfu1p4/l/tJgkv7aDXQYRlm0dgpHe/DyONlrpoO+
49QlziEvug6VR9Us9AfVqt+itO6OXj+yo/nYOGW4BIY/PBs5Anq14jy0JIuJOtfgP2UCKYhSj+5u
GAqXaBxHZu64uxTMMFCdz35EFnjbEhACkI0IuUXYoy41tPPtblR25LitYqngTe1E3zebo5S58kse
EZgdQj3dhyOsrnhqfLe3ZsR19NmXCdEVjRnAb47yiA1UHOZrx+uivZjDg0do3O/DhQesjoDOaMPd
Kyc6l2tfgyVol2PfQ6sgTQbqcZVVWvXNkQvppo4xViMJzEqft9l1OzWuFNFYxUDwbsoO1p0Hik9P
zGSeF6B5tLq+VjywnjiP+lmhVi1KDK63LPvSOPte3h28vLovEmi+si8b7SmKQiqlYNaaRnVq5Lg+
8e9oAQYjSyjGRDM9K/joobcRXXNUvdN/OklcKDbatVZmGYa5BsfACJph19nRr40Yy1Wr/2VCjLV6
fv/xm9uodlIjRle6+FhqgX92XclYVTr4Q5gO/rmvBhBKHaoiodrVqyKqtZ2iqM02tzqkhRQMP6MP
zUVqjxlQJVubGVLkP0QxsIaud1occ/IBeMHoeXZV+E0cxZ9HVScF72OXI0tT0TSMfRP6QxkQaU4R
J/LdieM39bu0NVZe4pDbUBDMa0cfgmjV+WerjyDNlW2x9nrZPuVVW0LCSMI3H+x6XfjJc+0OCjRC
KTgYteruPbLrcxdcHULKeJlJ7nq8JrEqseldoK2xmiET5WfXslVm18PUFFZnILRX5gDbmCghNSg8
N8xIPmaQXeSvVtMfCjd+VsMEfAcoBWk7dVPIRaBHyK9vtSZ75vHkH/TZLVMdUvK4UbQx2Y0GkfMr
nfzOLkwJzyDVkZHj7sjai8H3+bBSXswJXGQlRrDIQMjCNpFCGxjhq1QnPRoR7kRwdGY2BXTGb20M
9lwuAo/4O+FhFFiMHEPXIOXijEb/3qRkJnsn+HXE62FgFOW4cnWW9jGiq7o6rGLLA2PkZir5hzJ5
DZBb6sOmfzCq8tpKixXAf3cnGnY9d2dM+4joJmIzufT5AY/uSFbDKpVwX7cKZXlKncCAZYyPnivv
zUo13/xgPOujETwktoM8o+GGe8AhiJM6zsdSwNH7UE+yh19ehf/gSSjK756EbjoyRpRjmPpUYJwX
zReDylIShEpM3/5B+ifeBAJWqDoQ1EV5njpSgRmKw6/9r0t/6f/t8Ou51TCiF1n3+kLXRvm+KbwT
qNP+mARBeE8+wU2g4rkZvO54+plFo5ijzh6WRPs0Bq8tfn41g/4gDu3pjF4idy7WXU77POMybqij
pwEl/D/9jSItD0Xapedh4i1WELVuAxU4l0s2EuXpOv8OeGbr9Zr3jaw3HqjtJjiRdv693dWBF32v
EgqYAL6112YcVd8kKdkkGITdWJ97b0xvJLM2TonfHLzBah7J7Pvr0TT1hWLVzWNK+hKnvPKPiQEi
pPTQoVRKKhA45eA/t+5EgZflft+m9nBOouLGmsYru/cXcjKSQQmM9GFscB+m8cYJrSVYTXXlJpH/
rNTHbuitR3dIpXXblEQZpmGv1Td1mAf3nmPXu1ofyah2XvCsqeH8D3ef/XstL+4+y9LY8XTN1rBw
uBV/t23GULMrUzaDt1ABIErlEkjhcjQ+6/JozrpBxWbIXe3UjDav8mx4lmPHBGhUV/uxGrST70kP
Aw/sUunAvA2xG+1LTY72SV5+HIkxyU5uohS29ZdxsbZvTFwdse4yTaj9ptRKvvF/uJwYk9Eqz/3m
VrBjiFJ1e7BKxj4qoU8l2eg91iaysdPDbaC7Wpi6/CCWqr7+sbQlq3ZZCrPMessk7QbSnPJgugNl
LADHzUu/9qitJAGyzNMbGw1IHsllF+ohGjIcybGO2LVHsvH96PfZr+ukHj3ViEibOPcym9kVXKGy
IYFO0movDeOvjZMrm1Azy82X8cvayM3lveiaRrav+8QFADDg3V+WXM4VY0aWHtUu7imawqliUox/
PS1x5JMUUTQHsNqSLPRwx8sTiqatlI/mAFskqO3uxcvrwxh5Pn4vmk5BIOHjJxPA3HDKkxJQBEky
0nuFcORR9WX1/rM3Op52HwQgytskPCpTb5oTPZU31WXl/+m8cfoLn1e5/D2PvyB6n3OXvzfNXXqf
n8xIY2sT5YiUADnxD3buUeDJQKcgsXTvIMbE0aWJxIRHuSkTtfv3df+02O9dl7qnny7VP7xHLMrm
/uIK6/hOmqbb+CemogMGt748yL0fSKpfatJbEMpniJb2LVHb8FBFbjsTTzQmwWuTavYtpk9wKD7H
bcbJunyMt2NAxKJQh8mEeO2twPllvRjXPOs1dr8HpXNy6pgwCQ83qNPPu/b9aBqTR+QRwsDU0WGo
ZBZON7WYFo2428SRWMjbUYeqoXNFMfh+cVtx01kxAquTSIyfiziCkd066a6YjOIk0+QVmPVgLrpy
aqNei+yY6GXTCuD+oFMhE+wC43ms45ntDgj6FnV17NQun9VBlLwWqCaGrtk/J5jJi8sK03gDfVe1
tgl3mHBTrZgYWZd+rv3BGhABi0zUYJwcYvErTs6uqhqySnnFr79i3gyZxR5kv1GTQTGkK0NB90F4
kSS24kaV7kQHJdgOXOVdHpjZORi+t4m1g4LlHUxzQv1+dnNX5gOHnfs+6wRQ6xxvAKIorY2xUPea
jipFlcvqHqwggMdpTByJsctslrvS6rJOHHVBd1JINO6hduKD6Gq/rAvq70Sj99GIiaxxepzCv8bE
kpGXLDAZJnIj7oEHTecRZf24jFgtFjoRCIT//KSYf39SLJxDfYLzUsEYn/73V55ntIEk9772ZqST
ggcsFzjJfzVmFXCnin5d61iHubfQwNWQE2OJGCpSfpg4aLXFCAJuEjJAVQr6Moji6qBDsLtWp0aM
ByGhf2eAR/BlQsz2zqTdqgaLunHA/GVjYMXXctZO6PHksegDhRIiRnWs+qY6atPRNA79YFi/r41C
PTrqEChbvUUiV82cG8sKQH7n2r0WDfbNNFfI9i9z1dTTdcofcV/C5ZbgHHV5uBNHYTd8HMWfR5fZ
y5HXWeEuUqty9Z9/G0WbvvzfHwDbsk3dNGyKmWqO/qW2qG/5bhwOMmrrNTBaHbq7syz9QULYHHlB
qW83ovc+ZClQk8u0oQyGRr4zfu9Pq8V8GAXDtrPKzZDa0kFLfINaf072y2XEhFgbmHD+QdIAtsrL
cBZmo/RkqOkpA62IANDeG2qi16Wn3fRqWjx3LpImcZ3KZ4i3/SLNJPdQ5FNJtiAtNrbpa4C4oBEq
XVietYkGPlS+9zxd0Y8sebqi7nrRydb8EsnwXAPsWiSvuiwjBd4Nj0GbuItRsrqtEpvujVgRl2Z3
HYeou9fidp1uz15v5L0l7tmuGKhzR42ZZfM5c1mYqRSx0iDHk/DVqlunp+xV0ftnvXD8s9oB+Qjg
5lBJgrHPFXVfRMj1uqdi8h+N0YdSQaZyXk1dMRbEFgl/B9sPgCcep/fZT/HUbsVCMSY5YYhIZ1jd
ionLtRLhuKYq1Ssqqd7qhb8oaju9brwef3g6siDswgpNjZ1CkPzLuFghJqczxdLLScZ0Zjmd+XlZ
sUKMi2Vq0L9fVgx9Of33y1ZO9od3tv23m91Q4ZYZhm0apLEN7cs7u4akEA5R6r4CrqSYwQRtJ4eM
hy7jppO+TnaiWxguwiRlCHNwJNOKUCjTXxaGNvIYs/flYlE/LRIrL8vFJUVXXNLOjWOsaskyCOsB
kVItp4qPi3h1vhMjY6cN15EYtvLQXXqIoCCeUkHUu8wTtUV42Iqj1agEw/X79MdVFKJI5KYTY5F5
i7y0ERBtpabcK2EGX1EciqaSYneXeAvRkTu93P+y+LJsmGZ82XZ2IO2CPOdyYuj90G1gENeW5i7d
KkYjNkUINcdmR8qnzQ5iTDQGkQXUO6Y1dmftc3koAbbW/sfYZaHv1B9XEGNObjjbP2x3+hfn35IN
SjPhfuH/s0P9rZSy54yh4eS19BKhzV8Tu4B0XtqwpTNKp4p3xOVdYrdOf20/i4EgzVkq3ilDolFT
dxw/1osxceYYjP11+8pOMl11eku9X+v367//0SC0flrcBFGfVLfA3qvb1jr5sl7cvNsMk+GAC34Z
8ewkusnDvd6o6AyxHUR1bJwdicqIlZ7p1GB2jHM6Qsw0C4rFitle6Y3zdILusg+IISKunNCNqDBU
aDVM4XLJoYgJz0y2Fl0vQc4emn+2hlum3QPK/pgVkffLrIiti1l5WvzlXCWS0/ss6ZLNmPc/3UFN
bgDAp++N5LVvsE+UjRgSk40dt5tQLX8mSpXexDLcEQCUGv+SJINwGKJl2E6WY9iS2hrUwTgWg9zs
LPiVC6NyvefKonaf62uPIwgIzysoXNA3ZMfy0j+3heaflahfOF4tHcVQH/QZhiyVezsj5B3XdCpF
ppt06aMONTOUDGk+3bGP1nSUGwBriabEm8tEHzn6oUB0UCy7jIuLNHUKrXs6X0wQKyS9K0sYG4EL
H6otC6IbEdZcmGc3smQCSrT6x6HN0qWlGPAF8nx4dJvsaDZ2d4p8/w8boWJMO92vr32VrYfUjikr
0GkpUv7FJrMg/hdt2ubPuau3s2SozJ3cCs2BQAG29n4MH8nYtVYOEsAHvmaIKbhtLBBT700J6zzs
oGYStClWbUKVN3Ez5FPXrv14IW4VNzPzVSZVMSprpHDMNvuYDdsku3UwTUXc9RKgbarmvrQaatNO
8Vgxfgnhdn9NinERy70sc+TuPhyrE/RdkKsRclwhuIs2GR9VJU42PiwtXs3l8Oh0I2g6bFPqo3Xv
yyTwUwdYaOrMnTwsItvy0jUQSbl4T2Li3bn/3RO7LBYu2sX9+tK9XNmeriy6l4uqfbuvtdA+Ilhw
LeIpSdDdKlLUPeilUSz0MK6RiIucveSR96dqXULh2vI6qHBMGmHYpl4NwVKj8IiS18VRN5L+3Kny
Vp3+0RpoUZQoqAcjumKZSgpmnysUFspcivOwsyc3bUgQibdleuMNyX2b9/LWQe+Feklm3q+1hGdT
LBFNPS32zey+6TJ5exm/rBXXDHqXC0hG9n69MBtAm48+jJQxjk5Y0EhcVIaD6qURnkSjJsHzmOjD
TvTcTrFv3OhRdMQ5lJZVN1qNOtpl7Mt1eqQx/pCVN6Zs55cHSFMd3iYkR7TJnPgSRQZgViWun+XP
MPpRBx1S/xDrjncgwYL6Y+44c6NC+2cuBv9pWkzUufFUVXq+Q5CvPdfOsTG99iQ6UVlWc9W1/ZXo
Sn2jAO+meoKRUDQ3iuQfRWZ5+7a0jTXqeqh+9T11F0Kn8eYamGuAu4O5LsLmIUgRtcoCn8TDODpH
Q+8UavaN2oOd6uFWjJnTNhcOEjEEt1iJ3jgALSJHSE6ma/PqNGSTblPqOvqt7Y8L8aESlR1Tjkwf
boTcnt2s8W8JscEv8rqzWFHqMY5nGmcb0S0s09520wtKdKHkUgAzCrpVDP17n+v9vNbs4drMh+F6
LGrsIwh+VFZpUGn07SY1AfMxVUnys5Pb+npwgJF5nuevsyFt517fKyffQmdn5KV08qKhnffTUTiN
Za6tHiT4JcPOihRnq+oBIcDYR95cxd2bmmryi8U4sRzIGfRGCjMSf3N2thlZN6PUgjXlKaoyb1y2
INpXStl5u6ZGu8hPXSgGfXUQqbZaTaON74A2MrXGP4tGAoofRVZ1EL3LCpGqE2d9XkOsCLx+AsOR
kbjsi2KzU5XKP9Tu25dh0bVaFX3x9n3usmWK/VHMuc3bZbMUR4V+aCu7NK+n5xuqU7TXiDFsHQbX
0FW7g6xkBPntGOUEyw/4Uo3wW+PriL/URfa9SOobJ9bdn2b90qYDxbQkJV9kZD7fqlp5Tk0npTIh
lctSHLVtruKaqJJmISoXWocQMclDgGLLJlWiW4h3FNvypzExkdpn00+CYyuj23ZlQjUCwaROSvt/
mRR9ijKdg9Kf59/anq+/fh7EXvg+Ev51ME3VinWU/BZlDjm2D5JfNchplJhEjSGVSzHoKGSe5+BV
c4r5WAEVvgxjmyM9eeU3NWJWlW541LuMnKXI8LL7lLfhcIyp+gBY2thf9j+Lb2MZjOwJ71tfW51q
35YWlkJ6uAui+I71aJHqzUsTQM5pFZxUQ3eqrSXn2qIo8X2tpLoSK8B/BvO6LKND0jTWtenqbASF
pW4kO+OlazvGLk9Sc1dOjehemrKQV50W+5vLUGNSVRUBqGD8ppRUC8FQX+i67KM5EOo3PRG4G1sC
D6b0o7VqLZ0SQZkdtku/AJ0lpvVpYdD74V6WPQIwBfinIHautFZzVmFcjlsA4eke+DW1B5SSmwds
0awyXOuhsIzXfjTSHzlIM8sh/Xg1esNaKsr+BakqKjY01BYeMOav7DYrz5mE0JiqmrdxZRfnLGyC
hdxQVVdMakFtHZHIXIpJMeQpqQQ2OM83oivJMQJOHopwSRfV+Qzhrvs41GJKkOXpPDfAESyLCsEX
dE+SnR/jFMq6ie8nDsWgaKJp+v1IVilulac4jZc1ost2a65svUcuGtE666rXy4CKSOFjn/WoOReJ
Q6Fbjgo1kGZylA8LMdFFWQ+9mNI7SjJaM5TI2FbsfnikzFrh9NZD3qruzuvzapYOlHVCg2r8BjRc
5sZVw5NoPOm+cQv3RsJYPtVG2u+UoXy+zGvInC66vEcqazpHlavvdtaHGApWB8U6Rgl86Lz8e21Q
GcMxVUoYdbJ1rShQSrhTktd/WJF7srLscv1R04fs5Dn+UvNJOIheaICo++xNc1gahMqmlRlqmpfe
NDfAY/6R8H7bxRmUnIZc3/vzVsQ4K72lIrL0ibxIq3bn6iQa3TyhmJIifTNsVHXLsb1zpao9yUqK
ylImfdNTo98XGjKG3bQqzDtrFRYIu4nZOEQf1a9yUBE5oU+BxVCzOL5RkNIWf000bUdtYhREPj5B
6GnJqvYiEMMwmff9qJ6axIIxiNRSvGhNQlQKUnEn0RDnue7hcy1qtzoaIuBeVnj2MKtwOiYr830w
Hqhf3KqEgFwv5BVmSkgzqVF6A0CfGlKj1B1DakhMI5fhy1LUnZL3iThR+mmpbElUSMnBdK2DjLLX
xGCrK7Li8Y+KpJiSuT+sxA7wbOr63ogdoEZKM+6RblR2lkS5mhlGItUDpuSEFgdbxxzbe9mzym3r
2b+M670WwgfLXhIv0U68fGZyrDl3Sl84dxlaz07Q5SfRC13rUWld9yB6qtJ7iJ0X2VZ0W6925gQQ
YoThODPQzHoVBmgOiquZQ4mQpypB3bRdEJhKFi5UFXrt6JbGXtbxCEtLgSTk1v4Lz95tq0RUvdN4
gaGagrhQkBWHYfLMszpdVaUUvFmxRt2FKG7O7uhJq8YfhjXZk5b6IDao6mlJGFHgmOj1c9xJ/CKt
T9JNTdo/RGH1fzAmLdmyFFvTuZs05Ys3ppGP9hQnj58DBFHMtmhuFE2qTlGNCHFeRQW1BksEuaax
3ALVGRVxsxJdMTFS2vbLWb2koOTt1NJ5kkdDu9fuHUrvIYH0eUBMOLnVZE9dtK1EKNNCk4hq5TQu
Wq7LzJC/QwmqYJ9ZqF2qllrt5KkRS0RXT2vOE4eXk385R1wHjdCnP0VxfsfEkq6xeA+p0DcdULHO
376vqpQrv0u07kltUwDZHsh9bbInlKkRRzBMeK0Hcn0qAytE8IqJYDIqusJgwm4gPVsSWuFisIkC
+5ComrWPWmpvupmHM2oqxy9HrRqr72PoIH4c/f/XdWoJRZBqsyK+YgBkuPJ14jbCLRZdTw+jnfCh
RTfSeypCTMGYy+xl8eXcOpuKxv6++NL1KvRX/ZgylHKvgI3PsuxoDxSEmiLQovHyQpsljqatjClI
HY9OejQtJIFUuXgpI8owga0Asx226hrBW8pF2XqEX6BpV2Hfmm+Ri2jqUL6ZkJZRWO/Dba6wJZt5
RZnNPk4fvYEtX/J7JCSnbtr/L2nnsRw3sq3rdznjiwh4MzgTlvdFT2qCECUS3ns8/f2Qpa3iZu/u
3R1nIATSAcVSIZG51m+sBymz0ttUHQuCX9pRc7QEBltWrX2pASIliuEICws9kgOcx+FJS9/DZExf
kC5OdxoyovyguRYIqWCe2XK1Fa2DjsyDn5YkuuWe7QSfQFxMTmAPik9wKerTDNWmtw1G6HdVi88t
oiMLwwiDTUNCcF72lrFL4hxaQTjl9qMieOPheA1sFGc0OdQ2ZjBBy42w/GZbb1Jtob317wPdRvkv
SUvV/Pr71yzTVEFfq4Yqq7otkjo/vt8F6Ij+7/8o/2/UmDUlx0yezJ61yJOu2Pqy8kMT3gDsm7Zx
d5KpuTu/LW59z9NXoiTq66TBr+FaBgWIhTzpq3XX6clmMBGGSX09S2aW2iCS647VRmuN/q4ozPyc
mc3MK+PhTlSlWd8uJ1nkuSiKBl117lFjJtE5DbIAFe7hbT+Kkjj0Ls7KsUtUpQWqsAhV8JbWWFmr
rHHHRR+S4mWR6c9KuY73BkHU5z4gmmrDWyUDiDxAiDG2j1RrPaVx4K+CVUdllCf78siLRzmos5Wu
lzuvQSXB4LW0CqGMnvQ4/3XII0D0emzEnxr8qYsYYU0jROc0N98UzcWu1cnB9bZeU+zQFix29e+z
UrSIsqaOtj2zbetHnzsAVaaOKM8ca9k8f4kDiOK1Du7TSPZtL2oyXkeHa8igVr1iVxGnwxQy9bcg
16QnL3S/6cz9J1Fq6lOsZ/ZjorrJLcp5J33qozY+VjEyhtql0UhPgCuDlYmdZtWRVb8DOJjeMVeH
txX/IX4kG/dSyKHwMVV08rDYibokd1ZZjeuyG+btTnIR40Gktd05sWpjnvC7LM6ufVDXYXU2Hdj2
HX0Hr4pW6deXTZxP8GLru/mjCP+KgK840/0Gy6XMASEz5Gz2PKf61M/IQK5WUjiyPFD0kxIYxsws
WUFpU1Ec5NozTqme305IBJjCBkIPdRu5h7LFbePfu4VFPWCmOqF65dHFdqgq/ZM4pH0ZHe3hLApE
AxsXcWMo/I06btKxSzBSn/page3PFR33BFF0+DHt0Bk+MOOEdz1ycXHWxWdRQtAm2XvEIUVJHJLY
KZYjuFCWF/QXBz2H6N7kNv5RrX9Iy+Fn5bbaY2TmtighTao9htL4qeT/q1QlqvoYRe6nthYw55zQ
K26KqJ1vDT/EKmY6qyFSX85EHfhxzP8QoMIeCLkxy7DzrZYpOFCY1mSXcDlX9IkcGqJDaPmturGL
Ydj06PDtVfSuV4U0uMemQzNSAu9zlyV5MNdTv35MDUh4bleGr30bvIfsJ38YqcLPuYcEF+I8oLcB
m46qhK8FG9IDltbsk0Ky30y/+nDN2n5Jncy50XMlecxAtyLmBYjyrxcUf2Ac2BqZIDaPTKpMpjR/
yYJHpuunXVFZj36N6rJ413Y5PpExpLOtCF/3Egj7XJbjrXj1itYkqH61ykr8q/U6VrSqRr9p1Cy/
/U/jxeXEAF8FGWGUpTrs0qJHx6xGFvALkgkmMi5Ndos+7iWIhdRBt9fVAA4VKrqPCByWM88xu0ed
TXtDkl6S1BPCCPnzaCPD21sZpqVTkUihvLA9bWCSpGh61mQaXBeHsVayZ8PIkKQtYmyeaihdtQ9t
DRXJldGqJtoBiGhNG0G0y+DIAdS4DzvDWFeeXKy8OrQepVa7C4B4rj3D19daX2zlKktfUSaQ57zA
EHvQUnXnO6qxcDKzfUoq80lEuX93Rav+V1erxVFYdLWd/jnrcmkO0ts66DZ0irkSg/kMs2ZXOz5r
OuTv7YMKTPug1Z39pibjnclD+SZrxbvl9+arlicN8tju+AzaFii3abaPvQV4LHHU5j4O0aJBcg/r
X6luUfrw9VOaSvipWaV/dMscDnaj13uzQwVMlXpn69hWstUktFWsrsNjriiy9WACYnYC9D6bPreO
eWhIC9MexrMKnGGRZV1zl4ZZPA8Du35AHYO9vJp2T0xcqKMnvfISoJJ7U6E18s0axxf+kvIHC4CD
NRbWu9ElS73J/K1H0mZddPw5rZ7GpyFDoT7NizfUDpRXxdPleeUpxTZCyOVZgX4o6qHVW6uSnNyy
9yz51feMtR/b/kPXnHoe7s3oDFjEQvEA4YkIjI9u4Q+9QPKpiJr3obBx7TKb/DFwY6wVDEnb1UXq
HWzPSBYolHvPUWc+dQ6iiVIULpsGg1szC9X1wJ5mlmlRc5dkrrbUGrndWWThmRC9fNmUfn5fJSHT
pa8lb0aBp3Ve1rsoC+KZFeX2rjAl63IQRZMAAGsQA4ewqUGxFGjP4lROJga06HQ5dabhWj2muyj4
dBnRGaHfDhOULN6oOKvM+05G5FoO1G2DQOTSI9v6QKIWE3FJT981/7Ub/fFHyosZF8FUvlWLMV1L
oW6vdclTz5Jv8+gVFl4FHs5105jUtj8aVc4e80SPlg0/vZ2hwSiRlNQCeoDrb+aWMq/FEIuPvL8P
xOpjOmjTKkXUlw0umr+rrvXVqNyLUueqgLnioLpc40/rxEXEHfo2hg08mYgHtjEH5Og9NG1RHevE
PqtS6D+IKtNAbyRShpM8VdlOmQD8DuSVaAwNO9lipIGi/TTcUQficeZKR/MWJ+++XQALPmrxWGOf
KdX3tR/svBhNT1XB0rhQsC5pp6gWlA9cVVSnOqEn0NyrjfepWzOQIU6cZy2yhnVOmC5xOtAHamGX
+94Yfh1EERcJ/v8MAyNj09TOLkJQ5zDYQikgXimqpM74pslO/atuNHnQXTkrEKdkAKuMfPfX7xPi
DP+eHbIButlkp0mt8nAqivyFwVagbDJmYao+kv8kGbNkrs233WivECFUb4vpRT7iXgvc/FdparuW
pjbRs55e6/2/9fzjONGzmq75+w6/xwWRVK66Et87t3VJp7hNR3rF2ctVaxx62xyOokYcBvTvVlII
ff5LQ2XG7AJEoNi2Ee92ynTrRwYIrClNxwOeHY3SXYuSOOhVgAsx6nPY8vjQkpGhaGatYw8rH2GY
0bRssMuNg1Vg4G4DLbwNUNE8iSpxJgWkaxpvlHhj/KuB6Bb634k3HEOnWujJqJ4xpzLuhwShItSi
itUIs+jeV0J5x/oBKblEfSuJ8z6gu/g+1qr/WCpttxxSNKIUFz0OXdewsYi9apNnWCATjQJ1CjXB
ypP8PspTNOjM7NlEzm1vNMQGRbG3C5VZCwPxsk/z52HEa1pStmaWN0cpxgKGmBQi4WOGH63SGdkR
P61RqfRjjGrehqVEvWgTwPurYRy/G2qGH2bU1gsi0/Zjk6uYNg7Jj6QlhdJnQNnMUcbQUSOT/h96
EN3M5pjUqHhR5Tgb5TVJDTVJDuyBc6Sf5OSJd9lPAG7uu6q+NnVTnWMYEfratUpsUPQcjQUrxswv
zpRtSKRkAVjMeJEh2Pu9kfxQpPhXDz69vJ3AsgsLEY5DlSPM5CcRS/AJqkBIHSfYkr0ywvPBy4Ba
qWR3O1fk2ly/8fbB0O972cOyqCKLUksVOPYKd9do6NQPT9HRxLGitxI+A1pWjvts5wWWDl0cPQw4
KKGvlcvnOEBwADmv9mCgRLXuaxmlkqD1kZ8wsnVmZ/aBcGOM+g1UJv7HIJNpJJQHLzFxjER47qAV
A5guNdM2niwNLxFOF1beO8TM3fLQg5u6EfW6W2Ea5/d0myauvug/dZMjFO7raQaTBqwQstr41S1C
ly2JnA9e7dGzzlcI+at89aBpLWLT9vc1fgfHWIlcQHuN+qbAmPRk80cgy9lsrCPnZHqOuhUCfLmp
Fs9RlhwTMzJ/JHH8nmIT/WAVRf7flr7GF0QUU5WjaLqKHBVMcx2YLlPZp1hC3UeKFTfZ8CgbiXNX
6k+21jDxQvPbGi0aflEcFa8JmrY3plQ3p7YrtNteVaAEUh+NiMxjFOGDH8MFqY82YiMiikFlfC6K
VjOrd0WQ3zqjHe9dJejwBenzu7iMsOcl2vGqJeNt0OTIEzj2Jjes4qMy8+/aENvPEtD02aSEtCH5
84FiqrxDyJPkTZMPeFWld5XuqPflVO8DIsKaShu+tfsidLNTJxN6Fzv6LBrlJQrcGO9Ob1YRFyDB
1R8CNTc2aBHqNXbHGMQUBlpbiOawssQOhlylnZa/gulWpyAW57Z7K0w9Fkhy3+1F2fWybu/1RkNW
AsPPLw2ii5mbDBEda6dEq9/uH2vdPMsTVFPQBmHnxPupSgLsdOvnVgw1zu7mgMblg23VxcKSp82Q
LOdQF4P+Zw3tI1A948Oyi7vQtaUXiFAGIsKlch4h2TD/K8Tifg8P3OzXcL65y3A8BfSPMmjvRm3w
sPF0u7UV9OmpAg51k3lm+oJGe720LTNZSWWVvviW+dq4encOijG4d4D7i+rBSe01pC+oydOgdGD3
p6ulu9d9uX5GwlHX3OTFyXJzR5a4nIliLw334AZP4URkTkv3iCRj8YDmWbzrFK2di3q0dE+uUhUP
Wo1ogzMqN3KcL/W6ZgnOSn5fDd3nw7VOtvAJ0zPkN0SXa4MoNvi+oOPnWvO0q4Z5rybxrVOkzoLl
hsyLEn/QSYZr7xVDtolYFm4TkAs7vAKKtRY2eN2XiYKVRgvUK0TEbEjC/i6OHXeW22n1GKHgjCCx
0rzIfoXpfTig6ehOOeA8e0cmczlEuMdgz72yDc8JbiZPoyby0FSXM5IwrlX/aLzgXmvHNPxoAVNs
RMasr8gLuE10K0/ZtMwO0Ew1o1vRRkbn0qZNZJ7fbSIL98dxiPX787ZL1YU3caAdPTChITo+lmAa
2EEWOdss9wGVTtyO2rNQmME7CHI5v8jm3pG9Dct47wOE9cZ3s+CVWAhGRlIfHWMkqbYylNwlvo3W
vV2SxQ6glL6HJi6BUL9KBcFu9P+lOyS6slXNYmDbe9C8vYL1ZqHGw2tWeLvAietDhfnVyiKSd0Pg
0/tAciJJde1DyuvXjOTys9VEGKPazXjSrHxYj5qabzQXO9pIinF6DuNgGfuVstNKJTjICGAtAH1F
z1oXP8Ffat5BuSybSPe/DxF8w9wc/LMe9sw0ReqvvbLVbi0/8tkWq8ab1X1jyRwON3GqdYegHyJU
uPu82035yS71+4NoABH060xX0Gyr8aC4kTFsO7dd/VrmTv/S2sOAH6lOrHFClNSKPpcbyXkY4q7Y
g8cMZnKtBy9NFgJX4+exFkXEvg9N5XV3pVvXt10W3atTLyfTEEJDhJrlN0WCd0Q+Jf9HanTNkXwC
X0UOiPIKkhoDFPjgwhLL/w22QqhqLkGVP4kqK7WCdRn7K3IF2i6O8JQgF+Ss9LxiZpBjhICVpnmI
zN68kcu2+1Z7+W3IrwMRJWkRRdHkKB3mu0FrvTfUsCAkeYH+KI/Hy8JAin4wUT+52MQ957Uyrpsk
9ReiiGI8TuMST9qllT+rSz3z+NfrdPMP7z5T0wgQq4ZtKY78B2aK0o1QO8xCeugc5BJTV0MMvxjb
k9wl0bbqkMUH5p09uBnLEl1NrJ85uECv5iG+9h3AY2+G6MiygO5Bnj7kBfpseaYh8PSv7okMk15c
OgaYv730nS5tpKhwo/2ozi4Ek3TEwCaO411NxPe9rJVt32TRt7pq9VlQh+lZj0p1nbHvWHtYg549
0O4zU8q8bwlMEo9FuRjUdlZEFBScxghuQp1mgtxIggcLpV51ysf7EPUfIrzICNf9avtdGqLxa9s0
DpSL9V/osEDmvm6UTMQk4V7JpsY/HAz+ffVB+MbVgRNaDxqp3Tm2qVH+HBu4PftjtAIoVu1suQNT
Lk7LhnRkPR0uLak+oKcpynFFJnIcbHyIDZCk5ngQOBcBhxFnXzAxX4pdZyBwNdamvoZyNKlqYW2G
1KF9bykqi067bXaKVFj7OkKAqYIS+AjFEj/06QtP8j0kMuOnGISYM4Ms7CtkjT2/GFRFHo+lbyPZ
E+cs9eOTii/Bz6bDw1eteEoKL5uZA2AYUMnfrdocX/AbrGahJht38hAB548C81CHuoSHcyRvIhwp
DwZwgSWuotLW8fUn3yWgFgOy2ROic3bgQ8OllIzdQwpckHdlN7y7IWJTOj8Q8HjgPdrwsYscYxE4
5a9BBMKDyyC2rcXvQYNACpRIDJSxGlwGhdOdpm3T5U6uKnUPsosvRwsAaNXqDhJpADuDp7H2viuG
PYkJY4Mx5qHDYpcoI8aOKCn1PeaTUwyy0GRsBpC/vcQgocXfTPvNxzw25p0MflOSFPMlbz+quB2+
1U3dL0viKWvbCK2putDC7Ozp0UtiJS6yDnAMqkp9Rn7FPYoqcRBFBxN0Au/h/ku9XqkIiiYd9lvD
XdRow86fhFvIgECCmM6uB1GHCW++jtI9M5Tdsm+T79NoAhzHrrFXpmytZYKnVe3U3KsT4lm0Do1s
7Evn3iv7aqMmkfYcjc6SJJ15L/eWf1v63X2s9iTB9MpZ49hqTjY12kJCyHqZ5WW67oi/z8VTq9hD
usZVrLkURSt6pBtXGVZGXn8Y09asxxl2SRjHpIqiFCqHAvwnxrM/tcGS9pUzWAexwPWVZWDJxeGy
5lVtsx6JzqvI66kIN5LwRX9PDlF9qHzQ1SzV2GV6c2hW2HSHfnJvjOHn+pFdX489zv3U32gS51VX
9/GgkWiv4QZEjb/QxScK8FBj6W/PO63FaX00+A9IfKRt69o+1FivPko1rldT3yFtJh8NnCG7SG3u
h97PV7mthUuRKHSjREPZTXf2EV/Zcxqec1kZnkCfPVxAMGC9tPmoSYjqh6W1TVzEte22ZnsZ1sWL
UUdnb4p1tmG+NZPUeO2iPgQo7gSnwg3cjSNV1SrwHP0uTmN1Ugsff9bqUo+qj9SVjdc0uyMYnIU3
v08k6WvN56YU9AJiup/6pEVtvcpp9CRSDmBfphyRRbh1+jmlFSkjHIK8pWhtS2zQs+HNtvBnY6/u
8t85c+KsPsaBFe0bI8MRyKqs1ybBCSeulR9J1mA5qUTjbcwiCSCgaU9+z85jUrcPokeZBGxYEceu
87hYNXYabJS4Ke6aKfgmelgQ5nKjHQ6YhyC9NvEky+nQyWaHSE6izG2E3dnXmyGVlomgY2OFj0kf
HDU1Ls7i5ZNRYkB+Fj/jqe1aqjXvU+n3ONflh/jXb38HVdo/vH0muA2ZH4VE3R853JohVQjp98PD
6KB8q3TNJkjAJDmO3s5b1Id3ghghzrzGZQOkq3GAU5ArgSVr3WWTQlduw25yW3TY2epoq6S+/BBZ
kTP5hkJ/1GssZPBSxwMQMLEAGYcTN7fO4FUXOdR9yNg7XE3UJ0t3nlI7Uk+iJHs9AsnhQxQQtVHM
1N0yb5dzL7WMV5giPy2Acre5U0nHCDO7m8To1OPgSAUxiP7Wr9vqDYmNnwYKW68lkTWwC+3wHGrY
1gRlfI4GrztmIeyZwLazY+lY7jpUumpTsjtN2EMuhqZoccKUx30cNN+UUW3vhwLZ/RCbjaXpkFXI
edf9dEyEAfnu1pESSuvCrd+GEv2KRE9yvg9Pm3eKU35XeNpTNbeedWTzMVA105VZ5M2tb+aHGCjv
a5xoc5FXkmv41EOX+WcrLG47yQ+xnwvMnZvCRREHXp8gFLMCmQicjjuSKkH70am8b8nQBIXz4mcu
AkGaXO5s3BZOpMR4lTbBsNCMvliWkaufSmanWecWNhLEIApubMeHbd5E1p3tyicNGNx3BcDMTZZn
KRY4ec6GZ1hmsv3sG2n7Ztu47xVdWS3CsQlXZimjzC4b3bNjmgGW0n77w4PGU3pFh26h9tCmuvNh
tNItm+J1TXZ+PlgwFoZIndW1Ut90iW+vIr12dllf9WvTlra4P6cLZXB2Y1xhDw26+nlMm37ZgovD
tqlhB57WJzUHv1cBOnxrou5sk2x9J+VEzMZyZp7r22hi1vUWIyWg3IZ/pAOCpm7W+kdcFFpoC/G+
9/zwVhyKQlZ2UgSEb6qKJKmcBYltLHIjUw6dNcA/6PKX3s7PhZnmD6ByH5TSiU+Qv+XHTFKeMk+x
jmqYV4fBKM8QAYD0J2HIFu49lJt0LwfenRP2w8azkkC/KYNM30sEoJ3F6JvJa2cSNc4b3JlEURrM
k52zPTRVBAcbs+5vPClNX3UJB/RSbvyd6jQHYJo2+GfUDwSDBgdAZV/ANY9y31vhQverXjRGBDEJ
10xdRBmVhG+SlaXz1h0eyYxgOhGHj6xOKoxsQ54khIi3XVe1T7LNTA00PFkRJPnJe7e7TexWO/S9
tTZiHaM6hAAI6OlA0KdGeXC727a3rG0+Rm/kGOnRwezaYDUP0k6UA5S8boYKkVu3R5QzJ7L8xDKm
WQC957U2FU3NxBzLweorRVduGTj5MOvqCtXhxtTS3eXU0hu2Say47Fk31UYeLyhbxXqtO+bof+PN
MpyLITROdlKv2H0udEf7mXUKK7ywfut0oz2PdYIhWGaXyzJ4HUvyuyFbl6EJq49Ov+9sq3vEWs/Z
F+5Y31hFDK0iaiCRhEzpSI+4a7kLkpucxxmLhiY/p9OZpSvnhEl/J6pEY5tVyQrPQeRNpx6Am5Ij
3pBvESnhrLKMhzKS201XmeVMFNH4x3rejr6HUmo+oInW3SVNNounUp7JwDe9tln0ci/tx+kAmuzX
WRxp7Qrd6e/Xqmu3a19HywtSG9z990jLrHageD8KPAi3fYGJrd24zo74ZbIOdMU7dEGAnW+pRUdS
icNSy7XiNNqlhX8RlMSu884Ob+Z1hjEHHoRjvfV5/NcNgkh7DYWnpTrI46kvajzpwX3cNWOEZJ7e
yQ95fFuWBqgDe0xwqAzDdauX5Sb0nPo0BE1A3CsuX1U3PcgFT3oUgy1Q0upbWGI9AFIvOWukXdcA
qeR1mze4x2cqdDuiqBvF5GqdIU2vDAyAbUtTvptsLFS5NN8xrb1XWEPMKoKK506TFpAi8w8dUpnP
XPjqtXzCzo+ys5EGzRpjyaPNo7SKVLtb9QZYGdmyiS2YvvosG9WbaibhR2oeQGkSyOVhPpvknl8t
X8tnRatUd9BUMeuI62xv9+XOCckJou9dnWEYNbj2kAko8JfGlSh+l322WU7KmsS0sZ2HXohv76gZ
B5zVEX9zOuVF74YDMRCbRKWjMGUvK9ksvgc+9nOdLRdbwpTWXVp173ArmCjJ2rMjrszbpGrCnRZ4
KJAk7XDEaIPti2G8hUpOWnNE2ljx62ZleiyRoFrfNkPq/XCAyd0oaTLcDYnegTAv5WWZts0z4QkS
JPQIpoUznjC41HdVBg6gWsuWF2+s0TE3yhhme/4vo9Ug1+bJQQ5gHnQTzb4PnfWAje4+zYHj94Hj
Phi6Xp2tssc9EN82rbvRCtK9Xl/HhwDhkBUZZEwjDMBdHt8lrpVBsRHQrwZBRpAidg0Zn9aqsW8a
tJgeZLlN72Sk4bUcp3ijbOOZprfdpmkwtR9tJX2FiPFO1qU/Fw7UjkzzfwbTnGtEzk2O7RnWncRh
B0c2N23QDqu+jdI7T0WPWs6a6ofpYEQXNMq7RMqikAPrsZD1caEo0as9lDneuZpzTqbDoITdDUL5
8to1JcxjCAQp87G08gVuqs5ZdHQcU1/Zoe7cXOtQpIDfYjCxTFcR3WKjN8/25dqXi8WmsvJANbTd
+DxInr+wszw9SB4BQDiDrJ9bLd47ofPNijTnEGAhn/kV7oxaMFNHFaEtZ6cnpbu1HFs55BBUZiO6
gEBPEPPE1ljdpG08nPLpEKzTIUmXbI6Ddc5OYa6bjfqMTNN3rez7D/JzI0hlFirstkspTm6q2kFL
n9g302XsjVspZqLWJeO2Zx5Zy4MUzmPcoh/NEBc+N5JSxGVSnlclfgEIgx24XbHgkvNhP7qgRxLN
sJahqfXwmCNMCuUBOfKiwZWblNy9kVnJWtRdD0pl/6tLhazworOAf7EaQUmlqp7tarLssfTgqUWM
ct4mhnaOHJ8tKlgI8NyrUBuhCEBIAN+DgE2nFrjDBPWhKzW2gESo7hPyTDeFqvcbUackGsLoI6LL
MLjOoRZY7+SiUG+d1a5n33kaq2SUhL/Lk/0EyFP8wiUARjcumm/BMIUmCqljIRi9SFUQv3ayD2Ad
ONAEXLYJgPtbUOkt8gyaOYt6u8QuCu1/PyAh6SXBXs77dBOMOBXZuYxflDWqpPYc926wujvP9A5w
o7EZGkOJAEuEA6RSZrfE06Ak4xkGj63GuMRk1QSltnw0syE89MQ1CIXU5WOUZ/bRibDf8CvzYcSt
b6LL2o0XYbpIsGdILyxawQcr2MXh+EoCWJBqRV1YVO6xzn+Igun78iKzOuwMrHI8R1D6bzSl7mEm
aOP5Uicb5kqNbbAXUxfRwG5BPxnSXtTkXYh7kZGyAJ6EH3pcr/dNE/86i7Ucp8WWvKsUdFVNHpY+
l1NmIn5X2G0tkfpEz8VAKkeSoXYniuMexIGfgbNpYFppTjoejNLkBZCEt3WBRracMS2ygrVulbHv
MOzOs41RGtatqMM+aqtG1bjOQhtDIB1mVxObZOFxpBllrDyzYjiSddLO8jAYM831vVufT70arCFe
S2wtC9UbYaMNUwjhBIJ13hqyzmsa5KaTq3BxQkycIPUd/PbnoGUkWpshXzo2gds8iKxt5WLmKM6U
COWDS6Uoi0NtHcnyDsu2CeoFYVNSFDlMyE6KX93Ij74hgoqIrC7VT8z3GCCFrncPFiVY6GHpIlbO
jyKIvrO5IgHflID3G4NXy1QUh85RQdUaDtEBeG00qb1lYgIyl3DOOmvVXaBXEBtlM0aviy84dEIU
32SnjDeuqWIGOypSMMtH4gF6ZGAUP0rarTgUPpRAVlvNUvHkX3Vl3TQkbNRi08elfunXKQrWrYSi
osxwlnk44cQtRd/WAZEWB+29B8U3q7uuQqse8a4H3UJnPpKl22mh7jaV8qyBWN0TIHAvRSNPklk4
dOEyUXOcfdMW5d4c2dJVLMcxudjsh+2GGYqnXbflWUOBvtb7WyOLstngxOPKcFx7F5XSkx9m0V0H
Q1JvyurBG4YSwW8b0lOtHLHYKx8crTNmLdp6zLAUUY92kYEmNOPW7tHIAFVB3XKPaWj+VHBNf/aS
sNwEMsavheNFzyZsmYXeVcFatMKIQHPI13PQK7Qij4s6VyTdy7Yu3/H+AMZCdW+18Bb9zLwx2Wju
LGkEMNga2trQqnguubIJYyqq1gkApjk8cPMxIZSA7q6Nj81UNAZZWeUZr3cpsgxCLD66Q8BEF2Ks
6uCdnSt5s7iMbQCd8bYnzjd1ZoVXLbMRZLxojVpif/owFpciMC1eWEMvL0XntIvJb/Y6MizTfWUv
ShdlQ2DsMrbv3blFQnslOmuY7yCwaLuXVhyWMZEzk2J9GRt0JN5aUkLiT4hG/JvJsEYrRMTXhuW0
pxbJzmUSjPnejnagT4IHTPpaRe4eJMVqH5Kyf4JF5RwyPe3XRQt5U9L67tTgi2QErQN3SMLOWtTV
yvdilPLjpapFrOCok2x25Rx9rpAdM0Bzf2t3dncS/dMywEwbb/qVnfazxEo7lniYPQCfjneeB/Eb
1tuPlODU9zz3kbHNNOOUuEa4Dnp7W9djcm6M6BHbTe8ZPrK6RY8XpT6n957LqK6XxNqHpWgFPFDN
yBE6W9Ga6eU9tont2cMO9an5XhWJt1Z9PGnyzihvwsQs5xW81VUVkuREi3cctk6OqvEiNKx/ncbT
qa4khTr71OHTqZ4o+TIaCB94xp0LCfPJ5M8jIQuMt3e8J8yrq1s3zraiJBmdfgq94U6UwjFFuint
fohSyR8NfTsoSLcW/tNYFs3O7snRiauG9agtXZAp89CUtNPgyr8OurSxpM47XatZ8Ofb2PUeRadr
faw3ysIfyBR/acg8vJILF7bAtbPoQjyCvY5p77vft3NbNoxGqSiP8OGXQVcPr/ZouvOxBtQ8KKl8
kFXCXWCn5zaW5PDfMesOJpFmcUAP/tdZrBk2j3fKO9xCJ0S0Kr/P4ixxFn0LoeRLg+gsWrtGwnpy
urIYBtkH2Wizq4hKEHu9XLWq7Ju4GgHuYfSL81E0OQQJm11xCCd70Xg6iLNrw7XfteFLv7/R5Xr5
EUD8Lzfh67g//Qh/o4sYe+33Nz7ln97t+imvXb5cvhJOrl+av3wf18tcP8yXy1y7/LPv408v89d3
EsPEp1TaoVg2fnB3/RNE/bX4p7f40y7Xhi9fxD+/1PXP+HKp6xf2j+725RP8o7F//b386aX++pMi
71CyOtSyGSogLO2C6TEUh78of2oiFcWodDL0EqMu5UafbMymS13KlwGfhv3HO4hKcanPo0Ttf+x/
veu1j0zeeVxcWz5f6f96fzYzbL07PWR1fr3j5aqX+1zv+7n2/3rfyx0//yXi7jUcCKPAj/J61+un
+lJ3LX79oH86RDR8+ujXS4iWePov/1InGv5G3d/o8s8vBaa+mQ8ok+NxOlTHpvetRQkifiaKfvv/
aTuz5biNpVs/ESIwD7c9kuxujrIo6wZhWTbmecbTnw/ZNEHT3vv/T8Q5NxWozKxCi+oBlblyrYUy
wMwbkDt4wWhZyGm6/k5BcFE/pg1iJE3t8US5uCVwnAIwcYBXzjSp13d6Adf8TtwBqmRm6l3A/NJB
JyZE4dJT5fEUWOqlftQnw9mZFJW29P1tKTMAvVxkJq4iFKJHIVIU9OyV1UYuLbQ4le0qUKE7bwtX
0yph4ftGDDtbk/7mR42C1LpnbfMsS47UpMhHqVnxDCoT7bC8vYdsKX9WyL6cLa99FJ9EVXxyD55d
jzvawvNnCdMTJBBCki13EqL7Ko9IqDwtu0pAWhZguMxY26wb/S/vrrv9o2PpPknUf7mzN8G8pPs/
gtwgA5e7w2UGiQUODO6Pi8zpYQ+Rr/be3KsDud63ENtUCClGQorhzSZrZZA4730Xq0rCQ2HSvKuV
dLQYdUwVQC5lIEvoxLTO4FqHa1DiuhfQl9PxwxqQp3+Ff7AWIcKT29FAlUxp4B5FncK+RzLRuZer
FM7dvs+7yyc7D0TRjudT3kOfFoxteO7RI133kAgZSo63sEDZ/XG1yVWYOv0NbZB/fLLLJmXjnupy
tu/EKSYnHQ6ZOg23FXh7MJPUCSGgt/gTOdvcrr2rXZxil6t1AF6HZNqydBYCPLl0Kab4dfy2VpY1
ZuTvIqNu0WrIRoSu034bxTMaffDrNY+bSiNJAhm7wrsWCDVpO3s8xF7RPg6B2j7WWuncOb37RUyr
HfqtL1bWupw1CJUhA458sM2g307LSrFd7yE7rUa5j+sE0/U+4lDL+VtW1M1R2nTlClKop7d+3U+t
u5DweeXm6rteS8+udO+G7QTaod15VXQJqeHeqa1hpPAxVllzp1SKzbWvqPXfrlvNqNWthPtt3Y+n
VkM6O2h6FJBj4613OlE6zyW7QXf0Ohhlg3AR2XwxfQj53Hkt/iB2acf+EGoo/iDLpREb+oINWvAR
gg/krE2DRukmde1TuIAiULZRv2cF7EALA/AaEdqadmvkQ7bVbz+BfpIM8PlBjM6ickT/q0UCZFe8
Y4PgNDrldkDlaMkA8kl5jqiiniSvJwNEkhl6GG1/Jc0rZ5UO5yWupRp2jQNqMexhPWmgjiubp4Wh
4BC1dbwLoagMtyAFc+AgWbwbfK9+KoepfhKbtti6K1U6OdqDzMX9aZ9RjR+azg9ue7sZzj29z2dv
oEK8kXkMe+bJ1e+Lrhjz3dVB8gk8wOh0P0JIuSnc6/1WVYJyt+6A2OfbXp9s4bKfr99/MttqhMKi
Pj517+pGH35X3tSPan/ekkPQPvzCXH92KAGerjEy/7Dy+iMz+JG6DQA9benwc5DhpGKapdHrQF/Y
MV9EMmRI368mEcNY5+Luh+S64pNdppyg+yPI/2/N0KFGSuKTrimPJubMjJTLOuR+8zY1g3aD/vdw
FqfYr2t7unG2wVzP+3UZWXV/15eVtoUkCTUik4ZD2qAGyABNI4oAAWvVXnGaX42py4K7NneGcx7n
HEyjprqN57S6TZCsVZ8Hi9yBOrr5VmLqJTCRVoXJAxndUXUjD3kvJjfUiy0PowP0II2mZltPt5PN
PDrzDT9z2gPNrPqDXGXoF+lz1F1Wu47kBMrdFtxFhHoqoNqNNpbW0eFl0+KHcR1I6/EvAfW9ixC6
pzKwuCPTg6ry/W5ia5ZbjoVCSYa7rS8grPPm3Dfm9W4f7HlagY5Bz2OY9VskzqsjeWr1xesyiCoV
3/6pQ0Mcdtnww23zYVvT1P/ov8dGhjN/ih2cbzW3Savw3g40SgBdAzla6jWkk/LgxoCvabi6Kxs1
Yeq1pzdbQWNVMSKpKiuui2WfIVySelXobpplrxoeM20nO9pjeCMhn5cse9NaG51khXgLq9qluuOM
9gOY9XzvNjHp1eWfaIf0iWhJ9Vtox/B6WE36UNUJmmWIsBws+ly+SKzQtfw9Vu1nizIN0AdFr5WN
o/GTJD0DjY5QbmUlTBcYsWrAqyZe6TYQL5qtztUra4uOOqTqGaZXb3322ZrUyTf1woNPvt650yrw
U+tUvNXCoC/erIANuzYBNDXaMQbisTH9lEYdiqkPcrU6Vlu4eEFwaEc7pltB4mQYWufNQe/Gz5kK
3zwMFFHXBXKLTzvJLSbYTjbikOD13unyokBfNZcKWJPhmAiiTsDxInuMf6UPChpr9deAPwDFQlTs
AeBrv1aousMUMr1MxUB/HqLnVMID7VcnVx2Kn6p/CdJZRbiFN+yyXHbN27y+Hcn3/u929UcdbgxF
gZech8dba3Cto+b3dGaDz9rAH9afIz0KXsNyvg0qsv2tG89fiqrYjgsxGv1zxb3eQXcfLFE0LfLs
bMONLV4v0Sv+KWwpXtmSrrzhLN7IVD9siXY7hWL2cNviJyWFlAqDhyiz7nTPqpK0t50b2gdI+u2v
yhzdy+/wGpEC/LwtI8c6hI3Vbi0TdqphU89WdZTn5DmOjJPp5NtPz8o0VfIEPquqcbLiN++bTTxR
U3/woAJO9PVRnYLPjVE0L8kiO2OkKSw6ZnPXqoMy3L9PKYoGFxnm3LmlObq82Ao6HGxU3DSaGz3L
4AHwKBOweDKD20K/VGZ7MnoT4upsysZj1g09X7IsmPn8PztZ2qKKEiFmCBUd5NYtAsdt51wkZNL9
4d525+O6QLfn5IZvULrqZYGvFta2taroGnO975w8lEURXjcxoHd8CCcKn/IqHGD4yE0isC2xMoCa
Tndgm4aDuWw/K0hsj+gsIeW8U2O4XYuuGV6moNa30YBgl9hGELdnUFE/vYXvVUxVYUIVlKkXZzEN
oNMPSW3zFLlMSw59z4b1TXwSbsb0kXoZLTut6pt3U+b/CnfIcPLQQz9N/ggKXS5l4OtdUdrTGvA5
qnpfKjEy9YsWsWqZQ3UW7XVr7q97rjFZEU/+dl0t+1r19PY6rlvIvMycL+pQB8dPIXaj8osaeL+E
Vm1Ck+yZd26vRGAHZ5VLGda5+CVS3A5UWW+RMrfXyKtLQilITFstgGdEgmQPuVpvaUNjZ2z/9W4S
yRk1hHUQZKKqN+ODA8HgLh61ZC/T3gux9cb40Lszst9wUBw+Ofwh/RlSb7n9bC/Gu7DMtFOd1+g+
yyaj+6JP5XAf6EELOClzDh4nyydbRXHdr+fhVqYyJJ37rJp9fJZZFcfaU2eNuxzi84dimXlmEDzR
mLkuqWDhuHSddeNPzRxtva6FZcDLftNo/462cLzMfER0yP5k+XLj0QyHQxNl4JSqegu8Z3iqHTV8
oREAXKX/IoMR2y0IIsu/Sxeb2wBUnWel3YmXan33kAf6XWV6bwv0HgiDhQCKmGhFy/bO3EMbuywH
e5uf+8L5c42nNRB4l40qxxJQ9dW0DfpwupHp3JYdYDQ72spUcVPjOS+/Zkn6djdYkSrSl7Zza6Rt
AuqmMEjauIveAlyiMf8yRFuhWEdpYbFFhQWIeJ2btwaNchcx+EuARMlUBiOyY3A0BcKvi3d1rFMN
0tlDaNlgBL8amltexskInugqptg0psXWAvi4a4dmPlCFR33UjcInNXI38VRm//DKWrPzNhKbGm7w
Iutp7v+8XiJCyGmvEesd3u8vznUPQMFw+QJC96yI/oAQDq+kRvpjY9O8c3GVdk9nRgCRgDX8Xrdx
cBcvGOuNRHd25Gyn0BgfZWhhTb2UPuKwdTs95jZNHlnsZ0d5TVBM/+o3Vn2+zlzKaI1ijZtE/hzv
Xnl12b94U1JiH9Z2y9ph+dPlamLdUKsO6HBCwr1OyvoOuCDcUgBgFz3ZNFoK/oulUGPvzh7zP8V1
Dar9bp9WCJ6va4KhSDdTH7ztIw7IjP8/7rPee/yfX0/Xz+rWsGAoq1LLOBeNfuxj3bptfYPnrbTv
jfNUsQ2PXqlxTm0jvhtpAUbOxjiLaRDvNUbCK5py9lrr0UuyLJFI2VumyjirQASQJN20STXtxSju
6x0lfKQJaU/zVb2J3Ch5+5YuJ3A+m9I0pptubveodkTmlqSGeRdVmQV0m+/8NuAn7yxzT77fxU8u
Z3L3ZdW2N2/PNf4Y3ZLlU+75gAQPbpe6h7FoDbiO/7KpiwPdDjpzav1qz2HeQeRtCUF58VuvW+Wt
rBeTLNB4++x4p0CLsqwXx9Bn7tnWJ+UQZyP9HEN5BitRnWekY8//NhWHhEywWtv1TGvt/xwrO6VR
8Jtjw4hW2y+lYihbuTIBrVyv8sVWpgqiJe/e/x6HjpUCKphkppvuP3FjyVQHxqvkEYDZ5TlOTDLU
YR98kA9MgRakvgFtWxZcNCeg+Yz6smlmYJxH0wDAHL8Yi9nPuuRu4iy9lalV0XoPR5ICgHkuXnWN
JDxZIAhHl2Ce6K97zDzTPMZO+BLQrPTKkPCxNXmOQeHCzspUPRal89z4Nio465TmkNs+gNDkqDTe
1RtAVvYU26Z1Fj3fGZoUazK6k0j8+ot4bxMpsGBXkb5z+pIvL4Sbk/Psvi2QVTK4RnpdKjNZP1pJ
vHeA0uxKt0rJdXbTsdAi46mk0WrfleTJTMsynsTmK2a7LQu7uYaIY2KDDcxs+V2pT390gaXdkRo2
niA1vVPjUL1oXetG2+J1olfsqV1cU9cqF80eb1rD8SIEALPpLlH0P6+RJs1aoNPNYiv3XF9MGsD1
HQOLKcGwn8Setl67rZD4OF63Wl+MuOUFIpJ8fSHrdsWr5iXObR7rAYQJnBiN5WTpRkp/A9Sfvi2F
I/1mNWrTDO5WzosSDuabSEjrrzHrFqtjta3bzMs2M59TNDrHr6TQXmmoVL60xWQdi84sb9qsTr/A
5PdDB/j4+98DxgjBizogLSNUQJNKn4wBkZeQAaqhbezsKvs4NZepBItXgtepeD+tLZBKvmnBWG+H
zjIuWQIeaPTdb+BbNf8u0KBLp4kHlq+6VCbSNLF5IbdrXCS6GdtdUhvDqWj/TAvLvAuheDrRScp/
VaWgr0NnaFFDIoYV/cXxREpIvNMSIlcy1A1NUlfP57kdtcad3f9eetDatxIn28mcJFJHK3R1F08B
dO1IE2e0QTMYsxYqN2NFwn7md2TbW1Xu/pmmZnYCDVyS+oyy7NSAiNqirK1tZVHjpt4+6rqIZ6vc
UVD4KVW61oeJDsBF2XGZwho1PVwFzB3vzWupff00Iw1woQHvlVNn8a3L4nmDprz/2nXAkbS+mF79
KkIZvm3yV99JkeEuAg8VhUZBEYWe3c6go4mygXenoap17dM249i/TjWheoCt5sN09Upf3f92bZoG
6NUPHMnbpfvT6IDHGHWk8azgORd7YTuhfAaKfaJmeBqCai+2EcjlvLu6lyVZX2j7etnBpKFr72l6
vXdrpbyBPsXdJ7Tt/qon8deGFoMnta/0hyGr0o3Y86xHmVwFRu4toF7an3k00775c9Xe8QdoUCrJ
kl/pbms2TeD592AB5+dSaZ/EHuhZdUh90yIxxk2ipj10JnCiFp7N1+i7Ecbjz2EOkCvga+2pL9v5
BvWT6kY1s+CZ4yAYeju3f0bf9Rb+E4mE3mx6smNoYd6erOGbpPMpn8IdFBYpPVDvsplipNUg3U+T
k15A4zkPeaUoWyWw+DV7vwpyUqVii96vVu/1Kh6LS5dDjhUF9lPI0+utqLzLQBO7eW/Fvnq0U6PY
fHLIdIr9p7LM3FuJXSPgeScTZoE57dPgGXK//EWr03jvq8D+i4bGsVgpy63VO+nv7RhvZ3Mavwdx
He/nOvkY0Swlkv8aITxRaRxtsyicvpuBQsNHDtXmEXabjE+RoiIHL/pwIcrulgon2FX8LZTDibMc
NMTvB/Q3KJF18uAM7Xbe4hCvl7p8aNL6MillTVPIcqb5sGzZmxrweGrqi4jL6j0JX6PyyucJYOLt
4Cr6YZxL5SsZrGuEQdPPJpsgHrJjWqJy6sPawq2OeuFvlJ61E8y67TM8itM93Oc3Rs7L3qrFVBys
CV1miZXBUNPfoLDTTjKrumimp7K/gc+9eeRwue3nmrKkn6F0uQh8tQ15uMIgOzI37fSLo+c7aYGG
HpXjMHIqO+lydnVH27i2rV5oUNymodYrL5E/TXtY9wubThlocWUIbVW9U6xlAGue8S3CJdhaU6el
oPuR8d1IpWDxSPjS0/6fLvNgguSFdlj6XqtpfIqW72vIvixqOKnFsZ7GhfyP2W/zQ1MGEwSuDDO4
29PsVMfUnZwbMRkGLOLwV/4tJI+N8ZROobmZYeHYrWvXOLkKkuYYv2/1KSxxHxRPy5roCOUKwuxo
j+/a1s4frTLloGkm8bHW23TX6BEnTTWlcb5T51vLrH8MZeYd9F6dkSJAV08098TWev28HZURfc7F
8R9t6rKWDj9aU9cYWZLWzbDtplHbSeFxJYi+li0/1DFD1IsO/jD8IlXLq/vKHf3P62t50zQMmoRl
y67o7ENfdL+40Q7yy42lj+llmPo+3CcKrZ5O/o+paPrmAxm6tG+PVz3gv0LbpRdZNIDf7bKjzMQu
Ee9bi91cBJLe4+WWEup9tysImMqFtVoGtIvtfdPX82a1ydXCn3nRCw8aW4mxXHgJ6dd/W4esOU1B
EjkkFVJaQ+Lsiyr5GLPu2EK8dqQa9RPlA/uuqqz7699DprBe0RYdvL1eeZlU2a5hYndzhyrA+9Lr
VDyfbGR8f/ODutpo+qDum5ZvNmEXKBvjJ4D6/iEAWgyGFcHQhay8CarsbJrwhEqULHKCHvaFxfvP
RW2TXN5KJVqkoVBo5rS7lcmEhlRQTJuktMeLzAPkcQ79RClRbMoS8zGQrus931bOdbW4yQlrVBbJ
v4G9NiAeiv8wqbzdKvlkPMowt72zc4Ym2K+2mvY6Soho5ma5anIsRmJyWITDZCBbDd9qTc47H30Y
HBfhsNBOjPt6/C4BH8xdrx2gs822Ylv3ICcH7qlxnOse4rBzzbvoAY+ay6269/uBAkoP82wOnx08
c/xO6bW/XTevPD4Gpdnx5vP0GxiUoIR5V8A19II+a8d8aPK/xHSXADGJRK4MsfPRJKHLQsDK1nWh
RL3vtW7/972mov2GtLl25+rhxrGt5lmGWCtQ6tT87k3Xpi0gRdJnz7zt1LR97vvMe+yzcMlRoSUz
BIN59FWir3MSV9Tic+0t2qEd57HgKPM5er2frFCX/cU2maP3OLK/zLpSe42y8HVMIudpHHjcqxIj
vJWptO54s3OiC625SA9PFnvBU6ydZCJBIcz09DKaX6Kl70fsRPvHpAc1VVs0g207pPN2WsMnR1ZI
DB3Ib7dat1pu5ZDEvUiY1hbhk1/T57fsodJ5dR64TeYtlS3Vzw/BIiWagtN/DLP+vp7T6SQmGUpY
nY7OnOiQORJG5hGkRUycagEeSBSnuqtGM3aqg1b09o0cJRL5iZNLGeBw9HetpmkbOaaITY4lcrXa
1hWfbLKBSdVvo7pFtw9pAAUyBF/YB9IwmkWd21pNT1c6Mdpd3wjDiqneW5YORWaPuOBBoX/yUC8F
0jkpswNtBslBNMZX7xTov48aCBpKetGWPiVn/wkmL1PxlpQcr94VJi9weqq04XXtJ8d1q8WbzLyT
0TYku0UXEZpGX+cSpi4fuVcKHpr11e/07wgy5Q/i7Fp9A0me/qXKau950sOjmMMMIT5joA931CP7
61iozW2ulslOvFbQKPvAQ/9Ypr5Tvd3guuXofLoBxcQPN4jcxj1AZQrqlTaX9myFyZYpaReZIrsK
i5umb9Okv4PA0z13/oTAthVFPyoaOWYd/lOE4MzDoBc2pBZF8suoIKy9BACgdCC7CIyHdSXygOGP
SuMQ7Pnmt3TOrAPiLrytLFjr0zGDH2bBrPQL2GUdxJYv0t+xlx9XuxfVw6ECKEmeC3GwT0tlqgiY
cllLny56Ue8bT89xxJvJ6oK63HSLPoUMdtGRqJLLOgaC1S7D6hbbNAfhbh5IBInj8xbXfcqaQjFZ
6J2h1/Z5HYaub+76EujSuz0AjXQ2Roj2dn9d0nLYz82HmKKNxmPSej/6YCzu4UrWL7VykAnU0ABf
7EVMXOxVdhS7WOSqXdYMSaNfeLZZzQGCknDaUWT926Yf9lvtf9s0QBCrz5vIdbY6nVPLmUIOIJbv
2sdxTL5fjyiLXa4+nT9oFP6G6Bd42iUCfJmOxPdItniZrrHOslsVRt+vJyDxXs8zfTXsADS5p9jI
KlI6ef3SpDTwqcpMM0pWOfAIV86XyaYzHcKaP5Gwc3/R+P4kh6f55zmu65NuAIREv8h44W8+bEKl
VX8q7YPofC1rrEp/W+Nrin9ugqg+zUkx7bVh2k5ZwamYjPb3lu/nTQ+Jy0Pd9NB5qAGnrzCbUViG
+wG+yGmbNnA5OsNU7KioxA9Aj8db252Uo+40xZOreRUnH/qwDA+65YU8bIqGx7Fv9G+fFmltrcC2
ahZPbQ3vgTvpzq05eFOG6gQPkPQH1c4hsXLja1KP9+nkpr8nRkInJU9vz/Br1vSYEhEqqvG1Hnr0
tsmf/VvE+x7/MYImNneb0wW8c7vkF3gpskcBOnR7lerWV2tqahrAwi8CqChC1b4b4di6whyy0gDq
iRrGwRhhr+rg2z2WBhLQRWHqd4KEiPPouqmsb3ey6QRaUjYVDAWNnc51006bun2MaAnQYp5VVGd4
DNQqP6NtwAkEcbLrlB765kl4YzVM5E5gWFlMYl9MdazmZ9nifR8xIei5dWJF488Mfb8N6JHGK0g+
gvNs68lDswjpdWGY/94h0h62nvd9mlV/l3LQukZYrdpvQkA6Hki7g93ENFC951OhA2geijLVcCAj
N0n+dDVa8GAjc6lwdJHVFG2qjQ7nw/KDHNi7YpxJr01Z9pCVcInWC99bV8UjgKp/Ompb4SyxOAIy
atcVSe/xLl4cQVyaZ92Ah/gykqrKikZtXt7yO4PhZIeRArXo3e38flJ/a5NXlEKz38n0qdvIm+Z7
DXzTmQZ2KMLeAvI+2tepAp5Pid3j1HYHS22dkz35loOwepUccogUQRlp0dUdKbpzivj3QD+EXmVK
691tqtPELv8yYNZ7A/T/azfC9LHa4cbZm2kSvv5LvL3Y9cgrQDY2cJEV0HukSc2n1O8oCy5z1Q3q
DWVjC0E7chdeqY0b085aJGMr47Wh8lK3JCFJDtyHdVduhGUTnhUorRT4DmVq2uZ/X1RpJuC8fLqQ
pCqgv10GBZ5K4IXoZ7TzX7bFESNThiLMAOxJtfcT7Mal5lbnuJmmp3AZ8tHaN2UBu/sykwHAvxk1
PHQuFi/r1IeOWrHMoHSEjwNkH5LIwWk1xWOdnYZe/VVMMtidV9y6qt5eVzZRHd7mtfUHEj3dCe5P
ZIy6MekRBy26LUToFjWmoSTfvhjFI5FydQ2XuRlkf+SpqoKXScYzRyZtX839sBGspTbQfcNzOR6Z
S4xcyQBLGrwFyXk1Q98LgLPsurcFdYPEdjWrD4nuIGWktJ7Dd7Ki85fran8/VYG7ixNj+tL0IXlU
y3vSVbBc4VjCHmprykmc86CqNFQitC5e17WqG0Sr/a14XX5qLvbk/EZn8fTFggv6BTmAoq7rblvU
ykM1wC0mkYVFd3Y15eqt7KPXfHQaa5j24tWbbrjT6HeFDZNXBI4jfoz18k62lQiQkBD2KdWzzKIc
IkqOnNVZdiNn1UFiX6F6X9vojZro4VlazzFsDvVffJpZKXhE0EShRHoz8Ea+NaDRvdCVzVdzHZRf
Ksgx0C9Cma3gj+aT8AmQC2p2ahCPN12QA7hwfOOe47S2jaKwghWPaaYXoYGMvZlc+FGCr6U0abZR
TGcXt7G2Tf3sb4GhgwiAX2UHNa9QAbaovilLCc6frRG497D1+rG9F5M47QYCG9Uzh4NEiMPuIHKS
9WJbN9GsDoxu1t2LXW2UAUkaNLPo19fOdVflN2XoP/mzYkL9JZRWQaZDZKXBkTr78e8Zv+WQqyye
sPG4RAsmOdhoB2/ECHcz4XJ5DYW6Mt93HWUp5Kl3nvcaFu30sKYAJsWkLcCPlBtJHIgjaswRIeym
3vEFazyKI9Ubat6F9gpBRnrnFEXOF5+nH82s8+7LFl2DzIoQVPDneavWTvzaDm6xcebM/61yq/th
ICG/GefvJQc+/qpFSwdJX/2RmNlXa0jy753Cfy39y9MvnAeyXZinzVPXFyQETEu7uOE430yB091V
qjegyqv/487FaH68s7XcWQnL+3IqyLMU6XeK9h/v3HfJ17jM1G2cmz3S3/kBEjPYuGdTOZrFpPxm
DLzPvS7RIcOu3T0U/96Znv/+jjq6djSGWH1MIDTbOk1VfrOa7nUBbbP+T6iNqHTOyW+KpqivQe8k
O50P/WOQ+sqR/u34Lkri5jK28by3vLn44oQ+hNGhqf1ASOPtZWi8DMUPgh+dQRLw08uYZu8fLyMy
3eJvL6PmweZi8Jy87UY+z9WAfAVFiOwLVLDFk9HytbLMTE9lAMuXO1N+Lyaetpqd1xjdUaayPJzB
Ksm0Ncbrcvq6nWa7LKUxgB5zSJGd2Yx2vRFaCMRr2RMnKYAJrfWCnoD10gdLEgYRpJPY6iBYUL8L
1xUkxy8gjLIn239bjiQY9cTIIptgduq5a823oVmuEuDvttKDLl1mdtTP5FZSg8Tp4oGcB9UeTb1V
Yancia6DqZFdoAQyn2GDhUNJ/V3MqIsiFbNEiU6NROXzNJ3LSn3iucXfRmUJH+Y0mPW5XxhUZNDb
vuf5GDLoCPrH29WBNALR6nv0NNb7ovVvkOvstgb5s1sp3qUJ3FcwTLiQoYKzFi+c196tFP4yfUaO
14Ve1vb9/RU4MA9huPH9wT0WkVYbOxF/1xYjmgruUYTdRSxersSrw+K2aRdv1YKd6YYW1XVIwh7m
0PiiC0vtMpts9YtQ2Ipvma2+JVJ9j/z7OgSGr5GlURs0kgEL8wdr2ictHEryCHh9GhTjGJXohCwP
i1Iql+EabbYGXb6U5tfBm5RpP5U8/Q6hfRObigFIIZq+A+zalamXvE5RXdLqh124aZPIg8miSq92
d1oYxlx/+r7Y13hNN//g8W3gO4zcy7gwtsvQJjrdIkMXkW7DtnqDJS5z2hmwg5wW8zQL7wONH662
Hei0WMo8nucHu9HI9Dup7jjF4zxPzeunqMGJl9riXcoJ/knhP60zbAoXbuSYOzcPKXAuwqyD0YxP
1cR/qZQ1ep0zm5TXRkNxnlJTNV5g2dkr/N6gmWJ1ZyXlvCZKNXqq8TinhzQRLTo2yL7kQNPD5iTe
NrXuJmgrnoMgNGUPMfdIi57DjD1kS4M8GHikJNtkYZGgYNWFL+VUVdDvAFSqjCh8KSDuh6zF3c4j
7LPbyujRNPR951CZ9ps34VgtS8X0b+uXCHE6NNjtLTRp6B2onbZc/inNlcDcKczqzD+luXKWq1ZY
n8U7L5Vx8VIdJziE33z1yqdJpqGjf1z7b8HyWeNbLTkPpzxyxm1ue8oXJZj+cTWN+ptteL/6FKfE
aLmPTT0emzwxTuHoQrqzvGnBQTxP5Ti9WH1rnMpuSlE15M1ZQ/dtcHr5YJc3s/9X/BDDBTr3xWCr
+9J2SBBBYnKam1A/TXpr75CENzZiWx3/NiWXoFcbWbe6jXy2d22IQvYnh7bsn/KLu2tdA4kvRQsf
ZMiK9Av9qw6Ix79McgWvm7eFbz7dF6KXKcYybqBNsV0o0P4eHYWA3VP7x2o2piBa75A5xdsdHAvs
1sIa5231IEz3smINtpXsJRiyW0WBZZPupXhTZWN8aFH5REvO1W/bWa3u1aXSq4SZd1I7IAZLpZdf
2ua5IeeEzEKFbusSIY6sMW81esiui2gv7nYN4maTNvv3yJG2GyX1yl/bknKkpWfhKfP78hU9squ9
nlApQpDI3FdJXf1a8qyqaUXxbOQ+bEXZBNJ4sffLcjqggnV5heTqS2B3XxG5KHZo7yUvg0q6Ra7E
Niy2abHJ1f+bOKUgvZCrcE2PY6htPWOGbn/5RrOOcz+130w9nE6TCmZZrEmaadtx4BulDA30K/bd
DAm2hwiPAkHeoW5i7ShCF7Nj3FtaoT4n2Zg8Ro3+U8wS5UauesxNc/q2RKmeczQy8DCFYr7wrEk3
s8WXAPV460VsRRjuRpocnwwLfZIYoeadA+r6KBGywJxIdy4CsC9iWxb0Nuyt1zyAqwcRIL5kD2t3
+Apcur71+1rfh0vqy8FutdZHe8Gx6PsS/2/2YU5Rn638TTiG3X2SD+4h0ftiX+Rh9gs0hsYNupTe
NvTb7JchrGladgJno3hM49knKbHoHEmwZsDn02fDvTiTMp6fE0jIAh6dBnS2dllQ6F/0boieBqcd
bvrEdlXScHZ7V/JjmW4GLfBvTeOoWU3T/xSHUkB3dcr0sb27hiPbh94MIlSAsSpIZOZyvDejontt
d/ZoDq+q0rQITo0paiZMg7JbGCYVZGCXKaqkJeIKtLLINBtRMAus4YXKtPfkdvZFzPx1YSgKALmX
Sc2WLipoGUIwN+J1tOm7b07tIUk5360/t2RH0mkTkSFBC+DDz7D82q4/vv64X5p6PwSILxQFFpwz
Mi/X32pZqJODjiBDOpuwu3OG1IZDv1TZsm5sn6PZP7RdGDyIqVNd9I7D+qf4xLQuWm1/X9SOc3XS
uuGnxP/fLoo60GKwPfDSusYlT+qMD14cAPUom8Gofkx1cFJinjZfcr8tvuSJ/6e2PHVVTh1tXB4m
L9AJGtep/fepeNdgMlbNZZ0OCR1nWhpUO0+59c2ls3g03PmRWSB9xv2/zgwnzzdDalfPQEL0rZWF
+pOra9MBWen6DBFcfzc0iOV4jts8kF82dgqAiV/mCiGNqajqH24V3jYaeNtNAZwbkgKEQjPjB8o7
4Tdbd/RtQrntumWvLLSPTv625TADWOoG621LWsrPAe/dqG2Gb0qh91AzcjXRg7dB52D4ljfcU66G
xfavcYUxQxPrQVi6HdssPIg2mE9a5WI7UFxUECfvZVp3NULhKHKKUphohpWZ7lze7SItZpPA4Mc4
iXkWvLg5ssEbLkyf358NUh3Xi//D2pc1R6or3f4iIpgFrzXP5fLsfiF6ZJ4REvz6bylxG+/efc6J
G3FfCJRKCcquAilz5Vqfu/6Ljw7Az6EfY2sTcouvopEF+9j3h1cGOWsuyuq5NcrknIEheiGh6/FK
bnGcantwBENn02aLyuz9XZKawTZCseIKhcn2OhYV/tdVNvKVVWbQ/aD20NkctCK2vZYQFYIuqDuu
LZ1tgWX6EThDuCfeeoCuuiudfdhnE9lHx5j8ieKeTI4CjEjY8VYN92QnE3X+T/sf8+M7/ul+/jk/
3adPiI6PuYXpbHxUtW0MzbXxhfx96EFkO5j8yosUvO+18JC6KJJvjcWCdA1sO+I/DQfJiBow+Vhj
AqGXhEEVJsFT+t9TzZaP6abhCSh9XZlDIVypIdilo75FbbX0DS/bkI20EziYTy8i0xdWb4IXG69S
yw6NPVKj+oQbE15mL5zW42cGlvmnuLbeX8BJ9e42wciUm9+V/AzWEPcp/e02dvJfs/3TjYaXQYh/
sYtvvzViYwwFpmtXOdCkt2p2i9vYvgHtKVA/jC96qZ+yDswW5NnaVrdzXcsDV6KJTYnyb8YYVIdR
A65b8hk0x100LdB0JnIsk4+6AtiXnU9X0FeTeyaC8QTaiDvypmmlj+eWNSWH9FYeJANqxQ60fJdB
B/NZr5CSCFgQnqkJqr9tk3fxgwZFuod8sFaDqnFNM8tE1VNbLqg5joa1AxmzPvVmMgIQRhbFjnpp
ygiCG2dqqimHDJx8NGUBep2Mh93ZCQPQomg+ghXR0qS4iTq0TQ6YOOTgThRL4WE1QhMvDjfUNNJI
HE0dmkV9HRWPIfJGD3Y2hVLIoalB+TwPb9taX/qMr43OgkphmPg3WaNUzVRqoZXoQTvBOgCNeQ/2
h397CK87NhKv+j88gJxCWFylPP4yB8P+fSVjC/rwWLPk5hpIHIRUXMvGcVS0+32ibYhIf7JN/SDV
B8l+3YAF1ik0Y+vUNrISJlhNURFcnxg1kTKZmoSwIUxNJJzJNGNqPgbVKg1GXh8mapHrx0AT5Qin
KEQpdWKWV56lR8gPsgdAg9kDM81nlHE1Z5DEMkiW194a8W25ps6Oaf55QMiqU51kKorsUrLMBCst
Rqexk6xRUt9saLintwZ2os23abQaBCmNLeD98R2ZdK/HogrEz1u6A9l7/BhBD3hBvTSHiRxcoZv9
jUyi0lBBJFi6o1uAunZ9cExXBwDk9x2B2QeqX9o9WTo9h+rT+C1I4n5PAbgWBLnbsebVFMATsdVd
8KK9USd9yZCNheh7Et3oCxalHco+/jm8zatqFbkm6JuL1NvHeA8Au+vtO7/OHx0zKR5zrJMsmcpr
WFv4jjumvXTMqN1RJxDS484CUcKSBnwMx/MqB4nrwNaeWyYXy3og0ISJl9AKkN4R7Dvgu09rJJUb
IeNvoMH96nLo+4BoxN/nEdQYWZYZXzCQ+mngUGneykkAmilWmp6Ye0dB8A2tHnZIixsKetHekBd2
FkHVZBsPrAUCMkivPI0tsJ1myGCozGKnpFyUHcha85P9n/7IGZ5Nv4n4HqXLEhDWFEgFFfn7IwZY
sbhaWjESGnPHp2BhQ5FAJsCqWcR4hvd9CS4NEdyg4hXcXANZFiyP/W0PGdsbOAIQ83dR+iU8/0Qe
ZpAYd5J/HQfHSZaZH7mKPvxnwISbLB3FDtyoKcmX5qApnbqBZp+6Qt2bCN5yqHcHPYre1M4OzyUX
Mn5ht6dmY+qrCKywTzF2Hli2/NuNXhW9AwVtP+/+6lar2QjI/OGm9jHTbGSni2rcbueL0my8B6Ny
nwoAJyBMtu3GND1CFyw75oZmbwegEK6RKAFjLw3vgQcIXdemU76ZcfQWR6L6WSfQu0uZjBaWBAS6
icqf3K/fBi0q3vK6SCCNk7KHwcSPudKi7AqBiver1Ib8fBXXjpM18mAN6I+/1Jb+zhoDpWlxBGaL
OGI+maENOdHK/M1GgxQFhxcaS4BfvXWG2NsDRGLKg4OUDYR5HPuBbGH72gm7vxcGXge+A9nhZgQX
1uwP6StAGlsdq9TGaG7T4aXvRoiWlvadM0j3YKnFqgvsxsZIhwRp7LG9ItkugXb9p3ESjyejpTyT
tX2Qref9KFP9pIPlZD5hrjFZ/N8n//ApE394jrv6C62RabVMC+Whh9h8G+h7sgvfu0aWB+xDNr7x
ELIDc3iXwsDKbpsQO7fdcEOVB4N4rkIoVUAqwljFyDNCci4ZL1bQ6ktycPzntKvtZVSgWL1pw2zZ
jnq4GWPHvmhA3E4Hwzejk9/a6z4PEN6iDnIRkFtaFviRbcjWo/5vpTtxCGE63l57AbqQzknlpixa
/P3qUkMAsh0OWDQOr2DPZZCodLQDV03T3NS+ZC8VyGuOjgf1vkhpRxv5yJa8BYX/yLQCTFjVz2qw
tC/qxEur9xMD/LhpC0EQx0B2sTAy47n2um4V8da+CgPaAmkT5wckDMDoEIz+ujKhipAYQbHMKpDv
hEqerlBn3APaG0AetHUDSb9E6sb6P/uQIx2SBGwnkfKeJ6OzKP9aFJ2P7ZZ1oi1nX0bjnamNJ5Ih
SxNzuFN9tMOkvsbEt0VtTj/6/ts48KGA5V7aXxrIMixAfBQ9RFbgbQYPGBsBGsOzmfjxmtet8Vxq
/GteSqiZx+DBw6ruO+ierYVUgzTz9yCAb+UZBT0JmDU1/XmUchoEWdVpUFMioAW4iRb06TGuHW2Z
jSJZIuaUHsNAgqSderogGd5PqWtMdQRQnHw8WBIJtEKVVZYaCsFjA8Lr0AKLT34ABg0tb5t7zU6q
ZVm10ZchF1fmoNZr0Yuvfet1P1Ey9SvyHO+ZZRZ4mD1pX1Omp9B9aqMD/rLVOR0sc93aHnswk/Yl
DsLtqPJHdBDl4ANbE6FunNqZhXRx6siDQRmoTz4f3ZEXDQdqdToU57vBH7cECSoldMr7BhG9CSGk
4EOgZPm7rXXBQEGi1ORMfvJjLKGOaD7y+4/zOQ3W6F7ancC/gfIUnWmrOcLS2/ojWNKBuVFBmsIG
KLB0XFCVKXS0OtCgANpO69k2Jv7F0L7U2HYfYs+vsEvWNYm/YbiamlLk7nUQeYLK3dhHuADESbE6
UAeY7IKF5RTR9pM3VsurZsj68+zsMEXsnVYPn9wg5B6vpZM34AJ/AUGMf27LyrEWHeIBe98KXirT
DC5Di33LCvD7jWuBgWxyQc3VuEjiQMPTZchXwBNB1GB+Pkkzq0BmvaYHU0d2e+D2pci6fCWUM/UE
GTJwC70FQDBpJ+c/Hn40e25aBsgWUZau2A5dRY8YmgXqMulUJ+LDuYuMwkhsoPqAzVBDSAPvk1/U
G2W0IkcnNlAeZFXM2pu2mGzTDNZQ7RrItNnRIq9yyE0Yhn0Xp2O9c+Iu2xeWM1xHCEFCIy6p3yTk
HpkWaj89Ue/c0mRfOpbLJQ3K3aTeicwA84jPh6uFKadBue6e6YlgF90OMSJ3GhQA13bnJ8PahELf
IleVCq6qVKBDJeslglb+2bKFAVyN2tqDayMC/RVKD0DI+O6HXROYS9qqBt4cIZ/Fx2C9jMUW+miQ
N0Y65wrMsLzmqajPpguF+tbMXYjvgEdFj5vhUPr6jVquMtEZeEuyHXdVeYIaSpNQR6GF6UavAL9j
QVO8z+JnWbcyOSKpseEF8bqwsdGUqQlCwvlSyC3hboCg2dFsckh2QZK0lxakCmvPE/GaflGl+lnp
cfEAJTfzRK0m8LtzUXPw/qGPDn6ti7ULxMU6Kf13GypXb0GpedNvEVW1xbkarSv5008R5PHtOoxE
vZ4nEkF7Z0G2+EzzIDgM+o2BJQgygVKlUvxXRhr/akXC7pwe4t1tANZ6sreuw5ZGY5jHJizkk5lE
227wjLdMGFCyLpphS24pUuiZgY19M/bm4T9NO5patXAFaLho2jwQxcEiWGCjcWuHqsFgnTtjtyEW
MmomiK1/akaqSZRlelMH67k3EAhK6MWvEK+Fpx6aQoc2xaekph0hWl66HgoRVG/iKI7IqAIuUTX1
BNjDVtH0UxMpg/icVl06NcNB6Oew0n5OMyHjcUnC4iu1wtZxLn2nP7NxHJ+6ou2uGnTEqC8yrOiu
yfwL9UkgF++awQJnAK4IRo36hgXWLgDBylOsjRowRcOG+vLeNO5dEAbSOO7w5mHo4iX1VWMYP7r5
rwrfvK1IgHXnQdE/iLxIQcuV9UdXkTsBNmztEtOuoKUDvqjJBdU0teU4N2olRWYCAxgbG2r2BjDc
RepfqEWDCizQFwgQ9Edq0pTM4zeWJo+Doj3J+ia911TUtqgie4sFRg+5m6jaS9TuX8gFSZnoAg2K
/Tygy1t9i0IAICjUJHTgedxOk4R53e8tQJcXYJjwkcqu3EVS+0AzV7atLUzNiSCy1form4/BXZWV
wR2qJbNdDHmjhU4+tYkyu6LiF+qlAzkPh8IP3bvJKW3wcGnwHZjmTX0wJelOGu7mQfO1CnUZIwGF
rZ8WzgoFV8CQ+KFuHh38cT7WArmIgdam9qe3v4yHbM0ZguBVp28TnvU7F9VCD2Hk/IiSMf9e6D4y
B6x8ykGX9jeHtGFP/lBWkwNevP2uGrDpUjNk2CzdM/DILGIXmvaFEVZnlmnWi9luxiCPX6pa1hcZ
h8BpKzMvRLRNARzfIBllvcyD3ptYrSeIZI1jeZzejNL08RuJoxLlfZBH+nTgAQBvUT9A5RcdjXq3
0hlk3tkFG57Ykv6KLL5pYp2TluU2yAqo4Tm2D1nXrF07rZk8tTmWgnEXdj9KxKo007Z/tUhjVWxI
3pwOQY0M+GzstDm2h1h+H4yqQbGdGh5A7GYaPnp684SUR79OMqz2G4WFcBU+om1svC4Zv1CL6WBT
GLu0XRqDAXyH6uWeeO8NQ5TL104JxJQa+jHe92Sx0X0wmMagsEYsAIXwvSpBySzQquAH8oC8vQeu
KOwFembqX7h4pP4A3G4r0/LHIw3M1MBODaxH+Vhn8XBgqqyi7rzi4qgzaoZugN9p0J+MEVrbYOEA
P2NdihO5kceoheW24yCL3QN8xJeek9fIeA7aVBsQZEm5iA1d3Bm9V12AfdGAZkXq1BVVie9npcRJ
f4+wwtS/gRAQHOaZ/Z21XnuklxNvYv8CGbRtF+FNv2zMsN+ASa9ZzUs9NcAVWXckkwBN30b3LICk
ER5tE1d+CbJqD+Id7afhGCcIl45vLZgFlgz1/lfwZmk7h+v9DuWlQG2qQcxB3WKi1/tRRuV1DOxi
kQ5FdM5UVWoaAx4tIAk0tT7sTusU7SoX+aGwwKU4k8wAFgpdH40zsKvqxYE6Mny91mVmI8dvBlBy
5fpwrsGQ9sJ/VcLgL6EpQ3DkghXNr33rpQX/1yYxhNyQE1hb38eYbm2/GN/tMNuJuohvvLaiBzO3
AIzPdNBXNUn8kLVlc8IT5406xyiqzqCoPhfSzU7WkGYrKONCYFE1fY434IJO6RBoCR5hqmeQKXoY
hDuVUI+7JmPvfAMkLrvZA6svGfCji6739deokdqqrM1iT80UGQuoY4qn1FBbMOBsFxGYYV6DpJbA
VujenkVeckTVqbvEcmjB07Z9HvMwOuva4INAFzAACMl2K630wkOpmsqtVW56WEdnxCuhiRY2SIYB
hbUClU10oOaHm6FmA1gM3GgEKhibb6jsAMNWVX71XcTUVcQ80RsBpBX3LtIvyhMq4tzVhwdSEigB
SIRYusoj6EApTx7QJCq/hvX7HOShQXEOXETgSMYDSb/vkExbjzVqQGRZG/copTfus9bfNIhSXskj
jxMLiANfLhCdAs8uS9xxgafNsCdn20Jhdjs0wFxhKI1o1JwIRzZruxRjvqxcbSN7582EptY+BR3T
olPMMM4YVEdqQqTGenJ4+94M5RBvYpQqr2TduruqgGAY7dVdfOpdW4p4RRt56qUm7dZnZ7sTwRFB
nWRBWa3O7kAVnBT9Jm48DSDlnB9a2/KOOlBbU3YsDUDJJZFhpQFkp9RZM8h4OwADNM00D/hzTkSK
oEq4SiMse8wMQLco79M7P8UbTY7sVgcFTMAQHKXpfZlNfeJCEsHOxTLsMp4sWZS3q0Tr0s3UrsJR
cZbH1n5qGwFevnVZXGiKMnfTu0Fy7A/VYODtpvkzlNiCpE4esviYhyI9YbXzfhi9BGCfP9tRWfXH
vDmSnUZ0gW+BRlUnqhnrwhTYfOwDCAYz1FJagWYuyOaoDvz7y2UBUNR6pgGhM4TRkUYF0i6K84fR
GZxH2QImM8RXDsq5R7JY2rgHfQS/a5Wpt/R6kVScHcmjQEZi1bRQQmu0xsWKCqWSbQ0OKRoaQUr2
gGIsf0FNlMQal/9xJWbV/C4GxKVBFt7nmYNK6bHOj506xNJCmw9RDszQmB/pjLpLm0uQE1sSvI0f
Y0Jyp37yrMYKfD5/nlK/1vT1GlJa8dbOwnRFuuH7XFWHVfierMxGF2cOAP7ZybJ0lemmdZRu+bMN
Un4yBH8/hInNT2RzPfDrOXZ2pM5ReXCwNSCO9uFCPRIVdKB0Bq9art3mNNXYs+ioD/Vb+1FZbiPN
QCZKU9FB60BRqbyoRa40cIy6aeCU0fo91zz9P+ci+8cV57nM31ekmc2isI6oxcbjEw+jOkXlLSF4
vY8mtjvmU9LhsTL3YjnxuUm9SIhHmdmcbUcTZ2m2wR6vtkNnJkDskG069QBQ2SeGcSAbHQq3Qj2z
OqDMACSlL1GHHQR4u1o2PGmA33uJ9lJ1dfmtsLwXD1+Eb6CCnk6AJ51O/tGlB5I9QyrjoLoLNfJ/
TPH/3QcSYKjyAn/32uGOc6qlay+I6CGPsmjTQKd2YoewGJRdqkp3Lh0+8rPpPcajab38bVDgmc3E
DvHvQTKprJfQsuOTKFB8yXNN3tGhi1kGrczlbBkRiLtzY7UgTyMl+qorNsuiMrZGjD2qK4zh09CM
L7WgLoNpyt4AV4cuVVBCXUHF9O7qIDK2aQAiWLLZyFAumo4VoAYtqnWPmvp9wNrsedDGbVGbALUq
u26l/mwXYfluZ2Bs29fA1z07JfaQH/bZ/5/2skb9GmWvpsSXyl6B8hKazMOULKtBW3vifvM458+y
3qy3vePJ5Zw/E0hhIgobe5s5Kcbt8C0LbXkk02SPlmWAijLKuY1akJ4iq3qcL83xwNnWdTQs52ma
oP88NXUMRjZNTRPpoHK+4665HA1UCLbuiMBgBkjKJatcd6k1bY46ABlcph48oYY96lqecmUjv8YM
oKAIBMmWZpjG0gQfswiw+6CgSU36ccDydJppNs1z1nG6xfuGHakTOLD7xMn4qUcZ/0rmDCtutZCZ
Vh548VWDjdSsMnngmd6V2QCqLtWk5YpThMi1iSA9ks31QHAAUPiVOic3Na+LVPhmthXmr3labfA+
T0uDfA3BrES0KfZRWAbRtD0YramTDt3HtEGLrcJQYVUlO83ZVx1WdrSe8ULgIKhJ6xlqul4vUIiE
1MTcpF7UsuH3kp68ELueHhXE20COX/0OW6KQ6f0JhOJY41GbKSOd0SEOCkjEps2WhgZgWcdrQw2h
9jxDUILg3+qb+z/s08yfLjJkfrxgXiE2CHH0e8nCB9Pu9S8MQqx+4MTfc570y0Ym3gUSwN0JNB4o
JxxK/6tRn8nBgSrxsmTglK9lVZ0L6IisqMOFBFCOgvumrFduLeKzH4X5JRqBPUBqK/7umo99ZYxf
LRSlr6BjW6hlc7BFihixhxbCnXjnDl9y3W4XcWqFd0Xh2hfqwBYAtRWqQ0OJ3dRRaeBfDkzUUcj6
wIwI1IqOgkDJVtyTTXQOUHZDP9zXiAxurFAT1yCLzKvR6LdWLWoTpJKoJTot2mhgzIciMEQeQ8bM
A6IqeypqmQtdqAl1Z+cA8vOpk/zJTocBqaWDE7u7P+1qWrBDa4fS6Haf/JWdLpCOWnREQc7U+cdw
VO8if6yL6fbmehtyAySyOI5Vtp2nNYGpPyeeWNZaK8+ui4SOBCb/2gd4XaPQLL5vUx+w3xKKDbLx
i6VhG9ULaxuU8Ykm++J5QAEIUXz3U5AnFS7/xe1ilaY5g37oPZJBCXYpWbusfCv4hdQZYNxZ+k3G
P1CjVz/ZnA/rCI/GU60X5dFAdnUzejYWlSAfWIS51323zHCpjVn+Cxzcz9wZ7BdfkwjuI/J+cTVd
35c2SvcZ9mS3pPD6peh048tg93vhGtkvnY0HPvj1F4A2IdAF9kPG20Uk+vFBN4tkG9h1eqhZm15t
LwpXht+LL0DSb4cqzX7qQ/TKs2R47oUcsPs0ipNvcPuEX3a5Zj0rXxhHOFC5Wt24j5kXHesmdpZV
mHBQYDvtMfaM8aFrjQfwdDhfoNEMNafA7k7QD6vuQdP2jez4MIjK9LU4F6CtuzVtBCB17K00H8V1
IMAML1pexOfaiLDZt6z+W+Os3SQuvgNcA5ks5WC27rBFDWW0Tsy0uEPxS3FXBijwQsChQrzeye8M
aK95iyrHHY/ZlUyo4dKQmRa+FS2kVu5CrUs2QoE+8K/WbqaXxQuEjcXBUu+9qSNAtcAYlHfUityg
POdmdJ4HZSXe+kMUg8TzY6ICCeMVfkzJRiOICBbU7xOTD4uMdpF7zXciexsVH2eV8uHY5YvCUZRv
E/HbdCQfOnxqVzIcjy2wrtzwDpCwWTguWDzKzLpMmIUR0hgIDiQbwjiEhdmeUaDxTJ1kciPjbFr9
u38LhDvSZKFz1BrPWRIdhV02r2VsG/cmgmanv9j7uvhsT8zu1cnad/8aAKAlsVfge/PqB4l5L0NU
U02RrCLo23d+VyRBTswFNyhhEqhULQf/Qtd04J4I7Dv8YcqnHpJMuw4l3JtusIzXEQ/ekLPoG15h
oE9pU+00cGe8QqXaA1EGCpLVSOR0yyepRrYlAkOhW00jycEJUARGIy0gKq48geg4+z2SrqkzQBRp
pBN5+msL8BE5YKWH2otwnYeNfQ+EeLLBP8M/iTQG3zDEq3dWa1XIC0QW1MK5Dj1qC/Sqlpl+h3TR
ZqjYGKImMVqDo8v4ntioLARiNnl2Rl2sfFOY11KE2rYf++7g1t1wQp4d4uOsrO9rPOZRntcXb1hG
PAYpwL2L6H7kDRjDKlYpVRH7rdX0Yvm3exu59a97Cyv9073FmgaRXVX7RaVbkWzzZWtF3WEqzlJN
oOa7A5V9taZ2jzqSdl+JNBULRFZBIUfhOq9h9dqKwRgwGV2kbdeejLQF0tgFdq0d20iImS0jGeCv
Tsa2jPGODp3TqFS8pDoUXGebNoTYOavk1pKsOGiAhJyFy+WZzujAkxIMZYHrruaOug6+xa0eLPKG
yY2VhNbeY1V07w2qpE1RlQB5ckKJZ/VCHoNtmchvWk+o/hFL6LGHB4lHiTWn9T/F+KdTchrhRCkA
lsTORsgI236w0Q0I7jrMQw1KkK1rBSturbZbGB2QgT1gQY+uA4i0nY6v5BbooDl1qgoRuB57jTju
ukun3PoQtXxq+N/cJH752wJQRMhYMf7U5PkWpdzI6+GXtzGdaNzmqimyaplAN+QlLWr9kJouZMe1
UX/THflzSHzvDolmeQWbNirWlb9l+O6y5QyZKzVtzost+Q8Je5+2RNx4N+aobAe1Nhh2Nx4wY0tk
F+M9bW2pWelJsp82vqoXFRvxpyZimfE+qXVkomtUl3oEXA1jp18YRu+s/cLXTw6hXfGS6N0NyjPu
3q8IdZpj2CFOk41md0KRCeglchBVnyDQGZibsEJRecmk2FA/HTQWf03cytzKwuSoYcEhLsL+XLZ1
iVL+zAGDjOfKBRnjsn33sVzOl1XbIvurvKmDs1CC/xJKC2mF5C201vmZiwBgQuhLLbsSEo0iBZof
qXucYuXVbcD41i08hCblgoyN6qEzD0iZfVmz62yvDBPUH1Mvt1ZGBaChxMrAwWv82NIPDT+h6Nyl
Nn5zdBp5D5WVJVA4Q9ycDshRZQIh3d/tDvxCBXj9yfJpJLXHNDagWb6kueYxEBJCKF4dzJxZa1tm
bnYBPVi30cEFfqmMwDrr/MlQcC86kJnOxkhYSzcZinWMlQrDHiTwTmOYL8klJdvgFw30eyJ7Pc/Q
xPoTdicRaPo8Xiw0qJIdfHWgszB1ugJMCi6M2M/5a7J2Y2MDvqu8HGZD6bwdduRDJtspf4+mKec2
+VCzLHPHXs49rsHKleFCULIRSBiJIn4/JIhGNqiXRzuTXg3CofDnZMuoh9ydhpWbPtd+UQTyU5Ay
jWOo/EQgT++AZj9h7/g5mvlHcJMGe074pMXaM1DQ1tnUwA8orGiAUvyQnOshK8C9xLUbitDMZd1F
JmI8WbgAY2TxQ4bpGiDFAtiPGMI1ThD95En9rQzd7rUZkLfX3Ei/x4LHA/dkq+P/WKZ7vLR6sOA0
qOZn6drFyxW/B6fA3yIRw2k61SyuHYwGa6oirVFJpHro4AogswbzqZfYDXaxiaI90GG8AXh5g1hn
8+CNlX9CsWCzJLvGQb5YNlF9TQNrvPMdifWLGhCBKwAZo9I52qgvfvRKyOkKvXgKy7FZSDDynegw
CC0/6eow26jJBW+XTmZuyhGAcFG059YNyycfKNj71guWutlEwLWsGrfInhzZlU+IvALeWPF7cgzL
7AKUlHelVpM0P2RRD9Mk0KsDrWoW4Xeo5izVhhYPIrGnZjY64wpYIHtLzc6rkB5EgHtDzSEOWuzG
Gm9lqYuCKzTeI7thLakXmXjtUJegt6Bez+3jc9dhhUq9ujSbK0IGN+rE0jVeVM6g73JNs0awLacN
CjKaQ4fFAUJJeRqc8d0KznSmieoVfNliZxqlMy7MOugRgB/ABG/k2BjmUGZWZ3QIoQpwCGIc5ubf
/OZhNIJcaNjc/H+far7kH1P9cQfzNf7wow7WCr7vjYcggsiyBpWQckGn8wHEH86qtCq5gFBCdpw7
WAxK+rrMfw+h9tztqRnnJp39eYGsQ0bSYGA5/O/TRPXHjdFV6E4m43xVMrpNbZcL1zZuI4+xd1M3
MQ+h5uRCpzSkqpIXKG/We82Ky7sO0pAOUkGnQjF20qEaHKBAtKBaDqb1bhN0lqQbDaJG50H9AoCN
5u2m4SlqJT7G0ogyAVpOMvM820cdtdtjhicRXXXuGECvI1yRXgovwsqcR727TqvYX05X/JgYUSoU
boPDW9C1M15gl1wbyWqaigZH/C1jIrpOU2XcqNZRrNWTi6/5FwskRFswTPCDy3V+mM5Y1r+f/cVG
LtKzWYYfNsbRofg4m22ummaelTpmWw2W0GVi4xcPejf/vuoZuKkiMKlTM3BS/56bkNAWqXmNlEcN
ebVd1Dn9kjpr2/PvS8Rb8lro52mQ4FAKRBEPIl+AiBa8La6eZV1Ak1L/qEbnorl69cPm7BIxnBSw
eEHSnlicgZvJ14M9a+QTAdIJhh4qLDoiAZN9NpEH2fN6vKLKfKEP2BBkTnIHAj37lsQJu+CBtKYW
HbQRbM6Z1f3ohzBFpq8DIq/y63bpuQFYDFgeHpvMVvv52n3rPs7SxHi30Vmf2e5bFA3ZQi9z9jb1
hlvd8B9SztOb4zjpDbzX7qntxiOZIA6R3joA8a8BnmVQzZPhktz6/haBjOmOvOjQNe0utUpxppaM
k/TWFOVLyQowaaiZySRbcFa4mhnuZ1tfWs3SS/R0Sy7UkfEcRRclinjIRnNGNeREw85OV/NVQ8at
bSrBQD3PF1qZuWeGBF7L8HDDSTl6R9vtbjSMPhJwETVkTqtPsxs1aHiT6Rbmj5BiRynA/nWZTUXQ
3EmfRaf5zjgL4oUBmkTUpOIPRr6t2wQLTXPZp09VmwFgpCboqsiFDv4IDpDWaI3pU9GkrPchupfn
fDlfVu8Kb6fVwK3Pn7Rveu2ge+J1/sMhQAref57t57uTheNfy/CN5pr+h76sVNR1uE7NsbIPYNgQ
qphG7JkJkQStzOXXpO0ezSxPHxNINh6YrgOhq+zQs7O0sruMWIcD/Om1mw5URnsvr+wnDqI7ctJd
01h2rt6cY8vRVppT5gsOAb6HXhrPohuKs1Att/LHDbAiYE6ufeOhcWVz54H0qvNS44FMvQFqrzAP
4yPZZB9Wuzwu9eU0wDHDB2lsAs4NMHECood1dZ/saXJw4qYHREWMBTVpgI8vi+Ya8kamfkQoMZN9
s6XJUW2SnxKr+EmddLtabByRwg2v09U7SwBtFrtrmsxjqbjodnUhfzr4SfK1TJlxopbE8nAbMLMH
nQg+0KjJ8Aakyoo6yVRCInNhN4E8UDMdK2vHYgTryIVuQaAyTh8fyKAxaLz49ajv6AZA66EfQi6x
lcSeSsQvemz1t9Fm/K4axY9A+P4rpN2HNRQBh10o0Yy4tgLpFjCaie+fqiaHAh8qqF/BU2iDEjfv
jlUfA7pm3iZzDwU+XtfgC0GMZvm+4waF2m7C6c3Y/BSpj2NfVItPQD0raSEmblj3Gm67CoMXyl+H
evGNt7x8rJBk2/EWEj+I0vqPyoFS21gDfrPbLxqCnN8SBwDIVNi/Uiu7dtlgvvGkG6AH+n+EfVeT
pEjW5V8Zm+fF1gEHnLX99iG0Tp1ZWS9YlsJRjpa/fo9fsjuyxPS0tWHhkiiScJx7j7DUnWtH3VaU
1nAISjdBnCJhUA3kw2MywhlXwaDzqx4Oj1L+I8JwL0MwGLdosAnsFLdGykBJ0DzySBhQtjATkM9S
OTzDowJazqi/dus1+zz1PaQREVCbu7ng3lM3sCPeZxt1t+tsUfw1IKEDWB6PkPkGvcNYZOO3zJNA
l/rWC2yHS4ASzWxXD03yXHb85BWm/AI+T7osAI++tJ7Fzrk5IrVmj9GXv0f2KcwoaGTuhoBt2zZb
GXGMBFGo0mf6pEI3mT/1f6j7U7+QmQzrZpF+yLMZrj0eoQy2+5DVm3NszvhgOJO7p/Ta3OohS7Z2
jBI0k79zdNSZZknLekf1Q5wu1ITE7qXoimLrQn7gxcqKWc/KTYW5TmxR7YFCgjlvms96VthLoz5u
IKBt+caz7i8QJwNLDTAFhwzEraK31ho7v5SuDx3sUib/odwv43YRRG1w9BPYjgAqk+SXbHKQcDH7
FTUgT5hfIngI2qt4GlbAUAXHa7dgdORmDFNvOXCwOXsANY5t1nWPsrfUGiplw2YuThBi426Fr2R5
3WPbmxMEXNMTNdKh9yAYBlLXHZVotiEx32fjZv8+W2gb4aZrVYOIl7CSBWlmwX7o1AuzulCpZmm9
i/2sWlKRDgjyQpgzrC+89AHY1D1qCIgtubYSobo/zDH30AN+nuNPZ7FLeL8WHbQn5ciLByMxj6TN
EMCddJeAa7Ue9I8CHn2RjkX3NyVMux94Px0ZzF/XWBy9o6xDuWzExE91ktvPDHLps2xdq/IDVCiL
VQjU3CfqFqQlP5ks3Aor70Cqd7/QL6auYVxRImZx1zDWHJuwEysWJtGXNjvnpe1/7hLIrk7NFB1Y
lqoHPZDaqySHh44FuJAdJe4+STGPW1vutxABHymb/guypf2y4768TYRpwsx1gsqonU8wUU7e+zpw
ZGlhx6hWJpKnHRR6of3B2WqgTzZeVXvVCoQL8Glu1Z9s+eY0A1zcBWhC+gBRzDbc1gD0bp2GIynb
YiVqsI2Avr83bX2sM3elh9S61kub/xiyGVe1i6Ar/S1T2cV3cJbTHly3js+czym0dmGm2H+2poEt
2yTu4aUX9rvG7YwdQ6bzpgclfIm83PRaDsOJNLR9BfXOKO8/szKFHST4F0YfZ48K1HtQt/EprArY
hmJJfjTi9r3u2kqfFGP1ulcVlIE4FkpQNLIDfeXATdOTW1Zv8zfW/xS3gNgX9chku4NjQfzkZ8Up
zw3/MYbg0wEriv4V9uNnXZ8yPC0sKfnB9SCV8nP9hETGIjfrcoflbzhjwz+cJ8ft4Q/N821iFdGi
ZEM8LqjFk9G0aEpHbvN+hK+ZAR8E4eugli5e67wkHXfAtlV3nT7UENZH9gJ1VKSGa11ee/WmDKxu
SSg3wrvhHfjO426wJ3zbtd7w4mnLgB1epCTTenW28u3qDrm1eq1arB6hYVo3KnGMdaQ/he74/onq
/tQKYCnkc4CV3Ma4ew4CqYNNPXnFU1WpbzaijN+ist4gENd/NrMgWQE/NV5aIRDZM/N6o1LPXVpq
MhaByMyTIEUEChRT2UFEDvuc8EBVdPB0FJk+IU0BL9dighEtwKub2GvBVtaEOwJxUR0EAOB/Y7tn
BHLyi6+XX9Varxac5XYxd7AkF8aQ7Dkz8JQoE3igd3XIYaZjxt8C/CqE5TpvhS/jlek42cVPmDjK
Ka/XQ6tacL3BF4eb5zdeZz/GvGsehYyabRDk2T7MHDil6cmox2TDcT2qnTeE9uNV4E1q5TEx7iAh
SBh1OvhKlevAc6w1FXuQ9+7d9w7cdrZulgEuPjYPkwpA7U+ibI+cBgiGcHi4gzPIe13pnY0g3ivp
rv/kWRHYeNTqxkmn4j0l2QqQxd54QHQNV6GPwmJF3P8Eqasdcr0WHmEwc4KQYnUnEYyZ66hIDUC3
Nzt7aXgQQOh4Zz2BBt4duFVobWqB8GEFa4hr0YWAIq6rfY7tEAhp4frLRCuMw6r12a2r8MFzmvTU
jUmwJEVv96/6NrfTU25rzyVE4NfQ8k1hSlgs8LM1v0BvowXm30pvvdYdofWCP0TqRN0DExUEh/RS
O8r3vp2EorFttfJemhCvbgMksvBuOH3mDM48Qzu+wC7mvZ6AGNDInOup/6TiYB0aEzgGTZPseB/J
DZIcyOuJCesicuVQtwEpJEnTnZlkzSfqIZuIb2OY8y2w2cqWs/R8Y7Bh+8cyCc8jXwaWjCP8neVC
Gk66NdzP6JK21ccitSLi3+/p+pdR/1vrL2OvnTs9VSmMdjuF06EfkXSFFXp5HBAB2KjKtB8UIGGw
OVbTtzy4KYY++G5P5Q/bEeKpTU28WYZDcAIKvJrHtFlhrNUIphL93tjIq21syByxJ70HavWGp9eH
1J/sJWNvV870lVddQExin5Uw9+FgXvduVsOgeGzfmdjXfvBkwN68y544qxnu076CNk1mb1IH4OIo
KYszSPBqDdhT+Vx55leiNhruVyxbybfrGBZNcmUEzmvr4o9JrDUgjMvNtejXQ7mBPbLcpF4YnpwR
1CtneCH0e553sKaTwXgRXPQnq8WLTFQG5ludzB3s4YEN5gLZghIIEfwkcuwwERbmxYlsaDJddHSR
Wu0O3E5qxbui9UStfxqbuBKZi0xBQNVQF2wTsK+EAa1VDuJYtgxbTV3fVy4EA8bmtWxFbv9oE0/c
w492BYXbMLuToSYwtNEJSt0O/6rAIV5BVoPfGAVc/0bDS57CNK/WcJKazqB8pQe3SNztVOT2rR0X
zrJzXPnaWeo+S3P+A8R+4Bv99pss/xruyRbwjS6xIOSPZwX0EXyEYvzs5DRdAPTA8Ew/f6q3uHK3
XlHN7kP+aGW34HYflYIx0tWQKCtks3VaCTHcCYZE1waz4DD8MG6hYAMlqgKofQRXFqUT9UcqNmP+
XiTqIZ4OH1vHn4vUGjPQw/7j2HwCRqdU2QrStien9tTe1xssoBHhyCbKTJ6pTAfdJcgntY8TLzqZ
2HySnkHc9t8DJ5e3bj/wezYlFxJDsFVvbwEbjTfUa8ym72DphbfY2869qNoabfQaUvTSO9e/54J+
xdxL1YW7aUVtrxGhBEB4qNhLZEMbDr/r4E7JGnrcWPzP4MggBxV0EkGX3j5PgIrDHLG275u8bpa5
qYZPsW+/db6XfLfKBsN1HspJS7wqseSb68NodQgdBkO2EL/psIY2Sj8iTdKZ0TkwjbfUCPi8oewS
MzvlsXyjbRq9IAiwXBfC7pIDbdZ8jnsQZPhiTWpepOvVDkF6Nio8KrTyF9U3Qwtqh67nvVheu1I9
bDpTPBj8cgHB3mkL0kz24sFeXJlCfskC0KA9aLFd4lT2FwECNaAGjfwSwxrAYdDesLwo2P48MjGj
6VZl9ovCzuYMCSZ1xq5XnfEGEu+cwXgWdhQd7TjahFZWPqRp3N26iQdASw9n0AExl2UVMLajVqNz
mlMYis9zKxvdbzXIH0dsjvDW4nIDlpeIkFFfOkC4buP0yrihUlT67urf//rf/+//fh3+T/g9vwWM
NMzVv1Sb3eaRaur/+bfL/v2vYq7ef/uff3Nf2MJxODQsHB/qI64r0P717R5JcPQ2/5dsoDcGNyLr
gdd5/dBYKxgQZN9iFYTgpoUlQrc+39m+VlUAk/6+SUbQcNvW+4bUOdLn6mtnrOb32LCXyRGMlW1C
O6zecbodoGZOenEnmW0F6crBLpUv5FhG29llMIman8rgEV8kgDDXbUacOPEK2ZgMBiFQJqJDmAQf
66hzmaUrhnv8AHtioGf1wVHZcLb1YYibapNj0YMi01+tadV+gph+tnM6hh27k7kV8Eiim7vQWOpM
E8BNgS3++dJz6/dL77rcxZ3lOMhBu/znSw95vNzoa899aPpo3CEJHAI1ZU7rjBvla5UgaaK3E/0E
HnQpeHVLPVxwnkDVZoCJ/blXpQLjkEnxYZ6eaZkNe2hhVmwcHKeWr2lUWavYTvqzB0vMY1lAJ2NE
bup5gugzLq/7TXeF/jQw3rorC+A0EqbjiX5mZjXetDK2D5xbWHNBafD+y33p279eHM4Q9cXV4YCG
uI7r/HxxepGUAtB59TBv0t3CAS8/58/IUOR3cJTt7kDVf6LlMKqVsaElj4q6F+Ba6m4s4FVsSf8N
MeB27TqZgmoaFiapapg1OE7zyWqrs6f3iHgo3quY5S+OUcAyqOjRdcz5sfZupZFXtwDab5Cwdx5y
raZfQtsWcgdJcKQ6SIYl26aA/iO10oAqGjaO1uVH1AyutVXEwduzsyWCU/F+8hRU+wMFyuMQQDPD
7pNqWQdgEcrmAd71zsMvfbl5W7vWXsC545etPTnMWa3jH3Qj2c9NXQh2Uo+gB7a/7GTy6HvV+9lj
ow+IFBaVE0MADIUscrtFB+rhIfML9Wi1ZrUxzClfUyuN7vt0Hp1DvPdmjjfywmJrizfJB3H5rvH0
qmw2G2ooLSb/yx3B/Z/uCIcxYeJ/B47ZHmjInq1/Th9WKqws1ggpmfDBwSMK9nFsuPQm5JWJZxiV
z6ZfW2+0CeNGN5xCJxguhvSxRTMqWEHGyZksYGeXWDKPne1h6WPlF0WxaLTbWwQQILx3yhjmMkl5
pEHUQMX/WDdPFrIk2Na1AMpmtEW68/rJPDIuzCN94kNilwsVjUBbIVHEdlzE+2vzb33mCl612/+y
9vy87OuLCQEolzNX+BaE6Hz354uZyIqZacaCe2+oR6RiM39hgr9wa0WGD9B3Zq671FevOXPWtNel
HlUlwdLreQ+FWwjPIo1YCHCPu2JXI8+g19lKr64fDiAZnbsW5m3oQNXw+EDQyZQIp4WTWlaJCXlX
i2V3pp9ECwq2UAPLjPcGZGciRAkg627wVi3jooCWTeCndy5wLv98VXzvt1vM5h5zPNOC5C7j9i9X
BTsqHqomde8Z7HLPtjbMgLRJAgibdrklTdTQjePVUNxF7pSuPkgv5zA0ILlkqoN+HoixAlLyJK0c
eCNwcIPbrOoqNqDFndVLggLmDuQ5YIUcHh2NGIzDrdcW3su1V+0CneYxWDf2OjRUBDFEMSIj3FGx
1XW9AENJjvZvddSv0KGmubPuR3VjLbDV5sZrpeW9F1448Qcsw/AVscIYSl1uuaeWqITHVlDBhota
P/T2eV3DIJf7J9la+hYYP+N2KjaxVU875QCooutZPrhYIxBUhGoK3vgh2C8AxnfEoqv94cHSBJIC
RGSkbvGmpEu6rR/hoJQ2CMvBIkyGCvLOvRnsYe5dXNomgsz81ARHkXmfUtU291SV49G1SpHD2FCR
GswUFCpmvv3zPWI5v/10fPht+CbMBXyH4y1ct39Yh0af4XE32uW9lKaOOquXuK6iL6oH6DAYXHaL
zE8EeB4AwNDXk18KKGIgvx+8FkgrbeCbCpUMz40efx7pVx3DC8x48jMjAscVWixuH1eISUGulooi
mtayaKeHTnpQFQnVJoIS6EuRG/kZMrGAmuoi3jCanfC0yo0uZhXER0vhDDsqgmj0PiUVYYW8jgA1
WwsbdzkxgqLAqtfR5DYfqNdgi2NnVFUzcQiBqmmfclDdZuq1k0FIAk5g5ky9httcfhPYzgfqdREO
9brts3Y+BZ1nBDEHuG8r8V4ty2vvXMsPb5IO/NcBJJ5Xu7XgFM5YdgJCwXs0w3IfyMJ8hapIs8Ga
GmypWxxD/7xArqtvBPBOHd4gqN7lzdt1WjucEAHWw2naos1DhOKLU93yCbhRWDeOZScfobnOgc9B
tK7y6v1YIyMAWoG3hPpF9A3bJ7XIpjJ4SrrJWgXGkN4oYEN3bd5Ze5rJaZABvM7Usyy894sB5GT4
ZHXBsLRgGofgNLjJQh+o3qmacV07drs03em9jhqo34BRNmP2PIeItjCxqm9EiAiK4m32GQLwB3KG
bOLm6AyT/woQo7uMvVGCPwH7VK+pzN0QIWBvWraNbyCyzyKqD3WgnkBmSG4YlsO7ES9G8LyAwbWT
d4/Ic4WwswvzxzybatgEFN2Wim6Ztvu6A3CcijBhtm/rmm3i1s7vEGE3VzlLvXurzNMbVnpbcxy8
e6oaoqBZBVYwbWxdZ/GyhnPH3D3oU3WxCrWnYC1Mg6BumLp7ChhJypDpumbwgI3uGAjh2CwJSLe9
Gsq8iyoHQb283ttBVf7orOTNjicBzmsdLPGazm9L0663PK0N4IEmyDWAxbkpoja//9M8abIfsqLc
ImDRrcsOlngqKu4LzUYBDBIuyZqIoowcpo11qvCTQh0dHBgHUF93wiolohI5+WH8JPJ8NY35+BQn
IGiI0jWRa8EbO3a3HASNHA9SLW7opMUKxKLh0FdNhQxc3/XJuY7zclmbzL+DPqnc2qKI4DiTj6fE
QnQekETvwbWQKHBzKb6AU7VOs5D/CFv/2DXIyNBwwAH8Ox7KaAtA07T555XQ/vVpiV0DZzbDg8E1
TRNrys8LIcJQZWMNRgfDeBMh1j5AeokoA5CbuvVla+4gFYaICNV18I6STfc4NW4Jwxuo5LteYd7F
ncJ+oC+zrznuSoDL+Mu1BzD8IRLVQbTztMQK6ay0EFnF+0/nr0lUpdUGtvQJFo4wxl2GdZ3N+wgb
6ONly8fk0srGuqUGhgzI7T9fBvPXfam+DA7DvkH/57r0hv3heeANA3DegrWXd0y752smKX7yDM7H
EPFCGMC2JuhlXn/0aWiv+GCXvy4GNKJIAfKnX78soGeHTFm8/OevzM1f9jmeKUwh8JcTWDz4b2+e
YJqaMBqM4su8oZ8Cr4ISehh9Rkw41UF5qO0k29IP2PavanrGVyagVL9Xh9BtnKuZ3UafYbVx7V3H
jbdyolJBo2lNYc7M86Mny4GWS56uR1lDOBgpj5VKTHlvhOX7Jxgh8FXfguahQpOvRv3p2k/BIu+/
vI7T+8M1EuLgmY7XYI4XC9v1OUP559u5H6chqiYn2Y0BqF7O0oYpSzfBatvDRhMBJO++n3oY6mrC
Sd8mtwC9Vc/XHoHBJ+SHrGHRhwFcGy1QGaJhgJWThMB0imcOWKC5fHBYVh563UpFOoRIBI/uEJ4k
Z/Cq+nu86p0EPGHT/ML64z/fA5aOLvz8z8WPV3hQCeGW54GT9fM/F1SLbEQmK9zNHC67WM4RGcT2
/bMVKiQuoaFS6UMyhTV0wFHfjQqcNghULxIXKo5h20GYj3kIW4eWvR2h5SzxvgDq7ofytZ04YaL6
L3cz/ki2jgZ8+Mc4zMK/xPdtCxEeLsSvUSwGV9/ci2S9TduEH1rYhS+BFAKCrXfCT1HmQwIPwHPh
VWBK8iFaUD0QQN4GWoxIQEdKfvJZnsLsyHEvJnIOTxnyotRN5Y46hhJhFyrmDmSp67hnEHWMsFse
muKAjNkXgK3iH1lxwaYRTyQV2shIBeJVSw0vERls73mQNpuMleWpSTvvgCRyv20qPt2Cmx2usJRb
L3qergmiH9P0Po9lQOnRRTKxKC5mKPEAgYJkdwHQ/izCJD9Y+HWbOjzUQoEqbM+T8VRBd+NCvaia
imNbTjuwn9+onqqokQ5jVwYrE9v+5XwGqqz1lLU5dItWqXBLdR9OJrxm245xffxQl3UqOzWsXDl9
Cb9JGkKnckD+2lpplX2soz6GU+XaA61DwOL3bw0rarwTCuZvsdMq9yGDCmIK5hhcHE3wM0WqVmD7
Wc4pLiyE6xMzgExea3RHKuciD5dNaEbY3Y7rNKhduKpNybiEgDKeKG6TPXit9M4TD25cLlHSVW0a
mIu6YQ68QpwM+ZuQHw2e/bj26B32AyLYHpZ2nmC/iJFIxHn7xoPNMs3h64kgnA7RgtY5Uw+elskO
sXEEoHUj1dkJXyN0JW/nM2X+uMnGcVrNc0TY8cZTfONV26hOoBSnx1m1UGvTN731PEMelHc2/C2v
k3rmFK1A9Cy2NCufiuASpeFBOMzJl6ADwpGiCMZdyubzNGHAT7BueaHuNM+AtP6igZDmgYqBFFyz
doDr1F+BDmUIPY3UtU40KhShsasK/E3oW1GdbYGOgFz3hfpHPII4R2DKFV2bcQg+23kdnQS04bDG
dBtLcn4PoUd+b0+QwoKfhL9uXEeq5WAkCzi2ZHfUBRgDGxQ2uJFGlpWvrZg3W7+DmnCdvqV9mm6G
iUd7bljFczoF2IB46RsQkPXKbXLrCNfR4d7oui9mGSRvwEVhK6Ea8yJCP7nB7tRdUINyhx9d6Rl3
UZAnp6lu0hWdAJHxo9BwxrwbL5Dqg4z9gD8FnSQNHvPCt6G+OqTbtOj9bc2N4hOst5cjq4KNldag
lvpI4xjNsY9L5B5aBAOXWF3ivZl4DBxrXDJEHtmiGCJWLgMsYoEZqjtqNd2oW7l4899SURo+8Eww
Xp2nqnAPl4jRXITfsgcYYkSbwEIgj4qlqtgNKI27uW8zgJ8Nq4B8E9T2V5rNKzxjC5NdZ4m3cPPB
MgZ+n9lHaptrFJgQGRBv81cVRqMOeGeB1Yr+5naK9yuIiIA2VOOhiXjs+3fWMdEYybotfY82Z/xk
c/X+nXtX3ABOrObvrG+HDbQN8jWdNXWAYJ88D5l0fQJ9oO+NeHM/f69/+s40aKiN375zmFQQ7Efe
7aZRw6Y3EmfbVv6+QG4OHLS2ALDD6LC1oI9j2laArSInUkSes/OpRRg52Ioqha3b3LMBqSN2RAjX
No0L0XP0QFRvgki8JLaEkTTVMciLyhN9nGuLzmILQO0CZSQrGeEBYCcPcV2Cz1FB5Q1bkPQBvMv0
oczgSNn7d9QBoAF7zUClWlOxYIl1j8HUkYbAAUysetmrDdXVAsniNlrCCnXc5126fB+GeWvZAJfT
ltDdtrr0gYVOczOa7vbaIyvHFv/MNt/RXO3U+GdcEdUty6I4Uj8aWoUD7NjYUO+pTg2sP408fp3K
qd0Lu0xXiOzGW94MzoElKjuHQ4Wd+rAKVLEXSQ57K6ayRSqL8bucNqny6h9jOn3FG7T1LHIkF+Iq
UMCEQ/huqjleLK0mvBsC6Miozso+W6ZArhiDAJjFm05jvcWODSH+Zsru6czDmDuHOB7cPaQBt4Vw
IS9kTd6xieV3u7dKpEkNiFu6wjlHeGpseBGaYNPBMntMSn/JAmAejHpdcghzpEBZvImQXSChrdOf
iNqIARc5BlBARlb+zWjDryWcXT+5A0uWvB+Dhxr6lCvYMDDQPqb3c4PFXxx+OW/UhuIOfAjQ5qTs
n4ESBsHZBKLgp/PBoht8vrwuNv5YQMEc6uebChogqyCFhY7qTGy4x858AzFvEXRW/erXoNpLqMbt
GGIZzz53D2WmZ618cykmGB3ZQ2feqChBLodGIhYZyHJ8CHyzOHgwk17TgExtJysWn0EtSWGQ09d7
wPTF4+S7t9Q+uTFiumbZX2SB8DzYjfA712fK/BBCX9x7xM+u2Q9MJpvSqoLPQbWZB9qiW1vtlB9M
hggXTP4+zV8EqNmFoXDhErwQnC3kb5a5nhDApUMetep5EnLcWaCCb7KmbV+TYlxQB8MGPw/efdkR
4kvlvS9gPkWnqh2Qt2vsGm5DYCBOLhQwV9RgOPXGx6r50gqbbwWkSrcyGYyXnOMvr88JibtyNUmR
IoULxA88ksv5cuUwVl8A7xLeuwYcagJtIkwjqhiIHwSSXpvJDbfDVFQ7uJCMz1MOnxV9oZMMugoQ
wMzO7mT4gODF1mLCI+kJyaqncoSDRwQ8wS4PE9iGzYlvZL8daCcgnuUidamFYKjBDL0HY4A5p36a
Vkbs3Bf6IFLs7Uo7Ntb0+Iz8Dg3iq3SHen6gFlk0bXPo/ixpEPXqgN4dsZ08U8kdWh+uGz0ew3lu
bbHNNQ9gUC08oGKeUm4Yd0lYHM2gC18GL8fFAdlzjkVWlQmYE8uGNbW6WZiuDKTu9hR8BJL0R1oI
dqGSntECiuJJ6RkhTwdhdcQvnRLn/Yssnkr4TYIUcgL2VJxap8PutCsHa9d77Y2lG8B1A4nsQ7Mx
FDss+u5+KmJ42AGXJU6BY/31cZQuXHam4Vtofu55CLHvtssQBPPtZCk92SwFnpHb0mY8WcKOcWt1
wr7U4JvcTxWTZztjN++dlYGE39Bmq7lsIV4IhmbZwOlGT1Yr+JCy+C6N/PQeqXEE/KX/vXVTtFmt
yNZWU+M2oxPVPP/aFo25BhKdrYF3tqHE5cYvaWi468zwcxjboFj2kGQPZFKcqDjY1g4YNOyi8sB5
UFOxzkeVvISyQiZDm3phI528wC1BbCsWvLfG6ZCsoNg07qm1Y94bz2V1Q0ONcD3ZDIyFtCxuEXx5
ovNkipcH+lKZnh+U8T9/KWrNEH2kL2VA4RObhaTcBuPEToTynPGeuqiQAF8EeJOZxQKoyywj8AEZ
GhoBAuy6k0diAteJ5k40Z6Q7OVk2rcomXOOVfglYUvwAHMj0ZAPtnjRgB1OJ9Tm2aFBjp5Iw7b09
sWQupcV4ssO8v6W2oPFvoNclbqhkheyhhLTkXAKq8qUdPPNCbSrMvpjSiWbVcAaHeeRGeH+eT8Gq
dIHfRnAibXAIrFYL5Y8AhOgvF7Q5NAvMVBypVeE5vzAzjjwNtcL/Hb+pFEjbNmRPrueny4ydG7dK
9kiN5Y+T68XbxGDmiophypqzqIJPHnMj3MXwKQ1HqI1RI2twqtyu/YOqjfxxSLp8o2KE6Km1D+zs
VI9Y0eaxDXRSRPpIXTMFqXIE6rFx1yeVbd+t4fiQIvuOiXwoMByA/k+rvr6kNqwF0iQzV8iv1xen
hM8vQDn4GEtgLEY4NmzmylL6aCpr8zbOOr5H6GGEJZyegwEIktnZp6qX+2ECRh3iiOrB9PvsUkby
wgzTyAEWnfDCZtqwE9KtTlQ3x2AE4izIyvyB6mB09dnJLACxdFXk9zCN1y9CI00wmmAtWHmN1Rfj
BxPQqUDC3JGKNMIqNjLp2D3VmBJ7vdFJkw21yTHpbxEGmbtTj36A4XVbIJJERYGwJ4T7u/vJGz5D
Kqc5UXVjANaIG7Q7UDGsSw6mEegCVKRDX1mPdpOmZzqTP4FeEeHpBcoSvigdmLOC98YKN0p62/OB
rW3WdmusNOVGNbm3ooFdbhr3/ff5X1uX/rQaQTYHLA+zTLFt3SRpvLXkqB6ou6OQmLXYZL1/fRFy
vAM5L34Cv6kl+KLg44dLODtB2duz7dvE08hsQxyuVfQpGbwNkHzDmUpzFQw3kDYchi0Ite/DofNv
Azo+dksoHexlMXjrlIPnMAIFe9vFIpsPQS204UJw8NscMjNZDbm7YVDv/Wy/7TetB2M/XxbRqk9C
84x8dnMGEjBbJUMqvwZ7CjNf2xnv/rGdxuPRnOHlL803yHJ5qxIpomPbgJtP7ujXIonoXIugDkF+
RncGTRGdsf1+urbS2BqwzFXls2EvkMG6qW3zB6WEXSEh0VZV7pZSwti1nUcYEdw32IVSryD2nsYe
esVh1vub2UPJMp+6NmrufO6Xd6mdPhMSpohDsfGKwt+0eHQiJbsYXdAqQTLOt1edrdSospPEa0uS
RLIACuivLqSxlQyyXEEKZ1iPfZ6MC89Xt9A9jPcEkJrrCCblDk29ms3d4PkNgEgxQAHdZQIXDULK
cuKA7CoQZ6D7Zz9RKyzGYHAMX4c06cPNECJOVxg91DRNK2dnmfhrE9mxW1sfRqhf3IZZ8WW0quRA
JaoXrfU+lOrowFxjWI14abtxbGgdRxCnPo5e3T06SVuvm1LWm14XuWF6ezcOoyW15jz2b8qKH6iR
qoquW/k2M++oBL8cyPOOWX6EB/vH2Zi5icLKvYNTdnNvJOfWUv2dqe3P+wwpdD9o2ILaqM4NDdhY
RT0CQro/1fnJuala69TF2eU60B0HtqDiLwNt5SAtjkHgg/UIU0zvZ6IBcaaCXW4JkV4U9gkQXTAR
wgq9nWEo66iC3v3tE3b4G9MLgP5qED1CJA1RCs1CADygLzvnRKV2MJwjjDHeqEQHQP7HZQyn862d
9RDq7kR43yGeqgfTNEHUGPrXHa26OoHqtp6xkY5z6ntD3rsSIKlUwQNyerbonxRD1nrFpSsggYrL
R4e4qo6pbRtnKo09eLRDbz5TqfL67lTlYtqmyJydolDCUVIfkr8/OZHfbpukfKUeqVm+96DimKZL
hxcxbAl5AwlakIAmWNYufKhlX/oy9W+Ybsh0Q84BZoUgLGj6ee/fgGz8PgJs1x9TYYGu46T7TkMU
bHPidxzql5NV32capuBhad/VBcIo1IHqei0GZAALOw+qc4Pfef5GeWfXGZZuYkUASyt+oUPvD7Bh
g4fupoOhEl7o0SCFBjqPuoWDvzjYCKlRP2oFuPCxgyvbjpS1lO/CEsUVRxLW8k1o7C+ogcq61QjC
r8B8gn8v4SWk/N56uH4KjVGuCl1nhGjlif+x9dpvyJ0TzG6+yL4vXxGcRToEf/4L8q7WfYlsJNVX
8KBH2KwudmyIyleJ16RsKNznrsWGBxKceOXW9dfhCi41xwrQ7NvGgmLN/6fsvHYrx7Uw/UQClMOt
tLPt7eyy60ao6qoWlQOVn34+0X3ajUZjMHNDiEHaUSK51h9WfJy+sZFAAH076rY2daTaVK8aN42d
+HevH0x/nVt3cRcFkzCP2mpBkusFIkko8V8AoOxV01e7OqrdPrkbfFseAydfX+wivtMw6fi1HQCZ
nNQBpvCfLV6Hk++nFXnMLzFkg7honfFQxOwhUvXLqUMZrJj1+MtEgITf1N0K1WGtprgE/zvD55Ne
P6lAHsYtYDysdWfWc3+c/NZ44afUjlORVDtVLSRIY4ewTaiqcs7ZprFSSLrUHCJLMw/TlGVghzg1
AOEYttx5N1pvGS/qwl3WEljdqsLlwkFFrD0mwotO8OI/IDC2b4Q5X4ONHJTPWITqTrIbYT2Ryo57
2/qGYhiShnnZREZQ2N80tyJaq1UtPLfW+tY18mNxrOIhIf758h8nacai76radO8qbLU1LctZK+2S
BNQld8wuVQfTumPGck+u5TqHUjOr4wLGm/g4k6+qWtJmZ7VNvqra46caraVoH5elsC9mEWgRMlDL
u45oUjQOTnlLyGX8BiatsvFMUKNEY2vQzYL5PfAR7UXwqby1Rk2NUif/1yhLgwtSGa4gGpKP32zt
Tl2h6Ye/XlZV//WyjJLFVB9abTJ25A/L61eRWejBNfrdV0tpMI+HYLKirnOaW9WBu0h1hfw+3OoI
+75XJfcy88wrLmHuqVxa55CT+XwfO7krNsxS5mFikDS9f5uhBHs/j1ief4KZODPusvy1aPu/zjTi
8vNMNaD4+8zWLK3PMxXaCYvJx6XuTyleFT9kdZwRrPqzw4kybJvRfXVQ6djX45Teda2W33TabB4C
x62fibSQ2/JG+49hHUJ1Vl4vH4NY0289wfgdqDJxFTapVcMhfgcJNn/KZCyipCzan+nko/JA5iyP
mVG1Rr6vadCi2SLFPXKR49nv6g8W/eWunW1iURgvofe0+N9ZcIKpHdI/N6OTHNbbR1UaXhTXTvpg
9LF58v3cPdWWQZII/D02vdP8Ybs1NjbMrYYWfwxMCIPhBNe4NeqXEQpB1OARcjKCun7RSVVB9wzW
qLFF8zItk37f45bIfVe/qBHO7J+SdSkeVJPbBTLKfF+c1fg1GZ1jWxrFTvUSxO+vyKM9qpdSTb6Y
d1jtDI+q1gsrgG+Ej4m6dpp22sHFUxlpWN6Mm1g1INjmuxo712V3LVMHxneqWZjppOULoavrWFT1
dysFI20j6XPpfB9s7QqpQxr19yVeUPMcbP4UeHm8N/pPNVwzwCbNPgt7VUWXwav76aO2hvaEs548
qGZ8THe9nZVwKUrzXJui3auLjppzqbkZX9yqh5Jn2WcwZPlTXtv49tiAu6U34k9VjzFTYctcTTT5
qelBGYllhORVTXnkJt1wQsVLI0G61f8fT/681PZq/3kBI8EFNOtr1Fc2xYYeZj96Fq+ZgRjZYDRO
qNorY153TTJZn8O6av7HsN4v/jnMZbF01lkn3y2psgQnifgrzfsglJ6BX0K/2t90nHcr9KDfdD0Q
967binDdHqKsD8ZjADdjr6pu65CHJ1Bwq6qx9Tombv8mrM6+zmWSk8bkYqPrQCYekDjMxtAl5/8H
bPadblYEJwA23WRGEHy3LdzksE7UnxBrGQ9z3ms3cdAON5C7/YOVNtpjtiD4JuB4f3fG4Wqq89cc
Gagp7X41FRYVs9dPKLTiPdzEQXX1mmU4I2O9nLJY9vfloqEqjBXJGwmi32U2ij8T/eSYFu+jNcxX
v/Bn3Gi497SNZJZlrXGEGTBcerHi1jpWzj5F+/NF3x4U7N7nn5or0bImJoZf5HjKLT0+LVqX7Hpp
Wq9V2vunpiUIoaoLkLJTruXZZxWTU+tkBjL/rE4Jd2mJ9dlOrzP7tdBnsuVWVTG/Uu2dbKbq1p+D
PdLVpxYjxc9et0v6k0dE6PNcUXus8wqB1eB2buOSPZGLgf3j9q6g95TYxmnjZ2/pQCQdfB0Vyq03
CJr0lBja8tlbBLF2TEZD/+xdiyw+kmKHjLFdufNIhGAJbn32OgZOz46J4Li6lEh166j36KiqKnOb
cVwHiWzBdm41T+vRdGJMU7bXNUZzPmLfBlVrkWfpN/0pXqpXvIfmOYRlKe9Uwc/711Fm3XtynW//
PUINE1BeQxJ5xVFVZYPJcCUcTJM2+8jSNv27YO3BGTXxPZOv5SGO4qaHNkH8VDWqcapI6uynl4Is
VTXV6WroTw7ldMi287+GZgWxqCIjF/bVpo56U38xKyxNv64tcWa98YVzkWnMjKeGxRmc2xatnJ26
sFHy8AlT2OMlLOubrxeLa+xHWq1+yNmQ/+P1oXBIRI6qbK/Gfr2YZ+Znx5fN7Vf7kGjlBe3qN/XK
X9dOK9OPCIwZn9fwnmPPgCq62a2oQktxWhEBLtnLxir7X3NRCKcPVd3EKuPvQ4dUGvotSA5YWrnT
AVjcfh6qoX1TaKHo8eNTPf+Xy/VFejTjhNTC9pLLdh03GdgVqbq9aD4SI4G5NzKftRk6uMFkBOc2
4V+uqq6Te+ybRH2nO0Hy1uHhptqN2bfObaezjAV89W5IqGCuBO4Mytl+LYkGqPa8DObzKmbIgeri
2PKQIwFXSAyEBa1BKkAVTZ8Ft91WqGrfO+1BjyGKq7apbUlSk+NvQt3UbSJTmXeXeb13lxdyNwTW
esMkbBMb2zrc2Bv3BL6YV/KKdbYaqHqMFNvGbbTYzv1qV0dBbPx1mqp+ntslzsWu0Vz92RbyuCym
dgukofDt8k4Vi50iWLUV6ki1pSSMduCgu+hfHUiNQ0DczlWDM208LnpTX/7VrkaoU0mTx4eO5fLn
K/7Xi6lzjS74SQBxi8wR+i2meDnomz3ishXguv4qGmWgWEArObuJvu9U9WvMZCV6pAfadDSll4WO
4aQYSnfJ2WvK4jiJpHhL4/xRUUpWGWf8Lfp/jggAo//fR8Ra2++WtUceNkBBNBh6gld9Ut2aure3
Lbx2v5q8IkMc4av+dUZn5sPJqts76DHlrWr/HOwturcbSxztnGHoH9Cah9li49gxEzsJSPd13glb
qjpsF6d/+GxsKnkE0LcJudJWb4XsinTPHlvfqct8dhge/jE5atqrvtk4bd5Os7boUVHEQ/TVlvnC
8z7rtfJu+uoyDORUQ3WmavxHv6pLiRbGvy73nwPn7R2oHlWoK7qG/1fbV5W7joldjfGrFkeYQw4B
bReQcZnDJlmauxk3RjI7davftHBTdEtQVT1DLM1hl/Qd3Ep+5YNqdDt3MwVZrGyXd2ifWpN8alOd
Z4mZemc/yAmXTF3+aPrvqk+1gDjNTh6Rx+irzXXw8Ugr2HRG7nRPAqzAU/2khquisAKW7brvfb6G
arOFniEaIuTJrP3pZJQ6GJiyLO4IxhV3ktjHSaAC0ca1MfHf9SlVjxoDlrMHjz2i47yNVh1wJ41D
PVpIhpWFeamdfJQvcYnhr9NihRf4yXPppPOHUYJZ75yyJw/dYkpXJAAkKrlclhZSPQvH5AEhTQwa
NRiYOVvncCrt5RdE+wgSypSExTCBNbICMEs2ggJFOrxoMUm80eqQ7vCQ3taLPDtr27oL7lK9t+Zl
fmkkYPLURVnf8PPz55UwOiW4EiP4OHD7FWV1jdcSEdW+ubEckzyutxQN2aH/1dWRKmQq65MtLcSe
kuTO/bsgtAb3feaxVqa+edR9+aE6v9r/NXadW7Fh2/7zGl+nitwfL3jy7dW1v9rV0Vfb2vjpbYps
9vYO/vVKX23qzeQr0ss+LoR/D/UrOz22boXQVuLIO4RhMar3Eusw+6Xcd9kKfr98DDyInFrd+y9N
ZT402C/d6yRSX+RgrOHq9cXNOJXByxoPckfcxeM7oNeWk3uwWP7vza0abF66qwYER10pGzsD3xjx
Q3U6SAU9xdwurLlvu9xpsGFLuNXxXqeMNzlbMlBgGVRdHSKTPl1AtG68jzl4LWN8vot5uqoaVM7n
stKn+8+asAls+fPDZ831TuVa64+qFuRESFx0AyrL+wb+HNrw1K/3qjABwu6r2NKBKNBWtfZfHR2I
SixXfH/f687gwvDfehBVCROeUKevK7ToBNxniThWRYoZ/d9Xhhwf7CsL9GWACSd0p9Leoz3mPvSA
bh7s2stOi+3BLBsboCVbYREVuSuxnjdjdiOsSmkbrORodevM8pSaGpulthl2bgpdHXufhwHTpEyb
b/V0mXYlka2fqPC0hvuzQ2lvp+eleWtpjXddRtJqqqOFbY5vp/4xTg4czrX/DSHLPy6yry8lZg2I
AH4dZsCzL6R15RpliVlfesPFu2vW4jOWDsScIVS6Tte8iBEYODN8dya417yULHCOHVbYO9VbQi68
66byjWB00UfDtIb+kMqnZkuqojKzho6Hi+OYBJgCwJDCVmSo9Is04vWzyKvpn9Wf2uqWCP1qyQ1R
IXgp21G81uIfVdXxr7ZiG9f4FRa06hRj7fc8W5xTBxxoFoKMx1KKvSf0DlZsmj0aTgcTppXtTzm6
L8GsWy/5MNun3LPjQ9GM8TcNGsEMlAbbXCRHq3Hpr5leWncz2c6o7ebqfk6FLo9JAhOtAuWFHsYU
nw2Z4xUpzfjB3Ap2Te112ohsGeH+PRhYFulywjWGTjWMKfo34evsoq6hCuGmgMCTA7RUcGnCXvE2
R8rQtpbvVtOgtEkiHVeoITumI4jweHTENUPH4Vq3As1XGbtEIqh+dYitWto90CcLE6avDs112jsN
4KbXVijnVtJ7t5IYrWXReTcuxOJv0/DT3ZpjPKDOwxYcJEvQhiCYk5MB1xUFrEnDHdXVbiEP2/sp
KUn8bB2qTfU6BttcxNoZAxy2jdAgDLVy9e6DHoS479npT30pnmTbai8N0K6TXG3zULSV9l45WqQG
LDhs74Y2t2/VmXEFVEdZr2Az8lQaOvndv6wgeqdgtsut+8x1zHsiktMhKTUcRP5uU0ddJtpoC2cc
lmAZ4RCyMxqX2eePybmqcLrCvAb1i6pYNQ+IsAT0d55r75fXLUO+Z91d7G0YfLuvs9rt/MRqxlAu
sXdUHeqtxGAfsPBJEJnfXLE9qPjaIMXbguf7/dgYSUhCn4Bzty5Hr5XeXg3zY1IErh0w7269/99n
OWPavg6YL2mWOT4gTjQ+wEZA6sPCJ5lM0u1X+5BWJIrX1Wc7yDDVkRe6fkuI9axOUu18XkQf+mkL
cXnWPdluIuyT737THf1diepkwRHdAe+3lkjk+w2/efOk5u7GAHydlYj+LHGMOoHMsu6dRv51Nt/o
O+jhP61k+M3lkrtPnT+lAOht0jTCwcUpjTH0/JIGVB39ON9XRa7vzMIADCz9u8VAVU0pUmWjeUz0
1L9TNdW+NalRwSri42fi16xqAH+2K56bxYwftfIJkDCUl61YsWTaZe2cHlQVuOhmo9wuxzZbEbb0
h1tp9Mu9s5YIWZJ1j6BUrWfVmXrzcsCFudqrXvxu55uywodH9XYlil4LOC7VqZpgWgC1tZd7VXNi
YgyxvI3Z3lTmbvObLjY7jRFA6a4AkB6p6pdf9afRjarP2xjZan2kPK11z5/hRhvLs+8j22lqGJmy
5F2fNVg9bCbm12WrqSbdNN+QiS3u1HjJX/aITTyzzjbCB0b0OAqbAD4XCyBTILIBUszERsdMr9hj
sQScefo0xeOiu6we7fSOvJS+4w1Nj8jamSxsQ56bj3M3NoArzTxaygW/PW3EJWB4T3oneMgvLg+b
Rw9ud7EsZFuL0jvaRNcPvhe4B7su3pus0QDpu1okSE+eSMeeEQJOH4OYh7sBR/G7T6Db7lFoNkzb
QuPCnq/qSHOAG7UNAo6my8+aaVOJfXuziR4HEfEnZmlCsUTOmJInPcbtWMb2zq9Norj5hiQ/efPj
EmwrogBp34TXRwJjqS+W2a3Rq5nC8kY+48L9P4fA2P6okdh7anQrOSd++RGMyQ+RJcExTo3glMca
sS22w8ySKf+i9dVJl+LobmgGX87nrGv4rOjn+Ck2xbYTLshJPTQwEQ8C2YM8Bn3eGi+DZXwPDNMP
dRBhO3uIiXZqXthZJIj0BeDPlAzROHH3ECWo8Jzqse1CM0R/CAId+XPyhKG5CghAJCL2gJ49iKfN
LHdkOvbTNDAv60V2MwNbDEXd3w2E4xMi9r9ypzIADFr9PqmN9tD0WhlONgBTsxgjdCUBOqUfhjus
P/p2OOJfeJarc281nX4TSLCtTE7jPki7KjTS5c94+NFVqC+z9/2NFDbfhfxAZfCYBdW3sQRMYjYD
VNz6yQStFk4d5vKm9i2p8sjpWqaVtsd+TNg/iuod3a+DxTdTBZjmzZ78rbNM2Dn2G2yA9gLkmN0J
Zi+hnY2EDDRtisy1KgBYOd/N1FwBfLOmDNJaRAz4gEy6byom2KXEbKpt8mvqgqxeE/J2To5HwVwP
R9CiP7Spql6G+M8WCd0jJLRXjego64T12swEkMp0E5yaCyaP1dvphnkFj8knWVtUmQgvAJGcfhdZ
0l2NxcIMrXgZxtF4tbzLCIIy0mLxYsAL2dUoG+xmngFEPO0z9uJXe50vtdBx4srL69Tj+WRAkdmv
OT8Gid7xmIInvaTJOWj7vWdinhjXHRY59vQ4GGnH4rNvj6mL6OA4Dg9AP3Z2t0ygkO2LUftaqKdp
CdJuePbWmoTlUq+7Ia66i8imczeAzUVqidQs8HVt0E/TBMestiuAr+C6kK0n2596WKg0pIn6Abe4
EVeGNHavvgfMGdccMbTusR9StDNTPXJBQAqkF07rCo/BxgIoNOLKuLAt96Np0Fi6x92ZGHZot/0C
ikO/ZIGAH962qblvl1Zehhzh9Ht12MJ7K8J/9K2mTkNVu+NR6sO5bgh0gY7kLHUVQ3V/XiDBIyiL
zbCc1+kI2aOC7Wx3IVbvMzoaq7yIIDUPzqDf62bTXgCSr9xhqY9dCvvjnVwAmQzm8pu5yoUmswaP
Umxq8qwMQma/5OKaiCtUSRQ3Hh5Uhf/rCT+nj8xnA7d4bRpW5k/T9Z5FPIQmOb1zAld172XjH43k
5xHB+tDYLgK+DdrNZODrahPJHoP7rshT9IMxXnXFS5Wu7b4YACJ3w+/SQ7MEoK6HbGrT7Fct9e/H
Lj6Xq689xwj8xkt6Y1jDa+X09QHlko++KrS9F0t+PIQdUf8Z73RXjKTwSVQbsn6W6fg96eweJcPU
PeYuCZVmGg7x2FUR7ze/Kcv5GKR8IWWDZotZOuNdW/NlGYV4KSfy+mbL1iUWxzwrDysB5ZMr5G1Z
1kj75PXr1OiR2Lxh8KnEJgrPNDKa+aGv49uuQVUi52bUjfGhiY331PQI1cjuRme/EQ3rOO5hLjoX
zdQEMfvcPhcCkYuub/8URl2HeFJbevcnKj1ZONsZ1uSywDA1eewryzih0Nslg7NDAbn25LNeiLfW
1tMwsGa2vn55TT03OXTWhL5wAja1C8qzabBIyP38ve+CNRxyf4k8edv0Rei7ixuKoMLwvWz8Q026
5zoAWewS2V8rZyCaixwJYmrwsHqho0kph1di+lkoRufdqhMYWYSc7oUenKYCzRNfXmpt+R146F85
wYczldh/WtO5IvMUpoJ0MZPzHC0OcL7aDPyIMPR8YudVkF1DzaYo25ts6nkG+7N9wDzDDIfN6dMq
jDcI3TPY1e7WXvxglzUj3hk55FQxZTeqGIWT3ZAdvSnKzoU67JbAeMdnP4dgQWQpLF0tHPruz8xy
3pxp+aMze3JgqX0LGPumgYXoLcQRbddvd+ggfJOYje69qnhBVty5zkz3Yd8V3alJZPlQLuDwtHR4
FMMa2kNZ7EsWdTsTYhaiWBkOX8YElrZ0o8HAWbk1hYUgkJ+futJPbrGliVH7sdKbNSidc8xK7SLS
3LhkkwVDM63WmzrLp1OFCPIt0HDraAix3I1pmbCYhdYKPKY9jBPGiOSajH2T5d5D2SfpPunu2gFa
jy1ckqkYQKKdwZK4avE5TBH/jTYUZNTnOnlzG0i8I4Tz4loBdoGraF+lPI2ai99AlfmvPUn7qPOc
AbX9FI3hARiQtWDJhES+/m1t2TkZ7Vi/ay050SDv53Pj2M4OyqsMex6X77MD0yeF1/IOrbgHnAz2
AZwqrn+DsN6ZwHBWhKr1PrvDgIev0PHWdPDPIC7yniCIEvJYn96Jp7Nhy9vx3QjiMSxBSb0HDlJI
zup370nNIwIdw/YdCtmMqDYSb4lmXTAcNK/oTwYEJLx4p6qZWM1rpcEimtP3tc+bCF6SDaY76Q+t
PTPJ2vYlddkTx4k9XntEXK+Sz3oz+90BwBl7ZSagXROUUC0Lz7ljrU1EKXjQ1k576XO+ssmORpd3
icRQjpT3PKGRjCjMkFhbFBQ1H6BRwH4THPTc2TYiF8j4Qdc1iXGK/OGPBSlmtEHg+NfP5HSWw4ie
yA6kkBvhhmWFo2EV960zeeEicmufEwIOLWc8mnUe4EmeTYe1uY55u5wGmcXXlc+iZe4tmMXXIo3F
A4HUIUSTiimr0/R7pNBR9KvWB9demLDrbokIJICuQ7mbxBQ7WX3MhggyQ3+wNhPUocoiGPH5vTsN
9TlYcVpF2hEPlmb9Xg81PiP1emxx5dsvTfAGOHg3dFMG8YX7P15B/C6tL/goLtgQDIf7FbS25+7j
PE3CuCDQKjt0cASHhyyDMiRiNL6MqXhwtfxqbo/upCBw5ZZDtxvQDtXQYWPiFhAfCAigxRo70RCU
XqiXNYlIpoc+i92nqQkIqjvlQQ5WE041QY06SPxdjgFcKMks72XauLvF78YLQh3uXSaMjD/dCm5B
Ei4zbB6oFUvoe6/ObiurBaRr3S5I0+1HZ8lu4Ha0Rxb+Du/sHt209mSgmCE0Gd/03KqIQzV/2N46
YMQmnNOIFE2aZoSQF8/Y931cH+tEFJGdvUrXaB+SZTZDImrfeXqTYZ7EcqmccFzGJkxlot27jRyu
sztrYUW6/k6KSURoNvPB9eCSYr1R1YR58r57INoNuGEA+FN3KFBWDgbanmGgTI/mZYgora8b+RV6
44G/xHztJdlGbBSDSxL7OKaW/h1C7scx0Ypw9PV7m4DO3nKXJTR67dIH9asQrndb9drvbuaHmh3D
urObttrLJf8lLfA7HaLiOOc81EOX3RbjNIdatnjhjMtAz7yPKgTTiu6WF4y84/0S4x4kRpjSQxxj
uoZ0h/C03/ZsTzd2DHxrbtIoHWYnkoL/ydCY5UUTIxRQi8DoMtdnfxlxBvHr9hbNsavesaWygIpY
WCKaWG4AlmVFJkr3ppsDHF1mFk9GN8ojJNt9OmtQ1lqxnkqnkEArm5de1o+aDuANgW159KT8MERh
RlZn2NxhBTdfYN+vwwxLbk3OfoJr0RYTHcY03yMHzQo+MZadzu6jCVJxgaOkk71av0tpgZVjWbDj
poBDgc96tM4z7kND8FHElR323kisA5mmuUAbWrr3pErn6wzIEM0ieSj85M1DrGY/ByZupqLYr3Pi
shke+YLGURzcJNb3wiveMASady0hsz2Sq/q+SEET1lqC0IrZ3FYzelgyZooqXdsKPSThDlo2elFf
Zn0k4vRIDK645Ejvurrp3rDGv8XsskfGPHuwDEM7NtxIYbw8FAA4pjITj5L9bOKQaLZ88iYCXknf
Snasemey0mdn11jJfCwb19hlAGxC4SMnm90nYnZY3sgxKkFI7hwvf0wDceM6frfvkcglb13qhxE6
3mn19ADGLyInPMOh0ox5eRgQfl8Ht0bOK8OLAT31Q7zoe+n5XQhduTjEgcOTJBbJHpWnDwPdnX07
yOnZKAkLlbBvWtPE6isI8Cy1EP5q42zeYf74zE/lE2PxfxD+LA5Cw+lisXZeAUYmISgHWt/rcDTp
ELQz4xKYzyzeUuIz8FwjDWwgoPa+i0aWFIfWQcG8RQkCdHjdP7UFFC6LRGBAzr+bQdAXs72EOitp
e8AajOfPT2QWphuRFY9a3K7RqBvxnZDWh2uTh1/H5pINuThXC49rWwPOVZPNaLwbj10m1NMbvHd3
Bi50UdsaKCLVMdS5GJxSLi+9WQHymgs0HZM2jBFYPeoae5axdbrPwllBQdh1iTWS6zzGQb4e4Ghi
hpFDSB1WjZ36XGYAAYL2jOXlcJknMV7U0VeRuPZwKTOgU3BqmKk9wu3g249LVfhHftzmYhV6c3GJ
dx36tb4uiP1ekERaL1nJpi2AlxSpq/k9yYChmI8tCUZkaG6IXvghof6rMILukrfVW+eXBFAqe+pO
a1qyRQ5gNfvFgizxsFwma0DL3JN44bpGWYaOgzqLWdnnUdsM8ZrjvKzVhVmkYhM0x3tnqN/cFFRA
PyY11yfUIvHZLe060tI6ZS/lxxdVsHxlHZrmV4ew+yHW9O6yDh16WZNz7HgcXjo9B7uYsiwN265+
yfL+D9lXw+d3pY7U15SuDtrnS7z6KL8M4hhvbpRqn6GO/K26WfPxe++6ppp50xTuHE8XN3mF1NTw
oNsbSP2zuyArG3jZm1UllRFJvc3Pfb+ScF93xpQ/GlqQ4WbPByP55iBDiRIEK3gp4zjiIbW9gfZ+
rOU113hcIKEbpfkSl2Gqx/FxLdrTJFuEFSpcEbP0PPXwEjUWa8BgZ+ui3gFiHuSFvfWVtF2DX4Xl
r5E6lEbasP2NrTDtAVEiFQL9+6WuArZWk028BkOqC0AH8yLgmEeNB4+t/emvxU/iLj7fbIyG3Gg6
Prtj6nhgYYOairP6rRpzri/dVqiqKmzEPPibbz/lf3XHGNH/Y/TkBfKwTILgYnU0minCbPmDzckQ
SRtVuL2r2QiMVPlpbMuApA4Dkgb/79rPEEtfwi7owGcKrwVyRzGC+DssvwSeEmQAZ0Prb+NiSM+F
ViLnfj9gE3gY0vGxipvbnOfABZVsHNKa8gdycgmBcglNa8BjdjXvJdrwhMM1f+/lnRYCjCadkGTr
U9yWFc/utTwYU/LokRWLy2d811873beO4xYm0B2nvMwJMpFdZ94sBtY2R4gI3vPQcQ8How9esqxf
AkWDxH6gSiBSjtNZq92cW8dfrmJBkM3xNMmqiThjgHhDOxaXWBfocvcayyrIWDd8NWe0YDQnXMk6
h9oMSMu3zDAPEvsZxaOqafJLUK+/+LHxpwG0eranCm9NM+t3KSkyc+qD6yRW60hQuYE1FmVsIXZO
J+t7vYTUOLKNikTRZOFQJPW9k5FxRsgK0f7qCNF+3ZGFCRiF4LM1o2yLx43pr/k7qP/uJq4yO8IS
udpJbW1vc4QzLKPW3hoeswdv7vxzgS/RI96Z5KSdtf9jzsXRW3u853v72fNEfeQWqE4xcfS3uopR
TMi0H0NsNxHytCOIUVFcNZ19jwzGfVOk4kfSpK9EkiIcuO2PMRGPCKJ6v0tBPI15waw0976IWb5U
SdaGnY5tmy3dn0TmfWIBPKM8vR9OBEueSA3CcRlaiFZES3Z1IvOzieL8zivt9YSK6XpcSR3sQGla
u1Xr5Z7l465upuyot1u8IyAiVRFp7cXgXgH6Y1coxqcKPomV1elHrDUuTHCSCeZz3uj1Rl5J97rl
rk9y0j96abxXU9+iTg5hkmw/eRi8WjI/C9ABmqodmsv5o8jyEnJrvvCQ2vdLWdy0ZTPdOFv0bgHq
O1ldewrGTnvF+novAouQKoy9XTwU+znJkleQgj8FRlN3dmdqL5buaNhn6NPeH0qQjU6dHopu9j86
4tdd4IOtl/FyQ+Az2RU2ckojGeQTivw7HyX3HzKYrMjLPeOeHYB17ppUHiXcs+fU7mG9kwn/3SEf
7ATZrw5DYtbThvUY1EWzeY/Yp8AaxaPVxoQ2NFH9UTS/kRVIyZGmTbh2bvAM2jg+JKkHYbhd8dha
8/WeEMOvxezP6yL650n2/uOAsEVagWfGaLo7ogTO40jlvwve7EXlvHNyaUX4Vf/sViNVo6qrQg3/
Ovur7T8vobrdNVbPecTKtHNC5BP2x2Zq/HlYT9gdq7o6UvPNmOoMUvV/HH71fw1Xbar4V5u6jmpb
jL7aWXozh+ztCrTfqqphUt0OdY8lDOHU/7Vao82CYOsvNCC7e/zY/qp/nvpZioU0oOZohyQX7UUV
zTbNTnaN+Jiq23L5Xx31alaRY3ZbL2by5Bg6t4NfWhEgouRJtTWly9M9s6ejavs/jJ3XkqTIsq6f
CDO0uE2dWVp1z8wN1mrQWvP058OZPbTVWWvbvgkjgoDKQgQR7r+QQoWbrkaDf782ZXbyHDCMbQe1
ODdeTdT81zbZkTdzTX5n0TpeTr62xUqz07RevW5trDj3iNkbT4WZasfILYOzVSI1XiiV9aiWpvro
Z17Ep29sv9Wu9iUDiPymq8p4m/0wO9oYEL0U08zyKZh2SLwVf0YgLs4xBpAXEiOwlmEnYrJ30HSv
P/R1SizFzx/som/uzTg9u3xj73DyZIo0J+kV5tg5Ycl/lyPZekbc5SOvU+cR+qF6VFh2MawE9sPQ
jjEzfPUhGdsbYijZHe69IZY6ALlBUc1Hw9NsTE8y9OOK+VvoIDvJhfbeCOg/5G2t/oneWn4IBzs/
qrP2TLq5Y4nZIdNYJOO+Qd3wbNYFmR4VQSZNhyjH1PuQ9L36UTkDgNE2WdgURJJS/KGwoAqMP+Ly
p9F0DStlAI1dYH2ZB7M8ZHDnXtMIkYJyLL4Ty5/upKkO9O7RS7Or1KSAKBycGqjfB+kvbW2nf3hW
X99LrY+KmQzT+NC2kwdOrQ0PRZYMr3no59Bgo+GoBMPwKm1RwWQXcNSj1DxcOe+iKvuFDM0/HeYR
qWqikmBQlnNIkel/R4MVvshpvHKOrirWhbutQ99h92AqdXqVtor39r5V/EevIYc/FQf0EoNnbc5U
TDyT6eS4wRKeYNiWtsCKXrKcDKo0WUUP6jYtfsi4Lk3RME97tdT0s1TjqSleJ6Li6xlyLLB1gEqC
eRWQK3DQ57iMnUvcML4i2fI/oNu1SzMzP9f8r1v7536E+HPgkIZ+kvNtHXstehvJxrGyyYY9Ck7F
A5KB5tUYF/2cKhp30iZFX6jFQ7sUQawA59SnedF8gprz746ts5bMzqXU1eetSbam1C8etjY3zn6p
Xs3sp468nVs38UOhkzIOMetdt7Y2W2kBEdTeTXooZJjWbnlQpRdFBwzT6qiOx6WJGYqatR8BgaCj
z5zhJFUtLDLcEDp4147VfIS+v4B8lljh0jkawuwShyGg6qU6hF2JYzA4E6SaWHuF9ofhpeDbCpMI
81I1Sapf9Abkfjt09seY18MlVJixyd50bJJLW5fTITDhyvet7dz8mkmJnRCdUxUtRCQttd+dPmcJ
5oVfpGZlWvK25AmkFrm+/W6YFipJbfYiTUUXMJvIyvleqiCmzD0ejn9W6Dwc9LHy3q2oV5AEi5Sj
5Xnuu8bU6KLmTOqkWiD1gv4akxzpbDBcPMNguJOdPoiO9686j3W/HyaD96osn9XlpEnLdLf1vPxe
OmJLzJxu6nBGwrhwJ20DX55j2KBC5bG+96Kyh0TDJ2+UD5t8m1zd8Ql3Lmmctocusjdsfb44aXMK
nT4F+xlE5xy1kPdgeCnLOjt5CsbQ6bDoXg72G0ECi+Sv1h0LUFkfStITnUrVr12Q8HWf8uzD0saJ
eT6jHKYxKXNxw7mbI+jO6IimH70ykmzx/C/IQWPBMSL+7HXmWWpVOdTvjnFldIyONl6WDqigm6Pr
HvStBCnq3A8/mpFIVlqRkoJGo1+0PHD2ITmBJcrn7HuQLscoNbsTYawlNuYync/eps7I96aeBRdP
PyA+6j7bix+MFHp6MUzlycjrr52uYMXjVtMTPxoZjmIkXp2ydlEMaJExyeN9YJdQDXU0BFHNKr61
ef/s+5X6jpOhIG52ten5bxlxraRirq4qFddn0kAXLYVshcscwy7MhyAP0rVJG/3ophj9a9ykP0rb
NS4NNhaPoYU+3MQU9y6rsj+Yezc/XDN87MdM+4XNxinxGovF0lMzzTsm5Dk57LYFLmElOw9x5a/B
gr8O83oX4I3xYcbNNQLI+0PLEIZTnlNsTF51u7hDmTc/FRpx2lyJ86M7xCVJ7+grk77q3LsQGcLW
C9GnT9pnsy9qAgF29KMOv6nBbJ+9RlvQ+bl7mFRihHkcFhhnuwRtVZCx9qy/zPGQvw9dvLAL0/Am
1bRCbxTQxD3Me/vZ7ybyUN1QwdUwxueoNhd+WdycQAXHl6ZCI8RS8gt2T5g4pHZ9IehXH82FVs7K
3Hhl6s+fn8lBkqA4AII6xgqJfpJa6S7W24jgjb0z9RdcB1+DmRHIYKg9Bb5e4Padg/pStPJDd1o0
a7P8xWK19tHPrvbSNvpJ9iF96t11eGjvRvtnx+D8YYaO95aVyPNjkfHRW8aEizYmzMu+ESE4Ys24
mi41Fb3F16oncr/UepLFrzlOvFJDD7h8bbzkFPql9dEWFWa7eXaWfZ1nqS+OX1/WWmlWL+0wX001
UZG10C9Jlc6P2VK06nA3x61OuIZa2TX9qXcVGy0j3X4cdc1hzTtlOyI6aAZIo7HsiS2+MdOU3WV6
bT+qg8Zef2rnoxlFPYK1S112SUECE5un/lEq66myqrFIqhaEUbMhvAx9RliyCTFMc606hDCEcphU
i+UPkASwOXqBPZO1AE5EdWx1es+uOl+7cHpfq7JHq8v+FlnJY5b2f5hFXFwzIl6PfV/9U6CA6Rzx
lav2n3YMqjc+6PyUrW9rOJqxa0at2gEgR1pkOUvUEgwa9RjBANMPnozEHU9hD5lSS9XgiTcJkoDd
z9P94mEkbdLPxRroSapuZT7DuCPKsBy/tc9Vg3xRbSvoMgY1UzlfO4STH8I4pcjjNgdgDMVySEuS
yEtbZDJ6IgQUAOew2/fMyj9KvwofpeZ5k79AK3EkX3YObayclcGOWUjn3btq5/qDje8HiJEW0As9
KmCpLI7fpBLW5JjQq5/vpaq1QDkg46VnqZZTHl/9wQM5vByJjGf2NA/R+oelybamfVSnwavUrGwg
xDqgiSLVCO/3o20ugejl8NC2yhtcDHsn1VR3rOcaCq7U5Pe1gX5J7ax+lt+eLTiv0YoV/DSX370A
iyZdK49SLTGX59HMcbuR32ZnyCDFCEEtNTlb5PfPaUmIl8QyqTVLy9W9UjX1zSZZQCB5qhirzaK5
qDaZoQDzzw9nLKZdHATONwDEdzVbeNLxPjXW/Ddxiy8TkdA/yw66CEn58A2fbz71TA13eHSWjyA4
0ktZ2P6tNebwzveV6EIeMr8UiHg+6Vn8JUWe7Wc7Oa/mhF+745Y/86ywsVxOxptWYmrsxqBviP1E
P68k4hsi+CwMtMCNH9Mxj0HiBMEdKdJzPM7v9pwbO+Q4gW+Uqf3Qzl0x77JK4/HmTe3T7EkKxbbT
J6KhSGT73xwUHvd9AgPdHSryaUHVA7gCeg6HTkVjs4PF4rXjHWD5+Vo31XdsM5WrpWXTu9VVPHbj
s4Yf/Bd8137ks7snQY9yd+mfQjv8VXVZ8hTFEbq1qaOcoOmrX0or1pi0tifN1e2P0D6TEku/GvM8
nAwlio+ukt4FiveD6bp6M+volxkV37sxNEnvVM5FAzFKls3FOAuhsbGOUxSYID94oZH8NZAkSifL
BYpUkax0eLGTavQOekh6qQII8FoUZyLyMSk/TM/bPMb8BXVisgTa12oOvIvlkfkE+J4eqxB5TNMB
rDSAhW+a3r+3/nJhfT8OufZqqM0NInq1IwsVnNSCiJiF3CWBl5F4r8rcvHaMp3H8S8fxxHgpWtu9
TFmH/OEIQLneE2dULppCXg1OU3WCO68jD+Ibtx9APdTHlAjYAX0l+5Db+eIjO1/5PCKxaQd/Vplb
v806H22a9CeHxD3gbickYkqhmGN4P3rxjynHdHEc0M7FavHvGRpM2eoeboBBs7f6sH0heaudrcoK
b4GVE5WPSvcQ5KrxBeTn98GKy79NVDDJBf2Kuq6C/B0SrC9KxCGGttupiNRdce4bXtVCi54rUCpS
k6KyWu0EcZ7g2NJDCr/UQbqM3p0PWeUVGRUN2F98ARtxjPFieOo1U32bSK0ePZ1ct1QthBQfsxgt
+GVnD7rwbTAgY492fy9NBuyDsxPZ1aFxE+3N640WlCcAoqUmTZphIfjWpslNDli+PleDLzNzl+hS
aP6i9ll2b5MPpNWMyhep4UkVHFPXx0Jn2TmysiFf3d6k5ula9xYpKQgBB0l6adPxCLn2Xm7DouEA
KZiUnHg1sBddDghcZTomVaKCRqAHs+r4udPJPiw7laUYBwJ/CqSBq/Qg1D3c/AIVqO2UgZveEF9N
1t+cRUOxj7zpbYoJd0yWpr81PtZoeR3e0izkS1e08d92a6Mrzdzp1Qnt13T4WeKJ+05Mcz8Z1og1
SW68l2P5I0wQmpB9hGjVPeKU3gXEqPlua/gZKr03HKVvbujBrcKmZi97B5VMD/br1tk3n/nel4Bh
6im7eSEzCKho0asUiKMUxyrxi2Pyb5s+RdkuqDzEu209ep2CEZSX76H9bZ7TMDLe3KIz3pJZYdAH
03KVaqx43VWbgYdIF22wjTc+YJOTRWv/vCGNPKLSerGXw6ugPgF39xFEh9tWKZ3zKkUSN4x2zTBe
nSB2Xlu00R/HWIFmrgNAK8wAdjSONGfpTEQwfEFLjjWN3+Z7UL/NkQs0HgE2/3O+uvu7yBT/CLMf
YBS2Ka9w6XQs7ppurUpba9aHWuN7JjVMTIvzXAGwW6u6z1FzdvYBbjxJ02jMpPO6WMXWowrepG2a
/ZuW82JIrW6V/tJadUEP/qgUvT09lYBDHtYmWJA4Wg3eznDy6Nlxec1btLPsSTd35HbJFBtD8CqF
p4ZntTDmR6mNvts8RrV7LvQ0SvZzs0SB68rZyd4i4iufWjqhsyaJT1ub4SW/PFXlo9eXzYsWwSr7
5eAtOjbqqxQ8Ryh49GSrtzbfHD7qSB3vUfRRX/vAj+9rzf5j65CwTkF5o2nOW5uLXVk7ridt+gHB
CmSE9tZoT/d6FD+3o5c98g3MHkmh33pIEDepYZRpqzvZ9NLwVWvN9vpbmxxmNcX3uvWDg1ZWGSCf
3HmRwq2JEjoQAmCo01aqCiBdcjH1cEjgqL7VsV+++UlJeM2Lo7O0ZVFOrDIGYh7mRbmfKl/d8ez7
V+lsGni0FqgUGybwn1LFDitlmD0GXVS/1XP52hIofEDvtX4rEkRuzVDx9yp0ULwehjunM3suADtD
4FMHEqkgpTS7flOnOn5qYvcqO6UJnzGN4H3jXbVpKB8nc7yz67Dnfg7GR2MO5c0b6w5U0BRkD3VQ
HvPyqKhDeWgapz5oVjADPPKbk6kYzkOfQNGIez9Z7MeO+Lh9bQy/gA/f3/tl/2D1AYrtITkpeAnf
/S4+WSGCB4nFSqdgBuCVWnUZI/vn7OYg2Oqr2gcwJ5QQTLfa64eWOci+YfaRe/gL6dluBiW8HyMF
IqnP11yyfeBjYNebYNBVZbiBmPjQaic6B3wQCHCrQNIBKfe9fqfOaM21mmKQXICd5CrndNS/sO5i
sAG9cCgN9THr0itm1Mp91ZXQY/vBvWY9BDjD+IibIWb557JOBu2Z9aH7NmeWdpvIaBPvaAkmGsUu
y6cWztROHXHSRZ2Y9O2EG4BX9smunflGshh+UPsXLWy850WEb4LEYE+VCe8xMO7NJlZPCsYouyL6
Ms/zOxmhQ9Rq5amwW/euz3CDIRDA5lZMAwrwtlHdIVr2FYTFiAtd259KJ8THVdf9xz7/yWnCG3Ir
xg7d52HvmAaZ20LR7jPmqpk1qi9GypmHKpvvLARngxCQSKZguZjocPKm5NJoQ32rO78+Yh85HBrH
Ce5Tt54Paqt/DUb8A0BMdcdghqKhzuWLBfzjpdLNDyWOqkuGWuM9MongSvimHNPGae/LoiBKog/w
t2Z/H1RTfw+Q4NLVCDK2dbLP6/LsZaN3zY2pOqTMG1hameHOwE1rX/fdxaoWRGDQaUdzsJMTAOHv
SDV9W8xELyZZ8j1Xq98Dh+v2qLMRweO5sRsFuF7StncaJToJwLXQkmDF3hl87Q0bto36vUr0CV6d
Wd8NAA2uyhLwMJoXmVFry7SaKQqPUUceJA0RZskTJCOioVU/9OxbbyuPaQrPF3GUfRq/gF7+e3aN
6kb+TeVLmNRorqm3qai0VxOGh8ljT7rXrocE/I1T7Y08jO67vApuwcgMI9N4f6cQX560K5HbG5an
t8wIWTk9mhRO9IFRLxPMhBiqXdX1ObSn766puvejm7R7QoFtSCh0BTvgrUZuyXauQR/iCBFAptFy
TMuKeomUfIUIkO+HOPrZZCUu2ZF54VveJyBWkLeqT1zQv+sUi5iRMDzZB0w52sp6JjCi72LQZQc/
bt48t4Fj5ja4v6lGcQ1rxsFYMffz0Df7siMmUOfPaJqq930UafftUjgmhpUOJMw034V64B/NDqRe
qOmsUBSnY+y1mmOQJO4eUNYpKoKfCpkHlBgiFIUIZfzoraH80iJrzkf70uXY2DkunCY9IAeijtBT
PabHD0EDkGd+YUXS7sl7VqX5iK15tsMN4CON1ZA/71gLhPowQS5+Gj0C7LXeTWSFg1eEVfh8thUI
JV/twOGb8f0I8nKHbRazChaFXaLC4TFbgtdzGpxsb1GfrfqfgetnCJQZwBtdPQXEYOYAD/1zOGPV
qEOY33UaVKb21wBpMAL2e2w84Hy17RB1dnZm3qp7hKaLo1p0IJQ7BQMWTVWQj0QvJgh8Egul+zZV
0+sY2s09ocZsP3cTomhZ+wR7+ZVIc7Oz0JO/epMOClT3ratjuzfF772bkvjuzVpwOlXcfWtc776M
GGbNRmEYS6vqMqOwhIXqXwNA1HPVdX/hfWDACbaDo1Im08OAV9G9Q/C4WAjEQaq/pY57B/5hYpY9
+lzB4a+RVTvRjQD4UhwfdaPzd00BiSKLKwIVbWCSdSutS+VWxc5K7PYMdL0AFOdZgG74GJwgM9+c
nKSUXqC5hXTsW2l1LlGeQjskcXwup9Y893Xl/ZF673CZOrX1f8x2fYDzzrfUWyAyyo/I6Pe5lQU3
fQzwR6zU5sBK3bv0AM/OFjhQcCekpBSfxVsH4d6xCoIeqnlgzvjgjdbwnA5oFDnUEJNJjq0ZvOeZ
Yt9tRTUUzlq1mflf7RqKGDZfj5bP3NEbLHCMbgbQs/K8kx/43j70UF/TGPr2LJl3uhrwKvqmcTfX
MWlTZh8/01w/5kEy3dQZ+SaEol60OPhlLQ5RUHXu0S2Wh5HVGR/ipVjEc8x81O5Vs25fhr6dHtt4
GbmpeWXQvtQRU92qTs9l4KjhPnW4jWDCrkrL+qPrU2YeVvQlSXV0Ds3i2TJG+zTmEevvpfDdh9nr
4KG1WnxsupfUaZJbyPLglvpOdDAKCACwsaM7yzZf9MCAveGNPFHYPQ4grojvxcdBqV9mDCoJ7LE4
6xaBMy27CAbMXjLSUIWBJZrW4nUFAvPfQunIF/VomxYedhlGiKSWX4LUGDOvJcyCX4OD7PmSCFBm
/aj72LpiuAVHAjNQD4510IPGmoJhYsXpcyyhkXsEpa88qMVdY07PajiPUDt8+zCiSrOflioyBdO+
N7lZZuoCNHPCFF5Jh/TkrIEu8sziDkTGZZhgpABXeuzM7kVp8X/KzTg56JhoznvBzIULgd8Cf3Z0
himHUzC7j2OqaUwFu+zJIzV3i5vqywzc6AOvDdCGxbdwiNIPNcclxmt/uoXPwy1RAmcJFdSzzkon
5YFyPFd7kGLiEwbAylMOvvRGAxx7tVJKBbCnD1JgqnPzJqfBtfI9qoP8msUlQ/bYOQcMu4GHkFIA
BFfM+wLFtMgpbN4Le28y5D0MGpTeGqAA/mvDKWn4e0iO+A8xAdZLModfQqTgEB89TVjLHRxnhOC+
4I0AaB8SjbuL/m+q7NO+/pt1TXvXDtm5Hms+k6ACEwdLazWBJNTC46zrqxP+WeSl8RUJeRQ5x1c9
CaxLOiivM0GAhd6qnitzMR6I/1I74xJ7Y0i2/uDFs3cNI+sxJpW2T3VklVo1R/jPADFu37mmPt1r
afw+qqxSwypARjGEMryYNFU+ujZJw98DCvRlVYAIsro72SS8wXKV9iockU5/d4OjvQHbdZHGViYW
AibjtLbg6vO0bw5FanvPsACcJ3V6n0HwPRuAEew8aE5VnHwtmRggXxkBrSxJpkp1TvWMOV+ZAdBU
lHPSuSHzJyMF/mId8qAz9lVZ9BfYEcV7Z9bNZYQtspeqnjgNeOPawi9UaR6YLvP/tJ190Mvg52Qr
07mI0/kO4Y/nfgbsbbp28hQg5fIUNFpNZhgpTKd30qNV29W5hAZuBLAzlASJuYyftzA13AGpYCck
yVgEO2cesyOr6CeDOAej+CHLnroQsNi33H7HtKy9ZgtmplxwdSEIi6vpPEULbrQ2JvUKMCJckKRS
THr0RVEM/xj/2yTt0j1bXrv6VgZcV6+FTrfLipRSgJ6NDnJaq6vg4J8mHCEvVvgeNyAF/LexCdJT
AJ3Xbg24RcP4hlA56oZ43q26GoIREtxQZrJgcGMHJe9FcEN2dH4KSXL8PrlNcAOXZc1HJqv8EtmU
N9qq4JJdZDOZiSDBwuLfG+oCtK/b6igIlcp5WiCFzGWzW9EDtw4avB78XaJoSxyB1gAs1pGsyp+O
kh8SNcAh96fZD6CYlwvXLGeUrQ2faGuJOh8FqiiN45xN2UV6Rk7LlUEWMfjn+HY5ifTSQnXa2U6W
HuRXJmhNk4BF+Gxx9TsHjXoWhRHH20NyH65gOH90y/0bzci55KhRSw5YikSuv2zGLJFJaWF8J9Us
q85hqej4zyy/KQf3GeCdcZE/KT8D5+UwqgbESfrq6JXlTzkuHQM45sttXO+wNApeKvfJulgLaXRr
G0u9OyO1gicToI8V+ytPA7RbMtTjlI5HVa+/CR5YigEYdVfDryOeiuRIVg02ZkSVkzLGu81Rkt4r
zitUg796mItHrwm5ozYSoqc2ad7k3tuJ+zQQ9znNtcGwbg0RentM3UlvFbfUYfnXhmi2bTcN7LAO
hLoJDnK75G7IVonHZ7KTTXkKrFD3ySt3O6/o8xu+jh7oM9lcCogIPBvKucLrnbFlSGaACMCcsRrG
CPS3TTnawZECJLJr5Ld1c0570FB2dJG/NzYNMermELfJ13nUb3Ll1qsEtXRXWOl0kGstVyVpC9b/
rYb4yoIBkHsiR8iWtK2Pg9SlMFIcQ5ouBKKJ6OPQvcqNXx9NuTTb0yB7aiKfuwoM+0EuhfxIva+5
Pm1Q6Hsi6Mxyrep7u9iGIHe5Xl8zd/oZ4JVxypgN8NS9aVXewrQNT/kM0bnVp1d9GTrks53FtnOe
gxkkMHZ8OxU6J0q4DXpCVpIX/98f/u03yCa2V5Dd9VBfe653DzUZHEp7Qz/IECDf9w658YsNIGt8
TeHyrhd3hVP89tb8Bqr4fAUN0nhFBGtybk5GmGvzMXbDv5QuU4/bFWYQvOmOC6V7G1zU/jnDxPIk
v6X3q6fUntUTGo39vG+y8L4ddAWYxzIOLa+1HClb/7XN68oZ4YAwOciT0MfpiSkMS5flQdBHpJ1M
ONbb47N0sKuZDqa+H5Bgu8gTPHbWcJlyi2VJdcydAeMjdwFX/te/axfp1Q/BCnu5AVxhAaRsz94c
P7j6AmA0Crte5G0Y3pZhWZ4kqW5tBdGfZUSy9Nk5+k41gFlJn51AYYyU/lJsb+tvj+i6Kfvnyhsu
XmPu5UlYD8FW4Kx8aRsSBDIWsmBvzih0X7c3fHuWpU2qwfIUqn1/agDpnUMnOsk+Ux526bEd//kR
lLrcNdlaj5H6uvlpv1Q/ta2PbVnZ9j9DD7ZyJPhT8xrAldulwGOKFJBbb4NwXj4cugfRNNBZqE76
CR8K8vTMC+SOD7aOMajzlM/ti8PcgPXhvU7EYlYLPLaTlxxQylB3d9aCVZ3H8iUf3O5kmjNTiUZX
D2pQELvpEZjZkeA9Ce9gyhe7SHMe6kMQlU8O5sXbjZe/KtX1ddrq0rg9Jp8OKYa0vfTYD8rDKEW9
DNeypSfQl8wYzpNcfTlJAZ5xArPCY9f70Or38pbAaqdVNn9rHVzjj9xCREnWLROuwUdIdX/awqUI
uWBdrKRX4uBQQ+IF3zAm+kfUA3dHxuQo11gKue3xMj1BKJc18pR+zyf95sVGdlLn8S4xSwTKvO4i
g4zGqN3C2S1Rzz2ERbB+AYz2J6T87ConlDsvW4z07cKGsaPh5zx4z5jFuStm2U/sNx/Ps1MuT8Q2
GKia6lw5bvt9ejtqh36CeL9dxTJzGEmT5TOTuZl18C3oQkIqgRfwB7hkg5m4h/yodCG3BuXEQBdl
1KzjqmMmky3wutV5cp3rBDCHfO4ZeiQaxZG9z3AMW2dX6yoq0oKCnJuurYMwXOrH2kiMk5xffpdv
R+O11Z9mI29Pqmm8yF3dbq1s5V33IzamaDcWBUr/UMj/WaBtA4ci336prxM7lqcljjQsH8D4H7XM
zmHnt/nwgCC7eQGaVt2EtTNEXXXjWfi7DLNsvb9yJ7YxZrsxfKB/pdAzzcmrDxYEaWQxHAOHk4KX
wGUEP6AQeCy5ZHJn5LEOVGKPFvBgv8A35N/BXDpsI/p2J9cHehnvt4uw7ZUt6fK/n4q52gh76WEb
6uXHSHWdi2912Vob5wjbDya0CDPIRFfp7IuKx6J0kT+7TrlkE4dNXrV1k7z2P7D69UMpv/O3WcZ6
bJm7e2AB9yQEscfgQy/zV5IjhK7lNZkL5GD2wWT+hdYK8eSwTy5FE4bqUbqvm/7yBY0Ag3RBus7j
5EmVGd1WbG3TnJFy0FCK1ICJLZMw+Xe2YkVJSv23uez668t5hInzMBbouvVsN8DTTzZZqnmPXm9B
Euq7Kz/ErG+6q6tXmZbJpE62pFhPvUwLpUoiCM3rAALI1lm6bFXZ2ortNm5t29/4dGyUf3QIdTCG
MWbKwNkBBMgvUpc3jyuesIxf9q8/fi61Yhcpg/rbNFJu4frkzd8CiPZXeVwjlHQBTS/3IOw6JDfk
SfnPm3L0OlQBymkubpkePlNBApgi2xLuEydECB6yd9uxrQFlhxRbP6kO/o9Bq/Pr+uuXJ3kle2zv
zDqfWR9mafX0vCN/8u97J1trL9n8XJeD1rP+1uvzH/h8lKKR2Gjtd21GalbGlW32IMf+p7ati+xd
59myuRVyP7aqbMlx//Wsvy1npLd0/PSn/lPbp7N++kvBMuBjNFd3IYy+5RXHw5lcRTWva1V54aUg
lAI5ExoRi/clzLYVW9uc4QkK/Y4+VWuwuXaS4VZOvnX9bY9s+mYAQogU/PpEy8si78n2smwv1X9t
2w6T9076/ae2/+up/DlfyP1FDNpvPLg4tDGtXebC8uHainUlu9V/i1X8p+6f2tb1xHLa9S/IeT71
Wf/CkHj3mjL8rXZeuJehQdagsrV9o2UM2aqytU3Its6f2j5VpZ/fIxjQ/9BqJBGSwobIx8tJ7p3p
rTzC66a0Sn0mlM2yOquyk+4Vb9vwDpgK2vhWV+aFRi51GfmZCwVElKzMctfQkR9Y7byX4YHoP5Ks
DcrA/9DV1kHDVokhyOhSlDMkTMTfDv9puN0eBUcW/Vuf7THY2j49LlKVvWPQpIQsXJhegzqbh87R
03kv698EgAHhomR8D9ohOq1vvFyUrViH1a0ul+u/VmXH9upKNSCQ8s/wLfVPZ5C2OUvATmgJr9E2
2K8T63W/3J/tyAavEhZv2dUiMGIsEZLfVo5bNzlWCpkYbFXZ+tRPBtGt7bd/XPZ8OmTwKuU4Gw+g
Ap9rqBS4BkgPIuWGBpJj+XCVOOK1bzJ0+VmSZRe5MmXS59llVp1dkznWRV727Y6u7/5vwczfpgpb
V9mS2xsVPRG9tdMa5ModRE+MOEImRUcre5i9knQMai7a9Civ6BqnlCdgnPW4+UNe5H+iWrUaHLHO
JnXSkBzM8+yaIBEMSxzSmhR1Q7Zyt9V9K1DQPwutXbnoDjuzhQEZA/IW+bB0LTibun8nnG2LBECk
ol0jV1XuS51BZdKr4r2M4ZkIn1xfbvDcIrrTrvHMT5dfLupvt2hduq5XXdYssrm+5hHJydkzp6Nc
ZfmzWyE/YKvKhf3Utq7qZM9nMufWU3Zv/5Iehvrexlpvh40hVnFB7n/ping8GwgBHnUYs1ShniFA
WlzxmWSvpZM7Mxxkepa9ngfMU08SvJvq4C3SsrO2nENN6uyhDOp2J73mLhsvylyaB7XPAOkNQ7Fr
Il51KbzMNfe2B8BTA1N0nybuSY1CKz8iGYThMiv7I1FJUMOTc230oHmCk0WuGdFYiOeZg3tRrN6n
/vi+INpfA2RgX+Hf1AdU40ZUOahKW4bgUZaQnqhHVCBiu0pfY89BWdDsHqYYLQQH2MJJJ7d/9ix/
fk6r5gd8x0tvauWXMTdx1Ur9v/KSKXmND/zND1SQ4lnz3nuz9c0jWk9m1w9IOGgt6jjDsAuauv5a
z2B6WZKXH7qa2nsUdYBXRch2qcViC2ASSp5zq0K/SVUPFRLBKEOV4LgxYqwex2UPoSTMBAYcBcJE
OzeFXT7OU1I9ypYUWVE46J7lOcLCBOGtIg4OZYX8kD8Nf5okz86tukj5ZWplYEeCEsdhCQDvXJ+V
W1zEqF6rED4NHyNRFQXDQ5sVYIK8dmA93BTuDaQG6TWPYHuL6tfUT9HzsBQQXaJnX03+QlZTuUpT
mWHSje4iqlwFwmeGRbbGCZ4b1LCfVTKhz6miaftpHANWEOyIbQ9oVWpzLXMsRfGQ3U3D0D1qSec9
zUtRZ8D2bJ4t2NX02HaEepbutdLBFW0gO2NOmM2No44ujP9rSqL5ca2B5kD51+GZ246vIst7QmUm
2ldhu0P31Dg6mmUepqnJ0XgDTF8YmnmzHaDOwFq1g27rSbvDCh4ZDBzASy8s7yuodvfNUmxVns9z
UhBDHZA2suGmlfotn83U2Gumod2kKKbgfxqLvlL2kwfL3QtTgs2IGrz3PoBR1x77P5Mh/8MglQ4u
HLo/75YJnxlkImiFokIlpp9/ke78GuaJ/ufUJKAVEMR5D8YM2DU6WE+zRi7Z+n+MnddypEqXRp+I
CLy5raK8kUpeuiG61d14n9inn0Xq/KOeEzMRc0NAklAlREHm3vtb35Rap9ot+qPeJ2KfZUl55V+g
IfkX6kM7KtxceWZeVKN/aqAGXdw4vRvsukX6qjQPSU/iyAH2uJGbcgep0Gfw68WmGVc9xh2raeme
aBmmfAm1XMtxZLBpchRktzwz/L8OtooPJ5vNkzxV05ra1fGiPeIwnDpzsGhbXji1//0NRJj+iaI5
/TpvY8ziru3EplDB2qwDLJb7MH/EqHAmaF+2zJVt84TQon1Ae95fCR0f5BZGu+IB0zrEUPkIrGnp
Idsco/r3Qan7pLrwuHANpFAb2Q8Ri2VVQUF3hp/Wn5uBsHKVQTuROxxIFgcwmCnVbFwK3VTEDtim
tpab8vLkmbq8qhxqwpbrY48jhS71MtBLdvb45+vPydIi2Nllg+ZsuX5Qp6nIyycPf3rumXEwIafI
VbmowxmF+/e2vNtGAULyr0a5W+7pEHf4wx2FM1TghcOKui4sFaqah5LevDVNGO17ewhhvEf1R1Vt
5f5kiJptpkNtqmfFIWCtuLiFEw88tGEcnrtlMaRwT1wj2P21o+8z7GRewsBONkgYklM15ngYLgu5
JttMZtlYNtgQ1RItbvEb/D86ykO+en8f3Y2YA/5/DsncgfoKVdv9+zSiK4Hc3sZrpRINXP/r28ne
8kOmstLbcyYWHQVpR9MSKGAhUl7iZVEAmLjIzSkIIBbGwYB4XU0Iri+7KxVy+eq7k1zDQe/Ei68j
j8zBiUtUJapqD0+MSVGOzotFKT5kKbn3X4fKTfnBAuro3gEE/nWo/LS/jsh1c9NVFGj8e8fyraYq
Qex4m0v7LcOelMql2c1OYqqzkzvGFJxokDe7nDyjSrZik5aR9qhW0XB29eZnEWnq42CX6qMeNdeO
B+yV3DRKF6CDvP16A/6X0wj9ZFNa8uLmnIpkTnXJoBm8xLXyih45vJM7zSq8BGVi38t9VApvMgR1
D8XSc2xe0kEzn7QgLp+19CC78M7JH9W2RX55jZpsOvehll3GZQHcTx9WZtqwarfzimc21XjLpuyD
0JRETuD+VtMB91KX2CXKpewl9xo42poh1nLT6Nthb+Ca6lemBRF/ZVtd/4CNFegia9Q3MYLKl7bH
FkFFr7db9JUvlIJVvp0H5n7EMvO+sscnSmi6d6v6Mbut+2oprjjmVQw6yda793amkEJ1rOIeiA4s
3aj/Ezq2eKdkS/fnBBdxuw2eNIrPYNiKgXpP1pJIbGasYdEL/6cJWeQ/O//VplsOVbH5fK4Gr9ng
11ZBmHPKp1yx7GObdRPM7b580lFMP2D9vpI7FcrYnqjAeEXJq15kkx205BfcodrJzRGaxEHzpnQt
N5vENe9nsnRyS56xG9SLCutNRxF9CqeZuoTSioxTAysGWXQTQGGziwtB96TzqcUD6wladlMHg3OU
e3oReBtTGyzuO9xO5oAnD8CY+KVX636Nxic+yk0nVm3KFOL+JDdtjIjwgdSDs9yclemHyzv/Krem
Pr/neV3cGwn1PcEY7qN4UG5ZLtRLHCAjjgLsqoaivqfQZwN2or9VnnhOE6GeKFYYbrou+KkkUOXr
1D3LDrIdLuK2Upr8KpvkwoRyFNsIGJpOx3C1xD02t8Ob7J4gR7svzFvbllu3c2sMC5sNGPPqZE9O
eYo7xHILLLg6KSqLtqtdMLPq5CdeD3Tcjtu7SHOwAp+sJwhh2btq1d4Gbma1l5todCip18uXyhxB
Uho9tQRLN62fghVMP6pqihF3ZVVQKF5n71RR5zvk+M5WJ/fxblvGqXAV69GMcudSpRYFFks3Mam/
J6olD7zatAvDOg03ItbcZTFrWbAmgtdSv/uftu8ucs1SxO+617Xd/3a8LiiA6ezkrhnn9joqNeXS
pQv6jqoukzfR70INns1xsF9aZ4QPVOjlOY8MG7JxnVERN8yvfe3eZNfRyM5NbHhvTVuovtsk1iWr
PAxYmgZaClzYZ+RInwrwq01Srl3Khs5qxY/KHZMfnUaBmGW47Z1nduFRsZ10F2eR+ghVpVnJ0zvz
m1p57WdH3ogyIjOBwzgZe2K2FdTdyrp5Nsxxfu4OYEutWKV5U0LGhVF1rnimnu0q8vtAT44NcPJ/
dnz1kbur71Z0JBQ/g/H31TlUE1/uj6h7PMuzJY5Lo10jJ6wd8/C1KXfrnpaOW37a8VfPUNNvlpla
O9Ue0G5/n8JyzJNNefnRiSxlk2mlji3V4Owt6n0PeN20Z80wna2d5tP9hI+L3wu1febXqFL64zof
jJ1vsHmUP6335A4pQ9KxtLa3R1uU5ieaRGCRJs957j5+tHnqIFIJ501T18010UWzN416OMausHD3
DSpsCToHPhbFqjz4UGbqFVisoA/ek3B8TmNT+a1Qafn1QXmhgYorrV9TNvyIFMV50+w2h3aszY+R
DRucIUp4h4Ta3eULVFxVguzUZ4m1IxyQ3blIgahxbi3iZzzI7GCO3nkAfyA+VH7pIT7IVCcxwmYQ
noau+TuHjKx3/VOINUcrHvqOmmU4xe2TJ5gTdn2t3VG30VGeg8MSuivHJ7gWBHtdN/CgGp0FaaBm
uMVpXX6Sa47TkAIEgXDpUrAu+Nc8aM7gPRWZ96ZNiXIxe8/jGoDvbaKsOcrNzoA8VzhJd9CTHjCV
xrjs0FWUupWt6z2HCNJX9RCpl76ugue4md91K9SvcmteKsAd3bqTXT3NOcWaFdzLragPdyKrsgez
1IPnYCaXWFrtY2U4znOwG4PceU94Ve7EqIqdI4bwo9R3zdDYHxUVWVjm1M1+CIfyDZu7dW/F7gPz
yDMmD+W1CRTg+SHija6PtNVX27IjLsk446y7KFnGHbCjiR8R4DUjNn5Lu0MLmFrkhN3zd4fWaAy/
tjtrO2ApeO2WBTfG5Ld4I/tyU+4gYVte2xm3LSyrTxQ78clhV1PdgOHoithdeTWWhQ2K9+QqxqVw
6vmBKMBbV8XTxxQvhR4CPQccKJB7mf6WzMP0MTaxtR6X9nhp/5/9XZBL3/0DN+A8lKet29AF+Paf
83+3/1/n/5/95efq9YBy2zM3ZmEl64EJ+60apuamO6a+s5c2cBnNTe4omPx+tckugCLbW7W0/etY
3pzgrBRvl+i8E+XCWtSWXt2qW+6M/J82FftorzC3393kzjHxvFXToDcIqzslFxaCSTRfo9YM4cbh
t+73cGz8fNTKO7kYTf5fZf+ir7S23uhRqp7DGiEeDym5AaFdPYtlITdtQ0F0/7Wd137PdA3W43/2
yvbvTXmEbINtdypiCtq+m77O9L2d8dCbR/eu4nL96LH/gEjmvafombipquLgBWhJ9dF5mOze+2EA
oCNa6A13lutiOJrCWykzNSb7ipoY4fGhrZStoXvzK0SGYddxVgk8fUGWdZCfEeWU8/W1sC44YXvX
oNNIdC3nxrziTueqPVM3YuE6YBhbvRXjUW8imN2L4Y501Pky17GiEnEuky+5Qy56WN0blyIrlOi9
czAzswKuI4Jb7qTKDUB05+t7DxuxdJ5huhiwY4CQO+aKIQi6mGRsdkqd9zsmf2DxjT+1KT5AjAyv
cYITfNqJ/i5ue22vJiI/BGNmXqNQxxNDqeaXLMr+UHSY/+HgCDv4o2Ka0LGw/r3hJ7Mzxi681mXb
3splYagMD6MSXOLSwdAXKVJLyYYlqquWoYsHmaxuBq/srrK/7IbB0wbTyAkDNOA06eLJTsk8XrJ9
eguBdeCr1mb3QIcwiLAwRjM6ddzig9ZcrbBLdzXSmkuaI6owRnM+Oy6Vxajj7ZOTD/GhBGV88szY
OhD2KI/eNA/HvB7Hg6LG1Sk3Sox9gj4+p20A4mlw3HNaTXi9NgRJ4i4NtokQKg4MarN1vXJE6Ap0
GQBUf09+otpkidPdAmhPcIOpHeSJQzVQ3fePc4fVD+bO41NsgUfuzFXfRQSlwlJ9bslBr6NRNV5G
14XlDff0Fe+ZflXH03gJ8KECQV1kfj1FMSQs+HG8mxB8BNn8M23dTYAf2RvZ6xauTbxo7ef4kVrS
P7Gtzj+V1PhJ4Bd5uRUSKA9dfZsLXs7BYO765Qxugn8HdWAVFg8jEyp7AtJJicnPkrpEvTN/eNQa
MAXMhxNs1PG+wUh9ofHPQNeai2dNHShkfgHMjKp93mqAZID3jdcEWguD8nFfmEr8FCiec3U01LTS
CD4yeyR3VjDs+2yY3kybuZOmhU9uyS9Fm4oSbIA6vsUUAG7Cauj38ig9SQ+NMWjHwtEGn1hieUQR
lDBVXSqDLQ9DjkCsvprMCSCi7CLX/mq0lz2y8d97vruPueQT8gHf55Ftde2iQyOBt85xDLxalcDK
USjdS4eB5XEM1Bx8BZckh7dN3HJA6bFsQrTzNpMo8blcNnVzQrRkWuVBbgZZo61QJyYrTB4QydkO
k4JloRcRfk+VOVWn0UtrHCxYk4vvPnJNtuE0Tu9Wp0RpKKjG+n8cNwOMqhCo/49zy82/PtrBR+DA
SGj1V9v3IfLzx7iaj3n21k5R9MQzN1iViWMd9ABtRV8Yj6rnBDtjiJT1XPBvdrwyubfrci+35EGm
4T2KLvculqXsQRfNV69rkRSKQrz2o1OvjMEJf4hQeUJQ5P0yNW1buDwO4ICvQ63QYzoA5e3y5A/B
jDvoIMnPOm4SXjuteFvs7tep1VUX4twnFYj7BaFAfSm0OtqCM51XqanWl+8dci8DrH/6mVjylMJZ
q90LJTI4Ny9nkIfIjt+bvT06K2doyFn+94f869TKmKIX0oOXjBpVgJnLh3yfQG5mg7on+ZUcfXdQ
nHM3hhgQYR2K44vSR0hIdOfehOR4n9nL01crqTAwI/erDaUvlkqZu3cIFVwcFeOSRAX1/7W5tOHU
PVziZSHbKMHUNviikQVZ9n7vkP1kW92o+dYccAWQm8I2ik0MFsbvkonwft38jBEueKXavGvhhPyt
r6YXp2LS3kxt8FjMRe9TKtbf9C6BhumM+Z1rAFVJgLhdJqsf9iVVtRAcY2r2sa06WJkHE2R5ig+O
Gl+LTK23OXPdexXWLhEDoteZ1SgE1sv8mW8XrYl5u6+pDQHFmk3zA0/Rt6DN7M/KCo4qgcwQEg66
prRJGUo/l5WwwfcRZCCh0f0ZJ+8cFEX5abTJD8UkSs3TkgJ6qoYsq8cNywS1YIH0zOd8eA6aoYVp
zgRC7h2dqDpFOVJAubfAwvMc9HO7knuTLMrxvIQpJ/dOws6ujWJ+pMuZyHgUd1lTP8p9iekScwK0
xJg8vquEqlwTnIRYD605vpNrcqHm4fusq/Xhu0mu4YYa+Qk+Pl9Hfe9VndzZJSSiVrLNaSNwk26L
7hQ46Pq73/fnqEN+ac3SPgazTt85wZUKJdLjmHoVKaKA5ImWaSfP7bSTio4KzXqs7bIZVIzcIRej
CzVorSx9GkWZ6u33MVqgfFZzBdnuv0/zVxfLSdCQyZN/n63HpmPdO1Plf51X7g6yhI/4q+dsK8oa
OyzTN2wPIdhyemVokAiiYP3rQLnj6yPlF4xyNdh6pvny1WbIb/D94ZOXcgsGTqce2kj4/+vf9N37
n/Nqv/IQbsPXd1iuglz768suX+7rO8k9Xx/aVfldAtgVqfjOEq56KpduskNgNoR55KrcIxeTvPxy
1XQ70A3DT4+M0EXphi2jDezUxvbSpnG9bjCwCGOkZmFb/LDKdoKhR01jrx7sKJh3jtf9pix38jPA
imr82esp1pGmjR+FBx/MG7pDlIlfTR54W8ZMJxeEaVzrsa/Z04Ky9T5tBYvspFspDQ9yQLMmOHzX
I8bY4m7lNukL88w9Irxns+29Vc/PDq7H9NQENcXF3bMWjpwMmR9E7PTaq+3ZSdBf1lQ9EdDZZES3
SlP/EZXDWSHrOZVYIk4gGKol4VcqJB1S9L57dMRMU730FCvarRGpcq8mTHkr/Izu6+BkMhbBXm5p
GsYemVSWXr7aNExcVnM55Ifvo0IieX7egFzCN1W5lzvQoP0QM4qrWvRIOefHtn5sM3O4HxgICaeB
hV4wJR9mSkaAlyV8kfBZqTBZwSEH24O6cyA7iHE1IjU1PeoNrezaayMOYMtiyoJbM6Djz8uTEw4W
Vf8sSqLFazRm41YvYY3JtgICw27GZY2A6X/aupmBBEhTfVfjole6VnCXLwtwFF7l1PfCBteUCbg4
I2OY+3lZxJlR7d3JmVZykyeIcZ9Ao0Aw1H41fbe3tvkaW8I4yiZXqXW4ZOOMXWhbbmSbXBh6oJMm
gtkou/y1A2KeMbVfHyybLb0kvzuVxUF+sGwLomFle8LwxdSQsV6+pNwZp2pxsmwAhEuTRVj96jiK
P4RRciurTYkg+F5oWnwjZ/5njOvgMGjGBRB5dh4xq7qXC3eG9Q/Wytp+t2VTX2DiBpk/VZVEQdIY
GHhed8fUSq17gv3W17FdbG/mMsD9KBItLlouk7Ygw2Notip397WNQ1K9bcrMXFPny/6osvTTMnhO
Wvdu9hgd9HNNrqjuzHvPS5U7Kz6Fy4YRJ/8sRqt574haHiczW6aF6H1w/6Mw47vfmEI5ymYevfJE
jlraeFfE9xjeddeqnPyvO2qu4pBaY7GCitzelU0e3kyCZDc9KR+rIBxPsptcMCTTV9gCVXu5Kftq
UNZ9q6ZyXB4l21BUZEgS0gtzuHHtqaF3nxWGdw+Xez4aRvcRBg2UkKVdd/IeJ6lkFSQuyn/ZDQLm
gcx9dJE9GPndq7FmnOKZ+6+cYrFXQs++Ryzq3OMgVm+0yMXLYJyde7lDE8A91YrkjNyUOwCmmNc6
Y8CI84YCOTYSpJINY93HPH/T3jp/942InWJm1jq7TK+TrTtRMQHOMrpVqCF87FnSjeFARls7og62
hmdADoffcgP1HN9M0aINNVLiByPxUNfIMBVavEzkgrHLjFsWbp76PDLaqELs8BTMQoKF1BcAHv5n
bdmEr/daCLz88NbwqL9brFUCzKGPcg275pz89VEsKqFuKWGUa3IxyELJZcGklsJJ2Qi6ttt5Ohnv
MQH4Uk5P0Vfh1VLnrTLsbt5UfSbMIpjFLsKH7wVjZKQOcjuXqofezF/NRXjULUqaZvkKeBOhPLKl
/siqAbtBgyQoAHf3KBd6LcYZg6Nm4W/896qeeZ9xqsPAaAuwj3J3388oROVqAnYG5H+akOYAnE/S
Dsre1xVzJyxIUjgjiWuTQpRX8Ws3sJfTEpXZwT7B7gCFGfIFc6NMhoLErvs9deavAFpEVta7Efsv
39IeQ3wdj2XXvzlc1lOMHdhWaOZHNJneZlyqalNOU3onnjj5Rv6931dbrsn/ADmsaGOGXCsFl7ST
2ul+k4bmXmDUdrSNsjrYTBLSOmlWitrtBtN+zvirLWtEoY+oQ+U/zC2gNYzJXYD0s2L5SYOIeRGl
FUvFtbP8s+RaDrRhU4MF4b3ba8cWskVY2yS6jAoSX5qN578uDBJlrpvttSAUHW2tKHlAvJ+AWx1Z
n2YeKRvDOpdDMx7byB6+FoYZj8dAX65cPn3kml4fkfzWR6+ogY7L1cL1em0jV6X1qlyTi9QJaqqd
PGgYS+18udixVEaNQIdBx/96Y1WeUxziHBDAohFd/ky5kH/w92aXG5BlNHwzg0XDNC81ivJylFJz
KlfFTMCryJ3J//7PyPv0e1OuedqAvRUCXh7eJZxAFsZS9ve9sDoz2nWmdUqX2nt5H8hFvGwOpDi2
c9yeZVMVWJg7hC6jEWlr0EtHA1vp+f/2ZfmQaW2D+6hRoAFbVGNfq06nD4cUyBciea7pwoeoTWwM
5EJuJjEUYi1W/jQMKYcTxpBiNbdOjyuKkownxy19A5suUY7TKsyx1o3wp/ZVt2YWo6vBjtjPLy8b
n7RqAesyHsE3tsRwDin9ROp8o+c9utH0kpd1tIJRRqJ0rqKzTS3MJQy6Nfn2djVM+TXXeEUUXm35
HpTVk1qLNY+MihQ6kcWq7g7gBpap7azeUN/r+3nAQch28aR1XkUjiq1JEoYq9q7Hi6UNt7HAiNIs
Vkqfkx+hTNDnhctDI7kzdc1eT9qkbAJFYAvT61vY/+Dp5mfDzA5FVRG/w5Iobs33eqjxLJyyLfil
eGMh9CtFd47CRl3xckSZHJWl3yLIiLoz4FfqSRJSuopK6jVMCKqgpVoDZYu3Q714RAuDKlxCFCSn
13OlD/gbu61fgahoXWKN/findbgwbu9hlcLxc++dwylN1jEGW0GRqHBNsSiNNcLVvQr41kig42Oa
Wfd/kgBFtkol1XqcLXcXwLpRKrEXesRFgEMXmzZX2ozQireDSV3M8OK5S+gSI0jGY+0vh1f38mzR
NNgxjn0o0p2hTAiBFer9u0HZMaKY1+QfPxg8Rxt3Qr9fKXYKm4gyHXdm7GmizXHBo1G+yR8eFt60
T93bCAJpT8ZTPVNMi3uGiwODWvCPrlDpopnvQoDBbuiqeG11JswpVE+R8kcEeMs042W5g/TEFpcs
mn9b7FwXLS/Kmkm24gTXUu8+6xw6ks5PdK0NPWZN00C+MXJwzFET0ycgei7TFgdcG50YCm4/I5xg
mIjC51TN1rZYkCKwllejLl4D3hc+lNcVvsz4g+akcFw+y669GCbE3K+pypkgelmXrla2edgGtwni
+ly7P6sMV71QDX9MvbIVLhPBQev9ZQDY20Z0olZua3nRLwUO66oc8SbWxvnNqwlYEIDUlN8OFolw
jYz4YGhE8rxEvUFccNfGlPlB1D9NmrvFCJfykYhSLMVUybYyQ1LSz7TWuu1cj50/RVm1VdyXSCmK
lZXkwabJCuIzfbG1bKU8zxEnHASRwVjT7sIxEaApp0On/mDmH629yek3XfPYpli1Nvh1Ec/f2F71
rokePAuAJNfA9Fj0L1TkGsCOkmiNi2e+YjSorWf4qysPw9SVmMZ8lTjR3jIVddWD7LIT8wWQWG1S
JAnmK2N8VKt+keC+4kIMVbVurxmhxb7pNfT6H0FYN0Cdyl/J/DbrKfC1LPqkODf3W/0ZC8XnnnpJ
si7QUoeTBzJ1yW2IsXN9Ym3j1DmEzCgCtgP9D+EbECb2ezJY13IkaZ95Z1OnW64NF0Nl9M8zPdn0
uA6Lqj0Hc4eBbDHtsOe1cZctov30E+ds4tVPadF9aB2G8qqY7s2EkX83L7jekkAg1ugk+kye0AWQ
yY6aYcCGIffEuik7gGDJj56LtGoqTIEVQzlUI4OsyNTqtdhx7VU/cwj4YylwMqptk1vBDW9DsSG1
k6zH2nm2x9w3io4HgQKGNsve8LjPfM0j4d02Il61bf5KvSgiR8Ecekxj/JKo3rQbjIQXn1gqo8dN
q2QvwPxvoNPcVfva2xDo6jhFdz8c3Fj/VSrprzzWP9vawCywgcyvMociwr0rhm7aujnJglijlt3N
qCOKpvBNIwo65sD+hql8VJP6Wi+BqmJaErG/jdbBemHgC0eUyra9uYJ712xGxV7kztVdHyWruLSJ
liyFunU4HkqNl0JOjZANvA/WC09NO1wn2qHJ4zuHQoxVlZXXPC3/5IZzqGv7Rxsz8RrN+8jNct9U
sz2FKsSDAoFfyxCgq3eHo8DNLARV7ddUoG86I4HIM/Spbyu40euKmFaKVYx+YCifLmSjKOgpRI+N
jYmplC4cezeNzRM2b6Shc3NHFGBnzUQyo+K5GNWtiav31o1s6oepWYktbjOlfPPUMjn26zByF4bY
Q29E0Mazl2kWmQ9/5ilq5s9ytF/1crr19lrP7Xprh+NlBs2Z2pDnWvwnNdu+lGCs3bKFM1jqZNTM
9pAGAWXa9m6IFd+N8bp/n+LqwwuzJ7vqzqNNTaM6vEQi27fU4KQj90Qi2i1INtA0/TkCHEhBG2C0
JrP8tGIGrjS+0fD7hCpvZfu6LQeCuBPMOPjQQAPwrgitj0mMH3hT5ysnU55bF5CNiPX3Nk8/B3B6
Rj2+oy/7TdkudbHGbu7jQ2fmTxMy8nWmlg9VB7w8hsPUp1RUcz0eTUzEdiVpAGr+DGJH7bwjAQlM
rT2EXXfD0wgPQZf4+CCc363ZgqbgDYvHNlbvhQnyF4DySjEHLC/VAmxTdtZFcUtB86y0ebA2puft
Rts7vOctgD5oQ4dytAS8/ZRi+YnyiAgfTdzYT5hilFd0w5TwOWDTdX6RVUBkh6iwsD7VXJxTdXjr
+FJM/V5jijAgfWYvXqOcePI9UlxWrbrO4dKHVw1n+tLSdyIZ9mMZbNt9OxTblsvCQ4KZP7nDcUVu
L2b8P4ACdqprTJRqL/BTU1uMxUbvnJawPjsjJZ9SbIeYX+/gBr+zDAvllPq0Ymxe7U6cdU/cd262
xs/hVonww8qZNyIhw7phyN4dNPXwSct+TWoGlwcT68+Ze4OMANj4gmFDow2MaMaNa6gUGHc7k3nG
wWO2XOZXrEcbxgGxSqyKn0v3aguCynPmjis4PHdZMrar2oEIqJoUHBl5+FTa2e9KjM0qF9ng116H
YySiwyZSD73qPTgGg8gpgpxdhP3JaBllV13w0Ql+d3Onb21g3k7bXwyid5BTUh/Ena1kZEPrAJQo
tVMgd19hEFLoFBJCM4gdNr3BRXa4jFiezDzQtdzvdMdD8O+6qz4Zcj9/bHMYUX2qqFvdgNnQNvED
BvAigG3PC46R5M37pY5dd9YAkTEbs/ZuIJ4UcwK76XUfpoA0PikxdS/dR9N627AHKdrGeBR7qedn
hAgaEhwZhfF+oSr8eBiE1WayrkMiAp2q5kSs030+9+4Bk8lXJwbewxu866tfmmBsPA38PEv4Okl8
NpUSh7kBhmLC7VLHDxqPHx91ElVN+PfMcX0O4/IPJqPRytQ60krGc9C6GJUUPzXIde7coJLQcAQL
Yhd/zuLShfXJZrAYiuLaeyQN8RcBdXVBQPTCWPvFJWmxtsLFK0IfPyeLGUDq9uPV9XjV2JOfut3i
MMjb3MZAKmnhqNavqV7z6xjWdjOrd1afjwzGs3RluozB7Iy6jTD+0xPPFierXAhZ1gjvbRyerXLY
aLo1MrDCNCN2YDvY3b0yjNUhVtJ7I2RAjidtoVvFziAyVdfzwIA26neItI3Wzn0CQs92FP6EbwU7
NaVmL9JqfgHcNMofgn4/4jI9BLYx4gwsyFZe8wqMGYh7c5VRbbufrbDxW4iY3pCsk9m6NJ1HbWr3
21KOWC2fY4xZC4LQAB+pvUurDVLG+6Q3za1a1O9AFo5dMUN8LhdE80dtYlw9ehpi/TJ6rkyHkRA1
UC5BglWthow7yxjMJCXohbujaMnCGtIZ1omNuMeeUIVYP5IOBGQ/THi22/rWNKYnXbXPdcIvMOIK
pyamEmQlf1tO0PuZgDicbyLN3sX2+DGPRypnnjMqUlf4gtSbXOM6YSV+RYlB2cjMfN1GqySmJQRv
vSqQ+ZbatjX0kDe9PSna1sbwaOVZyqNZmtsewO3ykCpXcFCRQk0UUO8WuhzuHykPNsU4gQ587yPj
p24r0zbQe2DJSEghGjI9zTLwdowILY+7v1TQDjAwwTYxQr/CGF/EEYyk1Phj2KJY2SPhfgtqEs9N
QogWeEFdvcWuqkOVc/wUl9OV4nGXOJb+g4DLbzyUq1OfkrXWSdxPWBWluvYAsC/3KZVBQGlovpqW
1nLAJiZG7Os6iX033ZkWXFptHPeO1ruMA5JqDWquhZ4i3hKtBkctTkrM3VY25qrNquckK5Aj2UfA
mP5cMn4ehIerL0GKlZ1FuwHHcaid89WmhL0yf02a91nlc+JTyFZxm3Y3pxjenXb4hCS6n6dpbeva
RznGFrTkAUQv4otgbCz4JEOxJg+iVuZjnzq3rnWRZST5pXc7Eii1SiLbe08sgaN9bjwF4qEzVVDd
MERxEMNxR3UCf4yKS2aZZ1Oz+emGAj8n8hiN6txVzDr6shj8KFbvMRx51ntcMb2u2IbR9BAFVk8t
oHMjoYKBSxLAbJ7fXO/BtRWKRPSFxZeLcS1EwgCbASb4utBP9NKfoNhic77qm458Q7RTquJSZM9g
8zySncGee3LdVJGxGRONmViv0VWPi42i28baPbYhwE6CftQu4A3uddScFM5mqNU3JctItXT6Lhhh
7o0BZngZGLTa6dZhLz6jmtJ7yzgwvmiLjAHG4KwsRpXMvoY7NT0wkragDme4VMXeWit7m4/BDyHz
lHVAbW5RG9radZNfkxO9ReQpp6nL10oPGzDx9OngTK+lGWebQN9lJgnpAh0qGtRwY+MDU5rdW1qE
S4SamX+Q8F/z7GbNC4FcSaMRacWvTtkliEgnO30eR97eFq7e22pgyNHbgjRhS3o4wiTaczwYyr+q
AI+MNKquIoy2BkYiW28aT1Wq/8wUBLtRAvl94Q3V4pOKpGcS4uVWoUZlVfOL33iKw9zQ46c0DO21
+C+6zmy5TWZt20dEFdCMu5plSZanWE52KDt2mBuaGY7+vyBZb9Z6v/p3KAENmqDpfu5p3Pm4AI8j
5Xb4XGoTpCHubAWyQIUSIQPVSmq0f1lALSSOP4sgO+uuhql5UpIsFNhAT3F9iDDYWEFacldVYX72
Atup7JvhuHIfFsYP19AO7jRQP/Fh84jysyiwOsWv+xO/mXdG1P1OmdH9hOUwzr5puiYNFheC6VpF
RLg+DDxNuRURHMp3KDFQv7tf5FveBz4RyzF9lEHQed65r74xnMYKMxJ85siSF9W1q6x3yZ+FJcpj
nPrmXpsjl6NyPGe2jut7LNtdHDNP0xn7l2X/yj0KDQRS/dwdOtsqHPccBwrehhjfRkdihb6lhqlt
SMDavyIkDVa9CmAPffrDTXniRm37xc1bRpsQU+0JxhnR1UgnTlnqM02liwoEA17uTUi21HpVBb3m
u+6YP5QBlyqHM0HB9qngx1vJXjxqWUrJ0BJvHbilEfbdhvSf2U/FD8+Rbb2Ek3MwMgboVkgoH70T
IwCc9pjDeiberaoVEI1xEqZg9eBH4WP5RccbgPz0KCuHqHvMLGZqToWeJumJRbH0t6giqGE0C/Kg
+hcMSLMdHK6HxO3OwAoI/bTs3srCZsMk8NzPzq2jeDbeQ+m9u239WutcmKn9SvbFs+nIjRWSU0gE
MC7gBMmOd3XF3YKsC4b4oRb6W9vYH5rbUVeG6VYLsusSnWJMwvPfnWKBYqI7qvY+VfiA0wFAg5vN
m43vwTx59bTwPOFUiKX2OTWdicJd/bNUw0652mtGJPHKjUS/7gsG3roNmyHgamEU08rCRypu6Svb
yu6KoPmQFhKKqJ0wpYT+VLXPbmadRO7Ua1NrGVNJ6Pc6BtVDomkba87nbX1jixScKPqk+Bnl0QHj
irsqjnZ6an9GXkWdqgIFJEmVKMV4b47lfeoQKFqp7Fh2RKa2ermFFf6eGjV0UZOEbjveJinAc9LA
fwskxsH2lo9waqOrG0tIwv1Zagb+To4RrRA9Br14ChokFEHwa5Lai0mU0OAU0YuW/sAzUdqTudZC
HTZWb96PeI9tRGP8dNvmaPrxc9GDrKMA/GyC+ceOsh+j0d1Sia6atAXcrwq+c9zfj2l/KRLoeUH4
zhDinWDVaOUW3c4uxx9tOevydB7kWu7DCJwKvMdN2HaMzedK5bAHxYs2YqQ0q8cmAfAm1YToh2+T
SJHW8pxnxCkV9lPu9RYIuvZ9CvuzrrCQ9uXFpAu3XG/fFIW3zntM7mSzjfv4Lc4qa/1L2eVPW2Qf
QVnCtTSLxxy3xsbN6VycirQlu8Ee7zTJfhuQHw/LCa22UZ7QGT2bWgc5HeUvKovD2GNLGJENmiQ6
Rb1WdlyNcM4nS2x0MFU8uEK0ILJf6+tmGhKSEuN0N4XuCQXlu2OpH9k0XTt8voDVnAt3yM1JcWvT
2o0vCziYXrg3q2Tt9i2EY420qGS6R7x0h2vttFe22NrYG/D8McijzNaeyd3VTXp3INMBF31o4IPX
YrLOlyqF/zS4FG9c6ikrwYiOq1heRPbaWumGANWHKmreog4IfL4Ep5GIKYgl+i50uFDQT9xPWbCn
Iv4WuM09ldtrgFE+swR0aJkytqQQnTIrf24i83s+OBYTvYhhLXoqz8flyWp4MMr4eaEKhDpFGYrH
5YHZ2DOh2m9lk/xk9vuCCrQ5YptPpvIUbNC9vNnluSqD7wwP4GNEDFECCvVnDSCnMghbaUc73Xq5
eYBlRFkvGQVDBhWSD6mdC7fU7plr3oac2u7UujvysuWmsJ2eOf3g7/IJK5rJytKDrC6y0AAIOMHW
S7WfzHtXI1oIKw68wzBp6CZzLCsJyQoHL7zr4p5JI84JYPvaukxsYotHez/WuXGnZSBYCiUCSITL
RM2LdOQZxn4cfXVEHhevqpEMpsEQ+ZM21pjGu2m9X1Z/b8OGPuG+rLNg4yLhwIi/NHlWNYSNu3lB
lsGc/jS8eVaMGTcBFo47jGvlj8fCRZKOyOmHQx3ZsOCfuqLVDnyf3WQwUG2tgEofJvZMbV6nrKr3
HSP0qucZ1lUUIOPmmXzh97bJZmUXT59J64+W0fl7N/jlktm5HjPjHR4Zz5oauluiWyE5x9l3rcVQ
tRAM7Z3e+Aqkx03DCDsPgg+RWO2aEpG3wTbA8gUmzrrkOzl0S566i/t5yBZpp8iFwxe4PyPf/NnV
0LdHOuGgDY44MWOQTsWq8c2bn2L6be/KUbuo+e3iGYERDvSpHud733vFPw/bQ0myxCTX3ZicJ915
ystrmVjdKsn6ZxmCPmeed6xKi5Kme01N1OSu91kNNib+oXoY7ewxmaEDX8spGw7VydLDfl1XgjvC
JwUeVdkd+Rhyo0I1gOE3GwbXPbe1OMrOIlDHZvZ2EGFkYTYBs0N3cCQw3BJP1FS4ODSG1Taxy2uV
dG9DPgctDkm3D0T+q4+n+tLgtBFS3tZtZsoi9HnAjgJ8QIitH+lv8ehe/PCXWQsw2Yo8NI8JZxl7
ku4xec7710DEuAt5zNGiUIQrJNarocHLYSiGtecnzJ1du1+Bqe6TWDduqU9vjXcss1tKLENOPpQR
n6yW6ovTWffMsV8cPb/VuZdttcqKIVqEb3iMIGH3zD1qJn0N0YNucCYdusQOUTmkSNWu57LntjMR
q5v8x+aMtk4awZB2mu4JMuUo8yTAwna657xPKPnznlJl0AGuYKGCxB3EvW8G5nAauUuezLx16jgG
iqbuxcgwBNQFli9dUUKromBll59povB+kf0hG6kzG5ntH03r2ORNuxpDgKl6ovjkuul7S5GPp02h
rSSkhzoromOYdPMA2vxuI3FZUa0MsTsZqgc9zwFWTPujmKGn4IeiwrI2Uo2xa3OuqVlCk63uQqSB
LYORx8DhqpQFxc5WR3fS3Xfo69ZwVMqtL21c0kdgD2dOrGkVFb94anvwMi4YnBHSfRXhUsHwbjVU
afuoyEzf1MQbzYb8J+ryl9BW66ylbjPgqGH0lDUZS5XHpFM4fvBEiJQVrFUb65em13c5Y8rV6KKc
jicSyy396peW2Ft6q3Y4RB4nlbgrJ5XbyCSwZQp5OIShVZ966u2pB8E9SYdXR0Iy1ZtvoGb8/3KC
+kNFNojr5C4rKKszb8WnNnGIXul2eDHgIqFkfG5c8FNVUbQvxaAhisUPMvPz7dQIHsZ9/YZFz1ba
8/izQBo3dUc7pSfN4uJVOpM4uGYBm9kqxjurnjGhCjoN8Rtw+Ny0YlybkSeOdmNrRVwWWm8hwK4p
BHKjMc1y7Nc8q/K1a8hgjeWKhMuJ6rVM1kS2SQyg5lvymg28RTpyC4ussteWZc15CupsW8mtcfht
A6NxDkmcQmDitkfm81o5fGNl85boiajEhA7dGpCM43U327chFqf5GavP4RQWjzolFK4ouQr4V7ZR
WmP3XVdM93hvoxx3BI10oM6Mslywnq3jlcU6CbuDxcSdeOGciNXWknvAYoFHzM7vLkVEeAta2Xfd
sZqn3Ay2XTLeRI/qsnO7b3WA1hMaULWXBNHQRTfXIZ5opP2ySAmirBN+lMJpN67X3oVgqBQOfRNj
lHCkbO6Un/g38xONyUOntxrh0x4KmM4jdkMiTFAlfFqTCp1J2EhLwqbkSrYD7Na4kVD9lxdrbOhu
BmkeMSopJoYVNtecVRqfQ2i/6+avbpg+sZ4h3AKjcFs9TLWj44wTUIcO3jHf4mjLdHZ6hoICyBD3
mhqRCXUPre/uezBmhxSfJOq2daR99yvL27ZGReBanBYXkD93m00e6XgWmA6w11o3GOkwz0Hcy4iV
ee0eYx9rjSdGuuGxfUxEMN45gQ62wdTHklBy3LAYdhpe8PCQnxst03eV94DHBQNDfXztBuMw1TpV
4aH61nQgIk7frM1Q1uuh9w0GitnEpw8vUd18zxwgMvHL7OIHj9k+k2Ceil03QDViOtAOANCRrzFm
P1Toxq8heSRaQZg14U6bvtY+q6L7LkJyvbLgkrZwK632s/co6JcJJXjYlS8NRQHy3nx8f6VD8UN8
6wKmhwnuDVsEOu/arF6L3PE0uEQX5EnyqFkl7vn2yCU3lcWqgIqyMTrmfO7siV+X8ksX/UfT6YxY
nP5g0PfsZ9Ptvsg+4G6QXon7KXgvM2PTrZ74RglXVZRQfrGzfYQFLmTDTaolh1wn0LkKxIOq/eSu
qLm2hdqE/MirsfShBwKCG8q3t1HT9/eltxWwZzfeYJG20b6PY3HlCZswChYrq0Q+VxUSHki5G5NZ
sNsw7yC0DYL8VH4miKyYKiTPpu4H60hReo0KO+YVhZMsLNqrdFDmaj+ptfc/tPAA+qpj7WTddzUw
2zTIn647e7NYTI2qGmJdx79i6NM+9Kf6Gs8Lm+pbDpP2btnkZIooIyoPZerwbes5giYYDjn0Rzi5
Jn0pweqe5uPiX3XjplT0w0FpvCRtnHAd6Lcae4mNYZruOhQHz3HsjTX5tzCOLFRu1LSLOu+3VcBE
Ju/RQSSraijUUQ31S+eW095MRLztqux+gDIGdgw6J6pM7bl5CDb22hQf4QGsFiSOIRx9LCp9bCqo
Dm9FVbf3Xek9ZZIfVE7ZKi+N6r7xm5IM753HQ98r8WRpgDdwHbtWwUiRnzJjEw0ffWvgIu4Cyyet
8SocmIVl/aNUOLmg6GIolG/9yr3mIGKbcrLqNYPWbYB0sANixTNnDtrov5Jq3ARO1xBfeJdW7bDD
+BvmYnDvT+EldJirMC3bpWYZrXstpR5j9HcG+QMMcoYvulzMo1zvwRDVo2pTyjBO+JqN4J8Wz6UQ
B+lKG38N5AcngTDuY1t0m0bm4U7LSEZQhvfLteFo5s3r0HTBysIGee2O+tqtR/pnMX1ag3eoBDHZ
yS/X4QKd8uynGtDW6m7D2E8jxEiO4akX5bcqhUzRcHGZ9Qs6jpNfwfAJg2gbxBUuHq25cn3r56w4
YSCOO0ntm2IdmO7ZhHmdgb9su9A5+lB+7hAqfjPmmPGw1EDbC34A1/qsM8SW6IgKiq+7IfAwtUmy
F98BpzZdMorwArlzivHaCdAD2wq+Rw8wUOhV1kE/bVsT6n5XXcY2zfbQMo5jF1yJC0H6Qi0iNQao
Oi7nDMfxlkv7q5qGi2W1V0ap2BZHpzSgBVenBiGo3qVWy9U9j87AUa5OElkMZ+ucyok4KLs5GgM5
6PnwrI2TcWnhApnwgHdFfMgrhriNL77MVLQr6dQ3rWgm6lwpDwN+NxNlpoL0VHnRqQFLo+b2blpN
czYIi00ib9xpTeNv6qlY+1bE1RI/ZjgzrEP6+qLaY6t0hDPJozzVTfT95Y/MIU4sGASJ09pXaLfv
qZV+NFU0cfWb+17xv1gx4YXkre+cqf4RCoqQSTLL6RMQNEHGk1l44drCoowKA4itzc/cVd0O4hM9
7F3SJN/4/5/cj6qs/E1IvYAyLUX/2tdXWs+0yg6/hnp4qk33q8yamzfWz6AQwdpMNHzyXYKzfByl
VMB0wDJm9g44qkZqsGNBySbywFu1+aSY8uugzm4gThilfRhB762VhCc2o1myQZ7PTC3bELtz7AYH
84e7UYx7lztIhsU+p+MOHO1NtPEvzM0klWc17AsdWhvy96j6km59I2eKarQsrsraGQFPTvp03JX9
Q251uB/LDzP14KYP29aLodTpVkkuA7rTco6f0UYIdoHx6ZpfAJreNpr8ywAlbSMNrBGgXsdKh9Pr
R3eDPRmrJI4uZaGRWinys4NaLZUq3zejrW+hzdmMLvp1K5290Q8hbmOlIoJFPZmcGIc1bv/UuquY
lIYoOkl3jBBe+6qhh9+PZfIVFWo2nWqOQmp8b1I5LYcqDsNbJmFzBtrYvxpT5J+obKyHmuxxz46N
7eDKl6isHkRLEAQ21XyMeNPncF09quXove2LkzIVUsDl63jUCa4S6RlPvUfo35j+DSWI1QCIMRDu
BHNqrxqt3PbltZl04yTzbtdLLdyolEFZWR8KaTBupSYcy5h/b5BbL5oucU4HFERKbvWyuQs9gttD
ndgFGEeGr9VbP9OQK3dv2VBtq65mCNCED5rBoL+XxWcIoKcSwij9UIs32mi+O426WnpzyP1s3DYG
492sSR3qQQKxUIYjS9A/NKH4KK1TKOg1yQl0gcN++XAcCstG5t75X2SkvFP8spT3CoKyH4iBQ9Ny
EkxKo5BhxBCaVwQr16jXr3HfwvYwjmWY5TuD8oCTOw+D6c9UHoajpSJIcYTrWlbmrR7iFxiWDEfx
obKbDqGGdO7lJJ4DkTxZ9Ck7z233aTXt/dK4C3iSIxZdtwUAGdGU2yShGkliZxJXK1MNYgONkjUv
ZLBTwoupc6rmaLnjItqPnbFzm4ZRCcVGn8yCVallZ2uoPoOk+0xrsIpkWhnqKVNty02D5C8o3szI
+YwH+6vtCvz6zY3Qs3KP+T142YixgmLW7kQflGQB7EtZUTzTrqKYXiLbfU3c4aCb4qgihqpaY56x
30HuYcHRaXkg2rXXrs6/DEvbKr3kgYE1ROdbO1vxhNX7j0piG5h+WMIihy09UtR9dFwqcVlT3KbA
31TjZO2jxvjmk8OqlP89amdGfBydtR4iBUQ7UiDy4Wzn5J4WJgXu3Pum4+LWBsUVw6MO5lX3rDpq
MU2IGLZwnQvCMQLtgvIpR8iw8qfxLFt/E082KUo0ATE5C3xSgFm9ne1VT8LO36uarDJNd/Hah5Cm
dy++RXlZ+MgKbO+5bwwGbPaGLhcEGo8EaLjWt5SATuQm2IvZonqXervRYKkqUkOH2Lw6hktmKL6B
CTX3tgwO8yMPXOA2ydReWZFEm47UJ1D2oxL1vV0N3hqskWk3oXUrTYmHrHXqrYTT03swH4fmZLag
wSFwSqX9xMmBqEdqq6u+wkESXqrp8tf24OVZZjAvdY+U4OkbY6PkuTbtW6N9zXVKYLgizYr0vYaw
u/YdBiUMFHvUKjMMiJ9UjO2EHo4UBxj9BvUP5Rm7trLOrevih1KSDJnSZ2No4RYUNNvm0pdWczGK
uL1QgJiA9XrtAH2kX9VaORzz2iqfEktLn5hWz6+XDUWN/hGfIh6bToAXZBCFxrqy9Xr/ZzcNtaHb
Emuorssm6ADgELb1/e9Jkj5M6Me9YWtPdflEHUY9QRd7LnXMO5ZNgnjXe+Xrh98N5lYZAaY7Pm20
+XsiCumo9HtTOy7tIFsPj4Mivn4+67JAW3KIEFQCW/PJlm21UzdrGHY2Ni7/2ZbF3trA1Oe6tMC7
a4TtklDQttP+ag3dnwVzu0fPkv3dv7ZbjA2w0ukBtP7T3lAOLhbWGZzUvP+7OSNa7T6EYbScdNme
FSPRU5H9wFxkV5oqeEjI9HxRAcSpouybu2XV8Yt0zoCbtvGQtC9+FWYnU1FLlGHf8uRovEcyENYZ
8ptmLd3h0ut0vsuhY+XX6xCy3nFZTTI/2SNssDa/TxwG/ZmsQopm89tWGa5zqfG76fJWnl/eQF2s
y/JOfUxk4xR4IQUJmvetyg9Mp7X1shqjPL30vvktVxqfQ9evQhn183IegyMpZVTqvJzIlpD6lPSD
3bK3Sez1CKcXVU1WPC4LO1PVLq24tbDKiqJ16xR4XfR5vV52w2guHnnD+FCRwUwvPrfJ4ymCdQWo
9fc8aT0OzAfkniKFuWsaEV8psUe7oh+yByD4mTlQlo9Y1LmbIoy7pxRLzU2Nq8LzWClnHaC+eWHs
Va3D3sleG6pv3Hd2f4sm/OzczHbf5GDLVaa1xQ+rKr8IlUUuWcmb1yX5z6GUyAYT8SkniOyZV/xq
BkYUOZgKCEex7vSSjmPSH4KBEc2qOlOtgpKb40JjOQn0A6KJGe50tJ6KfQQW8gUQcRLNpD6zyn10
Yfh/xH3y3ZNR9a4zJ2D0VvvfTbDbVZpk4y4uQ6JRfEM9EiaPr2bm0gXNgcvLtjAtkVROGoOfTqnH
ZYcRGi6dRFBul9VlRxVTHErCTGO4w6l+tyvDYetAMdssq818gsI1vW03eDjq/fMeZD0X0KfB0exe
FdF6qlx9pwkDF+K5zXJ+H0xwPyi7+/1Rlx2yDtq9rMG0libL+QdNh+ffReD9hYLPhiL9MHUpcZFA
oFfSgvJDq+yESNAyunCbadtGG5JnTAzidWXYzY880+5Nu+xDMOLHyQuiXyq33yF4+7feMT0ikBtk
s72bUVXx1UmThTi5Zu/tmLx23P+5CS4uurc+6N7sAiuXyN6iHuAPmtLpUbql831wzGIdhv305Btx
sfOdHLudvO7uYPd7e1KbgyuxpvVGqFR/hVGYYJgUPSg9fZKTad6LMsdoQTg90ARYYJtG6p4LB6Ao
LNL7lKnTXuC1cElTK9u3CpeUTAJw5Wk/XlJbNHshYRVIC/C/tYz8YrSjucfZJrwYvunsuVHcc5oi
BCjocLnL7iSkk32JtP8g7CR6ZDTCkM5wnZ9hdoevhPPZMA9f1U04Pi1NY3vSqMr8p+nQ1f9qKpA5
P+lkfO+7xqb3bdNn2FPJmeyzfR/gbYrbMuWMZRsFz32nyj7a9sSFbspKB/UL+sfcrElWToJpa8ZT
/7gsiJd11wI7id2yasztjA4lbihKe1/StRHcnVDLxtUnPJqxGn4fFyUUlT0zqO4AwT8n0vwwqqLS
D9f/oSl9bG/QKTEb9A4FKSpwLHvEwOgSHgWuwhtIO8N22dYXXvDI6B6OPo6bYEK0W7a5vdj0I/ZM
y1ofBfk9FmWHZW05Efo0/5CQngedmXMsC9uyA4KbuYf+boPPWQHlOuax/acd+MfGxNruumwqfU9i
6VYdiooI9SHLmo1u9rArKKA0Oy2x+O+Ig4y2qBHRY2pTSi3LrK8ujwWIAPNGapPp+vd6rSoM+Kjj
/m65rGKcT6lpXvw9xbKjsMPm6gCp4zntYQPT11cjGPXDUriXWsaH4ML8/2wMbUc/aAYl/uXApeGy
WHagQwUOng+ephL6eOo7x3CegKqoEvcd9Z9rmCtoLbgG/qBqWAPy2MWDWWJUYU/ocYoWwFG48kua
hf8YhwhvfEU9fdmeu/4zdh/6sz8Pd5VCFqNFLe1lcSpKXKHskbTpYJRqu2xvI2ZEfVveQHFczIkG
4lUToMvcJnLWiHrtVLtcTavlZTOSXCqHDitzWzstm6okZe+y/vvlsvXv/s5HuJbl2q9/bV9W/7XN
Nj3jmKt023vUUMm9Gk+ROf5Z6Hr9GLd818mCL55Hrv1mJIgP9DItfwDafdpW6bxrrnxtDKM5Wo6w
9p6RRFs/F7h+4AH/ahUG8BkKD2l69KehgS9TlcU3Ei8JNabDhJWhbWsxnjxctoIxERtY4fR/crgf
lcq/xhJTz7Y230K71mGQFh4z9l67628H0+iwFdWB7ld6L8JDkEum1g3SLs/M30vf+E4+ufaEYXZx
kiY2g7E7QUgY2p3Ky+zW6YBoo5YZOw0J1w8nWHOCfNveuios7wxVZTsdgdixaMP81RvHI8VI+W70
okD1FASnPOqSp8AKfy1vN5ke/6Aaiqtb5N19EIIyDPMB8+eAQQmmlcANlE5o7bGT/EiwJL0sCyGH
9qKsFnqt7WFxoDFLVxAkL8KMrWG1tEHLOb+Epo0Gzjr9Wf3nFEvzvCxveZ4Vh7+nzgS0YEvrmm2r
kAYMw3TEt8W/X9ZkigDN7bC9X1aTChYL9NRj79X3LoBgc6ypgMAO0+N1obTqNnbgqom01Hd3AreO
h6x+L7L8Bs2j/0lE86VlPPpVdw6SLBmSYF9Mq8JDJrDSmMjP5Wg/RN+SDzBkvNCa5fY5OvEGnfJs
Lle4Coc50yhXMdHS+2X1744003JykOFZdpS7r/Gr1hEjLjCkPntOpPxdXULx7QenPkaivVvWlsXS
xJ7bLatqVhdZfUi9rHEf40HXjtJD15WjUmeW3mGiYCK+2sTz7qVNpQX6OsuoiVa2TRseqz+Z0mt3
vw8xjWxdmaF9/d2Y/+neIFnCrmz3EcEQJ/nnPX4f3wd5xZXFe9RQCk5D2fS7dQMP+ylMc/kUzFOO
WK/g6vyzzavbZpNSAoO6gyUcyhXzodI976zMpDqjZbkxJ7ZfdGRV+I05D2XtYimbwCd3uRDPy04b
V/sNPJDyoJfwBJtOlHvpwnfNGhF+i4PC3ZYd5ghmMqCjQt5JeE6H1G3InZcpg2XjF6H2tQNfC75k
x5BUVI39knOuLQTZ9DzYItqUSYaACKbAM9XM7cC5HoQt7OepCiicuiYzTER2zM0xdRdWk6yWva4A
6RwbNzgDz2MwGsfZfVk71b0LYw0IvYo/lJvfVTKxXytRumgqQuxApjy+lRoFhLmB+79HgqXWFNW9
6AO+yO8jHXqsdTnW5gPYEhV3V2UvfYZCCQPP+DEJAnyjjKYAIsncfT865inhGQEdJm9BtJPiTP/W
7Mdcd+8tfp+tm6bisciIv4t1zX0ZZssi/HhXSlnevm6DaVzlcwZD647GBagzo3CJ69a8ScLgv5Tz
4ne7prIKsi20P0cse5pxJCG5twIiCBG3g3FvYSS2T45oo+fSwbMixuhtu6wuCxpYrtM+MbKfVUAY
D/1tsGyjgWFRDqQC0h8Dv7VIpu3CkyOz6tJHfb5N86x5NePk5/JXG+JXbPfRZ8K1SjF9JOhiPsbD
quhkzcdkLjWFKrHq10nM8EEffFny9zHSz4yV6eV/jlEOvJQ0kyckVf7JaEb/BOQJvtWbABIqkeEu
5dlQkYbNLrns+vdLBsFio7XxLhtU3hJSYKHjI1V3VfPtcXkmR30MMWFY2brHUs4b/i6aLCYAGNbr
y4SQdtsOJK7X8SDOhTTTbWwn2g2R/LXnKvy04+7BqntxQ7cggcXr/9M0yNvrMnS1ouGh9OM/Tf91
VmvSyVgvVEoZ8d2spPimB1X5Enb/tRJ370bnmL/3GP5/7fn3MaVf9vu6CiChTKojWbzWB56xKP4B
RHVru7xMDQwB4nlR+gkOk95Vx7frVKXzfG15KfGg1chU/d+tyzrO8NXdJChZ+6N2J+3whGTE2mdA
xXeg8trdsh3hO8XTZaORDx6+yHNrQD9frpZWrWO09mFpUC9bl5fLQnk2WJnbJqsS54w/7Zc9oxH+
aP0qOo308w8ht8YhGyjMGbmSD4E05MPyilHoawOYevd3+xCExsETAPfLof/bFrbpn7YN3r0rPA5a
bIe98LIsbIw+uY5ya+uqHO+SpkX7vbz826YegTv+3WbZ7eg2Zi0dwTIxNMPwRcP8/SRlo1Ofnl+a
Goyv5dWyqEOeXdCTotXfbZ3pjerydz11pnSX5PiYLQcjccSp6V/noVwJSFPXDt2VB0b2X+dg4OSu
5Tjo8GtKtFrY9XV+/ICRgXwI9Ug+qGx00YgHYuOPZv7fOw5Nh4Hf362lEO4GpFVslgOXBdbK8qE+
VHPLZUPdww9zGHLs0WnkJM3cJuDGC2EIarWsImUq9rXAaWlZNS0koxpazfOyGjvxhgek+VL6pvmQ
5tbLsrmP8W5tLDLkklGOt9oA6mUK4R6XvZqtX0nSnB4Jyraeazn9PrWfWe2pT9oSPyUOAvEYt/gK
MR+dP5aR4SZY2Jq478lVupkByST/99Na86dlGBbtQJKG299Pu5wy5dPmNQbNCpX+fnFCz3lc7Joi
hBc9m6X/dkef/dT/rqo6QonmQ6FZ9i47piGjZ1/WM11+z4xMHpa1MVcnukokPpmx9RPGusgC4/gB
b7dhU1PP3g61O0JlivJ1gFHBfcFQiOikwAZ+qLDPWlr/PtAVEdxp5c25HvGDrdXxA3yzkKlF/5iS
f3HGQP7UaoN3003efvQHVEe+/6C69Fs9b5Y+OpsqBU5v2tS7DY1I1hTi4/Oyt3ESMjHG9DU0YE83
FhE7Q695twrR2E5WybBbjjLNnnJkmyT3vpb5r1NyXt7S0zr9jNMrCOD8VkGSAORWUtsvq2M6fp/I
ncXDqi5f6jDYLm/pN2BjxkTyddtl5quFaiyNvUuTCRAPXUdcTJDVhaRs99IrG+wlMZwAXqj1PI6Z
hd3QP7sHDQ7D30OmaRrpRLHYt3m0ChvVSdQ9h1HbPRO0ROkwgxwahKxieUOATD++/21htMG3PhHZ
ZWlP6km9Fx1Cy2W1mk84o7jzuZZj+iq313iK+Htf2PumHavrINHbMwCAal9p3K06JpmtcMLP6LGN
uuKTDKccnmA4Zw1YqG2nxkPo3yffbKf+8IUmP9PAhP7iqDdh2mrb4Ex4phrpXMrJUGQg+e6PRFOb
panywPn+H2Nn1uS2kWbtv+LQ9aAnsQMT477gvtdeUukGUZZK2LcEEtuv/x6wbMtS++ueCAdMECDF
AkEg833PeY7RC+9+ysiGG0XMncSW/f1U+d3i+u85mBSzzqlfgwqpolYPDMa01D42mCrXZex4HxEO
nK+7tonx0nkCD6Lh6HwoKjrXv6EM+nrpMo/6429ImUO9/w1lzpjq+jdIXENPcVH/hny32wR1am0y
kU47xAH5ygDs8XRd7WRarIxIGE9W2/y+dfJD8y+rIjXqHU2jfIPbmT6JqSXPgpz0lRiFvCCG7/e1
njY7sMlwRLU4W7lw8z6NY/cRCbT1zWuOTaZNb23NZQIIeYKhnFdPfiAvDfXMUgFc6M3itc/raAsv
Kwd/l/XVicockVHzo59WFZBnYoatdsk8gL3ruh9xRxADHbS5c8l0cx0MWnyibeQtM+qu6+vztWeg
BcLoXJxMu1yXbU9kRKh4henHBL/4g/f+Bv3edC1StfQ5Xs91xcmy0ILOa3USouIp5fi+sZORvpay
g0gwb7juct3qd0Z5pIEART+hQQUJbJPJ0D5b1DfPzry4rkZZ7xwnwiWva9fnr3voOf0jmj4uZOoi
wfo+v7YvyTiK7HwTkXqzvALYcbo+VYD+H+IQwWSjo7O4gtDdqXlyfC99oJ0evT9fZe5S6UbzGdoG
bvPuK7Rx7mHIX+7Cygp2IeigrRdlxUPa0+RoNdF9NXuxBACtXgXUphUYR/0COpUENJXFm6HWmmcp
9KdQpj1IHYKyxsL/aCdkqCS6m55UVfdkgJgj1P4xvGWOgRm7CO+wlfcn02idO3teWAa6Rbu8G5PY
mYli6owE84j/D62ltFK5NyaGFd/3V00Tb0TLlO363PVlXYQKf4xVvr2uXjeIWL6BrbcP33dzUVK5
TZnfYN507rI6aG68Tlt+3wGyDEOzZPzy/W0a06237YSp7/qi6wal4mGVZlGA5YI3uj6nt8VA2HWc
76+rXRk4myKuUEMIsnH80P7oMaU79j4igOtqM47RGlKN2F1X3bR8aml33WKmCh5wqG+aVtkfqzHE
wObf60NinWldgOAPxTdkWGKbyIopzfW56yKOi+aE5wrbMvuKqTQ3wSSrfdsVL2iBsZ77gbHShZfc
92Nh31rGb4raAsYZ4ir2YMywvM4bS1mm98KKxUrQHVpfn3vfEFQv5mjox+saKEX71i9+u+5+fSa2
dbFn0PrX90myUqCKaLW1dLsOI2nbvIR4qN7fg8kFcu16esH84i2lT2c6ofWvzxegGN7rw/e1IHhf
u16rBigX37d1P6z9+brrRe7PPa+vo+fUPxg9ver5Avjnnu//3rxtBu78zev8IUT9GPb7sB/TM87G
9Gynwb3Kx24HjiU9f3/++uj9uXqgYdajbGD3708Xkiv94rreTN2XLESYTz7DOcjt8nx9dF009QhT
xcgUAWJ/bAh0EQ9/WbfceFeKMD8kPTmU72/z/R26RhvXejKz++b3vy6u78WgoFt8+OW///m/X4b/
Cd/K2zIbw7L4BbfibQlPq/n1g6N/+KV6f3r/9dcPLupG3/EtzzCFwERq6w7bv7zex0XI3vp/FaKN
gmSo/C8iMWzn8xAM+BXmqVe3knUrnmx03U8jBjQeXydr1MX84cZwUpziSC9egnnIHM3D6HweUGMz
e/Qp/R3S61i7MLqOGwzy2usu14WX196ykOh964UW9z4DFUICsk2YpNZFTrb5vsgn/WJxaT3QG+ZY
Q0uyLqjyq62mh2rxfb/rBnpuBGiWMcjkKqYoahe7uvD6s13kw/n6yPzz0bwH5JSCYRy604ipyTkw
9H0bq/KuipHSBtb4lzW/EHs78sfNvz/ytv/zkXct03Esz7dNzzVMz/vxyMf2iI4vjN2vkhjXs2Pk
5aVXIruQbjE/xr3d0N+Yn6nX9kgyGbKNAXTIvPj96UT6YAPrJjhrNDdXuSVsgDdDc+fHrgShwHND
4NjISUUX4er7Y71S8kudSUX6TPRcI9e/iemGPwvjOUtb9WRimrpP0XJfn/VUm5z1AIvhdTXTaaoM
pgY8f36NjfdgHWaNxLyv7Ge0FtlycovseN1alOlf3n+o/vL+min2vZIYLQOd1NMgaIF1NN2Z6vO/
P9C++S8H2tEF57lreTqWL8v68UArr/AYsIbFGxWRHl4Mx+96hMPc56DaoCww9kHLux7j75v7Eixq
UxSH9/2iRuEUhiN6iKxJnijr4IdNOeFyZ1SEZs5Pdt6sH74+DAJrfugav+9V2c5bVzPuqsPK38Os
Mted106vbbsYG+rhEwExG5Ebaq9yy3u0A/32uj1nlkPF3KhwcgbORYI3XjadN70GTfo4UGN+5Brw
0xtmyA/uhW8iNFwOGdzSyR5uO9eNTqqvztc1IIHj7e/Pd7fkPEPg66oiWHQm5EdkLuYqsL7vwktb
q3h/qaFZcjUxPtmVCSqPCHQICPt4uBdB/TgOuk7AW0ctyWvnvyXUPrnuelS2eBHQ/3eIhZz3VWeM
LwUe1gfTIyQoLu2cwFRe/XfvOr9cmrAQrqfGf/9w+Wuul8MvZTXKOIzan1b/+Vjm/Pe/82v+3OfH
V/zzHH+RZYNI4N/utX0rL6/5W/PzTj+8M//6759u9dq+/rCyLtq4He/Umxzv3xqVtX9cxuc9/68b
f3m7vsvjWL39+uEVfhZlVsJZ4y/th983zZd9A48nN4I/bxTzv/D75vlP+PXD5a3/5aWU6d+86O21
aX/9gCD1H54NKt/1LN1lou7aH37p3943+f9wHRykjsWXyf8MNhUQ0KJfP1j2P4RuezbtJ1c3SUww
PvzSYNaZN4l/wEgybV83hWf7GNE+/HEAfr+PvX9zf39f03+8r9kA5GmrubZp2tSbECqLH3/03MJq
rAxhuR9FmN10Imvvg9mvjpC5R1+7mnQg0yPxRSRdfQN9gDUg67338+uH0+uvd1d9vrR8v7u+fwrP
ZxDlehwL/edrfNcIDVyfXuxJvao3EPofOh8UfTfqNFCxTIy5PEtMYh2iNAfOLCak9ts4VNE2ssmj
Bx0n/8MN33D/9SNZwsJfwCXR8E3vpwMjNdNwK08Ue8zlHVZALuRCTTqtHPdr3ibiNhsUJeEGRYMZ
/mbZbokw1nGg4WCBtLX7oOD3rEC0bU3bDniDHGuzT8O7EKBoMWP32woF0hKNTLj2oImuSlfuUEbv
ekMPDhpRZ385M/9mCHMdovx0kG3hcrZ5nFCebv10I601sPwwy4q98CeBrXDQUdaWcl3FwdKsfGtH
1zjeNulg7PTK2qY4Oxtz6ZRtdfKG4jFGPXNDH/ZjgIlk/R8+G6f6zycAHDzPpAky/0jm8/2vw6u2
aRNJDznft2FPD8tZ9ShK9+hZx23IeAxbQFQuR7N+sX3VHjLbyClD1PvMiYalGaTTTa7dEMH9Hz/X
v5yYjs6PcG49O77gi/pp2JcIbaiMRvo7C5ZJWyDwEApLlzZKJA3FqUXVTh/SX096kWyNsH+u8r5E
bY5jbkLPDSoz+g8npj1/TT98ja4tZkSQ7SN98MHx/nioxgbbTRgMDMwTvd/YpB0cHZmj0/O0s5/F
8mFW3xhmeFf3WfJYzLcRm2ClidTmTS67YSGCargUqFUWJR27VTdkFr2lcI8lU3wktmuB106eacpM
mIA1BMip9ehwyzk5nThYc99HT+RZH24Sz7b3gwbfB3TqtIoHbT16AzfsgLCg2eiPvwecaUnvC4Dt
QlbN3jbLl6htjcUAWH2RJfqO5GXGcFLb0D4YL2jA6JV/i5PaWIsIH97gVt3KtZh7tqDF144v0fhB
CFv0BbyO0fAe//2ZaHAf/dcDrNMQ1/ndC18YP4+Ditz3wgRD7M7oFQDqeYwZBkf0gHiyElPukxpw
QEruzy2zAFLZrek4kVF1mzC21xQVeiQFKfp+jWCpTr5JwMQbUAGkduNOiwCqDyOhA2kwBccIN3dV
J/EWUIrP8TVWtmP1KwdQ7EvQMnONPH+ZDUazLfHEHHrDuk0949Efo24fNa64aKjVLtdHqR+Gh9ZR
t51PepsZjQ51Tz26uS6yiBSlwCv3fakHa9SKR7cp7vka1SVrh2HXtLb+2FnFeBcFN8PCpVjY5vqW
epr+OCGmTxsZ3WAmw0M+Cm3NyTPhVV8hJcvQp+f4fQQaRF2vwiUpEvUmYrq1r1A/WNaUnlu/Ss/Y
g0dlFKth0MOzQZbmZppUtucGtxKOSjb8uOMl0IN0F42NdSJ6epWcUr1sT47Hp4dzgJU/bohZCsO7
PPk4ao3acWvDGq9P47GQnX6B9GsAyL04rrj17FpbdZX0MJEV/qmParknYMk9ZIJWjl5W+p4bewKG
NCeTwRrLo+4p3GhQsk8KVlHSUtbVImugOFehhyEkgwyw16LrnnCheqTB8x2BnpLLOgJz5fZNuzFN
8cIUiJzDGr390Nv2KWmhY+XaJazaAq9KRnhPDtCvduM7t/WOeZubp0hP47tA6+I7kfjRohT1xZTw
azSt1h8UsbhcmcHZOQP+E8MJT7BBqNR5xXjpIS2uDGscForsY8NN0F2HFu5RJ0Z5YsIZVVX7OW7D
4tQMOtk2vmowYUNfS+3hMLpevzRH7vJYbvK111nG7M9MUP+zaEYBHLmPLunkEoSiQ7wieo7LrDfc
E7tcHLD8xDcDM4YNMLZqCXMlxroksz3Suem2LCBcBWQLxnES7+tRvQ6yHm9VrjHGbvNnP02Pk2rN
HYha894StUYhwWK8wZppicdiGjjIeunfjDgKnKrxD3Y27VXouzfXBdS4eO97WbS4rk5+4b1vSG3+
jhb/+Pr6HDUroFRTNWxzo5zIKOcNTJ82m+0VFlojoHy5K7plFTbhnZwXRCXjPYf1sriuUuJjgxnh
/JLO9vqUhVYiRIZ4aMwccInvRVvDSEPQHZG7DaE5LrnAaJACWYjEPsDoni5i3iPyhNplXhsszOrs
NqZze120Bgd0tMYv17VcehO0x5jsAZ1rM/HSiy6OsofrYiAI1WPquJntIgukHQMMlQSHrtsC/KAs
f5iGurr1M5T39uC3DyEoL26w0wko2CFRpk/6mEDg3zf9gwnkUC/D5wp8+g5zxrhTcEkBCjaUCVSV
LITfaGR6pwozGsLRIairFw9Tdux87eM0fmpHTmKBzgK7+TNmWB91Se7ukdLFC1WTiVqDMMxK5d9K
LDau8dnLze4Wpy6ZD8+KJhKli60bRXLnkNtWwKHcga6Ti8CHhK/87EhuF6TxxF9rEC9s1WdEQdGm
aPoWhUJunxQeULCFUm5RnKJOcMETjoiXFz5F822Wp9DOe4yXXYJ0XFTxN4NL24ZuODbaFjZx1nOd
kIbnLPXtRGTMMjKLOd4luIuy/HOLXGJjcfHd5VBOC6k8QLJohbUAL4Lo8i1VXGuJoegpaaEHcumq
b52oQPDeP1Kid9Z9OHNM7CiAbo8/F4M/1kc6yFkUw/yYjybNJQ1dFYI9G1MMDi5yQJKPtlLtrWid
VVJX4fv1CdCn+ThyLsvmkyfQJnOnuuToPI9+7GMV9oYH1+njrbKPA/OQ7ZTxLEN3UFvmUB36fvhs
NRbypbi5KKPHTtdzkXA8b3bW+sum6nP8fNMu8rwa8nO0hNJWvITZ9ODAPDjFYeOvC4Bn2J2bhcDN
vRZ+rB2APkaw7gE66vmR7++WFLb+2IbuLT7cYZGKwF3XY4pZPnJ32DaJQtAxkTEU3hZEbC0sjwoB
f9q4mXKU2UMclgstKoA5afpvQisk41W1rjAfYuVS5THpzIS92ug0mPqxjTw8AuHa1Av6E6o7FiVi
jGnawUOzVr1BmqwXQ68x4+oyUeLYMCHLti78hY2lRYepH1Gcdh/jEnKLNwSPwkSwmwr7IQ3HFXZO
uvetrj2HKvRWkNgA/XUuxLtwuvXqO2knuK+aONy41UCCpTLwqrQeN9ZuOnqDTPfROMw3Aj27Ebnn
HPwMJ1uSLDHAEgOAtvtQeTkj8NksNlalf4rmcUCubYbWlgfEfvZhaujKi7AAhCW8kgxoGA07U1Xn
mvSji/Dfot4kJiQwPzGosfepLd/ipCQTSjjmXmv9G12Z7sEeJ7kunNymBgUEF8vZcO9YE/Y71+J2
7LU1iILU3Qoqh7dSQXftCsd6JRS4eond6LmDcXsAzQCp3KrilUIws3R009yjpZIHFRykQ8XRa1Bi
QT9O96J2LijgXaJmFkVTAnMm/hCC9K1O6NhW81dVVZX72q9GmFIleOUkSbBNB3J//fBaG5JWq/xz
STvvIGqA1pT2AETN3A4/h7oaIkOP/Ee095LLAFxjs8WqwGgZwHmcvNT0kKDENAuLv4ywvxZnV9Qs
GghnxyEaSFJPFCxDxqi1wpzrmzWpa53cDQ3aCK3al13VYR55kzaMqb70eowl8ls1eeaChOZpD5uG
6Ld6T/lZ23hhKXdZaZoHbmrF2uLLW/p6gz8ixEMZpS642GaOhw6QBXQV3p2RPyGN8xxnfKmR4czZ
NL9HGwQFCUJ6veUM2uO3tPGaJdj7gVatTVgoYZ9SuQxb7j2h72/6zDnl6IIDDOQnSmrZapJ2ulKN
u+Y0MVZtu4wT5y2z4uk2atGqu+7eaH1k/gnsVWv0DgopGshlL9nG1CoWHX35xu+yR9WvlFZ7ZG3K
+tj3K7eMzEepSN0OwQoMqvwYTH21aWP/0VDIiWForBT+CTDjtbngukH+gEODVo3im7RB4gWjm9xL
BQu4Gc3XriOsdtLzaqNrYHUireuRp3bgsWL+nczmp4sAgFtTm1ycxmVsaubJTosGtBzzqlLdgHqR
b9yB/EsxS7t0iP8eVA4EUfPXHQLhM6aT/lg5dgcazwnODFONlWuk+Sc9Cm61PuneTLfZU3s4Q/Mi
rcCCsSbzwjka1KKPfqPUWnTGYWAad30m7mlmekY2LurJTNdJFgOpuG6prq9S1RFTqLWwcjdaZkXc
n6QKq5USGPTBdvZHx8UAE0dMk7DUs6oFX32SBzZ9XxG1bOef4Vloxy6MQ6yBPLouEBNEq14Aa7ND
aFowbC3t6CfAbI0Os++8XxOnh6Fute0w+d/clvw1ZLlE7CZk0GiO8b4oMr69uquDVdy5xEkw/QLX
v0hWtijJQZ/iF4FDdqOJi86U7s6qb4fMcW41CIZ9ifNRZIa9q6ng4GYfq/vrc0CEcR7JDsFiZWoM
pTXwLmMEYjGNlmDKwJfMaxhEMYfjOFpcV8OdXYTthtMYPJSTx3N7dEb/SPMOyLp5N6YxJshMgqeY
RjoYVFv2dFkjEFn6cBF9e1IirB8wFwMOM+9dHdhYOWL2siw+jpR6fUII/YQV3AWDAeHZwj1liSrc
iDDS70klEfeRoy8tmJy3QYu1tOwFMzAjxCuDx9AgjE30wKKMyt0x3ShPHtffJfCacmFr2o2Ohf0w
TkIc+qmcaEfO624F8NC1qnrlUexNmCAdtdEDgpNneN4poh0sLbw3lUcDwBy8YxUN/aFjYKf6YTpc
F2TuKhjUf65HNFD5vQ2YTDjO3DJH5y3Wm3Ht6Dscr5B7MXpmleoOLj+iI+NyODPEvBKV4q94RXKE
DiuRf9YXI5hCbCn2J01Aw8pc0OyMG/ZD4UBzj6FWIbA4GSr7JEvnt0CK8Khlcif8xOHd0BmUBF1P
Y3gneqQ4U3yRkulIazwywtsluroMMR911PH8ZTlY4d7MTi13Ac/u6X2Nw+ca4PAStfFHTVhw4AV+
+iR+dPB+LyRWFcZoXeAQkU5nip+g/4XEzld3cne91z1pRaSW3fSSC1ipTgGiMsRUiMm9a5NyWwyA
tSMv5Cwl5EBv+l1itXcMTj5G8x2GDL7tWG4aYdSrqkbzn+zDbG/I6DYtnGALux4IJk5fvQiBGfWQ
iGgTnACN73u3WTV1dxCNeC3VPeN82J71SIt/YFSjSxcjohngt+qGXWdZ6TbrNFSHDr+pGjhYLEq5
FJ56szQX/Jydvg6oKBfC9UgXcPBkkLIbMEL3wszZU2pbjl22SqgpHWh2zYRlFrlNVEQEgzTx35qJ
vzNRzbY2nb1Oo2ZtWfadEw/+opWgFuGqLrSi8mA5EbHdefkiNSFYVImxSxztXgMSTXhDhwoYTg3U
Vwbxc3knh5aQenS0fMJ3HA+oaTP4K2ec/IWNj2FRgnsBwhktY0LGgZfo3wIONXHmxWrSuG9rOgOB
Nq1f0xczqfJbEIA1dODZk0IFuaim9isXjhsuQ0imTMO/gSpqA191652Zl996G5pNkADB0Afffg4d
8+ITpV6SjkwF1CHYOYP3IvzIRO5RfZIqzg5xxRTY8oN8GQEMPxk18hucBnepO4++Cvk5LsrqI1/J
GZzJs6w7RDmyfgXOj+bMqadt0+OXB4cRLGPS53FNmPdM2tOj5erDwstMCmbI3y4ozlaEKQB+SbH3
Nq32TAYeJQZm7ZAEvHVVcfvygkquDB2kVyCDaNdmAM0mce9PF/QriBdd3JtxTMUQlEWuAAxYjusy
KXeMbQeivCqD/NRlFcIh9ST0VpywolQrTuGGuVDNQTRA69WtPFbSItGaZNiljnJl7+N9KSgcLbBb
zGFbiA4lmS0UM2/MTHdvIwrUhebcwklAPSBeK4GkCqimdcRjO+5AcUJpi8U27bw7MTnnKTBi8pB1
JDI6zT4ka/Ym7XF+IHKnqLzTYCusqFLXN2UdP7hwqzSctie+NSAw4OCOCHJdTOGUlJMyX7lqco4W
DpHF3h3SeqN37sxZ4b4RasaTPxOjGSjAYg/7Vdrw6TMrufMcoBtlUmxoUT27vtmvYDuDBhxVTaEa
O+pENNZK79M7XfO5bg3kjMHItyEKg5ch0aIBB7yEW+ctzLC+6crmkmrERkUg7eN0ZEwbiyBgWlTv
+qY2SG0JPJzF+x5xLxTSiWiYajAPuiq5b+ZuSbjr9OTZXnWYS9fT8vqw0WOCu5rAXMRt9dlTWbAY
xGNZ+BsNLRiRK42nH6o8Mw5RxZyycq1VVv9GyMBvKJw9wLQzMKYzbO9wXafvvxiiONo7cUVg2pya
Bm2nPFxXrwsiTsAq/383BxWZxN/37l2/2RAX+IAUbKsDq68758VNQWIRO2I4a0ezNvlYpLsOct5O
zjtQmTpMJdyAGkKnhPG+aiO3PlwX2JL1zfgV6cPeFOA4tfYUZCreo7Jm6HWjKro1Ku7uiqA6pX7i
HYocOEtW5a9jPkBxMRuP015ph8m4aXKf1KNJ87A+IOTVnaiHk5JM90Gdz06TCSxGH965W9kE+UPs
dk94VMwtsQ6kFdrEvg3gKwYpjeOoI8fcVn7vPihJW8XvkKEOefnoB2P5OLmEwYWEDXT9Xiud9NCb
3niJxrhe2S58JeSrCwCXOocmI4ExErsQHglfnKKSMRZ7xNcaFe02NxbaoOUHzyS91Q+tBxyKRJGl
B7+cvvJlgwPpNHtv9ehQPSOhz1+Nnwyw9Jc+msxt5jsVE0XM5xN3Y9mUzABHa9WVHmXdjMqKmo1I
dtKcvbIsjrUqtj5n8koThc9eoE+QEkO4bNaGN6WfnDyXR/xkXC7jpsD7M9UnLBEXUy+1Z2yX/cZl
jLDP2rC78zWf6Ah7ar8MabR1p3bbTa31QGO73PITKOCYR8VzWcx680R7VQHVOzQB3WXIo+zCLZqJ
kt+tKwbjc87EE7OuZekO1ksXRncwT923HDZX1xIAzTXmJgsIsClCdIBSjLvaapzf8sL0mHph83FR
su0yFd37Aw2dDmz0kgn17GZv0r2hYU11c2vaqQCM9VRw6RjNzOTeQvKKT2ESykCyFTB5KHEQ7Vjg
Bmsj5VxCkjyoB5b6ipAU7eRKADJj41tk72TfzLrZMaF09k6NHSF0i5tU7/RHim2HkIICYxR/PNrM
4EazjB4kcrz1vObWtONU3rqXlsYwmE+MxNJS7doaAeAwRwDpxSw4JPZomXhdCSWyXTqYDleKkfnd
EJ7HxHbPCWGvsAmdL9Jrxr39uRja9qLIKhlI3IhtYRwrs+LA+Lq173FLQdzt0BxLUubgAp30DGWI
KwaIqla555p57vRE3Rm5g+eMIbFFpFJJxfc2EcAgjYiblD5gRcW6oxpuxk0ovNXgTV+bOgeUGODX
1yiuLuhbFRtH0MCVEu2/xGHnDnFzNr20XyW9YpYwIVNNR7lTanyJIpgwQy9RRM5lKcQ5W9pGzr0u
XmsTwlEBZ37btd4nBzfnKiJa4JDFEz4suGTKQBNOmgJdz3B6jse62Bno2fi2xj3IAOZAKQlyBejG
hUs43cInFXELEG3a6JxgXCJIgEv85ZRSHW5K9o9M+dFvyZkD4bioR6GOXdaeKHPapwEZhcpvCjJk
7qIJdB4WyfasIcXMLW5psm+GrT2+jH5/8QtfnMK0Xdsc3sMYF59gIfbHznGOCXF28Pr7jyFkpFuw
oyc3AqVg9ph3xUDLJh0dyKBYX1KEKukUYgWmtB26dGysHlfRBODjiDLqHrsvlXT7a20OsDsNaGSh
xmA7sUZsqsU8Uyd3t9Y8xseYRXvT3TqOHaIgbb+IfoyOk2YDNO2Gctdhom7jbV4O6hzVHRHNIZU0
bUKe7tlbc5QzP7si9m+uHBAB5ayClkhHP0Sw5fbFvksBzMZkZ+3GlMOBlf0S5577Ip9GLsp20N6M
RgcOq0sfwsGIL5g+jGPa6iuntsR6GH0Ip1GFbk9b6j6zSFwWzk4jOTEamXhGFPR6pcR2apj+Uyqu
PnK1ZxQukg0moOJzO+3HOD4oUkWBU9JrZpDUOAuBxuomDhkJuXSebqOGyyG6Ue2USI03NcLb3qYY
MMjp7FmBvlONSjc6k5B1SFdiCQ4D1qeGOSsqPXVUpf/U4xTe1oYMlvpsknItmP42wX561dow2hTC
9BLR3nEIkrfOzJxNlSWIYNV9DPgb9P+MyecO6xZTsY0g8FHJtnQMEdA6IB+My4j+/Eh62p2eOCa+
0q5a9kJ0F4dYpQoOYJC01mkKK3fvD+WzhYH5ZDcA28bC8NcZbpnlmDchJ6GW3nm8xSr2hmlhmEmw
FYSNTuGyG8DPMv8/Nm1EJqU/OkdgMsRUUjiCJtdumeHWZ5sE2QMZhdur/S+OnGeRW4o4SfOZVgWh
NwV4r80wDy100smXhG5SXzI4+wyvIrtw7C0gx3285u6AFFaFKYUTmNsdt96DFRNRXFlpt7XiEapc
DNBoXsQGV2QZqmPQMyKEggN4iLbUIXZoNlex/thj+tsGyUzVqo9UUnNwWYW+bHrtWxbUNf2JoHo0
La+70WAa296LsEf7sdEktlCK/m2fviAgbs9upsuTrYKd2+uCKWISHDgiE3W6+LEdK/tC7hD9PK9N
VwGFs2OeWfkxCsHMFjIk4U+vi+MADZk55XDWcIQsI4E4K7MdNayMMH6Di5ptFLEOB0dk3t5vnyFW
0DkglGLpQBeHE8yNnXKrwUNJvPYhTqsKkjIzW2c2y/EBh0PR0BWAOqZvhi6k6Ocmo0WKQdjtUVYu
JHkVclephqyPDu90iZZiYcfcXyYjCEHqtVUPcQf6UZLRiO+K9skw434HowlOaV/QYiIPuz/jc558
Lslp497IGYLQzovrZSfjF4wOJd25ww1NS8bqdQtzwZ3b1NagN2cb0Wlo4+TFfordGlHPOOrpTTQ/
cmPtLcVfDhivd3Z9ptMb9bsVznSeC4ozWOfmZCXZ1mMYe5TOYK+rKc32UZIzU4giuqwuM1DffCpk
xm3SEmKtzRZTZO/OuW+HZNfn4pwO7QEwW370+zTa14jxd1z3QAv6ukMxNm+2eLtfI9cMmSHn/oPS
QS+3UrwE5gQDpneAvE36rWqY+GOfrdCgkO3QxHWxtSQC9kpkn3vdiFZp7xPjhIWWrjkRJeCGGe8f
XGGGj7MEO+6H8RjagOqixFULRD5fxsiS2zEg80qLDET4rnwZBGnfDlG0kiEpiUphAJolAQtmz+hk
qttk2kDpLPXfUkI8pjine8AgtPCo/hEpAmNsNKjsbDvsM1j4G/8xmf05UbvsGbuCoaae0OXGQYcv
dIMA/4YS/TqF3fk6dOLNDtUXAMjlLsAo+lhRnqa08BhXZrzrW4pL1/PhemYEotpaDDnW+GpKmBt5
sCdlnt95GHPGN+mTJYl89ihnbJvCkncFM9MxgtwuTELUakpl9KE+d5gcljr3jQXNeHmCB/BIA5yk
y4J+TsfcbUNli2kf7c6lipv7DmPdnohG6I/DhF1QlsNz4dtvGqBwMLqZ2DLONJ4mxagVQMy0vV6E
zZKuEhF60xbI2JceWcoZxKUANleTVVTQ2ZSJMfu1XPtMuPEzob3tYyF86xyZxnNa3zn0/x/QTsfg
pHQq1EWsb6PERybgE55u9VUlKAvw8LoO0uX3R9NInPZ1lSRvZFZxTMCMTfpmi5d0j9LTnZapyurD
dVEU/UddptlqQIJhzcnl6v+xd17LrWNZtv0idMCbVzhaiZQoHpkXhAwPvPf4+jvAzKqsyo5bHf3e
EVVMitKhAYG915prGqNici9m4j/upoy1d3jXADaX+/uNtnZq1tp23e+JPXpzkhwAwLnkkz9C000N
MBm4hGxePBTX+wVyRTtslESDopDt7mHW9/Dq+41lEnBg6zXi5lrctUr/k3Y5Pn6YzaRQLv6R9X6/
J6WlzhquvyaGFpE1DWi2/+PutN69R1XXBqtR1GoooYoCNwo2rf2y3tx//OtGMyKY4Cmz2nsk9v0J
7k/4x1OtCdn3e42Kngnj5y2uzs2az54FnjaNv+6/TO+P3Z8gJXMts+9v4W9PmFaQsyAz/ronXZf6
yBchJNGfydclwOk+jLB6GyFluFjxkK+J/S4UXpp8Znfl/n7vrx+DSKBQJcvjb48na5D93x7768e/
/r3CmAc3vn8+cxYSDsJ8sKe05xmi9eaPb+7+syBUfBNxG+45+UUGl7G6D9RG3WdjpCtOp+UQMqx0
M46mBXR4uf+BoH5ZclvtJmOqWgK7iDi/Py8+IpwR97vBP8PP7/ekyGw9Mem+7398f+h+Y65/dr9H
imK7mY1y99fT3R//4znLCeBPreDPkb/c7UHw8Ghr9T/v3X+8/6KP6cCzlGznuLpYDD93XRWB4A56
RogVl1VW5+2eusiWQyXb3b9m/FvW7/af50SW+sN6Ud2vpCnu6/39ZljvqfoqzF/iVQA0Tvu6Kqa9
DDwPqMePf93cH8ujhc4Qu9aEZHE8HrMc7dr6QcKExPf7zWw0oReSlgtdhLRBK8GuauULYJ+ADFyB
/bnymiJs6tMGk4tVzY0fh22Js2fmxkaxNBhb5guu3I3NuHmT5Gu0LFYjeV1DDo6uUlE8KykQ7Dh5
WOZQnUYhCR6hBO1g3lCgyQfE5yQ0E2k+0+HZjA6vGZ6MuZyYPjYEP6ZFv8Mg/KqXvGDerZNFrmks
ul7NWdkNBcrTAk/CTasoD2Q80SrVEPXCGvaRNv2Sa+3UyUl4DNXQj/BuwiA5OAapHu0N3qCNsnxu
v8DimJUzGCXCbZdWAd8MTwiLAB91nJe7APR/rrEuA7mLsiyH1JLqa/biQ6Cq+BH2eM8yG+47QtT0
5CQa1kGd28ABrRtWQ9Skn12t7V/VrDmDmG1Qp0piKLnRbH5X2muHZ6lTdhaq4PSb1ZqU0JHPE8ab
RDDha9Xz90LAoYD6ei8zmDUJcbHDSrvKo/EpiBuxzbG1Mbpvs2POgrKUcG2JeQEcfZJCZyY4kUyz
wDYeq0SJERbkxH2q2lioeD0YEAH18UcdEy459jhESPK0KyFbJExuhpzeMgjOsck8MZwp5Qs1sI2K
sDILL1QCVpjmAMiYpuyPAKgqzmsrH2WhdZMIg8vMS4YdvaRw5Fo6sX1ANhaq2WSdK0R+FWXMz/Hi
KfWNjDORreSU+FVDMsZAKnT3WJSk4pRky6hWX5E3YhIxqmCgt/hZi3805ReDQKzHVUXaBJBt7Kmu
eyZWoJKyHD9YjXKZOwIUA73rESKkz0BUD3z2ltCceI0Zoq8y4tUUyMIlWFsIjdeLX1ydv6XO7RZw
0gTXtrXA36khJ5ckydtgUZlhKNGa+1t7ei9+0UC0XLKyhDIhRCZAfVgSgAglEWFo9Tp3ChmiZfwV
VwhO4US7MCQDb9FIv1Fy6Xk2tB+iGVxcEaqUqKWm4xj3DZ7SgZwTvlrkwaaZ1C1RCpMjwtzxRQGb
9y7qpitKL9mfBCRbVMnypogKEeVUOWyTcLIcNerUlwnT/XwUiwOiCdgAea69LIWESiclEGptG+4P
Yb9lN/0oPeMnSKTTpCF4R2FH0Kj2kC8I/Y0ExXOiAhcsoWzsQm0yXjBVrJmgY87GXBFCpxa8TLCL
dxZNol3WBReoEpMKh/ILuo8quwGfAA/O4knVi+US4aRcNkRHCHNAxSNy2lhw/OC1wFdSGKOBTLTD
yzTNCc7x6JLbcHi533S4bEyteMEAJg54pqRWfsiys+ixAtLs8GR0E5Ho42S5ZXGMfw7GoedYEUx7
zH2lIvcwyTOS+oxlvUyEGDdSA2UNziMMZs1BGw71ojEj6Ai3y41npVOM50mK/TlbhrPYy5e6aL4j
Mbf41QxWPSvFCTsEvFNEadyZUqqwajSQbUppciVieT0iWUlWbJVHic6OrMruAPH7k3oHbwlgRHA/
sizJUB+PRvIrrxKT6n9svAAfOoKuXiB64Pk8jKMtmRalU0VZmIkPtW6qDyQN4tUpQ1ec4DX45JXq
XMnYa4JiZ8D+hoMyRSI2U32qh4Hpko7/HHAVCbfCqzIN+oPSmccJ3tV2wUPKxVdzclFKVG4TE2AD
GQ/zsL67zZl8gVkRXTrg+Sjo8qs+HualtS4a+fFYm77m0jweA2uuHhJBer6zbuoGVDIuxX24NNtB
5+X/M7NYWhUD/0bcJmpXMxQNNYeki/LfpRbLICfozUj0SiUz3Y4DQ+8uD8jXiYyrCWnxQtBR4zbL
7GsruWPSu/h/eAvyf1N7mKbJgipKKFUZBCp/o7NbQdT1CYT+bS5Adwp6+WSErADCGMUuG9l7JlOf
QwiofKscokeSvx1LziVHqNbI6lohuxng8LCSTcVByk+DGb50DJdR147i48oCvaNR//nAySuj/W8H
zjREEfUEPHx0mOvv/0V7iZoBt4py4sBZRKRlmmTuwiHAJ4vcXcgL6kYbzNKdBmk36HOEmDlP38nH
kdT0C23qMWhV63PyKsmMvnRZ/FUC5gD+aDcIKprK+kUJDBpzbknEsPM4Xvb/w/v/b+IGjroloyIw
LZ2P8Xft6NwmaGYkHWu1kBASgUBpN+5aPoSGiSyE6h2sjMKB8jT4S2a8DXrM8qA+4NfWeaVcqh7c
/uNofmlpgp+obr5ZKwJSJ9U7V94ZVSrW41VJ/FYeYQqRqI9ql/XO/UP8nwTs5T9LwJDJiCgw/v8S
sF1GkmkZt/8qAfvzH/0pATMNFFs6jjesd3eR15/6L0v6L8o1jbOC9C7QfpGr8R/6L3n9FY+jTkCO
Kaqok/7Ufyn6f1nMiNHwALren/F/o/8CW/p32SfaK0k2KICRNa86MMNahVD/cnXRl4L4SG2EtOMK
2m7t5mAgtbZdEudtVpvWGUDSXZ1MNcLlGyjGIh7iZk0atZrGP/pU/V7gHm21iNm0MMcNBmGiM8bW
Gd4y07MMk4ge9eYgWPu5Usl+ktuRy4z0JPxkKinRfjFZNKXvUKFvWiH9Bf02UIWxPI/tYtJFq5iB
SZhhaT2R0pMcbfI6I7eghjLYNDNRZks3+AquN3b2NpZVvQP3satBBntJRQ+oaiONyas1WzLR6dA6
swyHFUNTaw+jiE8BETpmmXFIaDKE/TbJfplzuBxEZWcUBTVLCBIjM2/W5/Bt1PeEQBMgXhTNWcYx
klG2dWR33uVBR40+ZpGTKOQMh9B7RkqeYye2yrkj7u+RGQlmOwMu8fNAeG9MwJyVNEwuG5IgJw0A
VyEGUanU2cYHId5FJJQuRuKZFPiP95sO61Wzrldvoob3wNHI5NGfe6ncprlFESIkipcnirAxiwaC
Uyw8q7Q+j+hMN21DKo4mwYiDvGPHmLHUEsFXaN1LaJohAwJr5aTArPMqvBbnYpG2qTrfmnGGgKuM
XtYKPoZ/5UYvgR6nbnYyeXFUnPPOTTYYdjIKzjSUQE2DoDhtom6WlNRqMpesPWqRIA69RlaxCaza
lxwWcypMBU5wI5PaJsn8iMkQA5cy2C+wRKT9XUS/iPDQ8zKLPVUjZ2yFLutugbSdUe1oSf4aR+EJ
CcDAPLEC/zXexEA6pGOrPpGOVSAxptPBqkI563KwhpKaH4HG3Lkg5QG6U3WILWKb6zInrD1OeuLm
x8nR9SpzZfQlDynpZ52iy26BqSZlD2E1tE7HYtKzP274aOSzrcT8DO994svbhno6rE7ETb0HAWE+
EzwVTYZrI5hoxsaArbc2YzjJguLhZQtHRu4xKBgoQ42WyR2WIS6+Z8QDpvVDKErPRJUw5Vs6ImdS
2hN6BYwD/TZUJE/uMf3shPEFaXr4mNf5DoydIGTQt6+0IES4SI55pbfPc1vNbmQRmx0bGDvLbDhS
wvYXPRBN8qUSBcVgSmJQiLrlVDfSGeGJRYs7ze7C3NDuxMpyej0OcMx4xGncYs4fP0ktXvlTr5OM
SfKtmYe5KxDViWla8FBO2ZZsrcY1MKl0sZ/JEaAxJTlM+Cri6oqaPRt2VU5JHQ9L6i0did9qwn44
69qRsrSzc0I8nVor/TlMYeXD/raG/ThARFvkb61JX9DLCr5FUqa3NOLKnzZfkwH8pC4DRuwqxL8k
wpS3Xl7LRIJnXoQAolV5hsTmWwVRW1OJzqdM4SKQ6GGHM8wcAh/2k0xdT/ZUnPvBBFMIV23bSIVT
RBCOW83jlaIYbKCpMkdo+Yh63BAri2pLhrpjSOOXrJS/iISQ7LzutlotZXaglkjJBGK6o6luiYZt
HpWcPAAsrCuYXJpaOGOqj3ZdEikdmV9N9G6o+uTf9FwmC1D+KYQcn9PZVs9dVxDLB3Ejbeu32VwS
LzOH2MmWFA9IFRZYUIKDDEDAftSTIVdEy1ksst91OF5qnaAXFXCoLkvgmYAAl2kfKwj207pJdr0S
fWUTrkMRlRNhWTv4MIMtd+PvpqBAFNPyu8sIjaPtFVl5p33PqukiLdbtoca1eYmLTW9hMFrkWLyV
AXavkYQgKbhg7fR7GBT+lTproCiwwZayORfLshHG+pxZzNcJxkPM+2qpJKBX5LrOjQzfFB9f0rj0
qr3GWc0sPT6T+do5oU5ImS4Ao1WU9SQL9R95MMdkREFAp81wlIHo9UE32Krwa4vJqYkn5JtqtIjA
i3vEXU4eMsxqqp8CCn14zqIM0GIWH/VO40KelEOSm4QkT7solyMi/5RNEmlk3mQDyW6VGG4MuCM2
xrUYwmUfWRbEjhHOP1Us7uie32em/H49KG+Y2Mt2V8evkyg9RlFPdugbdKzUq5tQdlsVYmsei5g8
xQZkNKKf4jI5kOqK40OIthlT6NhW2uWC9e7vHnJh0CZIXrH6luBSCrLgRPLvckEe2xHuuiUluDxZ
bWh4erbspTFC5Wm+yZmekPULdY9rndYiKjFlicaTaD2aXWc6uhwzoMMbDsHcz2Kqk1Mk+ON2vBaz
XS+W08EZYvMTb1XoCFBuJMb7LmvLVWhaDGfYWRmD3lQ6UbNJhEfFQMJghadQ2wc1BFbkRVh4xhqK
R2HZjozsXFk2Az8bRCbeHb/j+qjSHFBr5k3Gv+NW+1RxW4Cbrl5ruZOdtGxpTQd51+YDYpM3gnWf
cexUsRIzqC7mcj8L8YWlB/tOvJz0OnVH9o0umw6FtVyBTGWKB6bw6yR/ND81Yfili6TXKOrNZAfy
5Qwba41IKxRdsTy/1yOU5go+hCvgepLp5MC1ivRBGVHu+uQVMIbvDCsFr6gNwhINMp2DAfuJHFIv
IxfXMtg4DC09Goo47WLJBNpc1/Cxn68wKiUXRh4BMz9cqstOiED8LBWmKF/xnMuUMrWxsZqxQJJA
u9ALB20lfZtDcYNdi4AQZjTMK80OdPGtDbRnEcMLAF71G1/5AJIoMy3mYX1OhxNTRYWtRt9mrCap
unGsGDtD8HTQh2J8RkBbKAbsGyxdiXTrc7bSSpfs3nIUKUIfHrHw9AZpgfmXbGWnTlMexIbcq077
CNtfCNIOMvOZwpA9TeWU7c2XIN12kXYdYN57vZU4hW5sCgStnOjkZhTwlPMHo0GONjafy0weej2h
WFOfpTqEbF/+yLWOf/S8lztpb85EG2nVqzSbiqdzikFngYMvMDOPGUkv0WYQlQFeX1wc4sL8Kvrf
HS4kZKjIGDNDrCHyrvyegv2cfis9CbAEt7pSaLy1RfDQhtoPDbuMAYxxi/GqGweEIxjb2jgOMX7T
rHcGAIGrILpGysHaV2nbURNCRGbFec46gyB2A85pdSAVgdxQ0mtAPGW4kAi/OEqlY1jyCUUkswyQ
ScBZefharMxf9OUJWPsrHLqrDiPBXOtKsVb2xY+qhGdN4rSO29yvo/g0wczlMzV+aLCRJrIK01nA
By9wS7hqghD5cf4mVOkZTS2KkMATSAvADEyqvQJ9Egqk5aC12cVI4LCTp3rtJEAYK2dpmXLxBR/B
XW3CQ4aP5HT4cOZ43lCc4n84mSRkG/J2wkeft6zh99VZG8lKFl+2RqI4U1QTMZ0AuKFOfWsifWSs
RvqO9Jo1sGGDQfJqIv4muAWdKn9YKcblofBlROazJi0kAUvkmIzM3HFoczNF3Q0V/mxtaW6X9CKn
AtFCuvbCWBHeBSy7YGgf5DaRNnjyxv6gN9tCLXZNykKnxgWJIhn5jAr7INDUCJSbxSCj4YZThogX
AuEwWEpQLAl6vY/qseESWe9qJnlO6pSTkrX+2gyF+s/f3H+O6zpyIXsqf/z1/Z/cfyFz7ElYX5/i
r5v7b/760ZAjP5DmGNbtP175/st/efk/fl5//be/SdPkoMhwA9Men0fv/nfssO2fd1n32z/f5/1X
tbaa2ZKvkLXBXiv7S2mkFeFTPPH9RlpHpn/9eL+nr8PTvx7rUbruGSRrQTADppmf+f017n+l/vuf
/vGYuhepU2mTTQZvKhPDfr1ZcuQmVIyRqwUik7b7g/e/ud9oDaPKCd8Cp9VfyggSzN/+/V8/DqmE
l1aHpqYmL4+Zzz9fSILduak5QuXKEZ1WjmhUT1TJSBrc+2PGMJE4gUW5k04xWP3cPk1KWkMOWQd/
UT4x0brf7YVwlby7eb+pR5LCHlr1kd1q0R7oJ5LkanqJ7lCUksPb2Xuy1qb38Um5lPZwKgkBdYYD
lQtq3GvObNCpXpdXKlI5sctvJDZewWrhQih5kWrMSvKLedSFTaLvDbogh9nrLTlZj0gRllcGNFDZ
sxfzrEAS+sY0VS79BkYO9bBDXCkSrcqtRr+/cf3Sq/SkXCK6+mhQeh1KnSDEbfxJBKIIMpZv9E0u
7bvS5m73XWhOikP4DDTulgMOZg7j1oitxVW+2oegdFoH89FXlhL4+T6+bCT22sGv6iU9DAMNsjsy
0mAgiKnnpbaTni3tAaZI50svKnwwaTOBIKuebg6Peeic0RSdsUuJCfrBqNQXyZ8PaWajE5ldz8h/
ymehhGdz5FY7FmsWM4QrWX7DKn5CSG5ieCk8cCsZtinY7W3AqVbvfQhI4TDt6Hv0PeS4TSaSCba1
IAza84hoH41uul/T7UwazK0i44dJWYfhd8qu7qgvwcANAnbxKnyC+Pld4C5brXWUQ3bJP1igszNU
zW3pZJfiUj/hBmZrPnGPtGbhlmB6ilwb7fSn5b8ZSNOdCcuDYMaXONhnPr5hlr7vxBXGtlPZjyhB
0doTS1XlbvKp2lDzvPlNPVXeN41peLQIIXfnN0IVhY/MTo9whLSnV7RoJyatR1B6nLg9TLJhMtEe
2kgWzjUBMlvTPacOImqkgdV6WyYuvLVz8GPuCLt3u636HryYO0YEG/0cP8CE/Sm++C/S4lvzqu+y
r/iKyjD4EXq/e1UTwF87OIcetGGb8osDgCYSr4UP6CUBbtm27t4QFLzmjn5mVyyJu9wJHgQnmlE3
/gjev62reTbP4uCRWp97k0o8I0Rp+GfYDZ4Bkcj5NnymKJm9UXsypO3QK6/1Lf3oBMcXU1dxP8rH
U/j8ptmT5DaZcyDqUyINgxwIiNtbfXLIoStJoyVeV3YlZ3IyG7bJ85zY8RXr/8eb8vwcM7Nzbl3l
NV/wBEmTS07w3Xh1iL3XF4i6misdFhv2y1qLPE3RJsMvy825lgqki9DWHMtLB5ojUlGfihMj1WOF
5MFetumVkcZwiFlxNsshxt+FTw9z5CDE/g5rS8CkD3jp/3gUQMMP9zlxUzjEFM9kTImSD8zsthze
cL8sbn3leZMT3MVbXtucy063jTWnGN3JqX61RzoU2fqlbsBZwHqc5ZuT7fshOU5+45LnQkzRY//Q
nLoLqWHgOSeSTVTO8V/xdtohyfZv6q7Z3sWYoM0u7v73M+WWOhvLyehRbWN2m9fvdIPrkGO+gPmw
fxdY0ya8lRz5ngtdPX0QHgNXFezJ5uTJ18uZL5Oz7CCgYt6vB7O97SBL2+M19dLAsotTVTwE4c4A
48AS7iDutW/iHScn3S1PFSKrba9zJW+nehc/RmfcZizCnB8mO/wAJEmc5RWqp5356UfspXt8dOI9
fU75RMHEkSs3JHUO+ZM/1rbxlVCleOLDsoOa5pe638hu/vhRVmf5qf8NlYOjgrFM7yz1FqKUTtwA
hL/H0nLqz/Yxfp6JCuTqdcfmQ/4hwlCUflHpAmWhXI434JOLK1USlF+/0tFWHgWJdN3P4Udr3aJ7
qDtfnVzL/lhcEXHI71g8IdX9kmwSzWTVFR612k+vgTu91j20dB7BC0hDX2DYKwHPjk4R4KazZrTe
yk1DpLHkKF/jrdB2iww12GMJiz0UWQ+cLBD3PRgQ+9Vv6Bq99U8jvM0TR2c51A5qSdVuvlBRLxC0
HLlwFOx4aePN9UyP5qM6vJcPEl8RcRhvyGoLzAFsunHYFV4ZOiWT8OXINRJ7IjSIbbvpr8TdFHsV
mrLsCc8JeA1y64jxss3fE+daehNfPUHVLuXVumNclC82S7ZAkmMPmYvXOELpXfmB60Oq8SPHoN6Q
dstG709fM5UqtqkMVdn+yslZv3ugmvIT8wp72uI2KP4Q5ZNyojxE/rBV13Ovah2h/5VvhmD92mNK
vER+BrjMXj4wpS4/Me64YNt9euYtirfmwgdeP/QDS88U7GJ8+Gp7l5h2sGt93GWWx2472H/8H+fT
5QsV4CH0/PaKAz6zYPx6vPTRZYwcPBXn8lpewxBkBEsUmyMB72TEkSr1Jn2TfYs9wQC3RT1pFLub
xOcdkI9pYRSLU0XpiDNbEuawibCRW76G/MbOwDLy2hOPKjjs57gxVCfOc7a3YF/boid64ZbTKvkx
f+utr8m0muxRPqdQy7VSb9igfHZSPiDCsifpq/Cxx0g96Uu+5XuD5Tyzvo3cmZA5gc9l0AMuncUU
/RTvMeWxC99PM1tr99zucaV3GdomTrDYuvGYhF4nhnbwtOzim9brRKhUXmk8VgZsM/FX9GJ1LJab
5TF9ofH+6l7FKxfqDVMMVvW9cqg/Erd2WDxZM5C/I5H8Mg4jds+h7YeH/lPfVzsug7fwM/gQDuTA
HkgedwEATGfw2WLJ9DzDZAaVJwPxMzwgcoPY0zqw3+8Lk8vihC+U36D//XVGQmkD0NUy2iWCk7Dl
uJrShkPozN76JRLcyudN3Jf1NK03pLsKdnVAxx8njP1sGNOkKs+77LOgRGOtw6/AbzdQNrjyzXN1
EFgLaRoECbCCcmgpPwpqOBUXZcqq7Zyf1SE7qOxfQopo2dWD49A5sgJnfWv0F8PcVOMlAvqNo8YW
xV3IV6snOw0hXuxLz0SdObcNQjFhe3BhFtjUnhfLsufGJymewCbJX/jKFR/Zff/RnFBuWOdqa3ib
wAfNcgO/s3EuscdneOWwoLzxaToF4ymsv/DDzr9r4QUuszP9KHSTsmI9CBBmxX1E0nXcukZ4lnqY
gTW53r+SBb9Ph3M535qfYQKXJJs2wrYzPrGrWeu9yu2k1g6WF7XKPBFSKGQwOjcIPRcgTi04FoTQ
ekT3CcW3/NLMDjSqnDYRtxhTl8G+H4KtNXyoLkhCxJnCsoNg1i9OibuoW+WLtY39hEJaMlC34xyy
dg12kj8hsCIWgHKlvsIhryeAsR2FKhfeiZUnssdo39+wKL+uYkCnqlg4XEpQCupqYPF4blVXe651
BsGsfFidUUF638uBaPslsE3VblMX4SMeNilQsnyFA0NlnXpE8aKFK57kkNK4uSzVtvLVm3oTqm3r
6Ldxg8apS9+rE9e58Zp63U5s7WEHYiKbBIY6gP6gK3b+LDFXHp3VgGF0m46AFZKbQaChAJFOj9iW
tcIpWz9mFeOKH22sNS59v9Y7uARozCJAgkovwYqQq1WGUKLixeUs2UMT+xgNJo8hXJWH9MN4CxBA
qY/EvXH4hh9Bcv84Hqx9GVtK6qm85w17AspojnZ2Emg8Dm2yqy6ULsCPIlb3Krx0DpyjrN8lXmH0
GL/SfQL1diIjxWbwxN77oo5bDScqk4pYf5j3JHTi0bKg6DxPh9Ih+ZdvrKv3eXaIxJugHhMMYAv3
IxYdPAJEyiI4Qxt4pzBj2Z/fMHfpH5vzfIWZPcq+WD4PNcTUzRre0bvitY23q2aBd6BTpO0UmCDt
ZRZ+BdO7iTgtXBcX8u0x7MGwJbFhqrHxoV+xy9aRn5fTFNuWb1h+VnsUGJgK9icK1OWQb0rOee0E
0Gjse3YBkRKDNBKaugd4Tmz+qVtes4uQvjDU2c9Eoo877atlJxjPmT+XzA84f/AMcGnMpO1QbZv8
CdIebAUleMkSv2A1KB18zxi6QVVkNcPOuSsAOL4aS4FqfDDotpRzL50oZ9gfuwqjFWe8mbeR2A4g
2YYkE98yNsTPpz2QVPmCSS8rEj6ZhHM7YuWpHJoTQ9pw2CQGa5szluRr+UW6T5utAVUgdIlen/rf
9Al42pkXsJCVuVXYsohIkxgtB2GbPLtFgqZoA7MzsLxZOBYtlbzXGghxN6f19NtaOEC60NsZx6S5
q31X0XOyK4yt5CPWrpIj6eBrEcY+orlMeuansPaz6AgcDT+8Go8pXOmgFVHZP+dY7vc0JELt6Nhv
USPyvyR76hhmXvkCli+qQeIY9D1OYRQQ6RnTlLl3MfzC035EvcI6qH6axplUzlrcs2VLslOpX+MH
YXfWVyU4lCPxjV0Jw82bHGyVEkfdrXjWPJ3hF65B7OUUsXgjgXzPNxYbArdBgkfFZ5tmdIxTkBrj
JORkwlXzsY2KrC2yr+K1kbw8+oG7Q+3u5JOTlLt4euFNs+ZkyI+rfQgWwlZEwcRat2RPE+KVF7YH
9ie7O3HdmHuFEbZ/kvj1LqrBw33qju6Sb8GvHDIVHgmZ++yOH5jR2B/Vj7KdXr8RBOjvFor7nwrX
Kfo0mtL4M2Zhmh/4El7RZGw5RX8BC7R2c6aX3cK8f0rwBgBjB5mlvfsULgmCs4vOQfpU3OE06V7y
TdmFuSXbmHF8qfxKcDMMG67mrvkaXllLcep4ijn3JE7iqdm0A60R0ySmyFSp3Ban/CHd84Hs7kJ6
E+DBphn9deMFdf9KBJ/lhk4v3RenotqOz9NPj3FeA9A+2KG4jXVbA4zgrK69vP2YOCuR3pBOK4N7
mN60MF5wWV05oKAS/DTanbqLzWPKPPccuQQxrBvJdOHa4pXo3Df1lWWsfOo3XHAp768OHZM161hc
uHi5IjOfWTl4AWv6xBpky5RP4zZyGobgO+kIAZGzbL7FXvWTs/+7VB9G4OZ78rhoZJ36t3iVnrjc
eRWoj8O5c/v0Jy3t/BY/5U/Godxg/1rb+sP9/YTDKfkWveVo+Wx7JRFuu6raZqegPxXJ+2LsW9nn
Q4UodnDccE3CeYAQKIvXgSlO4xRU1mvyRk9O0vhga1v5BsAkfKVekH/Da0UgCr1xXSAL32TNBFad
zpxa3YlOVXqlvNSd7l0R3ZWB6p/EHd84SusTWAkKBZCn2MdHSKSi5eDEDKQc6RvgKG5x+vIAq5no
ZwGNC8RX0y9VJsJ2/KG/t4g9GfCx/gl2in4VMt7LzRj80JOv0+jTtA+wYvH0fC83kmtu4K3TZoip
p6SnRj/F+W/Jtl55cUIM8RgW2I5JugwPSYf1jhuFnviCMai4ogeLduzOoWH3z+NjFvnyLmgim2pW
Vc5lsBXfdbAP/A64vm6cQLtgw2eQEQ05LFmQf5fd4KafzbGBOPuiRRvhO0DPqzg5xIXBC33rPDDE
QV0N8lK74VEv/Nf6W9uMx/ElOgSvzXVkw6TpHCEEO6FpR09O2DmXxnglAEIqnc9pnzQ2cKKd+245
Y6vqIGRAKuGy2deNnX4Gv4cLFl8lp1e1BeZK48sIS153uRJL/SW2XKMDtT9W5Jd+sp/xMh/5RqMW
6t5fq995x/ADvImeTRV+Vy1DVSf9yC4vpaOEx/aJaqT/0NmuS0eW8UVz+ZfoimBcADN21LGgA+0N
A5PI4ZodNRcnGPGmHDbWM7X5IffoMJmLuj0Ypvwuv8M3HkBmHsPHedzB3Z1RhzLRXY5QRcgqpyBD
inihFsg/5HnzYjAN40zFZWJt6CjC1nXajkGfMfp061vSbDI/c9uHOd3wKDJogXNo2pHLubSkeYA1
e5hOYtmlbXPjWgXeqJ5RUlevYL6IK6kV1uQNsz3kv8zuNGErtBUfRAbA/QHZIbgD1rAO5iYlGwEp
DE4SVjayi9w4ivMbCF2h70XjGBS+tnzxPxAZCwrO+p9HhThWvLbG6mqRutke9LUO1WNsCpVtVW5f
0hrzuh+E15gt8Ro9iP8m+F2cOOu/wUYsdYOF6rAzDRIEXBa0Iz3+io/gTrUlRF5nYQ1cnqh9NgJ0
BHxfNgYSwTs4HSV8AeZBxUu3BGBZ7YXA2XGgu8iur0EHfO50r90r/1kRt632aj3XxTPZ7IdAc/T3
XtjSeD1y3qPrSjEVcejeXgeWn6XyKMNYNU50GmbxKY4Dzl0ORqIltrrZAysqLwN8TdfGxRyxqlP+
xn6zTfykcmPNtcZfPNkXzWXqcGK0PZnLd0BXPmgJGWgezeer8Mg2VOIGiyEQ2xsNwY5XlsNtDmqz
kdPHOHVJnJu26wH54B21IwspgzCbvZIumh0Rdtjq+GR69xUwf2C5vdCrV5ecrkZPHqcvjhZhSw4P
Uu6zXEXr2ceiR10avPfX6JvWhboYLJcFMvZZloytnBxoLA63rHKD91i9UGISHR4zE2qZP36xuk1v
eNwO/I3eg6OMDJ0e8KNLLoAaXFqPVO3ZrkXVP4PGbP8fe+fVIzmWZOm/Mph3NqguxWJ2H9ydrj20
fiFCZFLLS/KS/PX7MbpmujIbqAL2eYFEIjyEO8mrzI4dO8fglH42otX4YVDERjAbaCY0ttnuQGq/
GhO4Ivj4bYZnXbHSbqFUuP4qfdApU2aBllxLL9CueMhJs07BCu2VTw3noh7tYEJCcUVcTd/81vro
7uGSnQE8GtAaAlDvleg+BxembU9fkQoRUhhgVsQIDmPwhFU8omCcA9BY4Lym1/0jQSz9HT9zNEmQ
AXLWQO428o8Bjt7NjrAEZkQ6rAZQpR9KPCOaS9t0dEwPL9o9mChbxi6Lj0BKXNaiz7gb1I8IOOen
zaHYTDsqEhXNW/R6pzueKMQU2rY52kmSwtdJXaxnBBcCzrZXHpuePofEWeTfHghNhlIAChcf6Oy8
Jm9ZdGBr4GqKx/GDd2JbESTs+ooTXvXXOeypB4ekFknRrVedrQ/bPJlscG/xvbpKxmUGZk90n5LY
hJc0u0bzkjfL5T27lsmTIbe4t/bDffFEJVlM52atnmImIb9fR+eaSf2RQXC+H08sZMBqmGBX3gWI
E6TJ4/CBBt2aCCbt2bvQ+gHsIVFf0hG4GyqgtSX1KSmhkvwk2udi2lFqoxhK/po98LsAOw3BRYZ6
15ZxZzQGQXEpGIGESKsbuFg3MRFfE/B3qt8QoO8rfrvfKB5Tu+Ot/PIQAY6KZ6oz3qH0XyvtZwc7
BiI/CFNyBGsfnTe0Z5xoX9sHImdpnQrxrLH1c81auCnpdo32OSpgeAYyeZIl81jsFRFnXZFcIZKr
ldR+A8YBoaXueh5I24JYQ99nw9Ge3xOY2NHaAqyo9lw918o784VFa9QVeDqj2wCQItHDjEQREBec
hZmz53nUbCnjAz8t2rUUm9IMQBP5mpSretTHtW08pHTd2cOewnrF8o6/6vGLh9qrV/6cz1nSlQ0P
uiM9xzL4xGPljrivmnBnYEQ2GrLMqAhSr6cExo9n6DVLPccdbjgLeeI8L1vb84xSfYOID2EQzVJi
46JP0gP2kBfXjCIQ5Ruzk/d0xlvOvVDDeOiFu84BG5vsCdifF1w+yHq3hCOCH5ng1uyUnHyk1DQh
CKqZApVvUE1mCWPGvZINhtkSOTKonPM8VZOLBtAwaD7c8vx4F26AUadjjLtibrWEzOGGq+caGSJ2
BaZSKNjhbjV5n28oUb75NPRv088Yr+zXodrr2k8b2P7iRXsDDG3YgpMAVfZesExaD8W4F+YKL4Fc
TVTFWETfn8wn+N2BS7BJq2G6IcNDfRxlZMS6Vu2ishtwodzrBCOoIxmGaH7g8fPxHPzl/TRTsF5u
gcr4MqARBkg0Gm3SZMMwcjtMeguFij2LiJ/wKwyH2o201CM3RRTAfB8RmF/nNCqJ5RFwjQmql+zk
9Ya34875I66XSbAMUg1tc1PCbEM5ZGWTgyIVu5Rv9EmewyPJRpRz9hAlAbSsvX4zXdQbHzzcUyXQ
yJi2fC63w79Z3vOGDjCPuGJ4wIUzsmbbvnfFNatC2AeWfGHh6nhABQJAGqHagJuF/8Yg8mbLwkCP
hcUgNn1Dse7BRaoLjs+WgWWB8Bn8IsPOHXKbNhLUm8HZNbeRudfYG+ZgLm4baJJL/QAaKNHvZliW
MnIbe2Sr5hAV2DVRofHg5CfAEy0DTLhnzvPhIaxnDSpnMLk3abfO9U3l3nA/aHKS21h7dz4zDPyu
j2YecxFiCvCzuUyphfoK4k64w1yF1vmofmAACm+Up8xV8HsMg+Ehv4Ak7IaIu3UvMYxJ65E/iPWz
8s/U65gfDCV222Gxa4wdn0TNPUaDKzmmGkudIqB/Usvqc0n7uCouez5T2GBZoIfZ9ScmWXfT31Eg
jdr1shbTdfeQQ/EcecZB3BC2wNLZUWJDONrfRqioxO96uePqWMciDogcx34rU2SI1zVNKm55uENr
ie3E72+H7jWFJibp1MwPhU1LP+LyaJKupHnpePt5S49gpR8ojftWAGMM6bJIbHXxzBhzmUP4wNpz
5T0vud2FwYVeULInLkeVBBmaVtsYA/OWMtfyYNH6h6JjorEKJZzJe/h+/KsiAMHBlJE56TWP9nj4
5xNmL9W6PZxKng/+lOTCWYu6ceA9jQe4btwZrW0MCWuR5yPkjgVXLlWndXtjP4Hh8TTkHFTZ3kCA
hrp2ce+aGxMzu2hXyn1cbBk6HhRVayumjXybQ/jkwbID8bpFBZhEqgxqrjuFJr7OaHae14ZNoLFM
DhYkfYf1agsm98X9Ma5My5C6nb3gkyo/+R/Nbcg9kTgxGZMjD5Y0j0vi/hdCEJ5sEFmdIATMX0XV
kpvCj6Rpui0e5/nExy+TYADKXA+L8PIa9FyEOxuUk6xsReXCLIPR37m0YqGROaCO4TfrHbvnukHa
x4QLdJc4LyxG/xR/wlIt7pb5qq1558E7TM4WCRqyByYZCS45sE3WVqmHjFbD8ayPYdBozzocz+9l
59lbBxkMG8xz2clA+YpbzkxCC0tChUNFkcLYIRE72cCoCJYH7mxsKlL+WjzF5A7s5dC7qDDCntqg
JB1Op8G6hdLfPICzweTwvZNBw6RRghDdunm4Yxks6wflEtrczE0N/Q7d5WPVn/kGQ900p7Yhqdj4
FM7hsFyFTzxR3bzA7EpB7nGKiIOKPcREjWTvCPof9q33scxr65axBGjVKYhS9kRxqwOoh/Si5VtW
Vi+3EC5BctmBSmBS6FyFvzy3CT1g9mHT9Nn9SfGbK3r0QRV9ulKpkQ97Ye+KbpNFAdtzZR+ZhtzF
EO1IoDUCdRYozpgkJW+ku0168OOrLoIAjh0niyfocKJHfCrawMhElrBS79onjBW2MftHc9QwS/Pu
6PxGQR67nMp/cdvbWm7gIC4zqT/ALMcATxCkXHwNZc5TO5+s6IrKXtSchvg0oQIyvAzdw1L1AkqI
A6QNLFZoe2SvMoGccFOFmmwB7K3td2AEnzLNrm72TEyGgikL4x9Iqkx2iOfC2gfrI8hyaUNfl9Ej
h5FXrZntFPGUd+JHbO1LzBEf5K32wWsvRtYBs94Hh1uoD4waJzldrpp31LK7nJrZtNwFv1nV6AOv
UWyqkbeFGBmfYsjW9AT7+yWSZt1rcD9fQUT4eHRIWXm8MxUnzu2c43Rd4TkHAWBC14INljM7B0k7
sJNAUJ6TTVlumTa9QFKR5op1KJ8aNnq5rYcj8lXhHHRJILtPJjw1kNC6ZenSa8gHMaHi9G7khiA7
sCqQy5ubjaPvjO5Ib8lqHhgwODD9yRL7SO21aYu0fhxtau2W0VF5UA8n5NwAcnjcWnmLeZTDxvK9
GbFY65v8lTnDkuLK2InmYRlsfonJzGbEzsEQRTSK5wcGjZ2ngLTirDkf+TW2S/kOIYQNivMO6T1+
vd8p8mbi5XxdwFkr1pVxzTbWJ5fWg2dMbL6J9DVhAx/Gp3L2AZbxkmdIcMZq0Udy1BsqOMIHtl+K
DAwrf1VENObAGb/4BocdLTnpqFal/aTBJRMfS7zHWxGCZDu2kHyW9HdAEE4z0OGB2R/hCtEfWDPg
abn1fgcngJIMkRh3736yyd+AjZKsk68uxzfME+BPmEXYqSw0g07C+jvAtABM5nBuQZhCIvJ23aGd
v/VGpPHoTrZLFA7YPMSiXBI1KJJYTTfyMJfXWltSLRqEk/L2bLDoJ8lj36J72UYpEZKjrmYvT+kU
6tyjsAGbLCQ+iwwm56T0ZFc79m3yP3qYfmNAI0shUZV2caBh7S3taKMougkHS6QbQr1B9F3FFLo1
mloSpy0Drc0UAovucIz6MEIa0zRZScrSaYtnEx99gLPWMdRxarPrGkWprTEzIlLZj8pROSL50qWx
YmTn6mxcheKHxvZIpCKz4rQKq6M7i6+2iN5VyCFTW5zO8VzsUG9OiWuiyCtRw/dp4O/8PMhc4370
rGrrLH/5/eeh40zbMPOuv7/VZviM+ZZ+//2zosim/QhyUy5tQaWJmAbu7d1RNQmPrB8QxoJTmf3P
f2Y0Q8T8fv0tnNmbtbc2GhZu+y1tksXom3z/Z8mdEBVHiZoawg397l+/kDrppzc5fWAtoi3f/7XD
hB7Nv15/fzVIpl9R4sT7Lfjyrcvx/WX+Lb+iVXW6K0sEqBuYnVrWYlCMMjbdTy5rJIHvv+lC9BW+
r9bTYIS2Tdbl0Oz48vub//zD5a9hdvKTf32zzsLD0JKDdRKsp3VhQn5/8vd/6TIy2fflfH/5/U1R
N8++TiVxtOhWigq9Ia/kpMNB9I//1PLyt+99//T7e2Yf763USXaWq84FMmHbcogaqC5NHaiURG4R
6nCy5gkZAhSSm9jddNQ3zEiqjT4IsTYdWOb+uU89JxC5iyivVj8qkJkZspjwFng7BRkox58y11sy
v/AD18eciKA5ViEtuKoRFEZmOG0pEFrqDhAIhjK6LjWIMpY9k/otjXSxBPOsvZSQXNLZ5MLjR/oK
5cDeW2mTuqk7DuRBF+u+zGs4zRMpUX7Vjks3oYegrsStco9F90ch71sBIChao3zQKYUkpOt6UiCX
6jXpTpg1hRBAEtxobifTuGn0qdpZNsTXRoWrbiQ8QVoj2YnWwQWFBi1SAvC5atpacZ4Gic2RVg39
nYRXWYNaeaj5XOqiP4jhoCeGRRGuRcBs7KkaYpgR+2LYY1AODlXjl0NzX1CMPOlo2sqy6zZtX0LY
c89ZZLRk5M3XiEIcn0cY5IC2RTXF9FTLqNZzCNF76K6pKsQbIyUr1KjKzHkttw1yL/XS8q8G8FGs
2La1ghFSGGQYRZU8VXqH1w+uM4oCLWIjq8p1k4MxL4JBoMweAKGjspAyUf82VDy0tlE2yOuT5ZM7
lCPR5mIjR7PiZijoaBvf6A9EaMMdYPxbCEzGL80UaiSW+Pq4fWUjUZZ++CBAwsjEfsTHdV3nBI9x
SQGmB6xyQupRM9iOnswKThuKYTOmZ5eiMe/NJeuiFeLgASFC9aKD1oV55F+PvmLVDBpGG7F6rXqu
WNMwoZIIQvbdKK50zi63j4+IG88E9pA96zh7dTuiUV18+KkvzlHPAVcIGk0x13g2HDJDeMz9QTOn
Ux8P46bRy/LkWwONEnoLnU1Um9xYwnujCoNIlfmFdjBVqeEs28FCj6G+nVUPQ4pCLy0o88lwxUtj
WlAJBm1X9wn6Ulg+Nt4uX7y3VHmNkqr/nCwQogh85HVPxVge0qTqDn0tVllYVyehtRfXFWqfNd2b
EyGroVQDV4XFu2409xbNN869ZEJKIvKQA+tL8hxEf0Fz3C90w9VqVvS2pbb91WiEc1FhbTuHeAQL
2nK9yGUFdiHLAyLWp9g1BCrOyJjOUwFTCb8KJFNfs0SjCjR36FYYnL+T/eVGrtqrlsY+2j6urCEz
j2jPH6MqJ/qfwndhObRzZOqCTlS0mx6Kxt0OtuGf27o500/TYfRW4Ehk/LQmSQNNDXDGEUCtAUJS
J9CUNdKdlg4myzXAQK056vNd59A8K2VrHkvIEbT5HbzBhcVmTotxdZqvW0Tjj3RI9Ws9FF96URWI
fjq70Mg5CVr5qNryTTk5LW09FkVWfrXMdDp1fT0QWm4iVTp9eBmuLCZ6S5jsyEDRotIYcjcSf9v+
XrOMvUpqWpodWm1QsZlRmVDJCcUY4J8hwduEZm9FVryQFqGBuA0dsI1wD1pPvCXMSt+akXss6oGD
xQ2nTYacypqm4YOBcedBWahj2nG8T2txYooUH3loYr8Beb2rxkejII/raXNzFJU1tfhJxe2rLce9
7XXaaU6gaWhLg2Q94lJgefJx0vPxYOnWuWFogBxhf0exv55664dQ5Dd0XCkwAaIiw5iuRuq7KkpJ
hBIxXwvbekYjR4J8zMmhTSxiwgogqp06ckKasJw6g2+GEeKhMhx4gzFVZG1LI6y1qSzadPTGuZ/o
fz1Oka12SejH6wnFtEU/7ejkFeZwtXXbN+lDaKB+zWaMjnH66ESVfoV81dmPZutkUs9yssREunKg
qAMVS+JmdFLuG7qqX+PUJ/tCJT+nuFhBUY8fq01Ey+mh8t60ZB7O/iK72kz5LqXpmO4B/T1fKBIY
N8oTsoNnva4TvPHip9IZyPOoZEy5cTG0mW3TGxRS5G4c4K7yxCxd141WX5wCsw05KOJmX+RBIjWq
gJG4t7U2yGeBqsZY/0jH8JxK1H7juEA8pybsrFTSnXOy3Tyj7NLYlIEQeXdOfTg8dKkpDxEdOhQe
FoiE3uGoTbEoRvDddouf0jXoDzA+Q5rUaQJVCmG7JAuEYz53RaSC2BbjTg01KlzucGjExFFrm85W
KNIjt0WoXM+fjMGCoyGnW82NKIpZuGgXaCv5aGbT+Oh3Z3O0iG3ZWnp7WKSdzP5sYkSg1Pw6Vt11
W0gwgmwRDtOHs53U0a5L4gEMWt3boIbXKTreuYEnkYmkeYFt1cZ1RAnUOUFx0Sw6o83wYI5DTmqh
tcdO0JAkHUCFpjPzB9p/rtU0ovCYXWmp4wfuXNAFQUDf1E3DiQp33khBUFKt/MLDKchTERC/2++h
Tu8zk/2utA2gctc7JEToe4ygUVaP+7M2+XeI1GyisvUpmWBHYtcbrZLpvh7ko+8YbO0aqKKBjQxC
Zd4nFjyAMF4PVcYBp2rN6ODoQJpZ6YpDp4LJ32YjyaExQDXpYpimVQc2hw/EtdCNfme7FSzzdLjQ
9Thm5U8a91c9z+K9nl8aPF7WEQJGZDfcv0PHC87WyWWKrz2czWEuvU72CJl1IhtAoH1OT0iWjudW
G3V4w1+RcAjMo7Z7irU77BdAEXxsIsN0+EomO7xf9J70Ckc0G+GLSxQNn5F0w512sES9Rz3OoRFw
BAaY8YwqCOkzrMbitrBvRSY/jW7YtSbhRuMBgmOd95KEEDEauoQxSmQZv7lSBnY0o/xsDJSbjZAj
aM6ujPEyWQlu3zUlVC+1tsrwKRC6JDmk4V0lSHizGNnMqopplUQ6OUHcz+xfOXDucGhF4XFRlKh3
inUa1GEozjWOdaMxd3SbLxiTXt2PyOsd0HA6TfnITZo0+AoAesu3KQ9Ki/5npwna5ixQ4EWgtW8u
CBMA608ELCAEXjzIwBjra8voHDT2Kb2ONOJkcUonaTqH7E3Zh1eF6bkNe9hBabYISgO5jgKFB6VX
e8xvYnNDjiROOPvIrTsZz5aTXc+9ci5G3j7Rts456cHeRCL3aOKqhPoz4N5U+jeZw1AiFAGrybTw
4Iqpc2IttXGMWxCzLi8kCUVTIBNQXkpbpiDgHVidU4sgj+QxHYbmSUJb3NbU11F3uHOcFvjCrhmy
nIBu0KnSN3i3nefWLmneq+67FNk3KWi4o6PrkCAmfsAQ+0Y2erLvU8R5Cb5Bzlw5PGDVUO8kbdjQ
gXlZeDnKpZl4w/sNyTW7PSmajAEtjbfWbq6LyvJhQM2ItrN4nAwlsiLi4SIeu3ByCUm1Yls647RF
H0vQj00YobEz5X27URU4SJjabxWxb2AV+o+iLanZ66qAEtLGp6TZuz6LtF6supTFBA8p1+aqNw7h
gMuKVWFg4LBNlihkQ6KhVzaUDxZSxJdmANlF52dfJUsbAoTP0hAGetVYRuqDsTcRh9iTT1tqXqIC
qOtopW9HTPu2OYQwEuqjkbXZLa6l6S7uKa5nS1tkVbnICDuTddbDbGcUgwNqhtWzL8aDo2g/8tye
pA81hGOeDzHnVQYmhcoljhMW4cnOs/KJ1u8pevLEAN80K+kdq4yX6CV3acFPCeo3jjtnZzQpCepU
yZln6uHV5GZLvwDlk1Dkj7oOLuLYhnFTezTD2oQ2KxsLtWCUHp3yFloQthttoQHiIhvO5T7Gy4g+
xh/N5CZHf64SkBP51jv1YdZKCeSQq0Wz74hqGYUifGyPLTBauWgm61503VkMrkSqttFnEkOhg1d7
OjSyCW4GPpliW5XyRdMSBO7MwSdmSdtDO0FHJ4sAckpg/Xczlhj0v8juSjOH6OLp6bVpK+2BdNfi
7PycW9ngH4V2fAJigxMwJgR3VekewpJEwe2pauohx3feUUUv3SuSoU2ZWZ/oISMfnyU6DlFFSdlh
hr/VvQzh+ATsIEifPHY5Ifd4gTc0UPj1OewxQpnN/JCR3GMz1bK3NPFRUunXWj3cZU2G6xKi1B4t
zTttxkujU2LJQvUB61AL4mREzbAndC5zmKGGRfeJoYqDW3TWja2GwwA8MqCseMEzD2q732A/67ls
p6mFM6zAgYI4jXDb0b5MOgtOnpG84BzQrfWY1chsYUETwtI+NJbb1sBtCdqrNNhGJwcXozqyPX6h
fa0shdjc1L7pSrQUFROWaF0D/c0vGJI+xhg7AghSlvd8FUL/p9QfTtNMgbp5i5PGCKwxokgJ11zW
0P/jhupHHON5hewiDlTWveaqYaf7E36J3rzyPlQE/XrCBypINKcgeGjzoI1v83l6mueJFjIfALiv
iqtSysc5LvdaHkX3uXiWw/A5pj4k2phUsgbm2HC59coEuzWlfpR4Q2wmGCRGNcJX8I6Dl13i9mwZ
+ls7I8lQWP7JRW1g5QvHg3s73Em/GG4zXf2wFG0knqArZEh8sZJult2LJH9x1FNdVeJrtu/LJLtF
aLc59OVMGSgdl6IzlSDpA7dm9mXkQApAo34OjT/sO59aHro1mNSXs79DQQmZZgNGI/ot79pMZcFw
VDBM9J5hiOQGRvbMhjVs+zSEKVmyv9dD8plU+VftRg2obnPTGmF/LuFSDpyq7ux9+VI3AmeRBkm6
+em99xYjtl7DooOHhG5FtWusEB4A/rOJeWO0w97NCnIa1W1LdvB1b4znYYisA4KVBPzxZS6qASzB
pXRRz/sRdY31OE20HfQIRyTOoTAXzGVpTFSLlevU1QDifYM4+EwwZdbX9PhSumhYu3Fjv+DN/cMq
tGqb9vKjdBhxMwnr3TQ7ix0SiHSKg5NGVOSS29UerTS2RjdgXza06EMYHxcZOJ++LUad5WPHGzm6
cD0yAVQwxCYbNq0CGpKoV4NffyWUKbuu+ClCFcGQpwe1hcDMThP6+rtWQCcyonkKppw6ckIxTrMd
qjTtR2nQBRV620k21aG1K7ZXm1QuHOLnXsqXcZjn61zcYHDZrbJey1FWHEq4i4gqaYjmMuYzxpI9
4yhvuwwbj1jJ/p/+8v9f6O1vhN4sBwXKvxJ6e07kJ0dDUv5Z6e2Pv/pvpTfnH94i8YYlivC+5d7+
8z/+W+zN/AfSi47p+7bl2YTNfxJ7c/+BkZGJEBs/MV3X4jL+EHuzTaTjLFdnm7BN3fO5wv/zX5/j
/4p+oAmFEx3X89vr/yj74qZKyk7+7/80fpV6sz3fF0i86aZt8XaG87v8o2nocdYjgXnyF88QDnGE
vLo7YZQtMkXEPV6F6KOgzlQTAhzKqIb1gYQyopUYidvq8qfH98fl/XI5vwpi/vNyXNNBeA5fMs8x
ftN1zHgoNbmaoJhkekgzxXCLzM9hcmmFK9/9Goau8GhM04b6Wvkq/xtdRh9hu3/JSv7x8bbD0/WR
/vfM5fL+JHyHuSHSQSaWaJg9v1be0N+LMdw7nSxPitM7UA6CAEPdnaUYkt3f3PuitPnbhzNVmCtC
OLqr27/dexurOOozwz5lhRLvVQgrllCNKKX3NmkLcqCl0YnoLqvcmdJb+uUU+RE9sgLUxu6oS9Pt
FcU62kGI5O3/5uJ+Faz8fjLMVcF883TDd38XrFSEFJOutTZQl6SkK5tXkcPtahoIj4VMtBXWDLBG
7YgqXEn9Gk+EvCfKwKwElx9tOmAQ3ajR2/71ddkIL/7+0FgNhm8Kx/Awpv7toWFdKAtMi+xTPIT2
LmpCGmS6GkGn0P+pZxlFWp2SvUlJOZ1ttZH5II4omYvjt5NOtpepbe4tZDadvJlO09S5+J2G/Vq5
EWLYxtHHDMMe+xZbdPoJJ9dG3ylKwG2c8cuJgdv76tVppLv3M3ufzBPnEW7Vb07nP2qIstxpWX3D
IssoGpYbvUtJkpBtpmCFm4A/3fZR+BNdrvY2rFA9SKQH0pK6r1i0Putm6Z//+mkZv4q9LqOI2qjn
OLpnuKhImsvT/NP8TrG5xWMstE9JBYBHNc0GlEYtOuMxrlDRImAeG1psKgclYVSCqxBQ7//1QgxA
Y8tgpbOgfltoUUqaE0+TDeWnU8dejy+FHlp3cz/uahNGE07gop7kCbOqA8fqofO08eGvH8a/zxxH
R5XTFng7UdMR5q/PAq++VnOq3qbpL/6pmbDiyxn20PSdWtpJumWM/m57+/fdls90TGMZB4Mj4bfZ
qg9oUIMR2SdLp4LQVgJ5PPO+ijwaFrD4Tn2d/jPUGc2OkDab3YtOUa5tDOupbcXfLB3z3/cbR7dM
1zCR0GUgvN8mAwUSY5g1wzpVWUeXnrLOlt9dvBy8E0fIO92bPnHHSzZF6SImlyikaIfyYozVfJBz
mUAjqo1LD2y0kpMQR+VNOAU4+Z2l08pSTbSuNS21QdTXzzh9TFtc9mAvg7aw3P4IUX451/58cJj/
vnM7us05pi+bp41S2K+jGZqGGYZOZp8UFjinkhj3um0j8IkxLnZjqiOS5nvnWsMgrRG5fcil6INw
ct4s1EHv5FI1QoFtVfcZ3TKza60thetEVSOq3yvrNAhTu8plFOAO6G+cwkBMpQcu0KbI3ebY1iA+
gpSKqCXC98R1+7+eq4vg6q9HAzdlLwDQMl1d/bflkuEcOBZZzbzJREONrIb3oy9pbNmTGQ8vfTRW
wV9/pLHM/98/E3VlTxguYYj5+/oYiYmr1m1oTxT+eFdE0XRTJ+2NUdPu5At6Of3Ci3dxTq3n+z9v
oYx+ZU1Z/M2hbPx69nDQ42Hj665vE6G4/75Sa9L/vGlwfe9CYPnE0O9tHPF2rhMh6jgm0DVUqgNz
QyABK7XQgpKchLK19gjL9js/jzZR1Eb3pTG0f3Noi1931OXaXI9ojKCPJW2ja/jrvKuzGXzacP1j
AycJnwKSKdGlwC0F7MnIp+mnp8uAa7vorikxc+kRfgm96+VciRRUY3OprkSDpZ0AQcOVMyZ7QVq0
pZJwykLh79qKaVyWwt2PkFB9ojJaQqUfjCZ/mE7CXplTCMLYizPqkdHFTxvjykucZj91nk+dP7zV
I9i7kecHpRTHrsX2WqaeDueWVPZbnTuLC9RGspGuJHrMCY9ofJoTc5MCTxsakIgd1fqN2idGVZ3+
ep4xhL/ONEHoi3Wry8KliIt06u8q6FBRUnssLPsYRQZ0UeE8ouA2b6uF/4F517WFLTKHdq9vUkwg
VzPXDlgPi4UIjXJJuJBKUsgnaFSNZZB4ZGh6Bb+/sKbskEJFyRdOSrKwUwi73groKvPCW4lHu1rF
C6FlwoTt6LsOLtHwXPKF8YIk97AxoCzhy+QeSw8NFCgoV83ClCkivPcczZXI7kfTuvVDsLDZhlxj
jG19xEpkgia3UG6+X48p/pXSp/yvtxaHDMi+tw2h7lhzHR+0fBgCBep1wugelaOk9SG87sNeTVel
mlEa6ouTqbAb70yn2y6+VbTNZqDplDnmyduzbyS3TofEL2IyqJmUz4gZDwfQi7vKE3fsazHWixuJ
JO/blGBmksfyPjabmt49nTJYg69B7TghLlQubnwFgqLsodcKB/HN0MzAgHqtDsT/uyaN5bmQS2Fe
0L+bgQYiGSP9cxe1GEP7CsqjoBvdLnvw9Jn2AXesCXsKraSB2aDLxXxxKeQxgfuleDm+Sw5hXDbe
0jJ9gT+Wz0YSGH2Xb9whGc/SRlBjVvpzRfH10Bvive9gu9WSyt6sTRB5jXBxVM7ppXZ1bdUVg3UE
zGsWEaTEptZylfQ0hktQ0HmsBszK4E91vnuPjqZPh10Iy6Drdj51Euzbp8e0TNSZKsfeFHoMEdj5
UY7esJWx3wS5C3PYqlCYs6n2QzLpopthQP5Ap3Rn5TJ+Aw29tr1yX4TJcOdSLZfKIpDv+jsnGzJs
cktnFYmwDJo0h+1axQ921ri3sRGiFhsReGDoCnkNK3A8GnPUVvKf0pHRnTaEP0PdpP1NZAWkpxxI
p6O2LUU+X8roKatxuKrYa5K+hGAZ0nxqzp73oup26R69NKlyTyHI2o5AtV9noasCIx+sTTRN7UNP
m77f1rueLjOKT9OdV8Q7gWLslSZoUysWyelaB99nWh8MH1YyNSJMnesrs5mxZcvFvGeuUSpt6SDQ
DMbG8j3MjMwSekCWq00T9RBzlhneljpF8JCZ6vMVZKifftLKUzVXXxRJ4cQC7t4or7piJ4MBGwNe
wUGDAijRS/F7x9hI+aGxNB5D6zUt1Z1PRfU8o/C9tsik0TGw05MqKVhRMFHN1NxjRbOjaBvedPSi
pZNEpTctDDS5fqALSfWnaFtgIFx1fTSeDgUi3zKnkmynaQwvLI1up7R5t60RKq30UXmI8vdFAZUN
w8fcwG5uuMFq1actQK8ZvmNCPp06bMw1e8C0rzd0mj4sxNcY1RWkpuQhEsywMgGtTaYn6lytSadz
1PfuV3cW8xDfVcCJq9oj8LZdq72WJTR5rH6PuV5aa6f56StDu+RCvsu8w58H3nnRo1SjlwoHy0kG
IrOqXZa0L6jO5kiGPssKA3TIgpgZxNdOhaBhFEY2vjd+hioTmrLKtY5C8oFjBVMWu7FkN+MRss/6
/Kq3W9qZNEYLw5AGciHahqWrIR3baE8t6fBOKLeBsCBhffnVZ0FIscqQPygMo76hri4PIKFnCDvh
xYwd2oLn8l4f43Dr+BYWT/NbLLDJSYH24U+6+aEZ6H9shjdaedMeX0C/hPK36MJFKI5Q9+0N55x4
OJhKGrx8eKkWZJ4QCx+nw9wUuVmoMwph2FZCatMq03hAiyDq3OihX3BukRePrZ1SnjWyEOcx+0ek
A8p685SRRnMlA8Let3mNplThKP+p9zO8YUJ2pNSFElLGulhxWJf7xMU7s82heoXN80iEtjLsqN23
fT+eiwH14qlJWG/DzhoN+1qD+D7aBZSZUUK4L8X0EC2uJUTX9v9l70y621a2LP1XauUcrxBABJpB
Tth3onrZ1gTLlmz0fRfAr88PvDfL976s9d6qeU1oSRYlkiIi4pyz97cRDbmheY1LP31Hx0Y/Pgl3
AlI73kx1bNvaOA4dmq4AGXgte5glrXdH6CsD2BHTLFViQWW8szr8oQnRKBUxKzH4qB5d1WjNGefF
57m1kARoWR99VqdHOowdvWAEAZ7CQTUDOmx4yaxi2JGr2pA31r7QHHPPYe6VjAv89yB3yqd89tHi
d0A0nRE1MBpI+wtimGFXJXqrDRYne07ZIaz254zOgMGWPRyLgAgqg2oId0ndb4tyP1IzbKKI/Fto
jZo3ifUYkqm1dhS1hG8FEZduqrau00kwwdmLa+jsYreXaWjg+pV1v6HdHyJtmiuqxUo/tIxp0ExC
4AB7e6ks45WIQLkKjAF9ANFHe91XlPFpw57fuMY2u6m1GiIFDNK8tena99aYgpByYQzVo/+1bqev
QxY3B02e6p50p29GzTE7nOS8DkTubM0Q1kVRm8EhnReozFJceBgKPqdkmRO7SJBS5oO47+ka1bL4
lRO6tPEMhYAlch87p87vvVbgMewqDSTQoxfeNY+cw2d+nb/o6dUuq5giZq1EIiOa8mSQturq4mRE
1C/2tFUm4o4/c17tqN15trkdI8REqA8WfVqH0McY9vEsGA2idjM0wc8Mzem7N0mC+B6cszP2inMQ
YtmWYEvYVF6D28A4Ka0h4Q8WUqR5GOHv701kryBHJpd6fIBsXnZIyHznvinrej2UScz8KuqwWQjz
bA3Z1e+bTxRj03vMwCfrrH3DLOlOt3Ir06S/toETbwKR+ttm8K9JbdPom6tyrwsbR3dHy8siOoPN
30p2nS6aTTqxLIZD6h0CBq6Ee4GF8VoLFLMP/y+x8wBrVpzcTUT1wn6qDcVgh9+I/LNHuRzDlVHf
slCMl4SW/JpOnmSGlqhLRBQWgIXGusjsZOedXHfFpBC8FEizeye9QzPS720Hpjhx6vT1M2PHzii2
4+z/dDvvV1QO6Fg8+T4UzmdVEevENQ1kFzItcNUfqcEczSKIZTMaw8OQd2rnN5r3v4UdrsEfETTz
BVrxtXCQV4ay+2YZ/rGDIjjx/s5FBUNbvNuE7mxty4HurJO90DF7h/woK8Cucsi/9mUaHQamiAAb
wAQI50nnmgQvTzmbuoiAAJyXZphG1QhxAea1UL90QTDbYOU/mPp+UWiWXNSoTqyhspR5yCFO7ZCE
4aLEF6e5ZLetW8TrsXpvvSrd52gaCEHG2l5r/IJ+GOwY12+aqc8X0u+drIlfHsiyNyxPH8xiV/Si
23kvwwiDotH2m8e/k+DPNnbTu9Kps4sjffRUjQOTeE7+1uV3M5++9yI59JP4UNuBRF/8T2QrTEy8
0dXKtazkIW/ejD7GXpZiS4lVa68b9WmRA7huU8Z7iYC61Gcp6nLzBylWHLF95lhlBQq6Ql85DYDS
ESJWHIxTjPhVi2A/MfizoDIfp1KuYes8ok/HeTH1W2F3AMLhKHnVOjWh5jTgraMGFVPk1pdae3qT
otrG0062QJHVnH4dyLM9ikuT7LWRqLEykd2WfBLXErg+dffcE6m7ymri5XDWLJEK0icvmTAFPErZ
Q9gN2W6YYeAtWj3GodQeodpGqqLY6doDcg82WYQ4xqCwMRuYBtBSIXKoWrRASQdVBRu8iIWxpegr
OxS4mbuEkvgx6sv5vkanZKff+tR8z6OcDBdHY4ntMbSr4t5wGyL/TOLwfBZ0KrUNZ0Rv57dAYomq
wTMc/6TiPcgCmFUjg2IzNPKNjeGBs+innB34YxE7d4jJgnPnCDjSffSMON5brdzZDUTEYq6xwgjU
DAXAkdSLIElgfOnSI/KMnCWUVc41D5VR/5wUJYZdpnD0qi9NMGKZp5WkEF9su9AQWKCtZzNitSAj
2F/NbnmWCXqU3E6fqSpO89guySZ45nig+yIEye6UDt5AlJIIb5aIm9BfZT1azID4xkjBW1LsGbbJ
rHBK9pN2X2JUeNu0jtgIkmBL3Bg2pzC8mMKud3YHPGnwBoSQefCYV5AOvPGp4hDM+sHcXxr+B4Es
0AEa2vSMffDK4VXxjA8N88Me1LM9Ih43xwCFp/1pV3l5tnsa54jcN00dDxuc09rH2y4cjCIlugky
FXivdcyyRf/DLh7mLMKX7xtqk7rb0CBMbSb2I1V2iV1Ljauy/JEZOL26ImwPKeKSYWy3JHuRETJn
a9eot2Iq2kvp4eXvxLfBAgnvdBkSY4kjkdjmwmW+K1XlstLq6Mu87+r26gUKh9vo42yR7aNl8TON
AEcMD+SoAp5FazqAb7EWGfw4DOWprJprTrRo7LmPxRC1G8fGoW6K7KScb8jcyT2QhMpM0DISC2N0
gpEnGSJjNbq8xrx1PV5/PP1DmG8b9GtrSbMK/a88eVQTLBU/4vdS+4BJtP6eEZ2uDVLfcw96kNcj
+oGq2hE6JFWeMO+FP+vVLhVX+CQdAkGr1O5XAVHJ2zZ0yKFnd82F2qeZ+wUtyVoDDQwbZDjofVxn
+N6or5nVfZI9wfGkOy1bmIWicxO28ozAMVtT5dj7chaXuOmXGHI08kafnuQYweIK3wqz+iVClude
Q7Acfcph5a07L7uG7HIEKUbr1HcejG6qdjYUppn29MF1UFlYpv+EjneTtcVwoQU6Pod+KbbUFvgu
fbpE9kzopkJmw+6TJlthZgdbCOglNoaYwJfvdDzNUxNgc2dcEGyioc8OIvRcWlgI9XqjgPtE5DCC
SnfauWNs7XVZ/1S+J7BhlZeBZfgkYg7apBvszKFBP2uSRuwRmH3l5yTX20eZLpJrFOYP9hTNx99f
bzuwFgbKC1adMqaiMj2QXVwXt09vNxQlFfpjhx23sgm66MmmWul26PZDVkfXimgl0gpA259qQCPd
8rXm9rWpiz6jIgfyqZvwOlrGITRRarh1FF5vNwjK/vzIsQmo0iHYDB16r/bofJWZPSDh1zSdsnb0
j1hKLsx8+NQda4J9FG8h0P++YE5QxxAD4qx6XwILe1gCRpYfinggzzSZPEw2KCV7Iw3WVm6+UxVr
ImFm6EYVmlIEBqYghCevPtsiQbKTYv5qg+ERMpVfUP+4pUyBbxm0VwRnmMgU56ll/zYd98RTIkQW
ZEA6rWlt3zVq3EVDl2wyhocsnDlgRSQ6SjWXWUbwy0L6Y4ptJlX9c5KE930WmXtZohowxT1NGcyN
M9WcL/xstWJKm+7iBO8nlqOXtra/T3HrbChPfvWoj1Bw4UWQS48xsjn9o87LFV1q0IX8TVHINMdW
ztGTJ3AVoGh+IDg1FQg9RlnsdUxH1G4d0EaslOOE2CNWIcfaIrHP6BoUDZHWPKqUarCcWxRQSAPx
3fbdxUP2tyJc/L6d4/laEeSwZ5PS+9jm4gkSAq5ULw7SGglmiQg2ak2tzlk+f0428Y9ML+5cq4su
nkdcRFPBoUfZ6N8j0ChU2zyaMFpwzSZ483MBxVKxmQShGDZGhM6/Vfl9q1DTZGE2HpIlnxZVsM+K
3em9W/icaCou0agOT9hmkqMuE2QaC0+yg9k5tFGMLHUgb4hWGXpFjH+5D6UgmbeuNX7JIyMkt95U
l7Yonp26vldxkl6Iv161tevcjcRu7DyLh1yElrdn3xz3Tv1QmK27jQJPPKroKc28ejuSrPVlaPOr
V4noB46VztM03RyinqrFuWRY3bDlagEekmWHPOsQc+oa9+KUIRJ0XxO3Y3kf9XzH78pS9FsI6xpq
77h5zhLgEBI3R1R+NHXT3susjA/z4FW0AtldLaXfUfG8zZYFlLZBlctTj/ZVbg1brUF8jvaJg2q6
b7zFMe1L56wxp7oUt6n0w7txerBm2+VqREjDSNLHEeHAbW6R6DIRRGmtmump4njfhX19LsPyi0VY
F77MTB1cQpkuXl08+1OKDb2ssfez/3eoUi9kPNrrcKDwIYbmS1MF3w3Pik9O6T1N+M0uCC5eBUmS
SGItYIX06E7VbLyaU1Q+Cds+Um4TIVDjtLkVn1ZZh8ducO7oFIUPfQubjZQNFmo7xBFO//CuMgfz
LpOJuGvNrASjK6GKtOY8rW5fvH3PWKjhznsuYH+hCGofI2lCshlT0J/MgGlYcQRYj1DwpiLvHgdf
dke2QsLl9cJAx5SkLoQqYb9ybJRluSxw4GgmAXY/0h2B0eh6L6JCpC4T2hgzcu6SWGJUwE53GEfn
xQ9s/1A3+bRxSwSwtEWB09Y+PHVm4Dx05lrWiCYTH6jEwYEQMcVN30ZP0Sy+mvprMsKRsLO4XUsb
1SfiVP4GkPunSsPWCMl6sAuOnixYeKLEllRuO+Zq5NGyyFk5hIeAkx3pZ2PiwA0C9xIji+WdtLFk
ccc4H7FkrIpdTtp839z7FGRACya0jUTUf9hOJLYzAcKnBF9mHzn+wWsN6ySt3jma4Vs19NPpdsN1
9DTL5EMaHiuph3zOMmm1zB49+n6kZ3/7qNRLD7/CxLAlFoTeaReWZ5Oif+PbgeaCdZAItopXJfNo
aaI9H09DZqw5jZ1m0cakIixDOer+EfdwXwJ49GCljAO5FyEEQyLbUYsuISSeDU6Oa8NkaTZDQ+/8
SBxzO3JXOFNBTDUUIdaE62R0PkhuUuvEua2v4mWsNeQbUT2ODUo8zXK91UrfxwSJHvBfRUHLy2wP
5Ez0cUE5yfrV2tgnjD45RSQirl27a7dRD2Ee9oSLYtWYR2ZVHNU3Tq6OaUo3GpPNL9WkBjAE/0AX
DnNiL6dD6sFpo+SbHHvcF32TnbzKf61mN36MsZx7KoSYWTunklRo4hqNZDt0rI6UZEBNm/BOOGgQ
q9wHs2dAxqtwP6xyovgOVLFhhja5ZuVcVXEwLakdkrIqu6PRBNC9yzkc0opYman/ZuNyOI+Z8awb
XIE4Gl0jdLa+u2Doww4P4ejfmykNKj9r3gdqSYxoNNYFHksXfSRDM4L/ernttQLj35rprs9yXu8E
QPSIU4VWzy6frOlE2bmSUzI/2OJojLrd0+Xfh458qhhprdXc11sDss3c44jqYn/bJyZ4S+lE+9xg
jqEquUk4k5iTka2FO9PYNOxvsbDMvZE1d51s8mNGtAHDW8C3VbZnpOCtIzK0tpb+oDVnUK3R0nM4
htJfdEPqHW+uP02aRHnm0sKtl5aPBgMYVd/d1IqukX6co0mSk2M+iLDq9ihnwIsX3jXOpX0srSjY
9Ea/MsoRmnDZMMYWCQr1hqAHK0EGHOebaDZLZMw9z82LONUV7DeV87OWeQ8vN320qbMpfDCRG+UX
h41hF45UPQIOugq+5b6Jy0D4SH1zEEx5OpOmzbqEeWhxEbgbPVFX88MYpqQWOQ5V+TikQbAT1Q8c
cfHB8cdDGQEryJ2nEJL2hjThz8YxfqrQRpUceFjYyX2L0fOsDJ/DtcwYpdUudVAMsdesK7ljgXiN
RP5MSi6IfCf4NuYOwuUB7ypp6f4ax1lMR2mU+6ZgTtPl7iEz7S0RgG9BGH7zGxxGlT1VhFQRYj9N
sdiUfsyqQLUaxQRQEGsAwyXYdEZNukahMzB5dNhb27q6U/LWRcDgxrR5Spr+Y9Ydb8VfY8xpoWbs
RJ53dQ6KymWl2HkJTZG4387m17mJaeGTK8SPXwCH3rSbfcINjdLZuGGeggtBcDt++NXS4mAivRlJ
2EuaOt8bZcgxnWDCxNwzEWbHw7y1qwUpMbQodsjIXpUuss3YZm/KIWA85mRFXCaHZr/CbRznTr1J
M+dxNuT7ZIJ0cKRnnRAVbidHlltU0QszAv/0FEgWC3t5exu/VDLh129IPXcmCclMYosoxLmWgb1n
+MoaP9WfSMS4PLz20wxaMrU6oAldEgGd6kHlCZpAI/W473IAnwcaGYTI1uP8auTloz97e98wu0Pb
jeapruA/g13QDyTEJctBkuYXXAXSmWET5wGDON0gARPJs6aEP4/lxkY7B3zLSEnxTDiTOuAhUNYk
G5ZVtSahSZ5UTLAIgZDf3LDrXpM4UvdONNz3gx8+Wi10cjWmL9naY7DaBI1zGTPWhMDATm8ZzJNH
k0N8LqfhTF723nLDctfnR4SW1aWt94WvXgvP+45HsDp4k3vAVO/eV/gaffr0uzmGLGxmFBZEOm4w
KGb3WP3OeW/r55yR4WIUfplDg4g8WXgX2Uecr+RmtP1gP/fSxyLGQanKW7CNNEDp31Md5SC25rje
li1hkfUEyo+5Ae+/Xrxmwai35DHhOwAGMcjwWc3xz96waeWUMz7lUl9V7437yQIjZVb5RzHjVaSJ
1x6In/+OZMtahZVtvsE2gEEZA1Ep0vZQxTFEcA+0t60fCg5cwOTpvEj/S7kMOwIrfLd1+YXcNTLs
3DE8cCr9wGVZbvGcg/rJoeWk89wSVO0W27LrSK9xxAM+IBNvKeY5ToAEoVTQIIZtFqXxrvABXXgh
pucC4I5PqwniUGkyCmZKNPCLXlRYfJZu/yFrk7ChQNypEr6zHeMmRk1ybDxsBqWdrTNyD/eWyKDX
KXZoZkjepo2Ine+jKiRHjFqjSL1sXfQhTgnTa+lZ4blFF/ODeTSsl6R+9FiL9zbkDNwNNa7yFpdk
UXTJKnGma54Z/jqNA/48dC9jKDD1oOVjKMhisqk/83ohqTe4CVjdesnhZwpyTlsS6Xzo41irJrHH
x/PUN8o8BSFMlVAv3ALSmto6Bxs84kue0hNanXCLj5wsnqJnLMk8XJBTufJDNt0gmlwgZNa3YOAv
FyGOyCy4saMG0cHKiXuaoSgN3VR12XEeeLcDV4EQQReSMzQdwU2btIegNqIT9F6yjzLmmbgQorcK
amBnchQpmdysTXSpW9Jb6Re4hM31hmMfVRGKnWU2/XqYkUf5s1OdcfdBw+yOkFG+Nm5e7IdlNihN
cqpUkPyaYoBLuPB/aJWaMOvmk8wmKvQ6DDcdfMU6rLNLk0pUihp2gUvm7xHXvPEc1LAL1KaJMSnT
js7vHdeF3/PThbQUAiu4lJ12NkhUyLsw4n3qKAuc667gr3RvFBxV7YbNG/UMtn5CcHqX6BywANto
hH7OZK1rcflEDiSaMsL4ShsUAx/crkADSUCaU2xbZ6GKe/0xSSmoDMqi0GIkbqBTwq28dHJcHHNx
TvEZunJrNalPeJiTPCCiejFRpa3wfF2zURo7r+MEl1h1sBdYXZyvloY0RX8GFijzdUMn36iy4R5I
39wFjfpVe4XYJh6SQYGZOCbbt4niZdtoUVL744kN9Dpk3V5Slt4r4BJM69uL1TTNOnNCJLR9dRmc
5o7s+W5nl9NZDmV2rWdB/TkLl84BvtIOLfmqmfSwcQbsnW7YwuwxJ0EKX/3qTlwqnpG9VmYP5jcY
6Zeb7XlusRtiz2W3H9R87RfLcJt0J+nyq6sWOs7seyC8J/KCMYcc0cUcQqs72H5tUeFCv6EhAQ2t
onZNGpwQroQ87ofIrhbV/CoCQWxOuAgTAS5qStzpYVQmh84AxCohihdUC922kPOD4QCwt6nCACJj
SJxdckv8VubXpsJyO0yg3BvL1fBCOkpQ2wtO6fCWrJ3WtAiewiCiYTzsXPItxmgAmNbXgOElbfdJ
M8nBhqh2Xj48hUgFn3OcmWnD61aLJIB6A5JO94A+B9IGYFiYIXzzagblH4LF0/6rmpMfArQJ50Ko
XwsL5ffN7WvD3//j9jUjg54yLhwVbyGqyIph9A0Bs4BXkht4JV4+vH3xdlO7WNbaFlZLv1BbSiSa
wcJ1SSzwNca8wF1un//+ortQYOobEOb24e0724D3WbSQY3J3gciMC08mWMgytzvmwGaChTqzeNSW
fh3hftHt4dw+NBdWDd4DNhC4Nr9v6hvc5vfn7sK+iYHgGAm4nJqnd5oXQM5CypELM8ewWvAK/N/v
bzAXxk5nQdtpGcn88bww3wDjuT3w2020PFkXaM+w0HuyheOTWwvRZ3nZRy7/bKH9uDcwEACgOoUE
pJbPfOBA/kIJuv3f7UvjwhBqQ/ks8yRnBQUyG6Yp+H86rB1NeABE5UIiGhYmUQ2cyAFSdLt7uvxl
qoVgBNalBWjk3tBGho/k4aay+/8Wnpep+vmf//H9M2cpxGDYxB/dX804Svkohf/3fztiNt+77//r
Z9HF3XT9nnPHNb3/X2VTxN//573+dPAIIf+BDQexuu8g8FQSce6fDh5hyX9IgEy+i7leWspFdVxg
HIj+8z+w6ZjCY1QvTAuFqGUiBf/TwWNb/1CLGsn1TA/tqOeL/xcHzz8pn5XJwxIcKD0Hy40tWWz+
rkDt5kXBjOoEsaDtbwW6/qrT8jKYld6H6JdfSwmKpZfAOGmlsOY3WC1FF1eALPpn3pT5C1SFjzCn
ma99cknt4ho70YZ+Q6IsUhxM3zgFkkE+m9meknw4Ais4oIZ6HT1PE1YwafJuPOff6NPVIob/LUC+
PTF0v7ifsAdQbTiL9PYvZgVZTFXqR/1wDS0734/k21id/JhlozAEhwXh1W60EXkPgKRBu9b3rXdp
Ri2uqMB+dtHMKUOTxelU+o4DXnGwe4Nay6Jl16TV1hyb/oGDA2GMcsQ2qkMAnl4ABN0LPod0jA+I
SZ84QooXNy/JRbbaYRskwOxi+Gh7xyx+dWU0nhtc/6uJgS6e1PEY0uFhZDdyuunafo0H3V0OZyGF
mwjOdjQ+BPSDNzT47ddeQ7D1XQnqj0x2IzwWk2c8O3Nlc+7kQIVmOf43r6nzdyH5H6+p4zpMuPF9
mf/D4CRjMnYdvJNXzIjdbug5iviD7LfhIpAa4OKpap7YBSQPNuaAVFTJe1eOn54M233MdnzGXQMB
OTXvh6G3Dx3aCJCR4G3waje6Uc+Jk6VPgmwqXmjr1feBSjSB+hpmoD2HzKFTwC55phsG8Nyj7Qmx
gK6DCYezRK0YOUv1FiGUpAZGiRtVwAytvLxKLaJ9rYJmw0Un6F942f0Avdzsl3lHLYiPnKxRvNgc
Uwj3fvAiJ3+bQrUZ3HzcdKqK7uhjM0/sT24VgyOdZmirlnpKYxhbSdTlb1Z3rRWHBdvOnimIx9Pv
m8GP9WmaoHb8ZbF5+OPN/Ffbgvi7bWH5e7i4Foh7dh2uYRx/f3+PuxOzDqPK2muhAI/P5dlLG6qq
IeF4GPXBKgksuopSOXd6kJxXG9S4i4DUitD/Ngk7p+I4Jc0LFO+tvTAiuw1ubfPtXz/ORcX+10vR
Fa4rPBeRCWsMN8vb6i+XojJ1KKs2LK6mZYBwSNUdZZ7aqmiMN/3k+P/m193cGv/8+3zMHK7EA+jj
P/j776t4/zO3jMrrpjUIJDew/nfYKwzDUluBtOs6dSniB3v2n2suqNWirHB8vBA+tn5G1eaT+8SA
M3zrbDM/miPaq5psyLpHiRQbb5xICG5rsAOXgcmRHX/4XUnC9a6yyEtszcD5N8af21r19yfEtYaH
QtqSQSW7yd+fEKN+SpQij6+wiN4RX0RnN+LNrz3RsFzRiQ4dwoWgYw3bdqiMCyfPDJwpoG8av09x
bIWbwYy2neBO9sRq2Fbi4XbD0OSnANh4tGMuwUnMENwJJj9r5v4cgJqd1Tes7IJnh8GJWMGeFmVQ
I5b3GsI784HWNTQo5lWESbWNm10pCEliwB/9xachTzDbaRJBdIWf5YpVR+ebZMB16M8tSwCctrAa
CVBUqb4zIDSKDgZVIRCBC7ey10ZL8jo4jitggg7pHCmYfRwLpm/BAq1P50PoZC0nxYL2jOyK679+
36rF9vNPr7u7bI/QxyzJRrJcf39545pOrwqlAuNuYp4eaAuNqRofPdV8HSODhXcA1Tk23rixoukz
FV6CZ1wQfQuKtoYPuabGdO4jGBEEoaOl6yw3eEomg2Ha8r3kw4GBmz77Pr3K1D5qy0nek9KbEBrA
wUlxuD2QUJ2uGpWxEhWO/C4FmTl+9SRrD9w6muLtNMzu2qqnh6TKx8uczv1GIdw7hoV4Hq2UZqZV
SzCWHi1UOG4HQ5l0IaXGblg4W8MoxgMMnxoYQ4FeQNH/CJpvQwofJrOr5k26j43V6i9eq7o7LPv/
+gW2sH7+80tsS4BUroNlVkh2lcXz9peX2Gm82Gyizr5D2A2YQ2Cu971enM1WmyQzE22XzY53uP3H
7UZ7QcBwaPmehtkN/fb/cx8RGB8VlKm/fOkv36JctFxwk7nj7582tHSiB3eqgIIvP/f230GW/PeH
f3zn7MBXL2KPVEZ0x6vbF42R/rthET76+463//jjV94eYIQtkRgi+fbH1+zbI/j9yyc/5Y8RuL15
bCM0Hf+35/T7u//8uYL0KA+1wvKsb/e4ffRPT+uPx3T7nz9+aV/l9wk9mmbo96rzzHO53P/2DYFs
PGxty+e3/7ndTLeX//ah5JJN62vEHr8XA12eoA0vBgk3jCL8g9rEyNPuBgYUq8FnlpgYFRmSQ48J
lnPsGxX7rzkDmTd1r5Mx/hpKKY59al8SOf8ydefAyYtfujT6nmkK+yjVP6rcVJukhxAzuh6BFPoM
ma56DXqSREH/kMfhhPu5Kb5YNO12pcLF0JvbuAFV3hf5mQ0fwDcOhV1SGIgeITlGAVqnqmsK5IYc
E9LAuqIyIptKP44G2zmUsVVMJEo3Alln/B2v5474k9QlioqGyM4KYEZ4pn4eC5bRfuBnoDwihjX5
yemMeQSgtG0eI3qEyzZazpfWs65O/Fknw3VI3eQutg3cAUSbpw4euMG67zF3AeIY3ZXZFRXk5o4Z
am+Aw87J2PA9usF2+RTZtCdCB+ukN7zL7N3Lm3KjEAmsYkQhym4lXfOIeZiE0FH6uHe8ihwdx0PP
wbA0TSucmbWzbeOIQbgUX2cNwsazT6kNQobey9nozCUAcNp6yu8PjdOAl0fLioySOUKZfk0DcxW1
Q7oWGUEaqnq26CJsSsd6SsLmjgajt5n9/GkOAVIgfcSZwYwLmIVRBC8BhnumU+QbMdMp+uHD1XrT
ZAUdVQFXCSGQfW/L97Sr1tT69h59koFajl5Ei0iKXsveCx1xhqmvLSYo2QR9rzoYtXNuIsc5sWOf
YVo0mz7K4l3i0QRN6TUN2E3nRH/EdfYEM9W4s3CuocO0D8ifd6EwzOPk1u3G0LzBCg9Rd9Bd8p6u
ejGoo47ARyHTjjEMkH2j2N4jdJlq2jvTEBz7OklY1Qte6Y5JvND05qwWXPXcJ5xucpbi1H0VNQP7
2SJTkXj7PKMPSp+hh+RWEj1vQ4FuBuuIktxa5aMBIs3Sv9wxPWX6TSp8+WW/Q3M0bJVMnoqwbC6e
ck+liUqnHOtlvkGulTX8sN3okhmAgYz4qWOfJw9YXIo6fR6w5SWQzmPJ7E2MqD5ldgigBXaZetN0
O+7HSq6raFGqtcNDUzvNpqPSY3D3zOQJuAr2uG3YVFh4rH6LOBsgaivIPQ5J36hlePIDOolJ8WIP
1d704hBzSEWcrClLsN9kmk0a9ldHQ2OdzBkAmoFUzwpiHH44zEAQBCHIceoern3e0bcdzUto081q
AJSYk3NVtHsRbeKJ8CI60KkXnkYx7YrE/TEY4T0LFqPjNn1bZjNUdtV0YAx3mgJCF2n4nvKQeEbp
ZlykTvgoUThwaSVoXL7njtFtbA4bO5rgO6r17mQiivOccLoOL26S3dvMkk0WRJDVRYArj05p6/Vk
b6BH61uJTBgl4ypR7Us9UA8KRHmGW44M97mUNUmE82IdcPzylcPWLkn819EJyewE80grEye6VX/j
PVRj4vC8g50S1K7yipDrcUaSWatvhsfrp9WAFBdnw07ifMGhAxBGpxfPKZutm+WC6bx8tjihrti2
i8NgEpJgGTWUAp+QT1gwax4h+R6xe6Yc+qEykJXLKx0rZ95Kz3gz0EksMKUvA7MHSjEsfHMHjHbe
oxm604x8wPC7DLQ1zpWSqa95c9sXrJMZVdGcyOQx8+LtYE3tQ2sm9FXlsYfVuPiHGoBxFYzzgNDI
oPMJiR6Ac3fQCfsufU8HlG28kK2DZCPrvkRIx3UK0rhxEa82Om02ft9dJ/WAR8g6auaGq6RyYJDO
DLsj57GbLW9rTxSNXe6fmwlWl0/iO4jPiYRh095jsFu5SPjPwz3wX+tM9Inrd+o5Jn0zZD3ExUFK
kwwIFbWa/LkIYKIHnezX1EWHIEPbK9R77w8Xqwdelhb2C0beixvwF567CNhqRBpvgMm1jWfyIZkV
MJZEElIKvRvs71xgA/SK+DVl4VxPTWuBu673EafqOY2LdTVKsdFpyBA+WVTlxWZqkP01CZ82bvVW
p+YTebrzt8IH2ZwS2lv4iVgbtvO1qfU1Yums8hlZtcVA3WVOW8qIwZ3yGGATtDqmiLex/2BbB6YV
GHqC7gJHzlxQg7bgBG3bz8LIIho4iHawu0SbqexeGOSRPiqMepMbUGr9zj9DH6VFWtQPbqKfk2GG
ABfdmUPwsy/Sn6JfoOGDPqh5zkEB668mKmyGRiR9x5Iwn7iKAADqnlx7tOxyROYQIl/tVPGFGTKL
NG9ycPJMAhqqpkjVxyiH/NbsWGAgosqPMfYP0xSIr5YyYDuZcjwPoW8A1yoRbC3fcbu5fZrO8LNN
J9KE2M3D9na35f6CF+bDC/ndoJCMpw6NLLjLzN2HaZi8xJ356/YzYKff4djtv9TspzuZm9Zp9F3j
HukFYXrLzyi8xwGp2w94iPGmVCK66q5sL1nPGN/2G+PbkDfb28/6L/bOZMlxJMuyX4QSAIpxy3k0
2jxtIObukZhnVUxfXwewrI5Ir+wM6X0vHELSaSRBAgrV9+49F2Anvlau4Q+mNpRHlmKQKvO+PCdR
gfTQzb5crWp+mblBImAr3zUL8Tq6vPJC2aW/anpEy1JX+afmhLvlqXz1GcFN0FWTqBtZvfXpMZqm
5qGxOHS/X627Yk/Mfpqu1q8z3P0Abzx58iKto+2pxEtQ+e/2/L6AB65d4EbvowLENuhhdOmVtK9h
yiWjsvzxcyLyqDccuNsukdyjqtUTU57zwKp5i/bFP+BbNR50hbpqeZpuvQmcFD+wRxKpERfNbQwH
A0+grOlwN/Gra3qvyzPtybpL8sh8U6E3QAEarHOuteFdtEk13B8GLPDPIi/RydnExIQQaXRHJE+0
u7W9OY7mwZWO9kBvE1nUvC9zflyjF+2PoSTaopm86AZf2D85SI4ho0MHlcLDAMZTjay+53JVv+F9
FFvOg/5cp3VzZ7t9sil1s/kqSZlcnordR60s0GmPwOmzg1MSAFSoGJuBwFiyPMVntutFHiJAO/bX
nqFZdz4IzLOmZdq29kr7Fcrv0/JUZLGPPbrS17Impbqp7PKcc9yhMs7BujnK+pKoc76/SA8UKmK+
7tEIILd6IYHERi/1x6Dsuu837gFgVMoDOxnyGnaLO0QZI3IBvbbu5DiMyMPz8mdvvWlTZn4BJ9E3
NX6BS5mV8s6kOvj9hEI7N8LKfiQxSAFNa4JLB3n2DsA8yvhRFD9Jr8ua3viRO4gtLJzU19HqxbUr
jYjMJt6CUJSOA053DATDnpyugeO21145+aZORvcHqoHvj9Lg5lbS9a8e9ferUal2k6Oh27ityC4B
UW3zqzHls9dkbFd35aAJDJ88QfcT72skj3z+PA4hz+tijPW7NLPkxW9p5vV0/b+gwH2/UY4VC1GS
Dy+yMpKLXrs++Ua29+nyYy1vQh0Cq7SX1zcGT/scjSZyznKUny2ZuMu72H6fg6U1jFvGcvqMkwSd
HiPeR8RRubxG24TQ8EUR3YeAasGtMDTNi/sPJy55KrsyoWlemX7Q3qeh8E5Thkt+tLLooxjVbnmX
AGwGnGjnECcadGNRT6cuLvwtB9P4Djpuv7yO1GxjhXA3fbDHhrAHrrk7x9GS9y4sjsvrRAOlhChp
hofW1MLTiLprZyecXkwPTssz0lASAc4p8TAhbDqiIB92CWl5ynTL19II1/YwDV+xl/obG6kPmMzS
fLRr/Sdy/+GLkwdDSoC334uY7esRJQ13/gPdxFGpu/ZLZkLp0x0WNkFk9p9Ge17+0LRxdErqGieu
59lWwHXcOV7xsvxnVXoRBdTKuevB99wNFd6M5VWTdHrse109J03rHO06s8ijiscveo0mY+GXHJp8
p/SoPPq0LV9MCnzLx9cd2WNIyCHPh8FwMzKSbJYX7LrhU9pu+qRaIU5xSZTC8nhBKz5DFfRRjSWz
kyJBzTrY5uvkWoflI9JwCzd9OBqXBJnKvR3iQVr+0kkB8A9u5j3EiWOeu5Gx+vs/An9jZip69wZp
7AutmfbEA6TveoziZv4uuyEaiQuE/UQ7NHiQs7TGd1ikaV7r31eFQdptW8M0bWNxmWSvkQPPvg8g
HijzTK9lYbM+M8BUJoM/fVTk1BpqxHo7z38ci0jAoYIIH4MBfVKe9vH9qUwONKQt/U2PbevqafQF
lv9oo+kuDd3ipUNOcZQ+PF1zUKSD66vl0ypEndu6jTEyZjgCSzOgRmyWj9/fTgtPtwmrlrE8cO/s
qMWNNB8WjaFeegqjT67RZ6dBIItZdiLTziYX+k8vrNVOiIJDZiidF6+JWZ6yk5pBj345xBTOM4Cr
HHajx9LQTPa6OadxcekOjXQ4YdZsiP4y3mXguZjwyAUH6VAdm8T5hB1QHUjdra9lhJzaKES3R33m
Xit0GjvPHQkN7jququrR120QykhZV73OYtWwjH2vWxgLfcASzPy8WyKnx1E21rX0262OTpX8E8RG
zfTDGVPt3oytaYvRw153bW9t/MEZccRrn65X0Z7BLMfKzitfSs8/xkk/rPKgFqeh86DusgaMZ4G8
S1rAOrRgWfpoP43J7J60zPqkjHHIEs9+VSbBEabZzT4Sae4il3O0tathG3U0+AkhqM9B7SIFnDdh
bibInvF28aMVJ3eOM+B44ibI4/ykOhMmXR3tPZREpz8f//15y5OXjSAO5vtvB2WhWqUfv/zZ8gLL
M6au4T2Wm38+yDDur0vXhn5pQfNdIRcjwKVDj2ghiuq0lnIBkIgrr0VoE8CbbZcWr4WLtRghnrGO
NDntS0++xtF7ToeLCXGOd83pqlOrrOpUz5tUYfOJq445fwG7xQja/tTLmC9X10iaRDHq8RXtMufL
RVp01Hyypsomk6vJKqtZAaO4CAzJ1uturoXUe3lCN6YSHJ6kiT9vllvpWac4dRCD+QSnAYxE1J6k
/kcJOhPxQlyhSZg3I2SDyca9QTfG3Plz7IHKgRzW3XtMSsoZZXJqBkBmXdIvLbu+5a64uGHT7pev
h7Os3Zppj+Y6bUD4wPSCm929LDtHdbQ6oV7O9YqRA2j0SVo/0llYrrFS2cHWejG6itdu5bOeRAOm
Vf5Azpr02oCUjN8e25hRarvlseV/i5YpuiOqTaRIWSwGivQzHLgo3A0TBWS/gigofrcIHgwMK1Zx
ZZazx1OizTFPcFOb5zblYdFq91EedNvS7O4s0hVzxdISWs/WwHt08jzVnqpRtCei5wlpLUgcCByF
mCWN0g3VK2C18/t8v7rdoPFY7ucx1PRkQMsUYVgwgoSwmCA9TAYBgyFDFS0WnTQButbg5yg5JHGm
rezJ1dYOYsN1J5sHBUNmTkQhsVllEJ5a9+JoY5Ov4hSlOV1oGiKVr+2mpn+NrXjnlrV3KEPfJ5Ji
bUk7PkU6Eg8M2M2JYAeKkB2qDtsbjFUy9/aqqmT8Tcxxa0TCOWlD8LNv21+JG+SEhDYzXkfcWV1R
wV9ybtlUkx809K/dfEbCIMtPrVb/81ZD54wSv9YXMPStbishpB+KRrxOse9cg+zieMq9x4wSnbFN
MT9MKu+oeJFr25N0mLW+tWtqjXV6YpN26MaETRsxceJuc2gVnoxVAPfY7NJxDz4NS19nqDtCIZJj
OHWv0iaeRSYiOxetVT1CICR3cwydq+2UYpcIpOejiuw1TUh3FyC2P3XKEKdgkDB0B+YWQ8DSmEvD
2h81sUdNUNw8Ze+A6ATnEASaPguEdXgVM0UlLf1kK7KshD6QTY9aQZWR96lOjaJmC4I+PhkjHY7E
xnSd9YZxqPLMBJPkX0dZud9RW995UKous30rwG6wRD4tmxzbsA9XmOWsefHmASxKGO7+3KQacYl9
6TfsjvYzTOMX3fcgEIs6OGmlenUibdumA80GCiIukWInXeOUd7tPm4wKImvN+0iY9cltbZbgXnKI
BAudbc3Mn/MaDgD8BL4g08AuIPDxz9yoPzdQEUFLN/iaUCf/CKLcX2GmIXTC8b4/fz+rnMiFICWh
6qLNn3lWlJzUKXZfMdoOx5YTFFZwcgPwA+Rhlh0tDy2RYsutzoc+E7j266RxAmYDhpdVaHAaEsXU
nsxRaFvdHd5D8j72VGvuc2DZnIkhPlAVYCLEpoBDZjnO3bVoGA01f+xOtibWMpz0Y++l49nOh0ua
lJjXTKjPLnSTU5356nuz3NXRsGQoFPgfnfK5U/blEacUAql5kwtMxgGWbS4hUYAsi00Vdtk2L4DI
o+0SawADd2WnP/sNo3wU8BGWjTcHwC23lii45RYvBuWsppePAbI/yTkEbrllzfCvP+8ut/TK3eSJ
g0hwTrhbNjCwuK7U+UtoQYyIDIhIyyavGceCWcD252MeSIYVri0yhGbhG95XLgb4xFeR51YEPzkv
KnQmWqB4qv5MQIuwT63tvCaY1HIHRLKsJI2qOhu+h7FkyNEu0nWjNApR7WzqPWVoWqAmDIXy1eom
CjWW/hBI0ibzOQ0JOwq06pHxIpx7sJqUyB2auVHKd7VsHGbrq1LHkbF8EQq+AUX82Ro/HxXL7qQN
51DAcp1M+UJ4ClB2+qUrOznDkNvUo0EM1TxOLcOW4uzclNQMaYQE95TXsIFMiI7DqB9OtmUNJ4Qu
pCz7fbEqJ19HlpyHx7Qlc54sk2yVu5xqZqGTg7nc9zF0hvBEj+D3gHxRVVtbuVjntY+ninCCDGzO
iVoBB7syRYb0OyQ6LFDP2Sx7G+dzZYnZW2799ljocCD6sqbjynGhZOlvK9QG12TKEyTgDTLaMi0u
9AqxeBteSeaz50H7D7Fh5rqku8tizCyt57TA0KMPiXcbHHOnWOZ+0YPJNzmkRQrTOB/zAItOX2tw
T5CJqyFWlIBDHheEls9ZBgIVzwlR4y4eojlm27zGtFifc7sZzl4nYNw+RTMisWgn/65AY1AKrTsl
Pg1BBN6A4GiJ4/8ifGmMw/HW1xWoG6kVm8BzTAqEPmkfLS47Iju7iFqsaV8Mu9znqRPd532ao/A1
CVmN8pCScjIvV1z7DsVL/0ACk74dvBoQfNb3DyD2WEYZQGkiBIom2Qj3RFJQJXbEfYArcm36tG4a
KOkuxZd30KxkINTzaJ0MJjGbMMoMdGJEtsyhiGaWXtyKzDEVeSYRaaFPFHPyi4CB6rrcoxbPFLBk
UMkSjBWtb1tvA5ldo+Yan8rSnK2wDNQXpOi8QR7aLo+7VUcXwcTt5oi0eW0gnpVlYj/6ffnRjCE2
iFRQU6qlczBHBDDmZD9XuOTeLPr8xyo2CC4Ii/atNCZ7M4QFTaH5fz0SXOF64jao/GLX5pB6VpkR
aUe95NqMFL15cx2ShyHk/qgtg99DIHbPIUnoupwN4yiy++FR3qVO0t6WjWireGcyhT0mdYpSoiqN
L6k1iAdy+zlUgWJhwMQDCNt4r2i3s/Z4raXmvRIEFh+KPr3SSMFEVUbmfTjfGuMp30bxnHtuAdSm
VZ+e2tQaH6KsIYDbdsY1DLpyg/ZrTr1GaD5kybjqEh2ZG3mChFsyAmVqbI56ZJuHtsiIHFH6ShVV
9eoTXUY2akuxzZq0jSkQnYFL7nbMG+QKXlH8owufoJwdFgfH4MWndkihgDhh/YzuNDsWQ0c4vf1E
PVm/a1vN5kPgJkgMZ0Aj107I/gZ5jbJsIBgkI504SbkU+rJ9wIKkIFCWwR8ileRbt0iJtkarjn1T
V68NDQ5FatcN5j6ir0HcOX7xSGfKfIZ4KJ8dEvHcBG/EKJNjM6j2VrAXjotdSgpZXJYzPXY8SKT4
hEdaXSN/w6/Gpa6AHJKpqzCb63LPcBHtaXpN58atV5oIo7UIpuh2ACFlvblDtm/IhvjRE8SwDrok
RA8/fNRDNV5oi1L7toV7dD3bfLDnzdRNFzuhjp7rVsqKxWX8qznIfFI87tE+oaDGXWc0Tb+JA2d8
EDYp311Ety0QKeA3xCIFxt2zGTD3DLpCvJsUK1fRoJM5izPbwx6jBc2Kvrb6QHflbIYWQmcAi/0Z
QPm97dTeZziXEihVVhcaRGp2jDu7KrV1Wh/j+NPLYC1Ay/wAKIoiKovw1HoYeiq9bHeaNconmYND
VPUU/xzCGGqN6/yhJfWQ7rQO5wjTM+9UkgHNQBZ9IIAMd2Bd81OvdP9BjQnrouHN8EPxUtt6TAOR
C4EJNvLFDup/3l3+lw4nTVKbqWLZBvWTMzA4D6P1bokWbmQQIlmZ75IA9d41Boo7s/9HC8Hqrpux
4eSN3EbEAGd8VkxwLSrAtpOnN6qWUFWbkF5pPFI3obyrOz/9nPY9Eg/4iQGNALokI2gHz32EdDW3
Ycp6ZYmpfy6IVQ2tf+iy+1HSTH4rCjJXEO/ktyxklhT7BYi1JqaPM6bJex83O7SJyYsVDx86XPUV
54f3ZbbeQ+2Z9R+9U9KamWFmU3mg+AMsu8UMbVczdKfMKJHaYNXSkYyjEVrFczBhYE+YEYAnIHo9
nKGJYuj6W5wZH1kcTkdrauXVmtyN4STVa8XInifWS+c4/VPOOV8IS95iDfCnNnrGkYMIKIENj63R
gY+pFqDNaDk2WR3yqayzZ6MGTURAy2eGt4qoZJN1TSvjx1ZrSeNUOLnCqere+Jv3tLEgo8H2vDW0
ivHqzKlRkvrWCJSCc9Ty3qZyIMu4XaetcN4FHX7oj0MNJkLU+GDhzO+w+SkKptFBUEo6UGaK17bT
WwcCKvT5+lpuNQnGLTKpy4gga290hVkwdoQ1E3Eht2Vhuk/NSOhVWxbOKcM5D7+vdE8yVeGR6tG0
F5l9TVI9+ohCwq2mTPsRGZilu4RkUxGOGokrWvOzHX5ZQ08PthfVVZAbuC6azrhrE/U6aCa+5DK3
L8SAfDaNAcAgrKpTMNc3Ha+xvzwy4UiAa6WNt9owybEnpfGRlJVixWiaMfMtBPn07ldSGUAgMOQ6
DobcCVfbEbQ2kKkkSfbtRGHOK2t57Gzh4dn1WZ0BcNnTFuEipocjCfOSukJcunu6X+XVUj4R1haA
MkTaW/rF1eNMA8P0U5Ie/f0LggrfiNB8xlI3bMA1wnwEwoYaWdvbfZQdvXL+VnSBPyEWRz3NqnMV
0Mc1yDqEJjTg0h+0O4MwtOWe7QDg4ZrSXklpRQIyFdGK5tbGdmPxK4XB2dgGEXv8+tuwjQeWEe5X
jyR2WqVMxdZuEdV3UtLIIDj6pR0QXgAatD787qWIkvHiQABHUNlqV6FbOSz9dpYS6ec2n/5n05R7
V1N/0Mm475MAYaEmmFrE03DWyvGSRUbyEmujiyxqjFZRkfi3MVX+jbNyRPxt4J9As/XHYGfka0aE
itOmSp6y/Ng0rXdqRpAooa49wfzkKGxbKqSOOd2VRYpLDl9HO+ATnAIZ7SBbTjsTOshqWUy3uZJn
MgmPfd/6T5mhIYCJ43uVI3sYHL+9Y4hySw9XFsuqat5D9E/atQ6YYNX9Nulfcn1UV4oX3l0rYWji
CrZfG7AXuU/e0BAY1ZGmcbWZagBUccHfSrsG84tNmQCgt5j1FMwsOM9BX2yHoK5gwA3lVxzVxcZK
emcL8oUZWk4Dgb3JrlbVdytJfeGk9aMElV/8pMJ7k0TtPPRp6O1SymObqsUOrHDlgyCASCbJFMXQ
2L6ChT/FIVa0fD5NurYgQD2uh4d0tH/g+nTmJXz/gMQ+P1tM7WecW7wJS/yZXTPvefASCqxfM0Ts
ZzDPKLXhQDqDuS1jCybzgxC1CzOm6354XFgc5Udb6kUZ8iAjvsfkS/8+0Da42NWLFiTbvC1jLnUB
FaWpDNcYm6HYFGlysVvxRAShc3BibbqZWoyBGRH2IfSHYJfR+6CF337lPU0g1eT/oEZDV81w80tP
NM/JdOLH2oPsBW2jPJDIRYafYMCeHDs7Yz8fV0qE7lGDzXFoPQNXb6+Qi01aP61iAGYHK7I2lVtm
b3YBll9Sry9kyjXfkf4PnYuFDs/oqXKTW+O2+sbqHP8Wm0Liyo2681jG4TknZHZvlPRTTUUvy+k+
cqghNG/J/htcY9/6kmtYHL5DU+75wAGqb21TGlV7jROxzXQcJ6tadMU9oEK15iPQfzJYCrHbfCjx
EkpyBdMifKiSdCZh9NmWApbxmNeJ/sgJ3AyrVNIZtaDojDBOFql4XkTNVotbotqmDo6dH830Ab3b
c/1AFqXM5kxofHOuYq7yZTMeQwT4e2YcxEb5ZrbVC7x4Kf9zbryhObNWvtMcNFmB7F8GiA11qqCl
jGOxKSwAklMSwc/P5qtb+xHJOrkflF2f9RSKbWSmd2RNk2U0WtGVyhfpJpkeXdIs21s5kfdGHGAT
y7X7IJxI+Os4lcGQOG+w+eukUK+SmLgszu8kyXR3GlbFo7Sj++WhPIX1OOXm2qyy8a4y0+cw1t3n
TpcG8lL/rYsb5yGu37phP1A6eSSsmAKwg+Owg4e5rax065XUSVzjIKOSE6aaNp1oin0Ibmid27iG
k+pTOHR8k9L+tB1VPyYVo32b584PvTYA1ZEdlo6uuRYSG00Yfyb4yne17RQHGcrhTaJLSorBX+e5
lWFgtdqn1OaApf1x8PywJbzTDin95QIYcFA88W3MWQqSbEFixMPxB2BKlrvicwhhkiRDEByAUg6n
OE6BpTLPKRtAXsxlmi+JrLjT0wKJnWsSCj1MGD/4JpJRDW8YT6ZVgp6CBpM7vDFnQUgZNI/KEhuz
ClMADfyaPbGjW3h5zcGmgDHXDkIwtGziAciLDV1/44dy3VjSfV42KaXd0WxWfZwPb32OGKpOwgRQ
U4S3hWBUvddwNEcqu7YBl2OAk8C/4P4dMhnppzSA4JTDHvmkUnUvRfCu2dphSXUMJoaCRLF89RSQ
tOLTHBnuEkXgn+V4mPFo5yBIAdRZZF22H+d8UI22z7OcaNT4rAS6WltxlTLugkojIlOzWKvH+TME
N4AvVGuJMh/vJQsaP9XGU6zafu1VTXUGvsRCJdTRkPfwNOC4MigYxnUktI0iu1szN9ES+CyTzTHJ
um3oswflWPKadP4ldIaIJSUwgCmn4awhanFdtNmyqvOTTuHbbznRUiDmVhozu/boUVHE9B+9ObE2
Cz9b4YIkBoh2ypiOoBEtg9dpgI/zyiK/wN2SFTcEJtsOnNQl2hvAQG9hVKcvdhRvOkPvr7U5dwPz
1rg1oeUesQy/G00E/KuVZ3xz9VEop3hxC4O88TqhIYOpHLsq8EYviX8M40nCwYcO9Fz3Y/9swq3E
wfyLFpa8anbYPrAChlMa+AFOWY3yQk5gABfp+ur2NF51iOhosxQtCB2DLWhnAthKsGsMHtlBSr9h
gsHGaQmAlmI44wzKL3baJAfmQARgDgPls9KmPdzr9nMk5S0srPzLNz0if00EKcQ8VAKSYafS8qOo
Qho4rv2HoM3uFD5EQmEziydVoS7g1uV2aVwpU+nXnFbLFTmePPWNdpFwKAvKUh9uN8OSZBTDmQre
JDXhAx08yn0s36k538cNNqZa5M+BNNUDjISVnRd06ZmH5nqjfykyZFeZRs9YAeIgGxQ5ETFhlIzq
XLzqnsAJPmqU/1Oa18BdGeJGN3vqc4NSPciMeMpe3AqZTqfiieVrW+1oals76noNtL9La3TeU+5W
V+Bkc3SkfRpKimRjMx5im5EObF7A7E0nT8KkqnMbCFdlTdC+OW1p3ZaHogiPdFF21QESCzVDrppZ
rEO2xHuwlhXBsh0yy8to2j8tSlrrUmlveT0Np0DV/X1shcM9oJtw52MBpHOjEBHRTU5sD93/oGev
rPjusCrVePJVeqAfA+II4eWB7rug8jHjFc365iKBkJ4J/gu71qOknoGjUXtxldxNrW3tsKYlO6EJ
9+qoGIy/WT06RLvsCq3cmJplU9rKaIqMFCcLiqoH4LL+Hm+jSTBe+QIEm5Nvyu9rnClbwBSMsZ7x
AhS4PoRhyoTBKNEyjPDdUzXDOeJgWwZTCL0LItmyif3GP5GmmOeMU9VXnmvOedlorUQMgS+Qkouf
bZBjU0Yo6yfE/saDC5f3oMcZNJcwg9HZsA5FAEFU9DR4Fmx5egeNfEjmTQ3TSrNQILmwQCVd1Y1h
nKNeTz+MAmnjOAK/cMbJOElmK5S6CW+kn5eguVHhSuRJcaAXbWzhv9nrZqjMW9zAt8DtJw+dRtlw
7LV+34Iw3TZUUjHwFN6p6CNvZ8T1k3Jc70xJ2yMHLoKgnkygjWDFk3bclpdYK6anNnm25nE3NGJv
vzA2kIawkG+luSaW4xfk9+BmgXcknQK0hJ0h1nC8Nj+gUocyM6tgiq82yMPr2C1i0FHd+pgTM9Bf
RKfkNUiRXqW1qR01I3wcJ829G0rlPI+S8z3GKPa9ru4iwjXoSFOjRgMnm0+/7gj2dliD2oGAUT3f
RSByccoJjTglgpVeFtHJHAzrBtSnRl46WevCrt5FK8V93//qe0PdT6A+N12JGkhRgr2ylgRP45bY
qcaM1alfbzzUJbYVBW+JNYAw7XX9aMbqnhONTr6pd5tAoRd1msDdG/OhGpVApfBEnPqubrcB6IUV
lCDrPCyb4Y6qT32StFZJIUHOc0Bve3JSU78jCF5umr54zc0eUmfhiQ+nng75JJyH2sE4UJbHshTO
LysM0RWrZHgEwn9hduAf+hiefFKmyQvtQP8unuXknmhONjkyaw/e3iPRaCi1qemlIjrlM7w4CVZA
QNBCikrti3Ggx28Wv+I6ZMkTt3dZ0gPaDaPuaFBQOWGbXwnL9B/RTSdrI42sw3IXsVf3HYsxecaF
4A80a10j1qnHuSI0/YqaudxSKXXWuPz1a7nw8XqTET3hkmiIsH0a1EeumfGj6bbtU8kUWQvNj8LR
9ZfY4asICSL4vrU8pnUe6Ihc7F2pIZ/EdPUkMv9KGaX7mEZKXNXYIWyC2FqAfZphuQwZBhokzKiK
FmI4flIYBbrbDE9xDd2oy1IMAA6CZdXnDYwME6x5NpGz0nb2i+Uh1hxLR76zSzTG4qQkkMR7acIQ
/pkq95E9UV/U5f0cKU3dAQvURgYkdNrR4P2YXbJm4qLQjsLsmOlonnSCSY9U44Jnq0U7bUbOyY2y
4U7omM2iuJ2dA9BqMNk2Jzih0Ch2mbBAmGddsYGSHnxJmygSVTnvXWK7u1I6v3qXyq+hMpQvJI1t
a0Awj5SQ4dJMRfqBcPEtpDlJRBYv0bMaPxLiADPG18IHxk/k9ik2vgy5ETVKWgVZPURPy4bAFew3
k++ezD6vN5PrT5u+cuPLsokVDY46El9LBTdCZ2lo0Foqpf4wGSKPdXgvGb0OqTaoA8ENEP6Q02wD
0KscHNq2pNOGvNrABRkTQVdNAHJQYtUEd+U0dTsJ/BjhDgs8i8K2dOVeTzTqT5Zm7x16Xwebsu86
bWjj1ZHPEojO5MH7gQfNf5AUuNZt5uV72gHtliFNrEubgjLhZ/ZcHq6t3vz/oanf4IS/IS4Yhi4I
ePq/Ixd2WdnEv77+ylv459/8T2Sq/l+6MDyqELZhOyY8g3/iFjz3v5wZcY/R0DT0OTLq/+AWhPFf
ui48n46Z7ui25WD0bEG/QGKA0WBT6pyDK3G+m45v/z/hFn6jEli+I/DoEk9qC27qS2zaX+yOYT/o
kwfC62Czbt3U1I9vWlIm57aqb3JgPe3g7t3D90kZj3UDoSZmjhJRRlLdW9UUnU3FREWm7YoFRb92
7aa42FxCa2qqULqK9iiN7krY/ayGKuq9H8Hp+cv3ff9tf/2r6/w307kNocczPbIkqInzBf+elVfX
nMTw5DmD+KnWrYp3qQYoilydjEwPc/aZmivlu78g3mR/897Gvya82t9v7nu2jrnb4if5LaivEQna
89yW+6YGZtsRE53hHGrGaJuZRr9SQXirnArrHv3KQMTq7xz3/+79+dkQc7scY5aYre5/+f0mgyiM
0SIvNffae8bSdGP0Rr9uQQ7kbqjhDTvWcb+h7d5iqUPj+Z+/e+O342fZf8HeWxzeprB/T10cmCKn
mc2Xj3eJeXIDLKihDitGJv8oGL2VEDLcoOv72XTAlCh4Wavc2nu4qnPR0t+kV/ifP9K//0SCBion
lwHm9l+/EUkYTyAqYrC0Eg+gkQwRBm6r/rvs0ZlD8hcrNjtOfZ+sT5qOTO0997e3aWlLtZCl1H6Y
DOoC1K63zeAkr1XQg8GW4UkPi+BuIgXdMzvjoJiu3rsN8xRW1ealEogYs4EciyS2vL9J8fvNJb58
NPIvdVMYJoekNX9Dfzkm7LqDT000376tf7kg1igIRD8tKPG4UJ5jS9fXDuSPvzkS/vfXTofTJLiW
lGc6zr+n3gUR5lHIQWqfIAVbMynL1pXu/12M47/71k0mY75Hap9li/n//7JrAOvMxEhTdg3DHNJN
dgNBW7vKhFH/zXH0777Fv77Vbz+wY0HUDe1M7b0xphBLWlKokl9UJqHHula7GqEwxNH4N2iFhT3x
+3HluZ5DXwWTP2b/f93DkcQbr+85oU1XR3CoyeLg5/pZxm6+mypgZZ1/oz2hrlXVP0uEqtux7g4M
DcyCNTdlzmeLbZ9oe613zAOIfyyvcBc65tkbT2F1YyKJf3RASI+weBto8T8IFp32WmBegxnkVTTh
P0hcoRuR3jceiOUwtRNEFGZ88TDbyQdDaZ9WbceH/3zeLkPVb3tOjcrVDXKZXfN/HbYeCxazlJy4
hA+kOzJhHmiX45UO2Sst6h4kQfZ132lbt/Of2wxeV2JBRis6IKw0nLZO8YSIvl7p6GdXM9yh8sp+
I8ak3YSwHYuOgwX5MtKyZqrXmV3eee50qIaIBpC+QfAsLrZp4TZsf8Z5oa1Dr9cPwfvoEJBmJuqi
mcnbf95l43dgynyqCtKL4Q0QScq/307VxM+cdLKB2JW1m28V2se+Tv4YSsIA2/5lYuGD2ws3fG/b
w4Hmu1hp9j9GWji6jHcVC+ZLWP6iuaBddP2D6LVyA/ntIwqAU+OojNe+bewcZZeUbJ0dwFn32VfB
wdd/JJoXveSD7Eig4DpJK57KMqOZ7PKR4ixJmrrETeK3cgVglzyKJH9ggvvgl9WLVBcjTVYQjWrs
w+7VlLpxLLC4DudkCv+bsvNabluJtu0XoQqhG+GVASBFUpSsaL+gnIScGhlffwfkc+6+W9tl131h
UbRFUgzdvdaac0xva8WOuUnGhqn7cA9P48kdTtmEyrEqeiRb4kHX5ZMr8weVSnnwbK3eQlLed4Mb
IsplcspcSxGs4i9OTQ6fCfoYHc9zslWuUW/cbsJ+Hj1ZKSMtZ7gqIHd5AiHancfvMwFaW60u0cFG
TcFrx1gnuzHdO2c320AKh7p/BIHVbYmDvEZjcspaUfhT/dQkmHJwxUBCHPIboTfwING0b2apzE0+
aJ+MCv9v5X2PlfxeOepOike7QjFcNPILLByaCeLVKZj+a950LAzb3oSOBbjN5U6AHDzZEeVkKlUS
VAW8RdYrfJSqu5Ib/ZdP1X8XLpdziWWyFHO8c5wPK8jURrKXI98jOsp+XUyBO8BuNJLpMZyUu2PW
vSW7sfzL+v/bR5XsulCAnHUj+Pe6RQbU4HpLxrarP0PoJkg8f+uVfYvBn4S67IXEj9e/fHv+e/ZB
hsFOYBDgAMzM/BAj3EZoRLS85+wlhg6uKaxR5qeK7s1efZXOsODRPOkdtW0tl7s/P/h/D52udM31
eO69x7x++OJGvRzScaj4c53qFaMLkwc6PWIh0bfuzBsov472Q6P995eX2Vj5I/9eJXlg2v6ccy3L
4qX+9+sMwEMrupHXWYCf8PiG7a2iQHYdzdMxAwxXUDNs5dB1mxxPDbB1pAVl/tWG+yh742/P5r+7
Ps+GaaJrSqBKHIn+/WwyJpmGjWgxmNBL7bB5Is2qsz3DHkAD7sw3c2yRLjg6wVqiuqI32eVrJ62I
x0egDUhacn3353fmI0GONdWVnIcNerLSMoyPYewN/uMlGZwWYoXpbnO6cLUtDH9Ihmdi9t4wyDBN
aSrGf7aJmiXMXwqr+jSDbD63aFmyieHToRXdTYw/aZNRodN3rknF68xdp0ePyOwvHbO3W44iQwD/
OSSj9IL65C0W4YThnLv+85/0fqz5+KZ7UJWoCC2PWu3DWSQSmqaFsdUGWNJx/uy6qL81GI3uy6Fn
UzayimyyhOA6S6BwyyfMCa1gpC3XLz5I3l2r21+ZbtQbm4QVRDB0OupuhxbA29NwIgQmz32dGewu
i0ILup77qJsVsEeb/uckSF9R3tmbnO4gK/5gkk3IMW13E3EbEa9RlcTFX05f4gOH59e76BmGZTmW
YDn7gJiiy+UVszu2ARTtbRfHhxjxthNr82FpjPOAgCOSsTjGI46AviwnCLZvuFp39KZiPDVCO3A8
h7EVAsilAATUhgKHuDGEB2NavRYTylZa9RX3bftd/k1zxycVox4ju6vd9+N6/rGtXYGKZWOuznBp
4lW1h+zGXaM8kE1g4sQrtrREY+cZcVJ52DJf1NuHsbJ//PkD8CG9fC0z+Uz/P6/Gh+/Z2EHQjaq5
DQgMzbZzPqutuRhqU604uDpzAd9D8d6O8AFsA44ImHyTRC75NKTd9c/P5SOE6n+ei8smzSpkOPaH
pc+dBzHOsifLtHCGYBQuZF0ze+lhyNsro51RDRjvBLUrnUQWhNy4FlOVXR2vPnqQPxae+DmEH4LY
zAPqVTKU9mBmq0VDpryecdISsajIvkH7CDdJU33tjH44ekDbYLna7o4X45G7fVQuycWLE+bbeKCZ
Z7hQ1KAdvwEaRw/pmChIZOjLwn4taqkIyqONZy3hFGQwXGdLP8YmS5RruQVuU9fzJ69HR6fjHg+/
0it/svuUvb329k7XvPRdu7WaODknjbUVKvrhGmSq/OW1/e/iTvPXEIIzsE3G2oe3GayDk4Upy6kr
sq9RSGK1tkCVrRbO9H9+pN/sXzaHT+FRKHOv+rqd/z+FVJtndqkqepx1VL6ldbNl7HZg6bxzRzLI
Y0aLZQHGQZTi8c8P/JsjL70wGDcmnCmC7j4Wzogn+9oJJctzKfc9BqlND/X6mHXtd9Nyps1CbJdj
whmyy8zeyEhP9gUiP+YqK3k8rxCxuD+E7En1rUn2m+n3o9TxQxv2/p+f6m+ONLYuTEikNPzpwn14
jbooacww1dugjJHijM2patOvg57fTZpEm5y8taio/rZ7/eZQQ8fPJHDMpDVnf9xRPTyJU8KEHrRV
f6tbKHE0bec4yW6xnXPkhmh2beammmcd6DJ8MkP3aJKWths95JpWJe4mHDLEcRLICBHQYkQzPyYG
1nHtb0egddP5sCnxTNk6Hd4XAd7w3x+hpO8GyXS+ZYBOeiomlpVy6cQbW0dWJOP07c/vxm8/sZRI
AGZpt9Hp+/fD2R6KDiyYbWCVl7EzL0LwqGYJnWfIrE3O53frLeBhtL99YFca5Me/06BLyseVN0S4
H9a7tDWiyhB1GxRL9zLO4t5wqA5DDLBEzaor5crWiKg/synG8RcxKUllu4sHjTo8jPDfFS3B4/rg
6252s+Bv/stWafy3KcK00KF41Pkyu/LjqjHOvVyg1vCN0sRXVhUSbUSX+hm6K+rGnwi4oegJFw8E
9ZozP9Qi2oViqfeOIhqKVezNmnkJ//x2vbMIP75snJB5p6huXfHxg9xFQ2hapa6CuQc4RPRpfNRK
eczbBez4zOG17YguSVGf+BFz/B0Hx2Nt0kTsU7e4AwpZmjJ5sKbpZ5/G40NvRPekASFeLE+eZmH/
dePbhZXm3HhEKNuhLAPEEfptyb4An+bSudBfEi/2LkvNNlEOHOESaE772PaGl7a5lDUVAjlbfXBs
uw7cm3xd+rw6albqPJtN9GNpkn02YEoby3i65AbbmqUWEGb1rm04A/z5BfvN59sFtU0MtQ6d1DE+
fL5jzU1mWdprFiOxrUuCClBAjhnLPkalIDEX9Pe2pt7S8a9N7N+ctTx2HQe1ggHE+WMTO0kN2v0E
LgT2lDuHVO/FIdHCMABVlyEDxqkyKnUzMCW/ybEXbVFEypt4tv7/aypqKSl0e51G/GdnqEuYT7Ur
GuLe56sSJDOBHgKkN5Yky8XG14lAgFumdqD68Cn8+dX/TSPf5cHp5lLEOPTyP3zLzSWMUjAVWLSc
WUIziQPTrb6lNWGoRbRqcTTCwqNlOaZD5NdxE//lW/ybVcbTafkJ2wC+jUvq38sbJ6Wy82LZQGoC
X1R7Ryvcpi6jW1SE5k7pf/2LKYV+U0typtShUQGltVjH//2YLoq2HiEijzkU3rfKdCAc1p19N9G0
8ZMOcXlJYJExNd6jJl2dj2H4A8obtFdEvUE0hd5dqn0tGcfuMZgjWE9IJs1GK7rrzQ41TwOuEIEN
2Hj0WrljaU9u2JIAoqCN6G12hkPhPLe0mGDUQvKL85d2Huat06oUuIbnYz3K79u8GJkiVFC+bJ2y
t5ySpxIlD3CjIjqAubdeMiG+DXYs96M5IdOkJrpExnpH4Em/Zo4WpMOWmCr9E90cDZcFx0hnlM+J
l6VH2l/hJUyAs1WV0O6kPqj7ZXXH96N1z2Cjeere1gAMnMWD/eJaz/1irKjUaqsYsqo+eXSoIO6r
UWqXUYXDti5Kam43Dr1PqeMR/Ey0e9yjFF5m47ktSfrh6Om9hm1aBhZyYNj+QlxLL3/mJNNDjoiW
28nUT7LuEcd03heKoOxSg/Y7u7BbNuyQ5fM0p4+6imDXopD0AQrMn2PObcXcTV9FJdfoFTPbdYuG
1V8HFTDPffWQJs53M66X73pm3Jdu/rkrEjSFpkgus9MnmAW7H2sm4TbuxxyeUFH1+6JOFuo9PLNJ
VVKBdaRT7RJyETBSFZO9TwZcLDk23qWqOdX3+UunpT0qYX56vwkwsItKXRQ7S3cABq8XXUWs7Eyb
5P0mw63lDWqpIC8TtADrRaWL4de199vCjMCWQYVBAiUvzSx5pvWI0mq99s/FWETDvh7pybmyLvwZ
fxN54FVyCcc5ueDUotcZzc0+ClFFYlrSqo2nddWpcdSXycaSiX2zQxg7IltZryGOyvd5Tj4v8pzl
qlVquQIZMKuwub7fwuRvxv6Sos9askNFnFJXhvLun4umJOmRs8otWuF4Ryb5tMpRskM7l+iHzVo8
TYhWDkjsg7HDl4BKFcFtRkl14w3N88w74MeOE+1zQ4YPAikoacbGC7YNIohjahmNY7Je13DEakP7
BMDyHpRYd6kAjd4Zit4xmdhBCMBoJyMZPkZx1tzEbQtmZ/2R0ApxmRcsiO10VINWaKBksvGOYwKJ
FDAMuhQ9EMJqR09PUCXDexzVWF4wnx0hV4VbA7+yn+p2CtRwSO9pMBGKiS9wt8w27XcbXYalJ8Mp
XKCAdqvYM5/TPKir2tl3pRk+406EYyu6grOVG7T2tDzPmCzJ1x6AqGrh8mxmxQ1AMu8eAaJ6Lr7k
640CMexx6qGXWbUTNJQvT1HozQ92VwLoMJqnBkDRrs0w6NaLhW6rIq98piS+2m1iYc3iGkfXkVpj
47htggCx44yUzpY6O83i+E6TfbFyVwIu6WxMvyimlorA6y6sbhEiR1vGawp8ARmx/C1Pa49yY2YQ
YGIZrZhXy3ggEoRQm+EOeSyJ1At/tjeE3tMADH6nT64TWBkPPCR9vpuMsb5os7mcJgDUrXkyFK4H
pufhPfaU/ks0idehH0/QssurjcLotmr5nFQk0RN/UHSAF8iwtmvyge1i3pgikvQgIPlWkSz2Qwt2
Ly274mEp+vvZnezPRQp/rx3q6ahNWvsqp2cpneLZSsTeqjUax2U6BGHRuJ/7+KYxZ/sL89+JrLml
O7RalL1Km0H7eruNiHGf192yHSaWVcut2idbwBA1lTkferLbawLln+FkfWEhyb8QMsd/zx5Ss1J3
rpHZzzFCyCgpnqd+RHLqJpd4fq5FYzy6yquubjE9Rb0Kn2SyZLdpByVh/SkX6InLNsfUtIoiR/hG
gaT3es8mQ4aPHT5468XcCWTM8SKI6IQqSBKmOlhl3+0WmkuHGsHokxfaYpfAyWPeVs3cMfa33NG/
TeNUbJsqbR/6KTYunkg+qXZoH7r1wpjWDJjKNRF+Z2hIB0nbuSSSaCzRh2OWSR/SvksfkrLe2aOO
yVphR3An5zDa3ivy8ox6zea7aGZ8RoRzMFY/a/uTN3pE3Tj2bD6uuANgRj1O/FPeylvGcsWmxMIX
uE3HmGJUzZ4Fzz5Lciz25DXGu2n1Y0duM1/fr6EsJKswy7dy0VJgERbzvKnN7qaijq92/uwRP+WT
ou7RGotM0DKWcapNOjYO+qKdTWDrjW2w93qNtxy8uXDWDIVdVsdkAjrIoI2sPgnYyBhkUy8YUX/2
GdptRrTtvZno2c4izOrUmG59KlbJeOsgTXrf7CrBv8aEre5oui637xfonZ6NzNMD8sais/CavRsZ
5lGE4dcl6U52jBM3bWDdDKDXwH7l9Nn4A07e0B7JfVY+FTV0GAeMn+iik6Gj1kLEn8K0KGBMLAdF
GbGRggDCwQssq/6RZNkn4kFxk+azHxEdB5AlUPUEym8U+7IVPAvOfcPU7ivHPSwmCY1DmJ7buH3B
9wHGRP1Ih7NgH6eA2U6d+AyU5ZOuzTmsjP6e4zwwGyQpa5TlZh4kcmTOkFohzm7fvZhzd7eM61QZ
tDlhmOy6TJZCgZIEG6aTvSBLP4hFfjfNOBAkjU3mDbBDljXtrRyS29l0fywdQcilVa3ZtBxaHTCp
Kje2k47BkVFosjGjatg7PYmSkMlvKIZIN6+WZ0IO7lBeLjtCRI+ZWo7WnN8P5Ub0lEx5PR6nlES6
dDJ8q1yCNtH282AGGYpSSb5f5Mw/qTjva4v56uwocutqQQeymC1eNo6skj+rLjkr69kJpdt4tuun
LGsQk2KNTwUUoL4V+sbAObQjpy7eh4UOvNT97kJFBLxUYErNu/vSCz8hEW6QvRIa16acTDS9WJuM
znakG9dU7jVPe3e/LGO3hU567NoSkIc9MJvUrskESW6xfUlS/U5XM3+QZXwpa/2WVgn2RiKndXPn
QFkg+Gz5gQGaLN3BJAWZzxd70rBitPMNeWKuP2vNxczgyqIIqbZNbd3pSrM2uOWhtRtkh5qvZu/e
4muj+Sz5qGZFXgNRSts9IbC3CBNLsA2G8hlVYacGOIEDzbyVxIwzcMeZj4/UO802S4JwfmrdUO8q
13rTSkvfoplcAwW922xY7vXWo0I2pLkJYSILE2ZBRrjvAQcqvvMJbgAGiWgzJIgJZ4ehhU1AeExM
yBTHIE6tKGjG6mwayVOHqHNDnMANncC3klYyBrlN2xc/3TR9s1p4QuMCDaXnZLFxBuVnBe+xGPDb
DdaXxqgRGECLk58Epl6G0ZEHOHUcp92kewrHGSZvl6D7GJfLtk47IPp+lbX1Th8xyAz4shfT/oqK
A29OIzNf2fj6mn5g2zVItEsJYWjm7mylAmsMyczS0LTAGcerqgcLkjRyB6MZT33FvgR561iYiQrC
MsdHqy/Htum/l2yAaT0n992srkMKnqQnUHVXNvV0ysYZM8Z6rU2I/Iy8/ghT5EI7RwTjEuE7nazq
lDiUufQZ5cpFyV2hIQWJT14JhLTRHbWHk1YCFKJn7EIMASKhTm4fKVQGbQT5Ebnt9v3GPrWaU91F
oDdGN2B20xBip+go1oSdkUrfnEzqmxpEW20Gvd5f3kEsjZjrE8G8rJ7GJPmWAs6YFI3xSrjb9+ce
F1Ppg9P/zmggOaWQzU82tTv5My3uKJjeLFeRvsv1rD3JJhXI+1bZh5qW/ZC4t1WWHcxIoUYNC2AK
OKWxwzebYiB4pF9fhCxluOCVkEW0UOtPsXTmQzXLgJiJTTGZ47FwI3o57JkbjSLwxlU2cR52q2HC
6w9zjWxkHEMQrI7Znt4vmAv6TmsSSU/g+dQWANQ7KZCoFWBtc/il20a55SmR2ovSwtFv15/eb6IE
Pyelk+4XVZySqilPSxGXJ3davriSw5LVIyyjEVXvexsXE3aHrtqk66vctG21AifKE0+vPOJ03jld
YR1JFkS/o+cnaMD5KVuvGWMcAP7pDlnZv7r4LXx++h8WEPL8zhel8VzmoHF0JbFerv+Y5mt45/vV
UcJztExyUcs5Os1ZFp/er3nxctBAJizhKPxW4HYBFhc4qhFQgFXzEtft5P/6UYu9HMA8YQUC+gJK
Cqo8F0mElqSn94sZJueJ9FEoiMWvm91OuJvSThX40ToH2gWjgFqD0Lii77Ub1WTfDApTjKupe2P1
GMiyaLgl9Xgiwa69NEnglsplhqYDNXLZ1wyHj0/eWdrB4B3f1EWC0YUKbm+OwtkuubZLiALD7ahx
MdXZJiUNwW+02uRLniHYaB0ylOOfyOZD8pU8tc8zghFVeQQKr/sylBTXgEhnzVu2YwboRjB7gBbO
ApZB+uwhBhvdGj+qez9msyPQIp72GYCCcSTfUHlGjPx55QC5BV1v6hGuLomo2tM7GMh+v9WLNFjp
w7z8Ly5o/V+S7ELsXLQqtBmDqY7bv19vt+KSHIn339bt3rUQnKw3v1+83/37NYJ3xBY2jPvrX389
zq/L91+tVpwXyDm1/XXj+y/V70/3n7urlWPvQAwR+/x/n9v0/uTf/8+vZyJnbLrm4vx6Sv/8xziM
7f00iRcAdwln7hXflmkSF9fENh0B4vqHuvVO4vrnx/drv6NzIeXI/b4vn95///1ijJS5amf/F+VF
Kqb0Ec5f32/CNbPsFciwtisplV3ykAtyoXbvP/5zsaQU0tUCxgZQH1dZ0/sb4U1y5+bWTWVwFo+b
Vm69sQl3qmqIeNPEBQ2lvasX2fpZlyKZL4xwV0/4hvV1Fjils9gijnubUqPbYhOVRP7Y39mI6o3O
4rwmSh0twhp3TtRbKPSNlnSvcrrArAN5w5C7KGjOADA1AlETDTkisDKz8WeuT3qwxGTb2Kt3VO60
nmlvon9zKV2uMa0O6mysaZ85scU7xUK+aQqCbtrCIjFVsPbAkPnZTt2tArSCYAXZ54S7KMReU9Gx
x6+5aL6+OF88504apIRMzbdwinKwuLB0HNOg+g+7pxxnk9YrPLiDnQRFlRxjtdigW+VD2SEuKpfm
QGl1t8wgfrxh3rRRGG5wMAaW0Z1zoJJbt9fnLchQomHIhc8gY1gjQ+Ck8nZqKBXhMgV+37z5ljxg
5LlPRGhuagu6mRfdWdWEN7t664TcYwcjvH5Ofg6DgaO6o/BwrW43tOIGOxVVRcoUYUJhQWFHs4ge
Cx0xxQmJ4BiF7cioKvdcWPXnqb/2evkpzJoxUJHrksHuend4Eb+RLoeX3m1+1FH/qHXNjFdprLdJ
OZ2iNP5apL5WKBJJ3FWW2IudqbB6Fw0u4ar0TpFCm5BwNjLKUTv05k+7DI1DPDzFyLc+RSAfN3US
njX0KSdjPs5DhRrJ0s9Y++p95pF+lvRVstObovyV4mRNt2n9o8IDuG8pgX1DRmSz4FjZgsm1N4M+
OIEXqZYUeH2Tz1G1NdqGzV5ltLWM7BZsdXRow+UnGsfs1hGgOIVyT8UwJejIhvHeQniWFPWLltft
yRFA/fq057QjmuqSJxi+BoHxPEvw0xbPGk/hJGl9gGgYGAOGEMoXkQu/ctLw0Jr1V6pbHErKrILI
MYdrYm/0niNfqTGWr/suwibkKBLjLGbrM5gTo3AoCHE8b2mBrQZLiYVvTh4paOYgWTk/KXPZUzjc
o2PyOJlwNkBqcLKV/TSYbgsNZgOAHomLjju50I4LgvptAiTrWNhlfS6Tmp2oqDkHZ7RsQ/TdC51E
VFHxZyeFLYL1KNlZqVJnuHebdnUdicIlMxer7d4d3dfJqEnS+JZVvbqSE5yGKgXLb94CF2fJnzTs
tXp1qxuoPwa55vjGEEbTeSh8W7Y4JHPpkdgjvow5aM9W2JBEE877BGqTAcDx10heLBzZflL2JPpU
FE6Y2nR0CiUeoSb3waW3dD+SekeGxkgbqwQBUvd30szVPuZOIB6mx75vyXbGX9Unubuf4U30Ofk6
uclYOAOttItsQLxhxcKc619XDVitkdGh8epQ19HRz5c3mFBftSr5rFX1Wz9O4qY3SMLhJG8HhY1c
q1hqP5JewdeI34dUZe6JjvseJ6FPlgluxi4BAJ542PLGGFsTcWmbpkTOiTFujcBJzuic3F2NYJut
U4S+UNN8UFW1BCCkoTmZ448kqeZ7VkCEMAM+UdVMUB2ztPHnERSwWgr7qFHNGSi+TwW1e2Q31ckY
OIBZuvkstCL0SdO0jpXRS45AGukIQ3hq+nTcRSAfH7rJ+hHKS1XDrmGOo8GSWTvB6d1SGR52QuB6
i+Rspgq+2uu3aLTInGwm4wqMliLOGwpmlE5gWzOyTA7Kl2a9GFdYCq05UuJuwLiLQGsUOQ11dvl1
YbI2dpb3FjYxByyGEHvdGxn9EQXBnTlNfK5KZCoEi2wdxoEOI0Cag6SZyzHrTy3C+RMF5bQzXeYX
RbRGLVklAc0FK9V6mjQDqaIjEMh8ayZg2GutdDddRKSQ4xzsudR8hfG8C3tFAMtXYZCVUVt1wpg8
NnfPLblpfo4Ii9YWkKXYjX0idSJkrqzW2pzSGPLGg9D7r3O5xEcnHLgvECwh3Gf2FXPPrXs4IPW+
7k0skK2XYP3r8lNiZdWmJAHTTqL2+1gM302SfZKMw06JZ5ckk9LgnDj/rEzrONtWMGezTS8UJozS
sJe2+Pw5wd4ZJuwFaplNj3RzY/a4btmDXsnsE36alC9Ll17ikKFGNBYk9Cmp8XHD6EFk0SGi6+Wj
vFLzYxuyyuZxB5lURJ9pNsoth1u0O2a50SYIUovtqRO4FU+ZQdlhm1Sksfge92mxPF4bXr41dM6b
Rr/uV0CwYxMlhYfVb9MnWt6Yjzy/L62rt7geylps6I6Z5Nj8xtsRvAsnBs/dj8VaY7n5fOPla4B5
P93F7amboUKbnXsFxnSIcjB4yqq/J5nHh04M2WXK2tesSZNgpvniV/3gS7pme87JEfFiCONIeSH4
KDMusaAKqUDwj9WYAddIGRmwaO+iSCz+qAgJjSdw+3Tq4d30yRWWw761CFRYIvRzaROzxXJ6GEAB
7ufPWDqKTwMDpF2agR50yrLEHEtkRiUQsEG1P09oxI9DlP0YjajeWoYtNnwnGPDk1rc898xAjIo1
ll7XwVBLuO8cgLsM1I70ZeajXFHArYJ83dXhUSvI7CBy/puGnvIErNQ7T54XwaKhOaMWk2Hb5MF0
QPd3SytAh2PSbA2QrHeNoIYNZ/NqeCtXC/JDenevJxPmfMarh0im0DPBl4GEsifzgHNL3VnhJ+yz
IGZgHedpZN6hUSgf0MZnPgm03c7oP5PMUD/KNO0vU5x85uvWPHZuz7FexuXGC98IEi1ek34At1Jr
01Zff0QZV+w628xurKGawMPTY2icyB+n0XiDsXNygfYob9oNjXRei7mNVhEgXRJnjZ6spqtLBDL2
ho6agFaSDNP0YJrNuIMZv1wtXuaNTEVxzEuOkDN3FHha7s9N/EVOwxEy+nBf23F0y8z0tpvq4jHJ
+wMtKAM5Wv7WyW7YWr2KfDJc3rLumiLiPzfjNxoS7SVLsWmRtnH24tK7SYly2sreMvdpMh11gIN8
u3TsG1o/nFKGWSMKmADaqsVsi2Mn2Ri4doeRIQnFC1EDkMHxpZNc7wSSD+6Nbn5P3H4v54Hs+Dwy
9iIJKXDD7gtZbrfAOskrIGVvGxbddJQQEaEjgVzFrJTNi6/VsX2HDTcQs2UfGdoehm78JIUkCylV
OjuIMfh1RZpXVLC7htI5ot2LA0vXvXPecIYdy1dlxhMnJFiwpeEditr85nS6dfRS6zJZtBEsAvrs
sVfEbPUDFBCCTqw2poh3xbmYop9Y62iIOs5INt1i7/NyDHK9so8wLEqfEN4eib8NRTCCmRCGc04/
YcK/XfkOSSMb5ijpdWDVBYAv75NEyo0eFs6mqFPhmyUdEY0RGEKTeW8nwtrqY7vSUvOQ2DVON3Fu
AlYADWmxUozK9i1aVTsJQvqoMjlv7HB+jhtDniwcC5vCRMocT4XnE+KWb6c2qR+MHHykTUu5Qt0S
1Db2dAZVySZC73j1aI9vzKYlaI/BG2lcR1akCekH+XqtGuJPLqQ5HVl1K8lEFeFwHCw6w61FlNmc
cOgb03pnUmVva5FwWnDZRvVCaHtT9BcD0Itf9I2+WevP00I5i9w1ZEggky8mLdajcL0vpBsMF0UI
bZySHzJhFsl7l3OSrRccLsBHWTXVHRWtOuiIta2pKc/jfINwmsIvbUGRxlIFVpIEiDBRnNvTMcwU
7s/Wmf2xJJJqzO7StHFuVWNvEZ9MT3BhwlRpLwZZO7mj7tO5CX3Nmr7PnBXPJSbvtbl2dtMQoily
nIA3Jjwo8RJWMoTzFGpf7PFH6JT2i5F+r+ci3Htyms/CHdyjKnGdI2FmU8/iS1zigDFE+VSUU3sJ
u8z4NIyPpJhhgECWcIlTN7stOlYSWvlBhuDkvoh72kN5Yl+G/Fau0MzIRTXtFlHLybbt7slgC9/m
XDkgy/GEDxLxqm2hGnWB5ObkvND+BYHpADc4y/UCjnXnK2dxNhwbvVtPv2fsdS5m/RApaBpqWR7r
uEvPjCjmT4qkP23RqDX6lPGThDDZLgAb1wvadgcQpT/rymJ4p+cOIlSiBTm7YwaK5scF6NCF/WD4
JAb9JjbjLyNtYrrWAxOaGFWao3ntZekhwpcTKYWogXhZrfK+sjLSvJx+pDXcM2NfcuzkOdpnlyjc
IyeGmq5cqO5M2LnS99Auwgyx5r1DaLjfx0V6tuIWTLy7nEoaxfvE1C3YMPQ8V9u/3krGzY0E37Ni
2DJ0IyNDyiad3DPeUSI0IsTbST3+TJqxYWa0YPKvSxDOFKxVkrS7IW6w1RaRAbrXjHySajejccoA
Hz6UkohW1FKYls4zMLs1B8dXsoZRmEjO72HsbTstjM4Ejt1lsZXAdSSXkKPwlryBV4bvrCKiTPwJ
OPQOCut8tcjf2TIfSX0zBwhZ9qnaxjPDIEN+Q4uqHWVcu8FkJDfoDdTp/UJTo7etJ16YukqK+2Ku
9jbCm8eBb/xNOrQ9LgJ9uJkT93MZRj81zJt3uWUhlSzrI2IqQq1Ca+TIWNb7JSsK4CYwTytlMjlu
7OhYdBEZjUUTBc7SNwdZjwntfzp38zzRe43XGX/C7Fn6XRrCtRs5HTaJ+7q0yyXvK2Tv1qhOk5PU
DEXKV4yxHR8JL9nHmvFtFjrn3zkfbzpq4iA13GaX2sU9PDt1WwzJdA3DCvyhYe6ItIGkzyoUwAOG
0gyFD/VQ/DITa80imbd7S0PAB1uJo1BKPF1NR+IqI4BGb40zWC9eNaLrs/PPlYY/dBJT+pm+OnGb
fMRGYR8prG1Wbwx/YwwkrLMgSMbF+FgYqSJFhVqwSILe7uyNyzp6xAJDdyDIuiE54LF/LGOyoULP
tAhqBXsnO9f2k6zrj2nWIF3x9Oa2P+mF89PtoQHFTSh3ppwfhV0QFkgwEYQLxAomImRwC7yjXUfd
4aIT6BG8IbXpALcQ/MO4dvlhC1S4FcNxqkfwYWYLiaXS4IXVUCkVZpAuqur/Q9l57kaypEn2VfYF
oje0WDT6R2qdTMoi/wRYVawQHtI9PNTTz0ne3sV0A7s7A1wkULdIVjJDudtndmwT54UksBBgWWdX
JDqBKQcTHrrWbHP0aaZ2pK5WIrM+23itLJuVvsHYr6PgpWhsaDIRIBUXjDLd1XrZ4DPdFvG8o8mB
huAG07toVkMIryhstpTLuH8Gc09+ZCFQ+r2YriDDsnpw38auNou1KBCu7BH9x4/1WZbG+1iOvxIb
LaTUiYZwP42LZnatfW1M17kPonNjCHmyanpVcVOVDDQZoraWtakcO1vzvL9futVSjBRyO+OPvLZZ
pgSHtiu537tgkvy25VFPn70bUYfjsJzKJmp4hmoEh0xC3o9tLJdIMqwl8Nc1w7KrmeaWdR4uRJ7+
aDWg2RmNn00qfp5mYis3AnKR83SgdGgrYgCbibexLOjDs0HLZFAhftkeoCAjyihlrCsHqHxcMg0p
KF7xut/o4eY2dFq1ICg9rAeGbIWoPxmT+dspcZC1oH5VrILWiQ16NvNNerUgpY2Ojh9bxKVpZF6r
SS8cjb5L2eZ1j62gGpROPOwQ2nCfuuozsN3igA0WtGU5Was2bbydvu/rDYS1nh6n3US8l7ZUUgse
UjiZ2xwZvWXlWAZvqRGFyItNtW3vBXxtA5usjKlb4m545GCN5BokexOT0toevhnxO4pIXHNgLYtJ
XBIoWRCEcpcQsZyTiytnXw7lQxR09amqIBNKJeUlCFhz+t144iZ8J3uK6Fpk6CAZ2lqWt95iVN0z
KyjJyQoINkjV3gntfAU7ZsnwM1knnYy2s1lip6Ant62DlVG28qKD+dliUnZXpIIDHNpy5eoaSErI
Bzc0E9t/n9aCLraeWzHD1Scw706+IHQzfOrBtpZ5XhtL5SDvpWuX8rq13bJ8S2rrJ4WTBVOO6rdi
074FzBMvjfqrEio9YbELNwGdtYN3l7rspNjRRkZPygBXixThxg3jn7ZdXeP8W7dFyJ5s5mQqJfyr
OasjgMx7q6JgZIyYv5R1oZZJ1xhH5eUsZIkWLmcQbdxnyy/mvGyyIM5vaJfnud0jFoUGnM+sGc9O
94GGscxZiLwFw37qZHAQVmctLQjcSxm2TEXTsl0T4D9EM5iZIDc3mZmKA0ChDiO/tbazXu/bKtds
0LmVsI68VfEfK5D1zXS9CTdEKNdVA64XGn/J83xcoDlGbKgxqEbERhKqizFJRnvKgt67QmbHpJtu
dN3SL902p4JkAbz0mgnhzH4YKB82NOoJkpr1QFYgBk3C/RUD71+5ouMoD96uDiC1+t5YLEQfOQcv
NH4WBIlNMq0bJEeeB3fo1ujw67lj6JMfabtVSUHuKmHkeI0m8MoBli4U2mTltjGsI4YtAlBQUlJ7
MEwWBZWGX2xzZL9N776bkxEe27GjKyIbsn3gXmpEFsfgjmMYt8Sibnig2+5eaMyFXMg3h17UA8G+
etvMpr+kXGU9uj4DfadtcJE03PddEOjfL8Xg/W7Q1tD+AJkhXmR7ZjKUCzTuKZXOT9aU5q9Cujcv
NtNLOlF2bKXZOeiHnOdrb62RhPpNBQSMBZvLAVZxwV7TvzPSsrc8qi/zoMdFgQiWN/fxWJc8d9hZ
WTAV+cGuyn0rYDInZiL31ejdnCqgG6jlpjVD1Dvwq61ESklLgc/jV8dyTcvwLS7oe0gHR2xH4Ypl
GRkj6wDnJQ+qXanVp10r8dwgCW0Zl+Hw6J32Umr5zKJq2o+0a1NNWrxWrJGmtHP2fSThGo7dOg4E
27QmVdyRBnfZg2xcTiEB+zaeFmlnpwfoiUzuxpi9YesRMFeCrcBMCsNK8kML0OCEZW5zN7KvqzEJ
byqt+6UxNuZmmqKPAOPa0qR8eOGOZA+Ibukl5OQdCEeHLs+E/gr2Yl2O/CbAIiA0DNaGTsiVOdfm
OYK11DAn3FJMMi4gJ1Evxkb37EcCAHXEVod8Occ4frwUceFv8kiDxoMqt1CNjUKTVjEMw3Fnjm50
KFhL7/uClLnfKPxOdnFJ+wIaZ7LhfbAvN/LHqQ4q/DZTeomIDKY5+Qk7sYptyZySEdSo9nPjslWG
eF0rZ+mZbr5yLID5XdUNm5CI14pekgVxkB5J0/9RcK3QbAMc0lbpvsJBdS0b41JOst9rX6hLlCSg
D5q0OA9cl6kz0lgKbnLZjjEgBLxwqaDzHnSeKrzsJGIaa6e+s7eS2p3lWJmwy+43/rBnNxkYVHDV
nW3veXZcsomlotk2D3WSXx0b0ZcG7FVh5P2RgxlwCnXcyJvG3DVCw0xF5ZGt9J/oxvJXqbSf6oo1
SjxgPuoFk6E+s37S+lQ9ZIFa93XrvocILVDQFG+JfMe6+sZB9ruu/+qazn1uHSBiYd49V5BRMQNR
zwEdvXj1ivSr9v3+q4bi6XtTRB0RfljPYCuczdOpN3xnr+xRnEPb3YKCbd55DFZ4EGEkC79OD9qh
QyvSU3BJBZ6SOAGwP/Yaql8LgZZRepzZzyqLHtNy5iQy2Z1P9DstCUhPWBZL50JZQcyOtPOufUNf
ZwqIoEbKu7b3FwCMBWlZOT5AZLfRB0z3ZcY1vkiHV3Jy0X2PC1ZjKB6mxhl3amz+lA1A6JC6Bmi3
JoYidxofhshKLtKE5pjW8OrY+SLdBEcPnXMVEmZAvk/zpW1W6dpIdLBia+3tWyUzQgBk2+aGdb/E
S5uzqMUHRx+t27GpsweDHG8iPizPupJONrZwUyCySkxu3O4/ArCtrMjrbp/VQ0ITuhTr2RY+CapU
7VyyTk+inP80nN9Z2FfPbqSdXcs+eiG4lmezN6/DyO0nDwSe1Xkg/5iJ+lzKu7HFpZ6HlWh8LGXD
lGXOTgQaxcW2TgnN0Zx8TomBJLp1RVJfKRuQ1O5x1pEYUsfQh1Hau5W62KrYm2395Hh3zCzJnH0o
JQuaDgRmwIrru4xhnKJHxP7u0IOgdYkIQK1L4ic8wq/uEA4LU7Ti2PpxcbMVF3xNedIqcDIUMtS8
c5TXiH82Ad0xtSl05lZHELrflREV7jrv7Fs9foeCaYDXhX8CvaguGn6qxT1jpXRtr4v7U8QokG79
JMN5h7dpYIDlFXONLqi7x8SozVuUHpS/JWxV/BLIU0t/NOki7x/qrihOBeECNp7C+oExkQC3JTGY
M2Z4Y7/YD+e4ccN3J+/oyfF5KFrIP6wOA6ZLSbJEs9Sf1UiZObNM91Ba6oMdgXm0Jc+EKHPWJnHw
YJjqY4efnKPCzUncy3eG0XmuQ9Z6rpWikNxfQgZUIDf0Lef5/UAM4mY52cKHEXJwc4WLKLcyakTp
L+9a8kbKo+AtTgbOWl4SiujQJ4ZhV2i97Xth7dvIyx9jjHG+2a4D7ovL0unno4+AsaObaUCSoX3D
IBbYRE7yKjNk16RU8YmjXpFgbBGgXVF9FDELEWAd2Y2+LXurmI6+MtvGpndD2fNdcbVLDHdld2ho
tXot9X33DF1A9juD2NDZTcyXmIHmn9ppeQQG3oOvUfp6ZfJT49C5MBW6iYHFUNjF03qCErWqdXmp
5z5j/cQWvRaNeTbR+heJ0E8dBmU+1yp7S1vknTYkLzZMdIHfubNeYi09FqF92Te0eRZyVeLKZA4V
cRPOvfhBlv5nmPggFP2eAprkKlMMt1pU4zb2FZu2mH+GsuybN4XhkTk9VfT5kKOTFPGuKgD/9NTm
3AbSJQO5gx++RPgUIrtZpA0ZlNj+gmuSlEe8J/238ZXt/6Y5R/jxGjp2cPl+yT0ruLiJa56hMa2S
lcE86EfhtvLoF5zwlqhMeKOQI/syDY/OgL2PCvVgWxh9eabsDe+25+mXlJMbsVe8YqbKt8iHbKlm
SPONSqxFNETNz4kR0ZRZ5inNQR80YeQdbGcG8F7TvewoRvVO6fwKsQq9KCQcVgMe9QsBsEsTturj
NPm0R3bx14gc9JjF+bxpKowK0bdeVeExrRra177lK1+q8hROf4LAGMeV4+DsBCoDm9y19Lbt7qkD
UPMv3jxAsbUhT6u4d15a6tv++qPf8LyDFjdtZNHrnVljCy+qsdxPw0RYoEw+Ju1kL0XzGDVR/drb
MWXZzoDnIs9v0ZAaV8AH2yaNn1F1ppNyohR7XhTcRBWnr9b3LEKPzaGPq2VE7vM5LeZTF3kBcoqY
nkWN0kbI7CgLTBhsc5zjEBCJSiLZ/phjRliEC5oD2cx+KyWaQ4SbDbCAjuh4YAvtYcKu7vby2ZPj
VpVDSL6kqC7eRA6SOgC9mLCar3vAghumuzgqPVVf7Lr8g9QQblvbxMFgD86eFTmXBIuNxVgy4I8n
mjRRNd2l2YFSp+IAVd/yprPPgn/Z1ANlep5h7SKLDpd+ZsvbiMR+nZg9dDrUj7yxP5OU0WrGHrLW
Ih12FTa0hexEfML23a2ZajJgjaV/hTq8DWEx9zo+9gkL3lLpPxxOBMKEcrYp086mKsX9UWw5D+x0
3Qe2lZrIj0c5u0eP81hTb/g2eaV4bhNDPrN+SxamUaQ0R7A+Gir22MPczbQxI5R1U/CmHVO/YLFl
ixuU043RjnWZ43qlRZCfiXB4TCCnD+l31vn7xegthj1kINEv+H+MyXayjfptmM1HjlVxwK1nPcYe
KHUtbo2KnWNM/yCUfLY1fuA8z9ZTFxn2m/WrUPoSjlHymhp2coUo8jb6Ec2GXlCTb0uHq5ZquJbh
fCIBG0cHkDc5tQ3oBptqYok6E3xlTFyZG9VK9U00oGxg5qnsQFH3aDV40G7xmUd4L8e8cd7wSaWY
7J66nh1J7lvJpnZ6eU5VdQ3c3riyYcAElPZoPHMuj1ZiHFTDkQea8ubPlt65fQBCMejf2VlYe4Jj
zhHJLtmNo1VuopHMjCzmah3hA0U4Ea4/slVNg7WdxO2qJjtH2ky+pqjiS4bdn4Vrpy+zfvC7tKTO
wRvWs9JffdM9To0VrkYXxDekikNfOx7wuOQliVrzqMvOXXiTQUdyXYXbwXb7vwKX//PX+L+Sr/rh
ryiy+sff+fOvmvFUlqTdv/3xH891yX9/v3/P//maf/2Of5whE9YKy9P/86u2X/Xls/xS//5F//KT
+df/+e5Wn93nv/xhDYyevbf+ktPjl9JF9/0u+D3uX/lf/cv/8fX9U/4/RFPHc+7Ijv870fQ1ozIe
UtB/Rpr+85v+iTQNvL/ZLoQ6aKZuGMLeJDj6v6Gmzt9ATrmBGwUe85HIAZrAAPVOLnWiv7kes28o
QJSe2JZJAlr9BTV1/L/x06jRxs8M2cj2/f8W1PT7X/nPmX1C+lHgBAC2oKp6Js2e/5Zs7f26rqeE
rou5vaHFU6ElKty5sEkzhVmDGhjgpJhByL7OwRF2sXB7a+szbqQZ8t70ON3tigNP+70d0PqZ4Pwf
h501UmRMtlHsemGDlwp6CnqNF5bqJCSMFy4fLPH0AEfR3ZNTYPAyp1Xhw9K2xscgqxeJDg+tqZ58
+4Xi6X6hKsSDAPuX5WMDTC/iDzebtyYef8QBG2doQJBKkvFjUA/Zq/SURTTvCN6IPZ7dfOQq+UnD
Y0tELVomjf+Y2f6J0DB7T99Z98Z++gN1eQW1K94kiqqdRRD00w7/HcYQOzgMJia2xK7oH6v8KwFP
+wBJ39mFgV4JL/bxZ6WjscABtJ/BI+DBIL1Kc8i0ogiI4Wn1JyhNWBh8cysjet8ji0SIbj/zkbFp
L/JHab4W0W/Hi56drD/nWfQyWpAoie12h0L53YHDxzOffEHi0GSb3V8A6pRGzswa0wVG0yZZE1PW
pO8MUOHp3ZRiVpOJb5N4mWHG7mqMDr4b4MuUlfsjNwbCBUwyOrxGS5Hx/rHX+2vJaf8Sp+0PksTc
MavjFKg/YxQ0pybzj0XLr/1tmLbnYeHVbvZgayWXXlzV+A8oF7VSgt+YJHfOlGT0n5CVHXq9Tcd8
ZlYaRyQXCfhOdLY0qL02qu3CHkprNw2UAokZ07iLrrEL8xu1PTaW2WEDwsC99pOM92GG0MgooNuI
6GEa0h7v8d0+58yU9lQvzcQnFSWjWvqpxVtxkyODGVTSFmeTHEOLokGD78PczdTMTe9bpMT6oNWx
XsSSBtZS2a9exnCMZbo6ZODD96O/ywIOf1gQgMHJvyWa+eUN0fOQ0j4PVnBG3Et5Sm6oThjgC03c
+Cl0LrA1qmY5VZ6zrcLqJFHTD7ZV1ZssDQ8hcdmMjoMVwgZnQCUea3LpGyznPjXD5AnAIbKPduv9
SJaC4jbFrggPAkvFJ3iGalNb08+RcME6tym8jnRPzUgvtkATaPwlH7eq7Bx9tMAV//0iy1GvZgN3
ol1VzcFIJsrpWgtnvUWBend/cTXFeEMOavDewTwW75mM3l2aOGLMS4yFMCF2v/ChbxNK7Ck7o01M
uSGdvMTlYPSZ89r2ij9lRufW9ymbqeTE7SXjg65/F0H5JqGybZD+SHao9diSe8jrwNwPZLJ8g7bV
75fYKPbZNA9bj1HRgYV2eyD8N9MeMxJixAOAZzBPDVDBfTjuIjqBnfsHg5wOCl6+UJp717IL+m+o
Z8cePB/ie+gC8bEGEiHZcuP7IjugbhI9aTvn/iX0c9hWwru0rN62/r3PockfglbinPQQ+gYyQ12S
kFskyXUgB75GWp/31NNuusTscIlpWKNRu2xsRIr+jsqcMFSt2XatpTLqXYA1YOmDGkMPkJpRZ+hs
JLJB29ILmSFLLwOd7v56n5n3xCN62PS1npeViTXPqUmZtqOxxsL4GaZKbxRfZAU9/dulmHZD1i7n
3+Y9qWDfX2gwxmf8KIYOfqNmyIwHvGpndXCC8NIkAR8tJlOqDsv9yAxbjeRVrPuJ0hr0rJaxoiNL
N4dokAxSDRuVrPocSqfc6Ml6AAbZEHYipiEr9ZOWI/iadTAhANge51J78yzuNEbAUWopbT8E2O2W
tp1Pj0UYnnw9E/AujXnb7evElw8u+L5LiNpaFMF8xBaAaO5uwpExwNwkzzIdq22Bm5SariHgjhCu
csTvQ+u6Wz9VHAxP/LYnICO+j1zgfW/uVZGtWt/cpJPYfz+IRumeVYILZEqq4TSO4qmCsLeNlbix
A5QXTCX1o4yibUKp5+ska+5brXr//lOSqnyDSjKvnO6N3Kp1ti3lXmYvk8C7jWRbWwJ5U6M/fO/9
Reyn2DpNuliFxTS8tb+6Pj2UspY3EZ4G182WONTmTzutL6nENFGWDu6TQapV3EbOGx8t/UZTd5zM
ZjxVJf59W3RnMsKs92cb/2nUNAADHar6SHgm9oK2NihvUbQKJ7vZhnnvLoToOOvGOKGMyxg2JnHw
nXKYNc41bXmc+GpD4zqiL9VrD0n6041n74hCiWNLNtY6HfUDjouQWz5slxQaNX7ZsTjXY/KzifOQ
oYUYdsIKmaHS3GhHhn/wQX5JNwoJ7DBFIoH7pjrXPHn4UTYGU7FT3eX9Qs/k5KGLZCujNtx1jJ6B
Nx8Spa3yV39ig8J6fVwNHqUYPNPbFaFyUv4Mz32vrE6Jpl0It3q3Fs3g78YptA8dQ1c6wqLuyZuw
f9M4iT/gmka0ZejA9Bl7wzYX6YyBy6ItvCx+Vw5PkS7imLYiPA6Zq/dWGT1ng2WSPLatO0ymPuIY
wphs9Hhjq6Q4m/wsEtT8BR8hGTA6M7gpDQx2xUPK7iKfdf9UOZW/rVXyqA3a1bO8m+6tt9W5YXiQ
ZWb+WFADs4nN6DlJHKq/nFfsNvGH8uxhmfWiOUtr2fc55R3OfLDYhxxIbmnQIlZ3CIOs+5QTxq7B
OKTw9NaOKjB/uyEcqRI8z3i3CJkyP7KlISSEq4KCEEftEQEe8qGObqiADjU8KBvqiMpEELnH5jcG
jtrVE0cVJwPLOAxoQ9ghiGlC8aXQnFbFp6GjR8fwS0qS5RKoZwtjK5hOuNl1ZDH69WL7oIPxHHT9
XQuPsN8n7nUOFIAUcdWjQ7Wn2ydr2fNFOLcM3PrDu57D5MHqKqxlbUQ4m8BewymLFkGjB6yM1D+x
Ou0ejamZN75l/OgzXB8MTMuXMnHPBTO9ROTwNAYqjXkKzUdTPqUzrPTUHoqLG6cmZgyLYnblPnkM
VRZZKY1rak7p2cAGsAg/pipJHlhEsEMT8bjT8MZp9iTOJZL6TorWL72blUst8/pgqUy/6FB43DOR
uee5nRcuVxtU8/altH6wB5W7ZODwAEEoUxmcrXtpFbWWHA47cMdV4eT+Lvfmpy7LrBO9gmLbmbX9
ltnb0NE+k68ZSlYweqemy45GhBAb66485fl8jqveODQEGtiVRogPs+C5TycneIsU05ybOSdCN94u
HiNaR0135Xgdmg7n1zKKmIOmfvIp2Yxcs5y6yUgyZs8Tik2h0Fbboc7QaEkZQC+W1yifbv0cyec5
tcd1Gzj6DB4mOaQbLGnFscknbD9NHrxIx/7g1of/LetesrGDUTDhAE8541iFlet5TEhKplkBL6L8
9T2rdu7+/jnX3g+xIZH4YYuqv6YsEWm7RH4qJaVsFk/IKwrTYzRF0GomK6BQW1Ft6QGhZG7cbVk3
y62hgnYxzYl7SEYiI9S5STwniVjNwgHTrCbrqW74cYJ5ym2su7eOURvk1aB5MW2qLMveTX97PUma
vqHPZYbMVgomcYF8qXIL98c4cldv5+ZdMcZZVFSbYHAo7GUV+Db+0fonGaH+kEygxPy6wvOj2pcK
FFRDy3M+yKtXl6ts4kbv1rQ8x1MDJQhmHSQ/P+Dp0aCzoAuhPuhXMlXmPgZBu/Jo5NqJ2URuvTOB
8H3D9MOhlOkvVfrmchoCFk8pj/NOsCAGbfD9uRrYxhGEWCTH8m2KYUdSE8RWTmOL/h4QeeABd0aH
uSBP/aMEQrxKSgIdEXn4H2kZH7PC924TKZGlE0r6txWNtlFJDjJox0sdEcS4t7ZUkCVRJWvvs48S
++qkvVpnEZ3S7Pvoxx2tHx17w3ZOHgktw9Xr6QGvy1TxS2DdtKAkgS1x1w38qAfwygOZWEArEaEy
2HhOvylSfD+gvv8QLU6fhBhdgrHDG92+w6p0WByasbNyufz38+ycafzqNmXrchoDaJiHLH7oi/im
U8/jyoEA0Dj53jf2uqn3Sa4j6hSE3KmunomY4znOOsNelskAm4YesO+SV9uYTkwYdoqb/ZUMEbVv
IR3JFSGeY5pRgaP4RDPTN86svq6JoHOKmkl3IUO15yHRHrB5Z3C+vZ/pMFu48H3MVxGDRp2ogLkH
BeKGLuvzWFBEqbtnpGGxY/kbrse+idgFJ6embcIVY8man4y7guD1Ts385KB1/nhxgIRrm3JFoDa/
crthvdFY6lHmtNFPadovy7y7Fx5WHcaRPD5UTkBQJyGob7DCAAGHC7sM9SV+R4LAVRApuYMGgL1j
NCk2LF0aDqfglin62saxChZ4Eqo72xezQi+Kk12cZw9oAk8me83gJ90D+fsB539LCq14qWLzatBA
X5VpeUrnVnN8xJYW+EUKmnSfNzm/G6bwFeamFgwwLNZAmvaBvPjRSHou9YFHPsWRp2h206MWMx9y
HCyMXOibEXBi5gzVYRIAYem+5rtM3NuCd1/5nzIRJVPnvsXd1JkHg7oTUn9DtL/DXpM8ZiigGOrQ
RvVuATVdFg094IlF8NCq3WJr5MRT+omhUll4VGPmeI9i7+7w7Mcd6NOMsH35kKU0GDV1bW8sP2TQ
Moe/CErUR2Q4TT7YPsYePI2uFcMJk8XVrZB1gzm6RUAYzn0tno3y0XN0+uSHSXZuXevBNJL50PT1
oyHraBES//YXkpTnWPanEpf7InWDU83Y75p6uCCrnvzH3dbYue7RCH6bdTcd8fNS/Je3HMuiPZj1
06CVwzCRv4rthLh3gUHSKLJ9aA9su+3kqBLD30zKoYYKblca0EKB4+CjKxVnkPVQySB9x/SDitNu
mAleVB+PfE6yQilnjO6YVGpFnpCr8P7EDWLL545Z4lebzBrQtr6NgeLsHXI8vGG2JWemKL6jRbWR
OljQEnvs67Cj2cNZWbXFAjFUz1M09Zil8Dz5RaRWJp6qNcxRnBIC60znFDsFX54xdP7Bo9pel1Y1
HXw9rKjl1ftUuSscqnJvuf5Lwox6K6baWADQLkHDGfbBfyHdMo60TlctKdcxcuqFUIFPK1r66suC
ZU3B9WTzeW94BCyanxCGxtuIoXI59/1va+yfU/B321x4O2dovfWUuV/Erb68YrS3pVX+8nwh9+nc
baIm9yn0BRXSEqhf4BSwXx1IzEDaX+yo+hRDDC2FVA6mdpoUQ32wZ789d5Uj2Wmr6qitqmEyp5vP
1FJPfBI/XEYZexgGLAXTWzXvavzvdymh+JF2l9aupjcKc70915yzmlq3fCydcB/VybQ3gvzU9/rV
QvtYW+Bu8efWV49L/GgYA4A2aVXruQvDG6OehYrsPQaP7hcvqxkvkGib4CnNIWAX/cYYUta/+KuO
hDUVFjrc8iyXrpiQ7ZXbT0AukJ18Q+EV5xOdBmTD2JfvfkDjGLHDZJ06EO+CfH6sjOxppD+bxIgR
b/WPSeU923dNJMhqVvy/fI3QhtWmajamsSn8bNjQs4E+iGFi0XXZvDZEvUvtvluWiCuruJwn7JlE
+jhMeBx8BL8e0+hc1usHHKtvPUG+RQAcYkddg9zpGRJIMUyXb5IQt37voSjJ1FkFD0pfN7dY1Uwe
zUAvbRxWBh76VSub7N1OexLUfvEB0G/tBhh7ddam5zJyMlbqSrBEbBMqlfBFSokSo0atrpaJ/hLy
a638NP4NAZ3IrPRLHOoTSqpR5ns41CDnZudBGWSN29AoV6OD7GFG98hFzi/tZ4ZJOmFSLGusdCc5
5VqSOSYphMFpvsqEXT+lDqRlFd1pCKwPboJnHc9Xx9MfF5kZZd458i0yg+BF1xDlPos5ItZI52VV
YJLiga497sphlXPpkH6xmU5l5EmO8LC2ytHls4cFxDH9jEC8+5QBtl20nX2UmWam5j3X7RyvysMo
+Pzb9LG/v6R+9dEClLh5JScouz6aGzfFgKks7COejVTTRgB8qWvPmWmNdzMVGLZlPyVnW8WLEsMj
VeYWrST4+peG4CL1o3JJoj1Y4icelnWT/TRo+/ai9s3S7qXV0+eY2R/Q/7aSvC7uwOoqBwzjNDqH
cwT8t2DmyafcM2LUV88mgh27OzGidZfZbeY5yDqHKiiKGM/ePC2QMn6Cs+DZ+SK96KEJ02ffHpwF
5mPU58RXf9zMz0gOEzwkx8I8naF6Rfpr9DHy2N5WD/fIJDSYkDORtGG34jp+SYbpXBXtS1rAm60z
44X24ohlJzxTW+AWndOUS06/k+5MVr13DjIWTTUuPzQA39v0Eb2iY16+DTYLazzWbx7ayN3Y5GEi
b6f+RKz33rDMdzX1/G5nD6SBGzznPzgnP8hbjeiPDl5IX713qZttbSt+jeL8l8A4txX08zWTHnY8
4+GmY+50rYWhMGjPNoE82P6P3oRwikaBPWLEiVcEKEZ8rG6KvGI8Blbb8FYcJrKyeE0YYtO4APCr
Gl29kiVJvKmJFkmYv0Cm2NtFQSLRw3qta4ZaVIkxUTDGtQYvsSREhdufw2dW+btGHyS278csMZ1l
N/DLdrh0CiM8iWRe2SPPSWtch0Q2w7VFwTYeo0bvAlXIBfrlT2jaP/F/IRsjHwigqtQ+YR1kdHq0
rLWiwx3+iYrwlXGLG9svP4s/Zl/NKzkKjlNxgRMC+R+TEmsGO5KHIGp3EEuPtlvmTAnFSSc27Pap
MpelFTzQzYn8R5JkTT5sFw5euppr9RGLkDmr6BfmzO7ditRxYhxiBWKHAa8lYLyukVnYTFNSk9f2
Eu+JbJpfyb1Yfs6yjWz76mwFx2iYf5pFaaxQU6KNmeujN2Q/E3fA4wLuCv3uITcna2+14PfaDGuy
5h4VBs7J568c5p9AGIgaQ0P+iltvuM4Seo2V/LqPFH+wUoHfEFRnLwu2Qzy8Bqy5l66RpAjerOzw
iukdTDAPWI9uPwS4MuJQgbh2E5IDfKhwA3ZMLXDQLToPxRvnDGd279Cf28j9OOOHJz7YQp6k0tl0
7UsiAnGqmHcYjn4NW+vg9/ug1eWH6Rj5qjT+GDnhKj1zxhV3dcEjvT8YOZwCXOTcqMZ4M1eyWkyB
Rdi7x58RjeO2bRTWblw2mV2cQLeEB7vAeE5aXZ+LjhOB8Ub77LGkHS0w6liV6cjke9weR4JQmECy
lN1n5bZvbMnke+437FvH3tjF3gw9khz4EuYrnxyS14JVo94ZAh5aBH0whMIZVc2N1R39gA/GjNvE
NoZ2C0gmAe0KzauNQuJyabtX6Z1K0FeXqpn+g70zWW4cS7P0q7TVupGG6V5cLGpDguAkiiIll+Ta
wCQfMM8znr4/eGZZd0ZZV1rtyyLMzSNCCqdIAPcfzvnOXU4dmwGz3s70nh7AtZvErFqys9Wh/LAh
wYoWZkD/o1HhaiOpY1eXGpCKR6PlwWtiu+j78rqM2X2BeLZLxjTdJo85TpkNYXW2F0kVndskuoZ1
KI/tsHyQa/vVm5gMmokmiT7mi8eNAdaR2JoMZkH7FY4Gwp7ogvh6PdSH2XdC8pPadsTO3BIfjmgZ
2JxEKNNy/SVZmD0UelYg6YypdVo05uNbhNXJy9qQIIolOVorG6PDPHwsi2FjNsHvIF5+I662b0Jn
neMm0y3t6STjlENhnVrZkgAoJ+YZQMqp7a3UWqf+mCoOBrGE71AmmbpXm6mebsas6l1rmp8SnsMZ
oOsTSvgjGonklOlG50FC2xhBbT26ZvXFFYF6DCNEVV1sbQFchWbvUhB7sC6WVrxI920cMIvP/QJ8
Czjc2Lne2JFAxcR0wYTSvCZudwcEILeqZimXd1AJhbVGc2efRUbOOZP5V1JlGQEsNZateEbH3czy
wSFwZOmcb22tGwigym4n9bI9NLEJTiBZvTMYDDX3yy3z8T3TP8poGHwCF9rDDEfVr2f0J8syRDya
2uBQH3s50uaMvpk6b1advzjMnHe45Ke3ESXVtLDiDMgIyM2PsQwECazRN2PAb50YGrY7x2lRyJjh
h9GonZzy/Or8nSa84YNQ3txEhyJ+HygrLwmqLrBLM4717MwMPsfgBNw214/Y/dTWrWaMGVa/qzF5
05SBfzfMO0G/Kf2h8ZIEAedRVZzCQJ5m7KLsdKfGr5DQ1zZ/UoXXDO8YBgZh935J4G2VMzuv7Mgr
U5RX+CS9pM6vfc07tuZXhCb7OzxqObukA+pE3HUT6b/DgmspqDS2N/29M/WPmRfnI5Fmh+uMP3MZ
NSct1+eb7Jzb0PLcqqfatzHL4dHu12XI2DxmkPWI89Ajs7/NZsmoqjlhK6x9YiSR2y4Hu1BHRurg
IUdzH7J7245hjq8cL1SVDPnJGPs3t8G6Y5uvbQufppucl2Ehs7zrn2XiAG1uD2EqDyFmlCPYxPSp
GjQ8opSFJ6G7z2E16GeFgRVPwPAoeKwSDK1d14D1CuUp5pWh45CFInx0Io0pmUkrjR6heC80HkwG
D++0VTAu6ydK7Xr1kWEoCI1HLcUsFFecVXn8mgrLfEAyvmtQ9j9xD1MA15xbHDRgQyqqixKSnCRi
sBNzwI6ApIEq7z0yskEgVo+qGK/jQtfNwTqDUZVZfUMMQ11o1+/9jzjXh0OxyA/hinhf6ESq6X32
TOg871uso0WYqp02YFPqGUMCWKdNB0MKly0d0QrUs0v3s+TQTROsqni5b40Rg5WNIRUOKVuKHCmS
xsfTHmTgvsD46S8uK4a86XV/BAjkNFl1UinOqVUnGSerNNVh7Z/UXlaxHoGMgcwGHXvV88xILezl
lF76/LBobERrFO2MdSePJWS278BmEAW9Nh1u2lxwFfNYv3Xd+myPo2WvT/Vlcc3GMxAVioUtAOsD
anguzKgDoG4YnoPNspxGHbcgT2hSRyA0uF9DBfUlWWZy1LhQQmsEcUBTaeNxzWbKWHxBmBo1+SqS
3yD0fo1L80DIhL2bYOXsVFjAEagY6qm4oYnFnlOPhnNzkCbOISKOhQmtW78yX8tPndW9OhVGuEmI
a0xXyq5ldWDny84ag5+pY3YgI4V2rDXH8qYx/ezztNzV4m4YPEfbMfimFnWfArjXc4jWrlLT0ZSj
TWe8EtKb8sfSAxm3ljQ8DA6W7AJ6QjVafBqUuy1unF3cT5/DyjYcqtyrnM/J6Zm3Z5/IkA+TqsEB
RoDfHYCG3oDfcNuj+944vWGB24+FV2rJI0LNNdkH+tZwxVxw4x30ZRA8icgkNiDtDmjqvAbp2yYA
f4QAWaVeBmZUC9fNlVAzRXW17d0UDWYzHo3FepzxOewd1f/S0re64nB2VOU30npc0ine9UuJnC1m
52LdmP2+E7LZBg7NZWvt4FtpHvmF/KniqVBd9D4tzbiTQ9XDNMABr9PVw5bTw20uJr+Lq8dkWn5q
wKk3+jz+5AfCjm/12j5q7iWAKPe2LOH4jYWXT/JQdZGdeBSsEOdUIAO2aWhFENzTHFV0Qde7rvY2
UQKpwVxNxdZ4kXVzZVtbe0EX3Y04vOCyAl9jTYAyBKyYCCVMniSo1dzs2MftW6DUjj3HuI97PqCF
moRNq7vvcAJsooL9fATZCpQgomyIEiqDDjI7IY3/JEGk8HTFHrYzZK12zICQyUs4MIAPDho6/Rmk
zHUoo3dWfmDS448ydTVkNs4VO9CtNswHTbfufY2ZgAndRYTIGLB/Vn6fhy/u9CPPgYogzUeXQb6R
kdEBSn3oPGKcC68yuN8Q5Z0hLfedhZMZ1u951TZRu2aURe047EpgtRsNzXLPFbFvdL33rLqvvMgZ
MaAq/PoykiB4V0tXFxGwQ4iSz9BEeXR76UMQze+t6i5lMWbnOocgGgJMy+Bhh7FxSIBuYeSZkKBk
QIFk1/p9DPPBMOzHPoejItk/bSc8UOg4248+onmKXFyHGcuVQB6nAF1SOnOyKNBD4+SiBS4+1/8a
j9MFZ/u11twzjRe6e3gJxmvCK5cY2io0vv0ofRtBv4jG29S1rzqrzSXSXsqVNYtt9kU/tKQB9lFz
MSxWFW3qFsc+abdJK+9unJOESCqcQWSth/gJ0yXZzeATUH6HZe1VIWAKiTR1o3WG5mHA6zfOXGGd
ZxGwlsCm82eXR5RlRVDFIKMVE/RZ01xvrblHl07YQS+U303D82RQJIWure+wWdcbgnOzPTjnBvl1
gl3cRtIEpxzUTd6uH5tu74wR3C5DleUpDfuLQ76pHwDn8kzzWSD7wKjDsVYGxSWI2oh9kWkcgR3Q
0qiNiVSjGBBIjWl51R0YXhPt/RiiQTYDqKd8JqsX0lchE2yrGD/HmbWzgOTktWoqj4Mqj8y+Pewf
O8tyK9/WahPIDI6bLOU+aw4wFR0vdvFvhd+h8r/1QZbugLSSh6Pw6MnmlEWYhuR4DgsFyhtPou5E
wX69a7e2A4VgmPRilyTBtSvEp97yMQi4u8vaNBBkm2wb4ZdDi3dDH+Sx2aVp0z9KAzuenh9j1XxO
BvA1+nXMzHbanE09vPYJk10VZL/sGQetrU8/IYgAQWCDiMthn4X0yFY19MSnHCpEUofSnINdYmAO
ZQkzlM0qVS+2sZMF21SzxpVsgOqICDGyZe+6LfYxFZdHiAOw37Ia4AkZQDJEd0XMGB/NIKb4VrPX
NVcM0RY1Sf1sWuvoJioOVtede0vt24ylwjBF3CeA/72yyJJdUvLKHFNLUfEsz1j3SWCpv/VLMXv6
7Gw4eRMGve1FbwGV5+JbYjIunJNuj6DAGxyGRtlABmvrfLqlGR2Gr26W7zPbh01sI98ZY+Oe5YmE
AMNcxI3lV6QyA9p5Xe76sv6NmGjS1uVtMVkIkinZa7oRp8y/tROHbHIx1a5WBru6sNUPvbscAWPs
CtbLVFrFIj7TZJp3GocEFNSi2EWwVxh/FZe8iGgvuZ8CKyve07TaVkXysxD5qRlDMOKSrZNLEThx
XEFntXf0xMeScvF1ri/Ao4YPEYkRpZOOzPJILeby+2HZTqIEAZY+2MzkmTA/F255s3qzfTC78oS2
nK015tWtG1o0n+5ERjMug0PZczlRdjXwfqrys9FApcFW2AmeXkctdve99TvBhnXWfxT0p57ea+Io
KoSbMjfxDSBB4CGAlis1F7imonmI6pRSxvgdT0G8Lj5fDD1gfCCd997u93EujSdD640npnPGZggZ
DFushVntLduAldye+Tqu1BFY4zSIdxISfJYfOi6e3RwVHFKj+J5jd71m5m1yH+OuMN84J/i5E4mj
1woxNi09MxVl7kLg3ogcy3FndwQ+6vM+Lflcq5RZLAQhuiWXBxm6s2WTJdZrN3wErAzPi95k+3nq
b1xF+R4zuufgyQGERXHqrMNaFk1t9RQPQHdUA1aupr/bpE38RsyWoXX5t2bKrx1zYr8YA7/gmNlF
rPO2oex28Zxc+AjqZ5RRTzOAy62bwc7Ls/ss1WWoi++dg38c/tc2FSaKlXQqdrKmJDYl66gZRWxX
ZbAtLaz4FYKrHG+q5zQ/2gSiJvAmyvCTaIXgwRAxSV202zDBJgwrl2V3lHpTafmiy8etLbN4a5Zr
Z2C32b5IXQqsfIJ4XDucqV5Ws+WhFIL1ECyXJUeuqduQojsDFqWm89ybxWEG5nLMyZ5CkigYLvc8
UwcEh8TagLDkwD8tihBOYAObPmG8a5vFW8pzkdl2cEWNgq1Zj+YDU4O2yQ9ZVON7QlYJd5t5hoSL
nRTJ0SjRvrjdVW+5J6ylwMlRC1ZrQe6jvPrKo4FYJHLYNg2eI9/m7bYaxk0mjfp2cbTWg9YUISBO
nEf4lr5aIFOm6Km8WVUMWCJuwdm1L9g2j6XjCuzYkieB0C5tnf+CeTX4dNKT/r2JFrZzy4SW9i76
eTg3TtPhpDRgBw7U9/kitzzbSJfOFrRZyj5kCGNmBrjJgC9RDAbUfci0kN5xqxLNbTFH40ilgcPu
PHHZQSnnssy7bMcKiG6so3JZ2JuR3Xuvipy+qw2+me2n0Wj/0ANnGSmNC+FeMOLZgEY2xQp0aaxG
To12YtX8FXF8jO2s3+mJ8WuZ83QXWqtUOQny08ycqp7leNSqThyBJjyib5M+Am58io3evIBNy/xM
w3Pc6FwvfxZqAwJCAo7Sk15PXjqsoA6UK36W1dERtMS2tqv6hDIK9D6cOG+KXu342TGMhY18cLf6
rPb/SDwBdePfac2DUNMaamkyk1/FlpwEV3tBQgYy+SQtc9gz755O3GEXRs8MV7rqpR3C8jTMHVBT
vUU+MV4dSWJjgIcCUns36qcGCtUCjO/45+UEOE9o7RDHpcnz2OhowubQ9nJn7jZ/V38vq3wdh+Kd
YXcN4UuWJ81c2blDAM5lWEaQ08z0ECMsAaHror9BZJv3giJgTlB21Krc6u56a+Z8qnIGKS8Nl5G4
iwAtJLDNV1p9tREE+KUe/yCA/TCO3BwSajV877ijgG7rnev+HNoBzuSAZNyQhzGJGUy2sD5TLsQ2
z+895zDEllVUWq66W80pPks9N3eBigAKDzZWIzUkZPnM31clBmsa52XRe4XqEDXn1mhCe++I8gCf
CATXon0YTCBYrxS3zgD7MvaFA1VEXdChJ6xFzY9icfUT+yJ+gZB/JPpxU0Vl69khNYxrLsYmsFMK
L6E8ad5TvVK7xG5YiRGN9OcXACAnbrhpv6y0wTGN32WB5NXQH2WXnseZuXYfTqckNvxJkA3joDkJ
+Vc7BI/XBojC4nxaKhxQdSAZhiq+t0QieXDBfjfM3yGxFRyzM5I/d80nAKHnoVkmeqCCcFkjcaLM
TCkkg7TbIR8kEUYg2+6M8dUyDWtf85BznQEIN3P3U5AG6oSJgwBF7OJkgxlbZlKrljaa5VdmmquE
saghH3FJACWdtmZXfdLivqnJmLZz7lw4AGMwqP18KjO2/KqEqVZ39R3pNNlcuXN3aQcEHQncHFz7
sN2zgqkmpKEzk+cauRN3H/xY47mdytclsksYitq7bHGH9zFQ4iH7/KMchj6NzHnVOs8MUfc2pmIa
B4qn+VOkqzmgW9J9afdXDXjhadH9og8fUWsXiDIBxSbUwiHxHgjzigmiymifimIbuHxuyE59XXAn
9BzRrLcMj1hNdJhCENRgZc9/7iojYBoymiCuKj06a3bwhLW4wJbNZflH9fznlwVKqMyCa0iG7KbT
bk6Nz4SJuI5bpM59U82vmeGuHEnmk44dbjh6oA2sBHnNRIEX9Pp+bHPj1Afo7mb9gcc2wuT11TYw
Xli1c6XoGG3P9hxGnp4wG5/kuJ4O8/fIIIBLq0P+FwLLS4WbYOOsR8xIVJVYaFeIu34vLO0SyARK
IM8kOeT3DH+CD8uo5Zkcafx8Q/jLLUbOOULIYGmxgB5l7g+SoVpiaoeOwAR05fYJ71950le5PUxq
+2DONPuS5c9IWEMnwmBfLzbKSys/utRTDOZgNQbkW7lB57mHmP0wUt3pJwNyzn3QsSGhuHwY3Huh
xSNBM0c2mRrD6ji0t+GwPuTM9Lk3etzsm6xNH3tDwEGYiYhjJnYfUhaq7gBX0qyJF4B85FYtt5td
or1yyPP+F1F9q73pn9xFBAWKNYh7xWsa+F7+EgwbErtOYz41KNSTX4uwA/CjwOaLFW4xR8LeJGRf
biDw2CeEJyYjFLZms/x0GePt/x9r1j9MbP+r6POnMi669t//jW/6Ty/GtgwlTNtyaEXMv+ZsZtEw
S6G35UHXkU87wm78bM6RHKX6xazqZzoSLwqaZaOhvmIUFEG77KzCaw21oFsuw9eyfE65tR5g1RQP
qxKaUfO9itL0UTIpK4bWS2w4GAPA2t0YKQhLJkZYm3ISMgBj8Ti2TmBNOg9jQfsQ2A4iyo5Np0GE
4LZTyXxSBYXTmOb72LDTe9eZNsK4xyoI4t9s7r8gDSgAXhXZKTlSI46cnhuefSwhWgEAt97+Ngsf
SwC82zTWb1oV83QfB9JEU7YGEBlRlgjqH4iQ1UsIdBsIleFzOWrfSzS8Vn0s1ynKWGuPJlkyVHNT
jPhJj98Wl9JSZsUO6QgOlSgkpEBB5LC7Y6BX8gpZ8d1sxvwhjDQSQSwamzko7lrVqBNjCGwFzWA8
ForrvGpiHpOCuKDBWk/MRVlXfd0vFlPw4CZaiGv9lIXszOm6LV+JhFwYsJ6yZSuB5NbaZ1mwkqcT
ddQJrWGrnbl7EMPOjsFPhz2W5UGp6aBElvxOIOPdrrPlUjKM9rrKNkHSVNAG4oSYeITDFBvNVxoU
4XlC7YtHAh46ICbtgcnhT44K45TOvMw0YYg4Grk624G1j51xenAKHoJg8KYLSkFtm9viqo91+TVF
BG1AI1za4hOhQbwRxLKztRSfLqJH0A7VaxxM6YPGlhJVm811H6QPESDcmUnltsxN88XU8DllS/Id
28nBqeBno2rrUAjay1vuEpYEpf+3VZnmXs+5mPCjzOin0+YVcNUHsNKR2SejMOLp9IstGzCWQf7U
r/+UyGFk2LH+tuCCulgmDn1VQRUIVJ3VXC/OwkSQbb8+9RjyQsecvD/f+ed7uP2YGM1F9Pcv1B0N
Dscwz4dAMpVAfpae7K6ixMfLBqbEpCQVcc9WR1jHSLjTvZ2a5rDi2tUETSBUr3aCfqBgER0px96W
IaFa8Zw9l3NZX0pX6p6eJjp3JbPUhUoKFQjefu7J4rkdz2iH8idQdeGhkhZwADXDrR9dEJuIx6JO
HqVRN76pNb9qLTI52VtOgJIpBm6vYmOWjX2n3kRVHVyzmku/7wN0v5FpQ5sOsEPxxl6JGwQgSwLH
RW8K2ModPFLBsPCO/pxMB+Um+MSJuSfZ/Rs7W5ABVVJdU/G7DoeRKE9EAAbkmDZlSocyU5xjGFZ/
YAup6gyOQxS+QJuZBc7Ol4JyfVDmYD8QAP5Milx1mQbJHtOYfOLXRr+rGmyL/cIor2wyj/es8Ukp
ZpXLIEdDU4GVaNkFk9yw6ihPUWE9JlIfT1ZZEjBS9ufEIsaEGVNHj5i3YKwie9tN43iGdAl/qiV9
CcEoqFK5fDHibbaI/TLAs+VBZSr2RMhY5r9+OBt/CXW1MYAKadtK8agn1fevCeJpY5jwHvTygKJg
S+kLosgokpNuAs0UowkeKEl/NVzHOGYyJAMqLtG/T6nnCj1+MHFrGzWNUgEt/pVdy2+mif/iJZqr
E/bv3ujjz3//N/H3l+hKGxevrSzzr2cZmT0M+dBAHSYjsXZtiFFjVCzw0HqZZz1rueLzPPkV8Ci3
0xwmY2ZSnQpLexogGhr6LSsYvUeMD7fDoro9cE2oTIjV4lIJEiEsg0E3+ypmhtWmpaBn1Fma/+IU
/GuoPD+FIrzXdaWydddyxV/ScyviXBx9nkpkY0UNDEQ8YcDbkEelPGGI4tLmp6ocoNxhyIplvf8T
WiCZ/Pk8fUb07dU3u4ljz50+WSehmitrDb1ujifsv74k7L9k7v55pTbAa9c0HMv9T+83NkQtKGHK
H9KEeAJipjEbVlAvTTV6RVjjkGnHH1PY3OpONe+d/DHNrOId2Tb7jqQBpYL8LK2i8KZg0PZl7r4V
tXPOyRV9UIi4dw1xbiwsa5cC2zRB+uU0LEUlqFUBxAgWoJsqd6z9MDam5+b53qSneAvk9GtYrhrx
kLeqCtFAZ/YhjF2JWxapv94x3kkdhBFM9mOmSYdGZ5P35635H0P+vzDkG6auc1f+/w35wAVw5P+T
H/8f3/MPP77S/8Z1b7i2w6YD7/tquv8PP774m9RdLjgHDLF0IMv+Xz8+leR/+O/1v7EBs6WLTcYx
hDL/W/Z7x1wL4H96qDiu5C+cR5THppBrzfrj8x4XISWs8b9dE2ZDUCpEzXn1q0S+QBDIKgT7zZ17
mjS2rSwhv3G5Pugk0qHtj7cqIqQuW4zL/AcrnaGWVqyY84lIu2wNt0MOHB5QQlXrOHAXNC5L8zUM
rx2Nm+q1R2KSV3YhhqeK5LwGl6FnkaWH9PiEp8HleBiY30SA6elUyWohgq+10UjhQWv8CS+o35DU
Z62Rfdka3jcyQdwtLYF+Fsl+ufk+kvPXCXKp2gRChyzFU6URv0foJfQjq71o+az8Zo0M5DuHLRx7
E2GhdSRcW0NJZP4E8Rd6CXKqNmWiEyNCSs3HorTRoBBOKEtgNkDOGfDrnwwhn/AQwgdYEw1JNkTs
0VGrQaivSD0c4FDGKV4bB3WzmscRQacwQGVDXE2i6Bkw0a0OygjJfUmYL8mKLgmL1KbI2tbQxQ5Q
6GaoIVyKhETGNZpRVN/6dX22pOdyjW60xwGqEfEfyxrrmFXQgQC3UreHiNJJdLlpRElQYD8kCAop
sVnxhDDVFx6tVN5rfGSEOudosdHnb1rEWypB0y71sc4NlESzetJJolQRkZSMiNG6L3QMIXGVzRpc
OSLoYrWIoAyr7NZhUwmWodxSlE6byVQ/ARM/NiRhmkPgdfjSUBBZ5GSKRfxwyc1kHfFWhMhGS7kP
e/EjdeCOal11Zf3jBUvz5PTdW0ASZ0UiZ9wxMpMpIZ2J4oiG1odctb8ta5Ana9772NnftV5HzVzu
LZtlQ/+zcpINYGH2X8kDwb1k7rFokK0FAZnM0BxcNPbUFWQNwXfG0EWMEpWsrxx2hTRWd5P8UcI8
9zae66FGIWfxTEX5duoKO9lME73sbGJlGN15p1AYet0acaqG9jisoaeS9FOxToH0+Yclfs09oXZT
pLs7izmHAfKJzBfedbqj2HeM7tJWdnWciTPFbpxdGMvRofWB4ecFlM1WSIrWcr4nUZL7cRtEl15P
jnY6988ZgDpEpQceLPltrM8d87JzF08v0wBbVUvmrYXUfjuHImAsGrwvHT4ERV+xmUjeqpn6q0Sz
z8qcLgNd0TZm1SigVniLQ1KGFZJOBeObCVREsaH1AZN/7VQjyd23PfIcnXOYfqt9aVUfHaOoZnHU
jx/Gdg4YHaRdrajMwZ5Gsry0qf5RaKF7BFX9LZksYxM7kjEOaMpxWR4SLca0z7U7wdndG8PyPRqI
14mG5qHo7Nlvgwlp/zhv8Z5cy1QR2zqO6cZF6Uibqu0CnlJ+77S3QcX6wfiJddM9dmko2NpTkyKS
Z14RAaOfU3kuuvWHrqYnpOajb8zDwEirRvRUBwdNKmxgkbsfDbbLet+qrRmNIdUVYxmQR8sLdFAu
o+grXlWX1VQ/YwdOr8xI4HC62alxRIW0dqC8n4j6S4Btjx2yHeBbtc8OKtVc45H0eBxXZCsjin9o
RPij7VLc9qX5OjaxPJQjb2zU1wyWwp6B04gy27JBfCtSg/wc+QlVGjl3Qz1CCFClN6Eiz3pHsBK2
+3MGfLpBtLtMP+wlj18EJetiNLjcxyHH9tHpBxuJ/E4oBGVt7jyMWmNtJHhmENYkJmvpWXPOQ01M
e74A82+aXW1I0tsH95KwNeC7TQJ2V3j2qAPxGDBQNql87RiCeCgj/GEFb7dI7CZUHfcyNI4hhICd
XqGydte2nLPw3Na4AImxqK+yMQ4Mm76RLRH4SHT3lpzwO8/t0Y7iDw5Qkk2X4B4zV6dsm256jYp+
sVwgk1ODt70l7HHBv64tRf7aFbCd9enC8ni8GooDRbnBjzxBza03mMCLJoId+KUlhPwMLatyKRqx
VYbBViN5xadr+W0RnwFbsYiKycZw9THb5Xp1VVwGpmRGO8JUdC1meSIeWDzTe+1aoVyfdc9ZTSF5
fUHQQWHVq00cfddA6jzhc2Z2q9s+yfFISl2V78N2+h45PXJZJ3xlj3Aa3RjTWwOHGa9atBUGbU9n
anexsCFtQp04l/oejXG/dWU7vttIjR6RYtyHUsDN6HipRhQYxGxiJTLUGhvcxss3RhJPqs6nM+HU
WC+nOt9X7uKVCUiEjvjk96gyLhxoLRQ1TCRz9VSUS7ZD/2octDpozxLiV2tGE2Ra6PVqKNprVLJW
L1KepKm7L0hdz5gy9GYfkzkK9s7qmu+CsLmVEaZ71sznV8wjwvQ2uhJN9GjCqNl1qKO9VpRfnDXy
bXEYIpkvWTdMZ1DIxa4w3Wf4JKDbVfOWLtmPwQK/BcnF8biWDovCmU38KQEbESsRgYDG+dliEtvY
Ur4nkUkAbcUEx2XNAnC4W4Z9ZLnIw2wtfQhbGv5qXs6oqK1RG+7FgD7NzNyritAPoABN9kCJ8hPV
vJflffrI/vkCD9oFrWKbVCLzo76iReFraC86NzRMre574jipb9d6sSc6okOGMFu8sQRd24uAFUdu
+S5EB0PgNFarHmjMTlSF6+WyiU4kAhHgBtMjIRRiasa9LDVIEYLQjIUzcEBm8yiz7FAPzbFe1iQD
jhNTOfI8xQgd5fc/APq0rL6zAOofzfWXWa8/Fbg+g1Cyqqw87IpEkXPTViS9bKXd0OA0msHwl90O
i0iCMMqcd8Y1p+1S4cDNjOQj1dgrLrJcz6WMIBTVo4dlKrezUiSrCSnHWrDwtMTTuedniN7C5rWP
frfdByLBPwYiWHlO/cI8x70n3dmNLJbrjZPvy5JCwkTXTFO0QDuZs45pSphe7Xw/S4dsiyKkkJus
ahNQimDjfexZY6KsnbQT/qCLYVfLtnG65pyWzmeEz3ZrROtnnGbVuU6e4yY7ByF6FJvF9dEMuTQd
HcyErLJflEMu9PcafnGKJjhteDOWVXOiLeZbYxbDrsPH7lma1vtdx61im+xcO3PbVeJIjATz9Xr4
bdqFZziHoS2idzufVkJVbKO/x387lnhyAppAqq+BAcxCTEpsU2ebwYiKDPvB6g//kSgLZFElqoNJ
eseYz4d4xCjRi/GSjY/KkMh96RFv6yUDylLgk78zJ813NT58T5MEz0lSJ3ek65xcLrat3cfyhN6T
g3nI7r3Fwj+iuvWbMLxMuOHJFwj2YyWZORmORspYiYpTOX41F8UTcya2Vu0NPHX7lJtNee0YnIPN
EgfCUl5gBbyk5JcRS1hBWjfqGreNM0FxYfMt3AQ1XrZagJ0GZwyvbS8l1o62lw6XQPVF5EJ6Bq/H
xj3myxD5IruK0l1VmObVlR951DkoCszsgM2jIDpleiek4WHOze9iTU/rMABukwHTSkrkGhYdRWw6
hzQqfgOBUYG7u+IomHSEzmq6lnnB1nR2PuClMhvLge4sGJc7tDkG/lLR9NYW4Rnr7iMWuF0Bhhgm
wKfEDqRFAZSKObhoVfFLz+1DXb/WhvvlIMBwsHf2oJvTUX0FY/kLWQ2jxu+u6q9zPB+WgXbjtXER
RZafQyyOWtjtcaQfY+FeqE2vmm4fg0Buh6C7TtN4aIBFgAbgx0u1i0UR0VvkdULna+bWh0C472K1
RSm515bG77Ru38nllTH2Bqmm6ekW2Vs6EBZjQf5tiTvr+ZrpkPMlerY0YfcwtdUzX8gqb4j8yqxu
KpcvnLQrGeTXQOFNViZayxY0UB91xNwH5zUK1Oww7HTYUDdFb1zwK4n6df0iE0yoEu5hmstTl4z3
2g4eVC5iiC9gDwwYH0i+N7HhEsaBMRGa2Dmb5a2c1Ykr+3cv3F0YxiQxIklfAZcDiSSD3vsVOkL2
Ur5qqueuDN/G5ha6kJWxDnThk2B0qRlrlHx4ri37l7SfkJ+km/UPrHFkGAN9h7ucJ/67GKB4E0z+
Wtspay4FBt/cpEZ7GR3OeA0xRGk/N7MG0MIo/JH5LGLZ1SyPtH9d+wLOCHb5CHCEULX1BoFijrvb
Gdmox2fktseyhMcfhcV2ruLD3OE+bbD5E125qXUMO4vt7kUn2YrFl9zGzgqWI2YGuUHg8jpM5q4r
jO9T276PTUtinD8Z9SeO2m/atm/TO+Ip87HSUJKJ6YfmzsdFfdiO8xZEEZKK/KXo4zseko/Wnh41
qus4X5DfVXt7ig5VW35Zs/40mOZFNhQs8O6UjBLk4vNzMakX8g+tPeaHd7LEL3K2EIr2x3x4RuZB
uGt1paBH8E7KwGjN2wr+hSiyFzFkh+hagW/bLAH5GLk1kyFLmLtWHOnIsm2owXtPSrKmY5TXOKo6
n0Ci/8PemSzHjWRZ9IuQ5pjcgW3MAxmcSZEbGCVSmOcZX98HkCqZlVbVXd3rXgiGGEiGIhCAv/fu
PVcz0tva40gpkGkhd6B4UDZyuMG9SU82a0qVA8Wl0jtbvo44cZ3bvbbS7rti/kIat2WLcRoRHX5M
9HAxcsVpW+B4JJvgnjkxb0YzPKTO+IgW/0rV4UnG7S5qjJ3d2pc+a2ZO640ox5vKUCkseyakTnkp
YXfolGGSdiK6hytaAy+djZgUlX/Q28RwWSY8tvC1jcUdQ2o1zuEN8N0i27qXWvutjol7I4Cz6+pP
YVpnS8uwtYbraBou/E+vLK7Sgz1Hg6VvozIvNO0utlV+xsNjpae3JdCpujZO/vTUiHpfQcJlfbei
SU3MLgFLpn7rSv8JkcExVBEtQPeUtxxpnb5i7baLUoYC5ODgFU1vQcsdfIxUfobrwLPG1y6IllNm
Rg5tndSvtSbupRO8Y/mUXgoBpv1BGOJWSPMhzbH89fl3Zqk7AAKbqqsfHWMfxMmNS2CNUN7Kqim3
0hSCTniXZ/FcMILurX/qtncnW++NubfrDG+qKZ9nrNAUS4b98rFK5EcTEAk5Gc5Tl1pPQq8/3Eb7
7jcjAxdkSKhZcte9ighPkz35NulegCxazQeLb0eveVS8M5e89IFF/hd45zT4ZnvQ6YmUxf2/rzrr
iMv52sqLc9H1OOt7tyLjna89Ol0CsxyflJWfRs9XTpXiJRvoT8X2vAImDlRBCmmcpzS2t7XmXgYW
E/Rfv/VmueGcBqaxu7SxuS2S11aL3un5ElnEdBt3beSKq9GaoWButm81hmiCGt1uHzhh+CtfQ59Q
DFsXM5Emh1v8+Os0Dfa1WR5EM+4jCgsTbz9xGA9RFBwjS9/7xnjd2hzajGjs9nYAwks4dqEmiAqU
RIY2nxYPqitp75b0ELQahcObutBovHEMViM0x7AZhuCgxvA5BN+Bv7ZtyLMKPirCuMrOugnJl6Vs
x6aWDPaKpJNzmXQH3SHbEC/mfcnZNU1nVq07Tz6HjzSJnougAnHkuDjBIuK/CAYbM1BSZaw9Vlw2
V15aXI+VcSqFuct19TwVHNVjQXhUKHbVGBxzXV4a94529h1mnpqUh+yVtJiditAMy+kWXCVJcMyB
R3HfuzSdzHIXyurFHfK70qxKGl8ZlamFoSpBAEU+Dlp5wOa+dqAjh3y/58RBd0JEtAiHAgkL2S9v
ei7v9Hg9ZYx8w+QG8xtqHbHXm/4GiNFNaqdrIsdx5VIaDeXGjp+sPn/KZAFsEr+yGW1GaL5RnX1z
x+kxSvUHqxgwZ47XxaSlyJoJ2jHRk2H8oSTKbSyYLaY7FnolLoScMtCSh4aTiYw8fOL5nnYOUaNr
01BXZdp8C8z9MDDrGixAHP1thS0qSG+0MDtHuBwMqj8BR2/sMcAhvmzNbzp4rTy3iLeJWRrIXWl7
pyiovokuesR3WVlES0ebjpEOrccLye987fP6uWF5XoX1myP9axbArLSYNwN9zDp5hwu22c6/K8NP
hGxxnY3Ih5pQuwMVlKr8A+P6NjKXA59w0gMLJz4VGOq9bX2iYSAhsf1ZG+qU1SYeoBwP8vgS6/1d
x/+u5UKhZ+fB6LCil584yRD5wkdY2dNLVWYkTU3bZPJY4nS3EufKqtSw5+HvA63or9UwXM2fV9nm
r53snl2jeUvr5NKU9p5w+H2LqyQs7iFAzc5IempyrK6z8QMD+88wileNQJKkkD1NFSnPrtkSak4p
DAIm3KDx6+c1IgB49BYZzx6poqTVsqI30QVp6gGl7B0ytJMTRWqFq46xJtKLpnqYPHDyo46GFFap
ImvDGOpDbGXJAdtXTScblBxZa/NsdpcVtCcBenAI0N2cyh0NlTkEr7329F5s0e/YGwr0h8iCvtZj
cbJZMGEJgWp2B9tRudkDATGcrrrpW9WBCVF5sSeTYAs78UZo8hXyPb77ptug3/mI6/E0tJ8+DkxO
4M9oPa2NmcBOLMdk35tMgwadvmnZTrAlI7jmHn2F1iFpuKKqB84DjVSS3018rd50UJvr7jrnWGaC
SIEOkmCtws45WcQMaGnISB8vCvL0cduX8qAmuts5IYk5uCbYTc7PpMmWLJpD7U7dFhaduMLmtWGG
jI0hq3eWGbi30Pno27mc6uqJ2OaSEn6HTsxbucDc5hE/vhTy4KkAVs6ma1xF5YxDWq/rhyE3qi1x
asHWrv1DK8kQRRH+SEXwHYFavCvrqDq2HS1zH32oqsCkm04QXhsgGeek6cdIurcebMR9b5m3+MNu
6gonoWtqz6ULeaf2/cdJI03Ey549Gyk10oZ6Yw6ttgma0jpERTygAgHcjq2DdXPmYt6LVroi/0ri
VF3Hff3cxom7wR/wYuSeSZT5cKy4bjFF/mZrJssfSj1yXgPAr762tcp7WxPtuioiPIxtV5G+QLqa
L5J1VVNPOQZDxbSoSDBy3H1Z1rxD4Yh1ZWguK6/Aje9i265min6e/GDI8F71FwvRcWth5ClaKBKh
c8gUHyFJnMIguobgJyrkPaY1eQUlmpXQPMOB6s1z8RzSNIjXKiAaws+j96BgVD+m7dGeYUWNKiyi
K3RIqGl5NJPSIf1WbPFng64aEQnXAURbF+M1zUHvze5ZnvohSThaXdn7QFFzDhxKZgyuNJcd5o5O
oVIY/JXRyfRs5/FD0iafUTcdCjA82Lh5eSDeuajJ26AafqaOw+XuhdwdKoB8WifmE0KW5zwgMxS1
9EM9H8lVxVikcdAXjzpmiCRHh986zWrwUcrlGXKFipi2mIOtmnobE0RNODZ2XnNNPOwcUkUkqvk4
6PlzQMKcBZGyOKsiuykyZxvrHLJ2h8a19vpX4sw+JqgXTnqQCMdXueaNrP6PU558tvi5ENKs2pk/
MNpQ/ZDRPxe97a8wKx9bwzoXTfmdS9y16EfQC4IK16p6lBE1YYo6QX3mD504AOt2corvqVFvWtS7
+BM5MSFbIlmvvqe+JjevIbtCza3DQkfEFxAmoZsfc9gp7w/ClUIzt4iBQqiSDiHZqUKhou0tIGkN
H0HKFziFu4Mjneaxtu9nR7DVvXo1/vowX4HhOQIbP0KLffJCKBqGph+5ZJMHVYaX3mnBchjNAYsH
y4Thg7KK0VWbvKOW2cQ59v0+0VMyYLJX9JVHZ+px6er3SIo/RJ+u/bF88CPzu1GN15GHgBcR6A8x
2AfgEc9mSFGiFHTm+gkm8adwqx9a/mKCzzt6XHnrBrKTxTeZljSgYBp2O47GoPHpy9rkO1Nd4Ms4
2VwVIw/5GCLJ78oXoF6Ke7vK1jRBVkE3XBhyvcClIR2NMXsQVHchXb/euWeGsilBBwutCrlcVA/+
kDwaaXuj4+EVUXCXtwmuPq+46htxpMPcUSXiXqFfnYHbb9YFfFIyrBmFyOpIc/pDNh6gF5+QlAEG
C1Qwt0fKJY3rEjWtz/p+beE+7ON+P6C/9pF1UUaAgu4/Exm/2l7zTQj7ptGqdhukyQMWxFhGH2P2
6Uc0NDLWjdhMbqSyzyrVrzVXbg0kmeRwgNsc20sFA4r/yHggYetdx4m1qkd0GFhkNtiOsXx0zgOm
YVQ6xbs5UGq5AqIJ7XrmMcN8cF77Pf4OEobOrtCJhiiKT7IITyMzxWoywA0Gd2GjXt3OfYJOvp/s
hFTEHJWG6FmMVPWW5MZbR7MqvNDNs18yUoy6fflEaNhNpDrc+hj75ZTMOWb5JwpnQLrZLTiMbag3
TGUR5qoGQgJYIpMpBc5XS9bBxhPQp5eNi77q195yU5tv/u2+v938248tP/Hr94WApEaT0VOKCTCV
DyHS7J2YeAurslNQXaFVgwjOTgiaEdOZYKXwM6ysGWlszJtl72vzH9w3MDxJcHqiD+7D+NjMDoMx
mCRyKz4NfZb0OrNweNksN6GKNEc1PVWi7WCazcpf1EL8AmdAV2wHqUGmdoEZJHRM6pL55VqQhOBX
zbtITZCJLbtTo994ljPsPCfkpOyCVDstGzKd/7EHECmXHhGwidvsRVEeHbvl9S4v89duPP+V5XaB
q4GGHWZ3QG6kFdkVDlViplodHvmyWe5b9pYHFOJ6Pvc/H67nPZXEyZrrBWY9y8kFPUvuLLJna+ga
JprYGpigoXO2DC5sAigSXMTyxDi1PC17X5vlvlQrtaPbfgesd+tp/UeSiOIoqxwFrhNfOT7tOGWG
3yfGNxeCEEcWAISjhD2MZwhNLlSWlOZbAl+pc2p6VUb/GTdOT5XKxqHuSeq8PBf6CIHf1bbjxGnS
tMmpSlEfQnrVvaPvZDddWIynyhoPeiU4uY7dJa5ADihbDWuStF4HuyC0j4sg1fIqH+wX0Y3JqaMI
IHcxv6h0JI4MPx5SPPL1YKdoSfxTQCw3B8cCyg5XzBmmewfiysmwvOYc5P5JjOX3KgrKQ5d5MbX1
KoI0eanLor00VulyRpVnpgz5iub8FqcQ2JvOIydd588YBN3BvuLjR2xGsLuMWJMqLlWOVl/ykWzm
lOAfKzHEUevFndnr9aWzsffmqEZgPx/hSeJdpXJ6IgcsuRbElvlZY146w8Tk3vh8+00I4pq8mczi
p0rjcMuPtBdyXTdpZl1XYSjnaPnbsBmco9JN7ypGn+cVWNC04U13aaM4hfFZG016neWs3yeGL5h9
Ub6a1whePboFI+9qDGW9CyrO1G793g/AhvD7ZDdaPWU3U/gzbwHndtVEEhrdxQgAxraRfCp27bHE
FQ0IiDjNLoFS6UVoj0yXBhhdfrUJCvisknZbNqGY7HTMFdTn6poMOQVrkc89zO4Nv1S0ssrxSh5c
R/w0aRGAX6pXEgL3KjMmf0Mnr9mMXJhYqqbTJkYayyCVfr9eUG4G6XiBOLIaM3e8CudXwuxJYzrH
8kaHk7TylAOQWRKRlrcwztwirbgSuckl7oxvXO/EgTbdIwuQrZg/RCZKKE0YqKTM5HhWkHFkxSXh
FMt9vx5eHiHaCNxem/PGkG9xgG8Kw6FPX0zX+WjldJWnRIVhpnuwqoEWWnXxCA2NNO9pwNShDe+y
ND9FGz3iHryO0xFFRXnuB/0xbPx01Vj6c24C99fc4k0ZUIZ0CMCMOO77qWvPaQJ5VYPp3bBS1GV/
lTOAAV2K4Sk5FWZ4Vc+m1wifSIA5MMR5t1LoukPR2etcdS9QcDGqNvUmEUYBm5TY7oDEKumxTiW2
6r70QV/lIXrUzOmYoOjdo8u1Shucuz70mSf1422pA/SZjBPl7cocUH87jf0MkeraGePXXgPDKik8
haxv0WrfCh2n9YHRNsuSwd16NhLyPqqJzDGLG8w5DWPUztx0rsEsJQ4fQItvkpa2VadK0hMyoGY0
v3/0JYswlYq3tiBZU6XuticsaKPpZ8dBjAzJ46dNbYcv2Ep3IArucaIDB0JnGdk+YRSsHXR56+GV
X0M62eFkGc59PDlEGnTfWmneW9P9FHDY4A29bTXYVJGLZiMZvLUBQ6zosCngrWYFeRFpM3AiJNF0
Kgm97LQXDxAd47uM2S5OlMqe3j2Pr1PcVfdoWbd9dI8DlDP+o9sA9CP+9GkkGVUbzauy1Mkys+Ud
FN1j0UQ/LP0WhPRIk5yZBWzOtwzFR5zLcTcqSr92+MyK3D0SV6XdakOgoPIwUhOGcdZJaYLod5h8
DHE2dR4akOhmmsBQpz1vQzLuB9u4EhEryto4tgzChgwXdU2sRJ9nmGUHhw+UIscMdQ7KnFSqQkwk
JvbXuX9WrOI2YS2ydZLGBOgNmJ/MtPxUvvVdEZa0aplVitakJxm5DwRsDofANsAoZLZ+Lv33LtCN
l9am4WLXp1Qp/whmBEZmrL3o2qVkfVbkKFCsqvxISp3TdIcfKfip65z3lSA+vEpuXRZnnYEVZPTR
immhTrKqWFU5BbSGsSapuAIH9XSal5K1Kc7j7HUxCLPZyorotWqgExGO9XvkNHTqiW5beTZlmcuE
3P9wapmdVUbmsKL4welj5jews2dFmHNAiV0eqHaz+2oW4Gr9986KPqP2w7TIsu+MEZ7k5B8471q3
KW8W6TwrIzOQ61HxMw8YnhwIDJsEKge9s6bZvQt7RkXRXm6kRbZzCX6iaYYbHfA/XluGjyWujk0c
gyyz3wPNnHY2FSUf903h6/arZ+ufZTDdyDA1jhmm/m0EJS9jQr+qAldsp17w3W7oFUqwCwNNj2AE
7B6jP4SERT5EYML8Q3gO0sID959CHsURX94llJ5bzSCLmvhPY1upcetq9Q+jy/a+lkyPGpgwzkjB
CW7Lxc6bcO8L/SGwWTMbKfYptD3dWrXlIZgh1FjzPgct7ld1NFIOc2ajpSuvIxuJTu5dEYdE7l+B
8s1N6IzVlcXsDO2XHThbZVRv7SjcvSyqO9qy7sF09JuQoVRlB/dJ7IFKYFJBtJF/z8z6QGfIufgw
0jmiC3GMAtAoCMNSAkpYuDi2Ru5IQugq4PiTabY/ZTk9pzAr+N3yZEvjqvXG6DkhR8SqP/yheyzR
HrBQqzZdL7xt5Yk9pulbuizOrvRLus8Es3K2seDZjPSBff17pQ09eIu5WijlZ04HeMWitN8ORrMb
hPshGjSZXauR4RSLHx75vChUClBVlrMKGzSOaUJ7wqOkRvktdmV2BCpRravGrTBK6h5w5s+sVsjr
nNjcMBgzziHX3R2Qpphoag2OhSOc6zHRNnpvYR8hV2ibp2F8ELYC1Qhu7yBUTeisAx2kyUR/UsDe
IKbRPK2vjTm6JPK7C92XZG9j5TiJvvK2ZRl/J0ZTO1m1R1aEhZSrm4ok26Uyqjaq4dXHWhghPfBJ
0MxfBjy051/3zHdP1VwFBI+myf8wEy22KcRhZ1mVXKr8oh52bVW+/LqJ5mRfWXoP9Lm3oIlgL4bl
RR403qA4Ds7LnqSJDMon2i6mxBADKpDB2Z84VTSc04QAIzPTn7NJNb98i8uDqiMgKMog3NpBcxA9
KQOBAJPmI40I5r3QoXRpUvM40k/lK5gdRTFl5wLuwyYkUpJ40YnSvpGy5KQii63Rgt9UEPSh2U5v
YxpknLZK4pqq9BxkKtryAV1hv8rO1bwpNa/fBbb2stwVB/hMUZZk67KxrfjY12kI1MneytpwDw6+
ZEMZ9XnZdL0n1kNBWo9y2wO5tGBaK+iGi9W0Tyx7ldAGgcJo0KoCCUMA4d7nE0cPqCHDyngCTGa8
V5NfnEmTzM9oS0po6EXGcZ1+1/1K49IVH9rQubRETm+LFG+iVeKMAkZWn5E7ik1bIRVIQw4fW6DE
C/0hPJs+LGRDRT8oWzkeUJGee8oTyIkMLiLcbYk+0DCRivEUlNEzvYXi3AhQj31h7HXTzFlKuDH8
8EKUG7oLLp3HtjxDsnf2eeNfNRGrI0BD1TmzCfPVa38+u/gMQpY7VZRtOKRogocusCGhqq0DxZxR
ZXCOHYvezvIHQzpupX3KAdqfu/lNwBJp7dsa9rfvtscqFJvltUe0n87LXhNybW0jFlH1CCzFA0db
gTOI9eqH4Yvp6DLzTYyw2uedAmQnhp0oe7LaLXdVFqxntKkFOsELCIkyNRjBb0pQfEVWO6sJXsx8
2X4rJR2wurRjFCks50ZDvvNG76a+Ta4Zaxcbx9nl6IR8UGdraFfYRAZYrJ5fQ3PtB6QS/SasSDOx
7qx7r2etN7oYRgL5Znb1c5QihNZEvUsLJJfdBGvFqGmYqyj6+f92iP8kn1An3F3/7+wQ5/esfq//
mk74+0d+uyFc6w+0kAjeBa4rrmuzWei3G0IXxh/Cxg2BT4g1omXjzvmdTmiJP1CQCUHCBQYiHuE1
/MMdIf9wMRjpjjBMiSLK0v839gjyDv/muZodSqZQuOrJUHQMKcU/2yNKr3Gw71MO0+c7mlEikJi2
4ko1/QBLBK6GoBjNxmKvk6XXnUNoElwlBiYJynaKU6ucAJcclXQtw+S43BfPz1n2ujkP8OtmbqTr
rqnsw/Jg5r2FHlrwfpyy05KNteyZczepalsTefmvyKzl7q/HlqcmE3ABCOI8d3mkYZC0L8wYRohB
AyhwSkJxcNKTYrxNtfC1S+lnJS64UZoiKBTTE6e9Zm1i21w7KHHjFecKultGF06scCCwybJgMikS
yMLiMfMHlF8WGeeBFpw5LQxbKeXPrmkxc+pdYF1VaX1wWpY3U2qL07IBT8dly0le9FRQxpqDjOlP
Nc6RZdryPiov22kATfdLgpZBf+bE3ytOf7s5FObbVPukrE/DjUqo9ri+kek4cZKdYwv12juBIqv3
ZZENp2WT2FwxMycFfmk1V4mnEAe4truOjAgd47zRJh2E2rLLyb5g6RuwkPAJyOpCQMl/vozltSys
jmVv2fA6ml0t+jt3pnaUYKD/slnua2CXzVChQxYhMy8bbGAhWX0R9nnUlfTS1hLd+dbSgNQzTMOn
spAmlo0w8fLlMOqHZgIjPWcuzlL+HbzVh2EGk9AkCme2QqhXw0mGtIJQoIxzUCHq+GpllAWs18lM
SFqYm6Y2kX2OW1MXkaIZpnAQlYnFkDEoFAu3ZGxh0pjdZi26PjOfOfDwQFaxmE5outZ6yrBh4QFY
BTrwvHSR63qhdepn339R6kBinSuUjdnJm7uMy8ZoU3EQTrdeboV5DuK0Da6jPKFcWUAwy8abu43L
Xj7Sg9KTe2+yXtQ4arDryd+YYGRR70rnaMpj4rY7J/BoRyiOTDdqt+5Mg4hkMm7QtNSnnpToVZxb
XJoEDIbAQX7QGO5Pt0zNdRT6yTqdJv0Ehmd+NvnSI6Km+ZlW/TnUr2DHKf7MQxdZrLNEe2eBf9jp
CiEvCsIfWm2OdHqrYYMGomW10fSnUur9qSUNYFNw3WN0FxVE29ENCua3Q45EFFM909Zd3gY71gkY
KIr7v/3fMxzfeJdVsG+8SkMvCT2u0UpOAvNm2Vu+m3bau7+/ph7XO9Fm9qFVc8a7e7RC7aPqQOdp
6RX8cGBEjeOu+xqpTBkgGKzLgVJlBPc2MZpeJxqZCugBMLyTYrMBQ/Uoh2jkEFPypFCnAeWhKG/d
YAd7cU47Bzk07AYDXdECuyEpezrR9K9FKY9L2OOkiAqUOLmSleFjR3DGmhnDHGTUDxYA/nnN4o1e
tfXa2Q6CsGFTdjYtWEFsxtzoxbymgSXhTNEsfV8UtlsaSO9LPGnlF83JqNxkpwFF8EcO0Lxz0Rc0
Mjx0TD3jLpQIzBmzaF1t7xsyBvQZWmT+SS5a9pb7nF7vmNJEP5Zvv1PW1YkCgLMBQXXEkYEpX7FK
Z9JgC8kx0UG0MfVqK3QLpUO1UAdJTK3iZECh3cCW5hy0vEo1E0ssTaegSt71di7D5k0MrZJ8ydiK
UsoDZHsHlmobe4K79uvL8GvXgoOVt7L7FY2px/mbm4XmNp4TcOck0tGnp2FMBjnhbm8B94BJ+mdB
Q0tS2xkzASb2gUmZzq2rF4gPl3c2XnUjSSh9yGiI6eSTNEge0LZhDqirIa52IxJgqsv5dzm/ZYE4
DxYtw+WWE+Aq8sikWim0+gehF9o+9vs7jeloH9CasoriOoQkS5XVMmP0QgggSmFHQhm/EROkXHzI
KHCi6gqqGGp3D7O+JuAJLXvopMa10poDEGDUP+SNnHRc4qdAcJpebnpG+4HYkjlYUJB2Ov8pVq+c
9pT5OcamDgAmTc59IOJzsSOfNj/ZLLFPQ5SUGADn3WWjvvZwf2w9yWmz8nMbeAsdomAEd7CyTG/m
nOdH0zBT0GxJeh71Nj3Dlyi2uUaXJm2IzZYZNORs5OQxlC3W/BQukT+fUBovwOQk1pOJlk8IzrA+
R9HOitP7jLqibExQtiSgZH11qKaEOJe8aU5mVOdHpaiqjflasNw3SmglboLuLu05z4PRH/e6sI8q
E8PJLjt8CA3f+L3nFjdZ0qtjKJNriI4DmKdhOrUwW/oRh3HnzUyUepwYftv+1on1I9EQawpnH/GN
hr6xMLqzC/S2HLaxa0C5Lryd9LGS0DXlk0oZN/36pJabAQuhvamGk+WCKZj6PeXM/TDOZ2LrgscE
rUZpgeZoCNI5Ea+TlHwFlk3mFJigGOi0FtQZnMvZKZkXMMsmm/ecgngSm64VXS8tJq+T+zJXclpA
m5h8VkNPQ7XorwwdlhGzXxIvDKQllX4f5QTMDKp7NwL0Fy2tkCLpXkI/fx9rFm9mz1yq11CziVHs
B0vHqake0sLV93pvig2j0VPowSwf+ufEDgBMyZbmeP+CvaBGreddVVrRQaGi+nLnr7TG+SWg2VDZ
5UvayUdy/eJVwGRh7wTjdxvPao3AGEW1vprG8Lqh5bE3Ary2jmXsSYQCmBq6z5AFr5qeGa00TUT5
JloryYiFeB1chNsBBuim0cMJhblPk5i8K3Mia0tV5bNEbb4Ok2fV0M5PWeOZo4b8gxGsHYG9TCd1
wYR3JcKcHDE/eFM5SMIpwpXI+mnbTTFqlgyRqGL6IcGAzivGQ1ISwJooqA1wCzcksc/XgfeCrEms
W6VNFWjM072tfhjiBs1uIJ8wuxMqg+svLW68EEGDTdTzDD9tSF6QNBQGAS/YxUnrxYRqxwBs8PIF
q8FKH0PDpVkWIqQapkF/rrkmOZ34Ka0UZUOi/WiECRqOfE7CbUDiThL2kMfqb5Afejf3/N3mkVZU
uWrajoQt/J1NBvMumlhkuAO0xHQK0Sw1e5+0mdLR6bAURy8izgDyS8bIIH0bavPbOOJa7gJ4zgWC
m8EpaChCIR+Ht5KQhrNhV0d3xCEM1yNf2UrdGLWZ4ckdeXtd7x0FNTSSKFgphdCMXhSGt1uZttF9
HNJqNsxk5giro0nEJdRMAWCFJq20UW8O0fUgU8x1LBx2Gpl8KDb9JwPlD8iXKVnXGTodxLFHrqq7
zMKbk2fS3CVg6INJhRTC2WuXa8DzIy55UbDNVIXaS9mgcOj3MEfp3py2wYcWiOfedie+o/e9XaQH
K3deY6Q+FDHWJQsYSNXX0iB6wsJ0Tes7769bWWLw7DaKCG3Y0E6z0yf3NXF6pAa80u6x9bERh+dA
NoDoGL/QlgUyYo7BE3CLNbMwcZgoQnEe5LeNiVQT6jJExp6nDwN9F3hkb4p/fVTgWq3wR2E7myL1
BJERC8IUXeHwZklaFwGdQLLAehNfrtHdAd2KNmpEvV2RBzzY7gctLk6EZNSurVzFewlCjxCJ2Tvc
HwZP3nRRjgWlbZFxpfRutNhjVliG+6LFWoH9nfm+vU9GTNrAQzH5+R4ZxEyZGE71CObz1P7QNPIv
df7jAl6/CTDWd/MXf8i++0HLy0Ybsy4nzYVzhtLRUMH3XNFgUl37qoOx/K438r0ru20/Wwcdvf1W
uQTHIN7Axw71GNOu2uigOdHVwp9kob2M44tSUjONc7nWDRGaHS4blFg2tKbd8oSvzfKkr5skKPKT
+by0XO7828P/x/vSsLp2IT4NY4CSktURgq+cRQ5XXJ1IEqrl+fayCf/cW272TPx+PyxZM+4MV11X
Xlad4om137LXSObzPlJy3KUY+KkZlruXTTo/6+upX/cte1LWrN7+7cNfvwbI7+8/Nj7EHe/N1y8S
mu0fx4Bhy/yqvp74lz/w9Xu62JuXi5ZETLe8tOWhnJXz3ksaZt+du52K8iWar3HhvIxvvTrcxBUD
2GSptpc7l83Xc77uy8e5uv+6/bfn0OhFv6c1r4x1YWrNv/9r8/XceCkYvm4vz8FYkZ2+7svaIgJa
uzzzX76ylrCxdeww9/jLr0sc0eziProrrAqVb96rW93xYbfoRnnqatofXxsSRn/fLEcAycyGZvbS
vNbqiNqg8P3z8V+3//Vj5Iv9/i3L8+MqSAEK5dSy1sZjTc6rk6Tdd7MlZymFE2S/PYgBquLJIres
GUq8AzVwYnsW1Sx7X5tw1tJ83RRlB4lZVYevu5Y9PO3xGioi441//oHl5//VfXxjAAB+/fqv5+Dj
uisIy0JxZuqnIO3YVNmnJlOEcIXm/MLy/D/R5X8guuChsUCe/Huiy+Pn8M8dzN8/8Y8OpvkHzUvH
AZ9iG6ZlKn7Znx1M+QeTGEPRjzRcx5nRK787mKb8g0UNSeQIMVxd6DME6XcH07D/IIXJBg0jhKMc
V8j/TQfTtmyaoX8FvOi6QReVJqthQaw3LYMW618BL6KBn1LmOeKiqOoAX3QP5Ry5jdaiWOWMIqXL
RNHwivvU96qVO5FL2bqbcLK33chTjKS4Mr0pxxPi7Gynujft9L3CoU9zRB3mAzQQaCSs2Y/jBneF
7Tz0jX5V5fYGQLG99rqgpUFkPcWazNexAAFum9U7M4uNZsE0GOmEhcaN1LmUh/pJj6AdwOU9VE6y
U239MmWxvbKC7CouHJZCJYEMZn2xsTux2uk9IjKGcKWV5m3SynqbscLuHVKdYV8YbeNv/AlbsPYj
gje6gxvC8LliQoYY3FAgFIicpopAgTApZiCc3VVIJqETT/tWb59TgX1AZ3Zr4vHRtPCxJksKWScp
h1i0V1PJlL0PB/h3Pga5Nt05Xv3GQpJxnnWFWBX5lBEcpeL9YHWCLBElCNOS8RQmZXrOe40XYGAJ
AeZpXKfpKM6KkKLlljWUxvWyp5PwcURldg1lTb9MI+9zlkNCz2MfFbZh0biz9eFMKA9s5wEujSFd
7Sazc//WQ+t5Cx1rn+X9dIUIKtpWSUNWjF2KW39C1u+kTNSXmwyjy1umebEI3Z1pgNIJ7dB6VB32
NHQzqFVSkra63HvxvUy7ES7Ria0fMovC8HSzbODqazeFkT905vfUHdTBY/5orJxETpfUh/qWkbQH
nIb7RFViFedTjkI028goChySMWNG086JAYwMfZ50KnT7HN7Yh2Pnqs+UuqpGckS0ocDXOagrt8+r
TcLv2YRJF9yiVQsvYU8fb2wTemQBg1ZCfVHp9xk+OqFdy5mTUo9hsB/9EA21spuHrLKtO8i/dMkC
S6+ehJazEW++OXkPyw1W+Du8Qd2toiGg95HEyOasInJDv4lE/Rdf59WkOJdl0V+kiHvl9YpAuATS
uxdFupL3Xr9+lqjurm9qOuYlAw8J0jXn7L12etQEvHvcLfEr1ifKh8IwNzEbh7FopkefOBv6rj1Z
3ESdjXid7nrTlwfapOMm9MXgjp3ojpQKznTulZ/KRHZtj+W5R8gDV9cuNtDmEZfmnfGoEvbimHF7
BqaHybZWH0almL4hOuyDoewIYMr9lVTM8K0YOMVBUtYJMdXoP01YEUn8Ln1J4oQs7AfYAgRDCCv0
mmFhypBFsU9j5NIVv/MdeUnkUie28W7Pwb5kPfPZq1R5lPHijO3w1FjFvAvDUfHsRmteF+tP6pvq
xUCKvaJljrdJMfy1Mw3Bc0Ib0iszogPs0QmeiTCyN70RCO96r0M4lWTD78Y6WJ6k7KYXq5Hsq5Xi
ttHh5491Q8S4T4yaQUrVd/ahSKjdyMA1d7SrY5r1zrkZsyV4xCRAYozsG4Q2kasDinsMzW5rxLx1
2kiFQJC5f7T9ujmYvfqEmv6klykVxCVlAAj1fFtIMZ3CBOezmqGssznZjlWpWYeReGEGCmd8KJRh
fMCjvsO8DKW0IfIjXm5nIYFLJpooNi2PsJra2WGjpL7CSqRHpXmX1NBKDL0dThDQD39u4rdEtymi
Y0T3CUdsXr6IUsu2s10om+tV8mnQXYUIsZAEH2vic18MmVz8ImnuSBdInqaCvkEyvJuVPZ+GKswf
mzw9R4SaX67XxmAAuBumwS7hnBgnzL+MQJGLhJCInCgRLxkZl3ZtGI/TOHS3teE8G0KuLWGm99gP
0jtCN7b5ACpDNycDcnuanRD3pSeFoNRC62LPDlQ2FFBuIqKeH3VVG6CBgxIoUEY9lLpJazb1q5+Q
CIcq7m/6ysKypZSOO6dJfsopsl74/RRyvnuwnnBbd8IpngNdaR6UXFJgY7qkeB6VnlVitC5N7RKI
PvqGuHSxU6F8IaKQdAGsYHpR9Nw4dNTG3OvVdUEDal13lbqvG916TTmq0lAmLzrOo6M1486fssx+
HRzIE4LDaxUNpUaySFC8dhumfDx28+Af0wjGgSzbX73C+aSa8lKy+3s2FU3xRCSzfd37QOIdAC16
oPh3uSQkGHF64fqtZa3tvsI/MjUAPHC4nqucxNoOdwDIgtrfmXpYPhN4ELmZ1UaAPPKzX5QO0WWk
eYWBFZDWIuMn9u54/dLpVfWd2pN6ED1kVD7vbFg+kS7Ch2rATUmMUbkzioKc9Li9SSq7v9WTkt2n
HXcvtaF4cVTQgFC66GlsarIXrLzZl1UUPcGKSDaR4D+63kvyrJWQRZ8TqxAEoiMS26rnW8Ps7tAk
d8ffty1Xc/bQiCbEs1/O5Ewuf66XhpzPM/RGuGlHzNKjRTHxeonyOPW5mV4UeQ0jfClmX+R4NC7q
Bo17hGUHKGK5jhMSm8GqVbcQZXdWguVYCLwwfQetX8cURwOFadBMD1GOdgD4FTsvvgSOH3unBZkD
simFlF+9abRj9kkU7MJUYHQvIrzOMRM7FQ+SHi3/pvQXXX0bn9VDmdS3GdkZdwqjLDqRRHqK+SNn
FkQ6k8I2EyRLJGqDbiMpaWRE4mHwyZyR8RJ3ovkEt9q14xVJude06i1wMpjA/VKzS4YdOJxPBmGc
qwQnXYJJR/RbdC+VlcSnXh8/UGCD7ig7l775ALQOeFw5PUR9CkWWcu1KI6emRyW+suheQgv+sqb4
cUbzCtCKKiblyaYmbRItMheqX34Emq2rBZIegSywlbcKLq2Vpvbf2jjt6VnRm8Iq6bUKlvxCj6ud
HYPBNfTmdXbw68SknxG3oHqWiet8iEp/FVJiKVGlBg0NHc7WZ4V+w4qzxjE0mrr0SRzql1qlfslM
ObWWOCsCalenv9lluKWFdYf0mf5qOvxYHVmoFalVLrrup6BrnhPL2DZ4C6g/s4Eupx8CYc2VAa6s
a8cXwy+/ehxjYKmDI0sNC4X5mrLtGo41DYfwLpiLbmV4YhD9xu/99wL53ir/hoXCwUyygFOXDaQ5
VHqillsA1x6iXpz3qQEEKgq+1ATpqsiMO/SBbZV+RXH9OuvGek57Ov1QUYcou/FlCqyMGu5syJei
FQ/kntwXneOgCeN8Er8GczUM07MPka9UqWMGxs5XlUPQtxd/Vg71ZNEKLzcz67+5vx1Bi9k14YNq
CPRAU0hmh7wSiH2TdOtYMUk2AUPKSIwLcMSbr8FoBkeMuZuWQ9g1JFnNcIvhMvXpfW4Nj2o0Z+Qu
yHCtkSTI2U8Hwja/yDQMsSpwStbxvlINtK7kFo5DxpmtmTcVqrpAr54KC8OGw1yvHaKyulTUlinf
NTesnxIY3tRzCU8hXeCs5oOzTkn4XSOjD31gco7wq23oWJeGbo0G/CW3cv+oVlxalt0RlsJNFrxS
M8/PqdO/gXc5FnP+lbei3DbK9Cg4H9dtvRTrLG2XqfPNUFYEO1aciDiNoBAblovm/VZOg+DjJxT/
bZ9gaX6eOuwepiQ7ZgIrZm6L2p1oKGCvJMqTohTldZPoyEA8i0I7J4tIfqR+QXhg/DZX9Lcbktba
xgYAHMUbkhJh9TT9c5NpGNZ5HYnuFLXcWev8AUgS1twp/Kl0zhFNqb56atWrhgQj13xCn/1OtuBn
bH8zA9z6NbAYrcSJVg0rJFC/7Gz6xG0LoBC3vcizGpVxd5tgA2aeBNKoTB+9Zj9jWvzpcXxNUXWj
lz8NLEhMergrcqJNGn5yVAJfoRHdAWehnGeUH9jeixsLs6JlTksxMl5hMHk3Y45l5oGtbYy7IgxP
LJhfCUx9Abh435jm2S6du1SdbotCw7yfjW/C7nD/0vyulCNLIzyadfhNeAE8GQ5AnIo+ZsrG67sY
2gLwdYpyx27GI2kgVYBtZdEgsJtbwGCclDVkq3Q2OtxnXFOGW0XGt3Gpv4NOvg2Yf00lDzG3zIVH
0MyC5KJzqoWbJopcEa8pyd/2BOFuKZ66c4DwrCYElkAOhqzQq2si1ZQOqnuFwbsEkIKvA3zM/NPB
GaVaWB0b87xQfUICXl0WDSjQZjPZaUN0aVLCH03Z39pThzq2fvdRwxUKWHy9J0ExbRovH6NTV6Ex
b1sJ1Il2pdQrQdLtwowoPii5d3vdGuUqp0Z4Zr/vIeitWW/Q5dYhhTIl8R048xie9HhJnW7CW6v2
H6Oi/kVimLbqeiA/WgpBW7e/gvv4we60B5Pm7mNSaC9go9BiN6WyRj2J76fJvIUliOGJQ4o44HE3
q/lFr9oXGerpzVAjD/ejKaH+BlprXbGV2znKQHhQLO6V9JHe77xSDQDaGEJ1t+sv7PzAhkBxYvFF
dlrlRAcyBBwPYYWPPoHeAe4HrOK6+Ry2SMkNXEv4oWIIwx2Ec9860rbpjgr/adOG+0nrg00p0gv5
hOq6MuwLaGeSZEXmmeTzsmipHYSKlPlshn5Xw7Jj1la3Z5+4h1Lvb8h6yWicJW+Y7NRDnbGLzxvx
LVv0fbSx7fVA7jBzjY7xKZu8VLbVa4NTukUDDienfUgyJDqzb35gKBrcoGDsezcUggxsAPeAX9g3
m/z4tO3x/xaRdUcGtMe2FrRSbd+bGXcFtfYsVNzGIG3UlVJTym7tS2Pkd5PPAG9Brm9ojm5w+dlH
RzkOTK925gAMADewIp1SeWrw/yKhida1E70aaZp6NSCvIRe/wknD/dzSLC9Bj20wo7OxDhyv6fTy
UJPKSXhMiO/xz/XrjZpjviTqbG2utw8ZBkCzmf7v4653xyI6sBurtten1ilHd0Qx4q+XvN4pkIt4
+oiybXnJ600DBc6xwkI620y0vhbkR2EtPdysYFimp6sZgA+LczxRSMqHnzBjMdtO4pWCxynag5qh
s6W0+6JpL3pb75HrEZlNNlnema9G1H8m5fxjxdNPpZEyBVxr3Tga4dvDz5xg5Cff5ZFJ7EjPrXJa
iBTZ0qhXqY7PuvozTajH7XBdl/JUTBEw8+95LiwCn5gFekPeVKW51iOSY4oOxLDVLuRhu5SMnPTS
k+VPPyX/ujQDwV/1A9oKtbO6XTcsmDDuvP4J2zZDjWo8VcmobHo1+sjC1DygYt/1g16xXbVWRGSN
Lvp2B5ODM6yEjlBY5lmD5KtDVGPbiImu1+nfIivqdihJ7gpDim2DcZ6CVbEY5BFo4UNacsZy/CGs
zmY1e0lh93qzhVaoAq+wysP4HcJhu+oJlj6KXpO//6j/uWRS/2MpFXASj1lytIH87aehxE0WP6QZ
CpsGBJFlfKsmNTjx0KrBczoExyYBMxzJk2PUXyGJXtZiXcElro7nzFyTBXJDD3yjKthFZbft4/mk
SdpfgOpvAqXa6KiN1E6s6SVDFK7Yz6zTkE0PxwabFCjE6tEvIDk0CE4yna2+Fd31pdYfpm4x1G1a
R3mvUGCvBis/R6PzXU72HrYtYQYYLJZue030qZPedRIvM92Xtrobydss8+qsRIHnRBQ9hPLeEuRO
7Y8lPjRTyDxVF77LmXQJuPzwJdBNlx3cA1G3FBsEvFeHgDLwWTCItW44OyNaAcxbWI69udGPvWeT
o42wv7zRQRbj2iR0oqJ9YKsX1Y8vyWLRHuPOxOEzbOlDZyuFVHi3sTiC8yp9xD+IXCU9GOyi7PRx
msAF66qP24c2kBKzvxiB8110qx48kbafvo2moSa9cE3341aN93gMJYqT8ldSTuTyKQd7shHEt93i
1hip2bD5GZ3iXDLwA2NcAkNhcebjtErLvtw3RrahXb1R2u6myvynolyCLPTkEldWAfPyMhERjtng
bfL9ByWFp8fUdCji286AI9c2peWGRoi335bEpxEMlWP8TpoYnGH24oO3HiWY4JSwA7cOo8dS39LH
BkFQsQtgwcGhT7hGCTKF5T50awhFtQlooNGnp9Bg8Nb7Olgr1VtI2QETMnbFxQrefNGjxcSLxSqO
0GAVCxQ/YcWaTMSaDic9Sd9Hv6sPGj5sMPz1Rh/KXWuGoUsSO65UP/yeJq07RzqrR3iRoE7Js7Kd
lzgx6pXfdY8xKY6WCRiDfulrRYxc3KY/g9m8SB00UzJ/tYvcpVOSwjNUi5HBH/aEfqbqguEX3YLN
wA0slCd7yW3VQxIupg6CRGccRQQTJLrPLIF+clzl7XTXByS9y/ZV15ud0r5AZzhoIczyrtqLVL+P
SdpyhSXPg+wIXqtQrti98Qv07EmR/qao4gsmUfrM/olwOuQi2gRbpzo3af9TzdFbEN9qsnpJC71c
52WWsZpEAzCYjGiG0Xr9EN44vR+8dWXxJc1kDwT6ZiSByw+ebU5ErWcVYgMRLm2IN84IMIKlCGrZ
h6oRL7oRH40xfwDLtW7SgTk6Oc4VyoMadQx8Fb0tPpIKoIqIgM0WGniLNuneQt0Jt+Wsf/qxiWnR
njD2GMUj7MmHbC5/YW3bqhDmS6WCN9repYIxx5LQCX2LEubnHI2fPoOClNkvuFOntisPk2W9T3H5
3kHqYZxaN3peuGVB7b+XRUYqDsNKMtMUpbv+VutjvHPm+bGx5UO6gBTISLOVpwJNLkGX76UPh6eJ
wEUNnYOHjqqZjYDZmZ463NteAM4wX5aqfpn/WiiLQoVsofnaU80U0AXyojszKaDwTeREXPpseTQs
M3zGwYmpz6PadoftA7bHl7rIRvzO5Qh+0+S5Y/UGdu9czMMeA+sddJN7U2dRRrS6TxivTSK2OSS3
ejEM/CvKZWyzQ2No9Pv1UyQFGlTNeqhik/DdaQ/KiXBa36Y6Ld8G4dyjf8OGHambhU0pAnVeDZWK
ATbl3y3SmW+bJGNXnRbrxob0V9udi/Fu+Yq7rHx0UoewMUaExAxJhQrha8z5eiKMA0Vv54ZvMcl6
oFjyNQAkCG2x86SO8jSYXMnlvKnnmtEzQ51kpJAdoi+UltNJj0JnZRjKaxqlbxr4SrZWztqek+c6
INRxeBryggCaLLpcT6Q25dAvf7H4eEJZXGzAbKzjVrBHs28rjMOI1hyq7YqquhbENWpnCvnD44tl
8k+p8HxcBYERFSmmyWQ+qaTYUxoFbqPyWv0q1ThimNErV6XbtQ078emHixU8vI0G+ZlaNoO8U90G
suW8b4bNRHC0m6p8gXVMBXvZbhcTAnA41jcmlh0XF/mZX39PsiHJCAHlEGUUxFnqlI0S/sHAJpaU
ucM1LbNGM/pkVOb7iFWX3saTH1Lg6IdfrHGfu/TB6Ij1jiZ77Q9msebYQpSrkZRE24l5JbKVdTeG
AevIiQhdeGhs+n4Zgyk2FSTwZJzuA7Cwq7TrQWh2gDUGVf3MbNxazUBP3/BPaFyeBgzOGcLc8wzn
aAcpOlk14ogrgNhZk422M6Aw7Ej67HTWpQ3FJ2Gvwh4XP+61GeKTF6ZYp5nRkVip8m2WH9kQP0+0
YFYZOreVs4yQVfOmjABUNcRW9gASiQb2jZ2yDk1tOBQcKvVqLAxQc6IlH4W5tR9z6u6qrrE7Qwff
Nni6LViulu6ZHX7qGgwcDZFObihwB1Ta7GxdtiFRCmFwaykhye1Tu5ReE5usO9sbUkuuSKt8AlKH
77yuPWyELzOxu9rQfnWVraMyQ5ttGwGuAeeuUamSttpDW40vpeac+4BeRlopr1RsDUHK6xgW+S5T
KFGaYcQ8y4QWRdNnRGBsNANKYpv3azZnjLpgX2P6fO40qgi0LCaCwYnRBhuQFaJPyvYWp9BMMb11
c019Q/HBlJ1G36MNBDez+OEIHkAh4vaBtO5XyFd6L1RhEOndpmj5AH0oLNAEVJVnp9vIrAhuCBlb
dw6HuISAtFJ7WFsI27eV3hteK50vljdPwcwut5mVddDNPWuS6dcYtl9ZrXstaWKQVCJSB6TJBhLQ
Ta5BI2+7Z+mwf+qaCzwkft4jbvpqPRXDRSlIq0NZh8CyI+yqTp6IzqMYReDhttPPllmNxx6TvUsE
FKHgGFhXceCHz6LE6F4NwZKAACIF9II+mxXZgd3B8vtTPurRWrehcraLC3luPIbnaW2A9aNrwwar
QZqojI8iKU8wy+5D8rRX8CgmeGnlh04amSQZrs1Gilj9D56xLX0VoHRAcVA7PY1DMnlRhaIRPqZn
mOU+x8qwKeR0normJ1cqw0PL7+nU+WX5LFv60ibpBBT9os/yODYZGaI98rFyi+X3YmYJPNnJ/iEb
gPo/fb2ccrWiLCNAptOCHjZ8NND5VVav+j4zV0kuVvES2wPU/MUc+cbroP/IuwlCdLtxJOzpViPB
go79pmmsOza0j6E/fEBItND/2Rstt+H+Cu2tJi1267dd4PZj/d6k1Leg98TrcNSTjewaJid5MWgU
GhipEXAy8mlKckKf5RFpq1NUj0nzLrFx+kzpLNnLXWOhOS9rkyVoau/KuWGNbuCN7pXGM83vQRfs
YCwoQR0WWF9Icx2bUq4Jgf+uaJm5Qx4/WinbZpVKgFvnCiM7RUDeWaUjsO5pcy3gynfDD8kt0lgY
g+7bOBYJmbKenwNF8Rl7AHgN9kBebU5SeyfGr87iJgMMLC6R2LXHQ0DnZU1hjFvH+xa6MXHKyAxC
zI1OsytrpIy+abeuRGs/ZWCPShUgEyX3+6lx/PUkoWuUVd5CTTezNYHji6iAxaTx4lvanQ623/Uj
qoQYzdaOlb8BSnWd7rmLAf6FhQM0qfflEau/xG3i6SrkwPrRKlULX7CYDtmcnhkevIi2vnn2U85k
Ok8Adi3FWCmBLjxf6zUPKgeVfbOemH/kDyExKdQxJlrHAL5O8PCCuczSfTIBZxyaYZelsPhT3QS5
xRQX5/WetTTgKZo98RCeFI1uQ5SO+yhx6NGlYh+kcoaOzzKE5DPXUolldxp/q3TwEWItIkuLJYJe
j6SVdAUTDMFhscmGfG6U16JG8lz5iVeW66YqjgIBrSsCCipabcuNPsXqoU/7duUnM2NRAaJtaqdP
FfHEKRWohoMiXYvsHpcsLhfFOvldAmoAsAJNI2S3ZKTjE3rwu4GFB0Y6yrNU7XR0r7Rqd1GYgLdd
qgt1d88+1usEjHsZ06ntcwv+TV5s5+jQqPktSJ2R1atNGKmd3g994LzgiKCGU5SG8k11DnsUvBjU
sRJf8kp3mouv2pAz4j7a8n4fYY90WxJm2lrkkI96CUeizz+BeqFxJroXKgZjrEKS9rRAtYL4bOTq
gSn0Hif/viescW204GVGvUATarLe9E3ddHkWxTbrC/1PvjO6LGFUj+2NZI4CK65uCtWn6UDFZ6Af
GVjyE/UYRuNSuZB0foQq82RPgp478eQX5K1GnXol/9IuKIJwz7YE/32q0z+gHII0Yg8TligIYutj
kd0SNX6jWUiNae6sRNvcZnVCq0MbiZW0emaHKnKtHoF8h9SVX3rezEn4oNm55lYBTPM0KsUdIFta
iYr2BJrhvg9bUOdVyJYTvmBEfMmsL6himo77XpaFC75sM1Pz90RDvKifz7epctYVMj857k5aopwR
FaD8GOuzOvfUJdjDId6JMF/MykcVxk/2KwX9Y6o8D/q01wq2e0NgEGHuMPWIH23oEXA36XNCIPNS
C6Lj0H0INl9miUIIecNd32OmdhJ+yVkbWbnamQmEFcsU3eiXXgX9N+aaN6G8RNwy7+KpvOunANRz
gHU6AWqCv820qSPZ59BBTU8aIPCLPDxldWqdlcQ6BoTHevDnKa11bxHqoe204NtE5lOoOAklfKM6
yE6krUlLJLBTXVKuWzt3yVfY0PnQz5jP3aED7m0Dzcwy1c1oLituZaJ8b1Uq2Uy3x54mHYGQ/adZ
6MrK0Kt8rfWvjO0l/Un5LRsbb7m1sGc1YW8ypztlW9vv1wPENF/BajYmrH+Trt86KRDvimVsF7Gl
oihfabm6pmeZr9nTETOd6P5GJozYRkdZvafwbZgO8zMZAmctR18dBxm6eNlj98K3gtRkp1vNr0DG
lLmSX3pR2+uSX8TuAQWZVXTokMQwD3jEJ30ii784hnJQJXaaCZKYHfVPbRE/YAcHVDIQJzUPTxP/
jdq371P00RptuUnRoWxCoa5D08rRNOfppiAtZTP3w/IzxfetlpkgcG4cKbtbH/tazq/Gdj97SPQR
QOQcptu+sAK3LZJvdWHaCLN49P1xh2ziraP9vmoSBiKnaj7mONyxkhbWbO3SoKffXRS/aFQ9z73H
UM77U7WFbdE9W3I8NZPte1AyIPj0mXBzaBpdBN9w0lRGTvXoqOLbx/wDHSnBiFDYj725DXt8CqBd
sGhVZ8dpTfjM4Q5hTbfxqbgSpa02WztpviHnJmw+WQGnwqru8MkcIwtGftaCM7UU/5BK9aFtdz1d
FRqFAqZj6L/QmKo9ihX8Nrhe4RsR29AQmQkNfa1T0XCjMXs3bavdEOWyxN+OjPvkkzOPu10ab8sM
+4PCjGmM7CdLE/dBkTU/tOJw5GkIrwKQPT11unxyUqAn2sEc6WwPNLuoaOouITj4EWa4tT1Uo219
NK2KSofuPChhaiC+aL6RdrGJShH7q+bUbidNa1DzmCHnMbmIEYtNKZ9ngUcRHPKhKYt9LZzk3r6x
H+UIVKIhHmwoYpN6Z/Bgaj9mGje3hNbcBV3VQmta+2M4nsd5xSnCjqsBpaUNBsp4k3BLUZ38OYNl
2zb11tZK6KB2AA3SbCFPNMWLYQvxajbGfa0Zn4WRvAaZ9Ikun4THqNZb9wYF1q3mJPERaRSY85kF
Z5G3xsnMGCATDAOUmeq1sHqI4YS0jOVLggV47y/uX2FUn5B0q0NWkg3rd7dtqZEOh0cEJxoFn7JW
amLUStDQUFFbJJJTg6O3qsgpU9KzPynJXpJte5FWfJMGbX3Awyv25iwuFA6oZsczCTPrmKTflSAl
agc/i8C5aADFSoXebWCUucHQsMAemhsSh/3vMKPFNlblBqzYVoHBtgWoUK6Fqmw6zFhriiPb0fDJ
3QuYszQOA7uPz9NkPkgotvd6WuydAXrEGMiHiF7UDn8QxsHWPxSGKbc5KMSexj65G85JsVR/LUb5
JKkQGnoP3hfrlptgaj2omv0Rl5Qdp1pPvSkzaB4mJjEOUCB16GpS71rO9xL491LNdkT0LOeF8Gi3
H01KrsICkc1NYsqmmgqZH7bbRIMBJGFA79kIQ4fNnWaPDkQwlLynSCoIuM8VoORWjRmRNhCXsJxE
4rapsoRdN3kN4Ep7o5IX2eHGyD59YSTPqZ/eRamGb8vctGWmUIztC6rSm4Tszi4c7lMOBRS1LSks
192vsvYtwPd1+6JUZKNFZu5h4MVYVKjGtmJeFmX9bQYZC1PHgltK2t3QqsyUPfgY8pBIjoNdLNhN
5eHLAEzUSzSkfZnjb8dlx/kd2W1+1qPorSyYlwmxO0YKvjgC1w8ZBzWkIP0gUCbttYq19VBASK03
lsbyaQrmd43NMGY41yzjZCMKuhhR++qrdbRxkvatUWufBAG6JqyQf4a6TLcJoTau04JNc3AJcDsL
5G6Yko1leZmyONCHrkF02zBy1XxYNXfwemA2D/OYNoR1LBlsrAXW3lfiRbC6X1t9/yiCBSS/lIl1
wKDrrmgfM1xbXtuYEzUnQ1uDfJpWFoNTHyf+YTJIcYmb8ClXwberhY52VtV6t56JhBQhIx9akmoT
aNNH3Wa/gFaTCO5bt0UtIPM6s+Gl9B1chCvPScQScJgxGw58b7oGbCy1inMvQOtDoR4hCA6Pooc+
XK0zuZ5gSNvIEICvu7So9qEDQKX39PB4tcqIxYJzvUQ9BbHmAsz8/29T2b3/i6x5feDVgPPnKSVL
IdeswjY/yjiv3OsrXh9TXp071+vU8W1SGf7zjn5SosG7Xo+mkLuuT/jHxT+v//seg8FGtfd/Pu5f
n+L3h/z9jsx3zbz55y2B7uOzqnTAt2atcXws//X13X9/kOu7qeT9ZdCX/v39lErCEuL60Ar4f/37
+/v94tdb/7zK9ZKwxprzgYN07/TvUJu7g53hhs2zUd23csRZZC/Qz+WSj/bh96U/t9mEwaHq+s9j
YkRWVNX+88jrpWAZqf/c1hDCPfoxqbrL7b9f4Xrv7yf/ea8/z/vrZQxlkfXIQLrSpI6+iTopWTcE
ZND9+8NWqkIH4vpa/7iIqbIWmz+vltc5UZ2j8fTbXdMngmTKTlz+8vNcXTt/3fbn6vUSLNEbK8kd
76/b/3h9/rL+zKxC2fvkZAMtDqK/HvfXbder/zAI/fVaf97zz8tcb3Nacg1lY4QuFZDtnzv/YSa6
vtRvH9JfL/P7Qdcb/zzzevX6nGSGX9F05dYszPbQ5CzLQJQQcb5ctRbrsrH8+euqGDEmYzD+X3cP
wsM26sXOUnG5OtOX17g+8/rnr9tE0fuQIXXD/fMOf73Nn+f+9Vb/7XHS8flMf14LfWF1qA/z9ebr
E/RyoAf414v+4/6/3uR69e+7FScrdxPgjP/6Ffy3z/VfX+b6wD+f9fqY620hCrINcJGfbuEAoPNF
Rihpoa3yoaX1ITOtbm+Ddoi838PFoD0rRpP68ylUy6fraFAshsUwLoo9RlQrZAan+pBt1CRRKCmy
ZTM1ZZnECAmS8qPFdbCl+1sfJ2RIR2O5RLWu1tliY9fvZWJs+Z/PakLpTNjZo/BrsXNCeOoL/a6L
KDkqlDRhItJGJGcH9ULglX5/aWQB6nXBJ3asmZtsup3K/lv3/TVgXBtRWsvegz4sNUCyO1MQwGIB
zuWq8LeZFN9OOj7K0km8sEIUkY0F4qKaQBbpRxs1Y5VEIlNWAAqtI1HgninDG0hz2Ym8DTcsgNQP
E7ZuiRaAJjZxgmaOIIClMF30cqMnrX9XVt1+JHkAePQs7nTbVHeYUFdAk8b1aL2wNGFr0yYkyDcs
dFTym71osdnCxVH6bEk1S5I1CT5UbOKLrkqTtJSJaFV4PCwHkYLifRHD/KTp6T4H8IBKt3SjRn+r
hupQFFPqsYCKNgZzOyuUmzCgIxWHlN3YsRfrJsdL2d1QlWCPEVMGVETRrIN4cRLTBfBbPfKGiu/O
aLUdORXhY0APcS7J7VB8u1mXbMwbe7ok/firsfhi7N55o6dOe7R3boIpiTG/8zp5LA7wz8YtvbMb
lWhSRE8x+5Y6fCGxL/ZZQArBimCcDXvrk7SjlO2uBWSK5Mcmo5nIkkGnnF42S0LwODyzlhy9BtiE
m7bNtxXBuqRpjy6Q55qUkreaMk33qgKHsxsUVubAlsBqvzc9sRC077MdHPgEIcISETzLYau3qUcq
NEVYnX88QNcI7v5ujJx6Zzd86HEBepDqqhAyyA9delpoOS49SA3wv41dNOVcalV29qHyq/XBBNfj
aTmC1NhsT2k4/9DCZpnc0B6o9PdWsfxzoXZfFUQSV+X0c5EBEg0yIZULQ2IudIH32sddQ5tiWNd4
Q/QGPGaKfEvTE2U7J+RRmO1EUySjt4jy5QWiB2J+OMVo1nrUg6RT2byXiZJsnZO26XZjD+O6M9DR
KR4QJf9ukgAAKvsTiKK+wtT7MfWKB+pJcQfJukxqJ+oJIRBBrFxO+K0sytdiJPxLjvOrU02Q4PSd
VH7ISEF8EmnRXpMic51Y3M2tb7valK79sH8klQF/mnPT2ay+C4XKK0xakmaSr6SSnTdXLIwpPGKv
t5/DZQVtEKqFS4oMFb3PqYUoxc3MKe0OLWEtkZSXYKQ6kdF97cSHAcnChWhKvkn90CTVE2L61HWo
VJpO+Sbb/kwPDYCW1nqEmT4XwtdcvYmpjPuC7N3/Ye88eiRX1iP6VwTt84Em6RbalK8u095uiHZD
b5ImaX69Dq+eoCcBkqC9NgPMvd3T1VVkMvOLiBNEjNkkjDAyo4rEOeRl0LjxwZFiafw2H1zqLChT
U5LYGnDmfNcWytiUKaBzaAVbw+wPpo3hMs+n1yjQnyEQfVTj6ied32Yro2kcd6iRxGj31rOv4mdN
+uBUJh2NlKcAfr2rg89u7P0N46qRzg7IXmzI3dD6U+b4qQ33PR2cK77MV50HZ2nxZYU50D6E/66b
JaAILC1d3Z5D/CGMpqZ9FtP+ncxlfJi+XL3XYf6Ulf2H2ZfoQt10J1MYYT2ZQZdJIiEJ1m6JEKYg
Q5llz4C1GTYR18S6qXrcceknfS74f2qMMMQsjvVSpkZMS607zoiUJeaeR96nrU52vWsKushwo3Tb
IQzS9SIh0yYECRPeZkmdMR68tyHqaTAI8sUZzziibYvXmjqTNZ0+0COzhD7ZYd64jcFABpSpgct+
24r8xU2tez0uw+lXTUB9rUCKui2GiMT6qUT2UyTWd6uIQjNwXfcGWMOeVtNy6NmuFWG2BijsILih
asVT9GbiUgC7DABkqh6NlCI62tVAZZzrnkFny8DKGnjBsbULWqJ3RkfVzShc5prU8qFbrZJqKffx
Is6t0Xgk0xzziZSZC95GQZlwOpfqKvPYoKp7rUd4KK+uRcZgy/aOSrmfbQKtZpR3ALSKjTSWpiZP
0eYE2qMfQvwf/nDToazDwZAbxVN329spvvZBZxtXoN1g7pvwN5TjJrTFt68Q+EI97m2ARHIa8Ch5
7h7V+0ma894DA7mv4Jo483DJ4vK5HI2dNHOM6DH2kEnl7wl4aOg5b4FRpTd6HcX+yqnVAx7gJ8BC
LxOAs41s2qe4mb+r0X21Knw1jIYLlxrtaLzM/sbLGLiaLVZW03UvFZ2kPqggxkaIMq5sj1mIQwVW
35AI0iU41d5R7T+CKH9y6/48uhBCjQGDa35oZf6ejVwTaQeDtGdvYOtzTPFTPpFzMxqGWllt3UFE
3dgN9yeEZYcy3sXIp3O0vmRwsdhXAI4i52Pqxo+oRRP0ciyhPnVBXYLiW2Tfg5c822p8p8OFlhsY
ypG9n3Vy7EGfoK+iyBnVQ02qtE/oG9MZzSm8H49yxpBSzQmIKtOmcYzAqwyiz9Zvj1FPLIfp5hay
HdaPzvttZTtvOp6wq77DwlDCQeVJy71ENY4qjXITLhmhrrzPaBkCtD44W0JR+9ENju9FS+2aQtaE
J4dHHVbNWtB4RxEMz2Zh0RxHXTW8wGElPeuw+KhVHZar2stOnfNtFASPjOGt50WBkX1NanirxpS/
BI2AZKsfkyYEYdp7vPXR1azZJjgWkBKAHFW4aw/0Eexa3hYWCawSCZGr1YBM+BFPCIO9V18Tf3Ev
dO3WaCd3MwbnjIKuvIfUjyhESIW7d/DD3zwHiJcNzgJkfcUVcraC7q73cxiqw33dRR9OgZkAkhlt
skP+7gWwTmbCnmtKAKKVLZkNz1wbmYRmwSL2qoCRsaMZt75tnLkl97KfgKGSTK6KK9kA3DaEgcjM
cLv0r3RNt6s59ylXiarbPGVAQsqHd1Mu6Pgieqrc/JfqSoxvXT5gve6fEwbxhyZGVcHQ45FaIGOA
77yM9AnrVrzCw/hBDGbDkmvt3ELtPHq67Ca4dHRuwszGS58nZL6Q1m0qiFDuX4sMd6of0Ytjz2BY
tM2b7PE2ekC9WdDptOwtD+4sGXbmLCirxSN+ahguGWYmPNQruNTJQ0cNcuh2Tzzg2EneA3Me+/5s
Tt0aaoJz8MPuSUgIDmbQf+D5XYHpS4jL9h9NG+wi7aNqJBP/F8sc/UhbgMD0cMJBxDbPzcMmTOEJ
BL+vWD+BvnUFXUSz9qkJyl89NvU1T/Be1/jA2RtPA7cnBQRlmpwleSwdDbdjkHK5qOTBZPnZtD33
WhhS9Et2IkqqP7SCMh43kcsz+zls/SuGky9zxJUyN7QymYSEwsTfIfdeeujWLpvFiCGbDqIrWxBg
Ms7FSrIX9tovvmvTBxbRsDRb4zdTKcQWfykPCnjUuNMCGf+M6oSnuXsvopTxuKuwboNSr4e12zC7
dXSB2uTCY6Ls01u7Sy1RlPzRu0B2dF+ZzQrdXazMcXh2qmFrWmDap0LwbPXgcbj9HSFTxF6R3dnM
xtFcvxiJlXtktlulZlTMOdZ7fLl2i75Nv+MzDqIvjsaUKWYK26uJ4u9x0Yg/Vmh9Qno7hi7qYBJ3
YIqvRW3INeXccpUXbERnBwZ4S61oQCgnnZ1L0wdPheh/kXbgs56TMdxied9MJKVXRI22nY7uUi0l
JhL1PjbpTV9SLmAznNH1h5LQt8YA0xjdNM+1xDIKUezZHzDQKiNi30koH68sAXAfL4cBQgBzCvLK
fNAgnpLS+Uz7Il7pYVrLyLV20p6eLIPwUsodGPMOZzKJFsvZr4OhZJN33oozYmy6OEHGj3kEatk+
5x53aVEMaluYvE9ykNdoLC4TUeblkES/2dRe2sx5FTAGJDEy7Kr6zaJz09y5xogMQMWYrOROQwNf
FikKuwyfHOj04i/Z3SHc1lnGwibskx23tLHaX5Yrpl1o6UdjCrdTRyfXFOX5OqGJBboCV38lpmDL
xiTiDqH2gT0+HDusVpn9x0augH7c/yJq/7Vu0r3nUNJpGfcJ7vpVrLxNFqDdi4CrxHOsT8f3fxP0
JaKCC65uOOjJClAezAflBFinzABTsU10LqugnzrWNkkceucseRj9DGHcAu6OKdIztc8+IKUeIcDC
g7njLTWXmrnuJDAoqgrTX5vXz2leXmLDvdGN2swV++ehC9DgIb6s6EPbD2a6WVXtfGUU8FbLnwlL
Ul3M6QbBipxY29975fDutcN3UnSHGVHbtcwP/J3Opl4aK+k1X4VjQ6xvHhAEuHhq+agz775HDF1N
aXHRJJYEGuWKCsL3lLKeNf6np7B76KWBEMrRfQXqncJcL9wgKl1gwJ6lifKZRd3WnUeCGoZ3W3Pq
0IAlNjGqQCCHZ0uLZyPoy10UTw8k3PQGtMF9EcLK1Wl45Kj15gcPPrN2TCYFLFR05HXXpWyw2WC6
tOdtUqvaTINzg21spZt+38HypEz8UubPigTojZGGB67JdVPH9nZM6bTCbseXWklJEYHL5PmmjQhd
mi05vyiZt0FP9rT0toMy3kSe3/hNb+3DcdpXY7irdE7oRXk9lqruO1btZnLsI/sLMuFsMIalnb0l
H6OGWyM7spN2jmJxnuiEZvQKKJvZulv2+4LcR/BWwrZc+z7FYl78BlZ3O9EoQK6lh5kaWJiuptdK
Jvk2BFsHhmRV6pJOY1Itboq0J/u3rERhD1E7N2HKpxZQpc0Dgf7NxiTC6R34MgCP18nNqIfh6e1U
GFrrgS2Hdimt8alaQQQoMQkF0B5/6tCLIP3X1y6Kd3ZGk0kAsbzOrC9AEAfoij2HNvzIqvtOhuk5
w8W2ExQMrxR3PEUOHmdDSkjIZrbXctotrQvTlER4PTsK57IIKbQKo7UKtzLXNb1ILsJAyCwkSX6q
MD8bHp4mjmAOx3oHdHvSHuKx6ujsbD2KOKyfwSbUkT+baNd7jG8fHm4Wbx6ZnwTFMbPrnwoNaOdV
+U+aE/Ud9LBTVnydI4yqij+guqHfG/MtLRYHjxrg/oNb8UpS+TOxwp3l6D8gWa5hQM6LKo+LCfG9
0N4LvDC4+wInh+IUX9nNrW4kvjLUPw/1CnIjpfGMwuN6OucOmLk8oX8jwcDoIjav6np44R7FDWJS
G8Fy6G6baNrzfcACe3ozaCk2c+OZDKqAuS73L9LCOzKo8L6Lf4LxVfn2K/6ZJ6/o2W1CXYE/qtYt
yOEVpg4cSXgpPU4LbHi5N/HsVmqvGndnvxuuRf7DfhmLXvCGNg8Vbx5DQfueKqtp00n7TcP9MOmb
28x4tfhkguhMhOApml0Q2GzQZRS3bIVX7AAoTOAMS0iRfFdvQ4GqSD1q6y6Io/v6l4U3jDDzKfs8
xvqe5oBo5TbWwnKjdFgab3HTWoDoq6uTD08jPoXdFCd3KZXAgMLFykeTlciwGw6B54GY9zjZj+Yn
VupPj+Rya3BhZs6LF7uPlktRWJRc4mDeZx0RlHy6aRvuFooKMI0c6Gd56zvnS3hYQvi9joSqKIU2
GMakPP+9OYFGaemj6q+0MF1aFoBAJsW66cz3cDm8+iI6z7SBKrOiAMulola337UaF68ANR6wAZmQ
Doh/bLwNyjOLkKuFXUxfVsFhNkhTOSjIVdh9wQ68r2PKg/yURtqmf/RyecJk0a4RKdhTYbX3USx5
YUJsZJH+sgEwEWUscLZp9Q0bkZKh7KYhW2xkzk/sN8ypmqbeyNyMdmOyt6b6mrnZuG5Ufqw16PTe
qLeqcj4zs71pLJRYSom2aUb+Nu3srzgs75vE2fISTn18Sz3itZ2Hcymg32Qu1o0E/MVgP4SdIJ0R
/plL8WQtmTUSO08i+9B4HJzZWovIqNlzWXg7i3pjd+a313dHK0geIeJER4rMf7pwebPj/GMy9WtW
ElUpbZLGLS1nfjJcp4zynzR5JELxyRbi01hszh7UTKeeqGKKBtqHeZCLAkpgPFdyPVse9ub+r0nl
uB9ZMjf2xGjWSKwbXOtME+KPgEjQoqmeqeo44YJ+KPyBIg1DvM/RcDZUcBMH5cViCQeKsu/gYyNc
Q0rGsJgMyVuSN3L9Rzn1t2PnX2Fdh2zgq3sK7VZY2FhcXNIxIeEPV53mctiGxF5dJno5hOmTnReP
mCFXpYeHpMT9Mg1EmGIzfE1TXLFOD/llHrxTMkPKpv8jXIkq2ruqHNbGuptHKji8JNvNkXfKq/LT
leoD6/itLkJ/m3Cdcoe8knbwtvTIB2V1SXo/2ltNuvaGPtp6olzb6XwVIeTWXM975dhbp4f0wyNP
bJ187S81S7go9cFZIJ6Ln3r0idgtv1RtBw8jhPcF08SpnB0dV3F5sfMFGbuJ8+quiWnW1nhfl0tw
npS1dN6SyHC5UJjlX4n77ZmIv4Ved2Vyexu2ocEpwRpYncytk9IOIovHLrbei9GVHPRitrVDDSB9
3say48FYJo+4F3gOGwxlGB7XB05jj91UvC3tVZx+nwa/o4aRPIhdzuEGgsCbU5+bOnxne9Af45gt
Ssig/ix8uW3wUa0x22egmKxDI0DyG+lks2VQ0bmYxLnyKNzirPk6Fsx2597bNXVSbnBaDJzpMeIQ
qGEyLvPsUFKAXQkEAv4BGFbim3Pvaur1k0xC/zDO4lpzKj9GRcYQ049uNL1WXSWanT21Yl0v8Pma
3pSpLcwbkeNlVrOKUCI8Dmp+bOyL0NxPFGwcHeFjx58CusNMu3gQU4unBjLH/q+//tt/gwSecl8i
32y8PMnwAtcWz6rO4RhfVPs8pi64HN98mVwQfvodxXoTYc/pWHlFRuLA+3CZI5sEqFee3YsDv89u
Ntmo9jJk0mfSwNe6L3PetHvKYdbNwDNMNwwgk+4RbuBn34GASiASr2YxHKWpg70X/vG8CdhLjjSk
mBvPrdLYJXERtGRTRE9LZUUX/ModzF/SwNw07LCLMPyyUwk2BybrBqqSDIjIxwYWLBporuw+b0iO
LMNzgWmToqzQ+44Di/CLXKUTi3DYUxwxJ2dDMrHqAus1yK49VgQywhe1/LhkUWBs1wR+GH8Mgf/i
S4gYfgmFdcamPqXn2XAfAOjWKRgGnDWPZUTCnSDTsaklI03vlgzjqvH8n2ak/0dGkLyc/D5dpINA
QHGln+AkjWggBWFzRwR0qPZGd9NrfI80OY2rasKyhtGN29o+llr+BlRz7Az4KfjEVRYzCXXDnnLr
uuXKsr2VNRG8AyF126T6bSxatkMj7a2hXfwBI95eumzB6pprw+GkbMNC5b0AwkKqagts9i2ZvEsQ
/cEFlZ6MZskicOCsE79keUwfi+EltImlaJ8zWhxhj62Ifo8dJc9jhTMjSDk7e9jyYMjs08QwXzPK
w/wMcqyTMWKBBuXszeRE9zVkFU3Dlu8/uUbxSntrvhUNAQNtgqCgzguXnLVPFitciiOTDzHi0G4c
JJNDhlT4NBl7EvwFtmvxGVs1yPhZuNfRybI9ziC+yzpR4d7tDN/9nAkkFgOjylAjruhoQfQujLdu
5AwnbAhLUKzXmeua23DWT2ZOGY1hK5LFkH5WNgMrp/7JUnXXUA1/yGnfxstEZsSSx67oeqw7CFPt
zPDJ87LPniEfT5sKrrNiYkZBxTFK9bKBtt4dl/wr08poz1c3d0aBZ2mwsLct0lP4oZiwEFwS7F27
M8EBQoMEKqMcmh6bkfsQzAuQOYadvSGCvb5qsSBoir6msx7csTche7h68I+9YuKXzD2V8GDUdoEd
ZTA4mg3muaU7NOvvVYEI1DotH81QnZjLXyIHrkLP3GbMsSMPjDXZS9XHVBOh4TS1j2nIXCO+GpcO
2Z1EKYuYR99VMieXUhq3QS3tvTR6tdMTPaIqJaCRldvYkiD5Ih4OUSRbaO8M7XwiDWk2vrglOVCj
e0Y14/MvZ2BzTGTDpE1v8oqxOufWguCre2psvSsNu1kPqgS97aGfqoahfW2P4tRwFcMAAxbYYffk
APEWLGUXzrL/rDrnNOujk7GS0pv6UrqzfSBzRiE8XaM3sl00ocYQq94syG15WcO+lpb5qmesJmMu
CzGA4EdvpJuOF7SdXOelyImNeWYZgshelxaUCGeoyc1yi7a1v9ySt/nIj8gmbmE7b5y1lNLGRafO
5GtfO5f3NjQ7F8pehoeG235TjC+Ny2+sHH6klREwowmdZQ1JxvX1qxM4tNUQ+PYZSp6i6t5ghMIV
hdDNp7KNsxbKI0gE4PjhrVlPO1uxhJrLLgvoLJlCHyc4BWoHycF9ZQhaBKxelnvEYjt2yl2ADTOO
NT9PfRqu7B4KK9zqdHoFx3CutaehJqQVfkqiFeWERDQDEBiTmS8Sf2QheAec6Ku23X5DuelNhIbK
4DCwggaABWNzt/6xloo50gl3eknq+qH/ksfaP5BT0ttI1XR+4kHdWEodemrJSq5kJyQ1xY0EmaW+
SBDbKI2ldfQskp1sKxyuOVmbP2PkfBrWHz3OP32p7oM63TqOuptblxbxhGB5G37i3eO7peUS6H4K
IUttxpolM2fH44pBXwc0Zpf8VBrrbRuL96CRPlaFxliz3mEpkMLb5rP/HWcSTQfZa40zlr3GzF5k
YsfKuXZvVayVxThlGx7bx9QOJ+j7BtoGRx9Z9mxmI7o4BC0McOQfO5Ebu8a/s6RgY2hML3oEUNUa
TIXH5rmjFmPvDuTuorIFA0RpgDvmMGfz6BK33XtO211r/6H1587ntM8hmKei1uOrtDgOAENnfQ4E
e3b6P5z4NqpIJVQ2sgF7laHFz1vpd+AReLrDS9ZneiX7n8FnoF+njOB1JJ46hgKVRfNQZJUuww/7
WYccD9O8K7Z4QT7FUrEdexPksETSq57eC1kDoXGg23hzXa2qgPm1qTnzQY1j+F+Xv4Y9fHXaYMfi
DgeTtWeflRWsz/yLRHnI9xIuET4nY8trHviNUq4qckVNDYQ/BnHvz2qTifRQ0FSPVGvfqTZIbyp8
yWtbwUciCzjVwYnrqFybiqxN3A3DtSaaJRuMLCPorLj/nKbqlidsyi7YXhEqSWCilvhA6t2UVu2Z
ZBlT/yCt74y5/klbvCBdnD5aMOPXsWL0GlcOhD7F4IQAXX9buuukEN/M2ocPER1QX7GxC3nVLTLb
PJbfngcf1KOWLmvaq1qSOalpzPsIqt1tsvzhMH0rRODd/PWfyKl8a4fJQ525/Lat/wS4YDwUGMTp
SbQWvGm28wVIdrfRNNgo1uGwNp/SPkm5DoxXuOvDxrQsbx3ZB98lMybn4DVKYqAyDTPtqi0GyvU4
yBTDzF5o1YyVOqqxfdJePe8tAkhbDUxpzGhyZ5EjYd3kas/NQ4rYJ6LU+WR/TZQ4tnCssS4ue05e
WbW1m7a/6tp/yEve0HImr1qbzbULunqVJSAp+X4M8KJD3lBDetuEE0N+xowkCr+G3oRJ6iHLp735
YrvKw93xUasy3Me0Y+B93waNd1ugiAGZl9iJcc6HtdhpJFYzF+2mAlqWEtoKXU00vLrJmn7cFYUC
HhZegZJdIpezCscyfLA1vFiRMY+hCYhkR80mZ/xlyQXG5vl3pt3cqz5jDONC4pjQPyXPpYheqEaQ
zQz1XRqSGk8cin67soh2Igf/pkz/j+dosofdy9jhNJMN2w1vwmHbEsW37flHjv6hsaGzpn88lwt0
LvJvNULSMLyOvZ/A9b80Sg52/dxkmCk6Li6rfRppOgwaHD7kNLf4zJ/NDK6BF8hvqWkO8GwTtFxg
2evQ8s5WVK+gaPMhRu4xwPJzU6fjszkT4Ytqgdpe8QZ48gduwL6PxZqkSL4bQz/dDGn+BCFiaaYl
yY+NHCfddKtt1ANHhu/xHQ4UVpV1OMzb3uo2QjcXwGP5HlvGcdLhbd0iEHvMIjJzxKrj8W8Sg3ot
Sue3mceLBG/ALpUidzoQQ76Cq1NgCGp3mSSnRf31yHmF8GYaE+nOWgKb2j4opzuaEJP6YnwU02xe
erxAVu3wGEgOcCkcNu/2r5XZ4IxhRYiK1q5+zngY8L5Zal0oTE+NH586tDRmbp+W7Loz/k9We3/a
ia6jZwmOciBjrpbkPq/g8kWs9VWzb6V5dHXOoxxA8jY364/cTYjWjcSVLPEbOf1nJrOvDqIyV7+1
HxSfi6R0ghxUtnPnFlwtQ0g6LrdCpChoNnk+qwIJIkmxMWFAsXV4mzWeZYxPrLA3aZc+8/k/eF8N
eclNxLyAMS1D/zYwyB1yrHKi37EdH1rL+63z7pXGpkdUCCikKRWzwuvQnUmXqZDjgDQX9w46qiBz
7UrwRkYcUNZczBQlCwPV2QvtU63MLzMcwCyV+MQWNYuaHIwvuQ8srKyPmpo93dxM9rT3uINK3HsF
C3foije7T/40FklsWNbjvgLUPISk55vf0mtfgzpiGl1Wt4pCrpAnJ2s6VTvBoZD6MgKUIDs7IJ5s
ez/BUmfIehexUVW1l2+dJebC4vPjWb8Imv42noPLiCVtU5ryOy+ie8LC8Q0MoZvRmf8KlF9qAGFs
3KnSAhSYlarYd5NjbLHNOewuIDaWLrUxY3Smh1ftolY9kAPbGk7F7Z9JSgXgS3VKEJQHPVAEio6o
iCBZ+kt5Kg0pZXe0S8HvDU5Rukxx2N5yCHOjrZgGIhBxcGKyAayeQkvfSczt6JVPcd3c2b29GYE6
8DKSzUCOduMzLV83zPxcgLkrhVy+TiYYep6dnVNX3UewblfWWKNYjYgYY5EyrMr3qhMASurbbjZM
qM16R2oCvFrGpqxuD1UJ6qNnJpyUkHe6sdxSUXtJ4FfTa6vKrVF3NxGtJFSm4nDHcWQCYNzCr3lN
OCzmI3kX3bIF6CI4cGz6AUD8RAh6KgWsEEQioRjc+nQ7dSsNWp+CfNp2JvvdvCMdwr5a0PJcwdoe
7rrI/qrlKbJZNcdk8JDD/tAXyQ7MgVipg19v6mgih0bgv6Cg7McyQivJTjaH0jhiGzFG1q2Xjrfx
gKV66HF7mLQP5sXOZDzgFu7daBGGYzzV7Gtl3MCVAW3WWK/tCO9maVt3CjArnU7XQeley9l+DO30
QbKm7Hyv32fNvA9q8ybkSS79dN1XCGQuyKSUJjibCFxKRMJStIBjo+RvfsRmp8YXQxUu55XimFSg
qrW58yjMRkIZOEGPWABEfpZj8xOm+idr0SrSeWWqh1z1PTfNRBSmesN3/5OMzm+vq20I6dw28npv
iBG9jGYUU3Fqd+MvRrII9gTIGJ6JWxrPn2LHe0m98WBY9pFQptqIzjong1jwsnh0eh6ITkvW9vwH
L/VWGTUPjLZZ60DuHMUT1hi+sKzf5dmXtBfAQXZkqHtPJMzi86te5zDYNKAPiDqZz0HV4EYK3uOe
1DlK51mASVhhtOsxzo5np/AfyVox4C78Z6PR9FNXt3+h/P+/9eB/aT2wTDOgcuC/bz24JN9xEn2W
/1jd+vdv+nvxgW/9TZrUsJgUGTi+Zdj0Dvy9+CAw/obWbQaODByXQZFL5cC/V7f6fyP2ZVgBrQKu
YTvmfxQfSPNvbEUM2/Ol6QUEEp3/S/GBufyQf+w9sOhstW3ozK5keCQNm5/0j70HahQjs9fWPInQ
fOwaVRED1FQgo7JUQ/A18qy/AeETM5/sCKQDTL1tFK3JwWzikOVvPZz0mwIyyMS8/b6IizcFt+f0
19+cMcdFZcasFHX0Lcknl1Z7Xwkhz3EJ6nQ263yTEXC/sQZ3i4esOEUZPiKS9GrFSM6mtacwD7Yq
1cM46vc6h5/pufqhpVrh1mpKLCrpbC8smfbG8nxMfkNxy3t913ZihPDqJjwXloJLqvB4pvVFeOpS
Aq6x1d5Kq4M6wPGHcoF7ajj1Zpo4syRO29GKOsTL2nooRpRHO9YGrQFm+agQ+AD5kpFOxpJ5Uxwi
N3m2vJ8NUope6N5p8LVAn5xP22mN+1HL5pQ4ghetvt0qGh69AjDgnObwaguOZYAnPyLDqOEmMMrz
UofDX+FC0rfGE8cLwSgFnXlC73osovoQKT84M+entzXOimOoBaRGxaLY2bZ39SeKFE3SV2tppvHZ
l/q2Jl3RwNcCrSU0C9O4q2VU/tLG5517mi0f/RkHlmXhDcImQOA3NW6J3LsbQtIFhjIyAnQA6LPb
uY94fcK9hbC1rl2zvC2rfJ15hXseu+lQwd05D+14U8a2w6NVU0nNl19TWA8iau4SzLKzKeBDpDCC
LUG0ld/uaPiRe+fOfCyxE937g4FpydMPc2gQKIVlMrlWd5W4N7eCRt8NowLnPshNdl1peok78YHZ
MCUVEKhTCGkWeeIlKrrqZGqk1dioHwaFiO547PomnflY6jxnbYHXPmqq0w++RYVdSh2b5HF/1wZU
0gw69feweInF2lzb9XDzDwvEXZVPUVX+E3rxXZWUXfsv/2xSyPyfbzjJfeazJBi+5TjWf73hiPEN
eQgE6jS4HjNNQkwA29FN6eFZwTa7tEYPtdZmJhFH5rFM2ncCZO0mljjyzQjb9f/8eizTWm7xf3uh
x59/+WfH8rnvTdPjaU/AIWAl+M9LgCCzWQt8YKcgiodjTnZ85zicTfJ6eOizQh4NneFWUC3h6d79
IJkh7sPaOQFyWanARqxNlbsOUYa6vIA/lYOeSoow+hjkcHaXQKYsMK3wuUFWTKMnLC2BQ+qaU/NJ
92mxNh0oQ9LMqIhO/RCYsINoo8Va42dGYYwvLrBfBVBk1/V8Y+TWehMFQcM0BHOxXfMklIvhYEGc
3EL5vuieBME04eLV2of3dmvCAzmRME+wg3f5OiVBfQXJ0Nlh8SX07MBnFR4xlvjSyDl9inBATmbs
nZApIE4buttm+EgRSNxLJszo4poGuiAk9HVfxx3kg/LRmgSyRDQ9+A1aXWO8ZFYqz6RQblxLyLu5
4eQcmszRUihUQcBRNa2tJwNPMuMTmY7GEen+YaytlHFzwDQrzeVRxuPRFF4BSPNPQUnGXqX9s9m4
3NwJAWZlC6aEQXydSoPb2DMqWPMpIZilorB4LwBmIYWW2FXzoNt0hfmJUwSfHbPdPR0Hr5DKIb90
GduPQW1qNpFHgStt5bHrXC+arMA4u53m4iTbkjFhVNG3mdn6voT1gYH0yEuqDvFUUeiYTezXWniY
ahjJY/QWqEIiK3Wveogu5soy9Y9HF8k6SSux7sAhmmYkt6h9hM+Fh1MhhUvT5Ac8Iu0pzhi3aodU
N1GDdd8173Ci4Qm5GHDpHXT3khT3puuAQjgiI5Df84+myz3SOALZHt4CZNlXHZO/RxvadVris+ym
oDopSNSbsbVCYp0ppLY62JKkVbTnSFBEIOb4nW5nL3yUGP+3qUz0pTXdK2A4f5P3o3nNF39BT+mW
R87l0EH7xeRDFMcKm2RvWi9aTZyCuTvWONi8ncfc0m06MLxV0J1iwzhUvh2cnRCiLsf7XTrg58Fh
zhA9DPxz5CS3DWeBVec/M3+WxzyY0pVvh59OMCUMqjiq1GbM0QlSewaSshd4rmNPUdORcpaECOBQ
REmf4KYMqmAfjBrkod0sdHtf70eptti+n1oylQ++h04teAKErZguE52WpRzLo5DMvsfaebRHU97O
YNLM2cZ4QX+zglQ1zvyeWRI+2dJ7qRycTMIu96iyyVYROjtPDba5cXGZj3e59Nv1lJXXOm2IezO3
24Zl8mKZMFS0y9yHR3G2SdMJtSYGTNhOGocYqjQAr2Abt8hyQicl8y72Aj4hdyDm2a4oM2C1PKUU
ctzj4ic+KIGmUMGMtRL6jUyD2UiiInxYY7D16eCM9PQl67450JZylzac3jsFhjJppgdaJBJyEvlH
ICQpnGXlUXPzERu0yuhYWBAimxddBs9tjwcS40/BEUlIctG8D1UDzjIV4yYDe5bmM/798Mnr35rg
Xyk7r93IlWzb/tAhwGCQQfI1vZVSppxeiLJk0Hv39Xcw970X3aqNKhw0IKjUtUvMTDJixVpzjslx
xxG3ltkQJdDorsIubKE5tbCSVAtVgHCUwdSXIiITmHOFsx9K+3upU/tBfs9otFMzIDkmgd52BOPC
jHuxCThWYGtvtNrihqkPeRDcIlUfBB0m9PeD3nc6ohvOGscZmofBpshoXHkpx749T60+pCMJbog5
q5M91G8AFOODAXWvbPS+Nts3EmhICvUQsM9Eb6zi3trDsMbKv6jj4uXJtWyyStHRbMshRjqMAN3J
nh3aG8CHEHfNo/PQkkK0uz+RGV6PiAnFg+uiS0A8dqgxoh2Q9wF3LMqnHg893PT6Uk7lxMl7QmiK
8gjvUfszw273kHXdTrhMtgMLNVctvJtvhv7N8ybYBLAa0GAJkBqyu0zkAnNtJJxmsDegB+oJ+oAX
yORZTcbZLqfmnN6ZSjo6tj6sWMAyHKeNBXmk/NcgleoAGnQn09m9VMWmqrS1cWMjhniVW1d4Jkg4
5whnTmTQMePonnmzec6Rze9wBf0amDqtojaZNzYT2XOfQ+BgNT4kBPBsbUG/G2SMu3MG/gZVSbCG
YUtsL+TDtezCH4mf5E9VoknNLYovZmDHp1p2TyRxtuecxeQBR4V11t1srLDfiQunh2Nqj+TJ0jgS
Tetv87DFoTWohyKH2q/jYwMaQWbpCXx7sB3sqTi3jL52SqZfjRnPja0A1XczBhk39K+TNinIUtVc
+hjLDWdNNqPHPBqJ8sT/TmITWZ9VR+NgRrKxzrOp2CKDexjMqLqS/Wavm3BAUWCDM295CPu2tbZO
aE9nMAw0gYQPQGtgisA7tjb7adg1AaiEzIvYIABrAxpHe28YPIw2fLmjW9fpmjadXPJv+4sRD08G
GPLN/U8DvXhkPyUMjhnaWMsWC3kWV9g8m/QoYVYBxFn1WTiidwgI0O5ZywUuoLizgqeQ4zmDD+l5
waesRKQ59VW2a0fz0TTNgfhUi+RJmFepW6Zb4EfdtmbSuMLqzesO7Q9TDRzVBxWzLLB6WWq7MC6R
xzrm2udROopu+iyzObpYAId2zMV2Q4N8C5E7zqCqY4uvo2kdRc9t6/1MsLCcE8sQrw1ykg457SVd
2qA59AuBohjpu3gopXjlcuJDnmha42Z765VzlEnEJziqbB+G1YemXNTbdtuv7TFoaX9ia+mXj10P
ln6Yh/FjMnTlhqXI1MM2zBz/gQbbsZjoIcnkl15kOlE07U3uVdx19dMYRUxOEjaDWXwPVXp2Eq/a
y8jaGjxkPITIxpmzT8ubO5Gsmrq58czWRfyReMhr82ay7B4gYBGlOzKWrKPUPSKr/uKmVX2utHqa
aYU9lzWqTm/s7G2RdYy9GT9qxx+ftWk10MxYLGQKPJFoPGYSIfEufig/NC5IPHxw2i/aG1M6wIEq
1juag/n5/qXLzR9FHPPXDUQnLjrNc9TiXOuzc9z5C9TBtdZAto5dWzEGGW26oRGv5DBWo7Nvyaxa
t8opLv8cIGvtzs95ihQUtUvSsS+XZIcsAQodhkeTOywP8EfUEoZulEEGn+lfxsi04BC1j2kd5ch1
MY65ZUKODqHF5K8pJNwEcgeB8unY9mjPA4Z/CjXJUbv0zXGNrnzdlV/ud2VGNPptARUnpsN4vypv
URVm62Z0SvSu47eIExKM5rrYAUewdoNP5V3aU7kr3eqTxeluPWhMFlTX5cnTuOH6XNlfuTIury0x
FFLTbzqVZPsYDfx6RDG6mwmocpelv/WafBt2NANzaOkg3BXH0BKI4hCwb8niXORy3rh52e6DCPJP
GM/kKSxgGL95iLlHXcUK5h0nE2K1TCjNm149Y0MH+Gmk59Dwv4+dZZ7sWv+0dfGNI659HpvKPeBp
FWhcvG1cVglqiTiFtY53DONF8jbM0J0mx1uHlumyyfEo83O1r9up2KDFQYQs8VFUDniZ0DrKHrxq
31nfgMYeIQz6azkhNuzKmdTTfJiRwfly48Jt2xCG5eECo7ZyvEhvCoWSrOitdFtF3lNgI6+2B+KK
CFsLLuS/sbI9DLl4ljQiDOFVqzQASWEW3jElYeqjU+gRe6VJCkjtysdxfGMAv5VPWMe9AwnSM5p0
6wEMPAQQA8cu2NdJ4FrSNeUHe4U8fXexwMJFC6ON7VcgvcnellY3HzVUbDCOIaMCr35hJvnSetO+
66oUh/fgXiRv1pYDvrWxYkhFIUBEZt+xYJpiM/YS+lSVCfFShcTJA6sauzXMJYaxVgNAxImyp66K
PwZ4KRf8mLOOQQjvtM/Q0BYsAEROfQuSRl6cbqpXje2eRRJPD+C38ty7pkOKoTjy5cGsDaa5jnUt
uiA5c2Ffg3GG2xlYGYElLYdEyzGvJjX3LqmorUP7BpcMiGkDE45Um5qdTNsfqXJf0mnVu1Z9HPP2
gRoguXjOIPmLj5OQ0S5ykum2gGjxaqYnMuIRTeYxzfy85PyfXp2sLs+DQ2g66YvQDmznCuGg+aea
y+HgoAwMgYi7JhJ5Tg5GTfOgpXbfZqbUe/Id/IuZIBSKPXG+fyEfvQbY/xhEwtzWscU4Do2V5xbm
QeE23cfW8COxeJKGnoLRorbCn2s8D3lXnIcaYALxUyhAy6XxNfsptQLNG6araHZrcSS6sD/XBfys
wEsK1ikVnfUY6/P9u4qxftDr9IQjSmH4L41V5BXVhQrNOzCIfGQGHT/Tn8wfgStyQmMhWIdxMTFV
FPnGHbuvMoiTG89KcoPIjFmz4/BIFtPODa0SyOIQXAKrZRrcY7Pa2dDKzpT6yTn32OxqL2b0a87B
qU6Fj3iqJaGJrPXvM67scmXk2TMNUHEQE0BiqzXIYxrWuspcgHXBl6Brs0sbLU9WrvyN3cXeqXM4
RvRuNa6Z1xqvQ5J/otLtkNgTKbLKqiMKimyd+kWwrUoN8Cub6y2aLL3uZ+JCE3oPoRyTZ4NR6zqV
iVyby/wt98XZi6yMlBWaXsYo8bX5AHtzFSJsC/VrOJKGl7dci6HN6JVVer5MRfjjMtjafTEr132J
yD2hlM/VMZoc/BkuLCq28fipIFBMW7I/m0XKSaVmbZwYETmieitmiQzbIbynVH2xN3Rm4asMXnpO
7Dvp+PEhjRDgTGNhHInrON5fdCyTHUknC/LLukosIOShcK+0Qhw5DT8N1MK3skwBuS1NyNJS4OZp
ZWzswIKrB52POhmrLQQOJEGTmQ83Tl/IYxIyNmJclHrwJuplF4U9qk43a8xrVH2YyawjOhTfYG2o
Z4K6hnXlkKxQYG9Ev2Ffqmvb/oznqFgmHYDFmTvR3LPYeOss3teUXqTRa/dcOAGJUv6R7Mfw2ktz
RZcwubhWTPq1lwREeY6A3DzA0GXISxJ6hIaNe2vdeM1rTkFxqMekPTQ1ciCX4KeIxJIr9gomVFal
H4yGAMI0l4vDngGRibZ0k89DhqaDVIC5D56zjmZkYtv1IWVBZ7c1x300i595BjWyGVIoEATnrRHv
GnvQJNgj/eycjm1A2xUJxYAX7nz/guuq3c/D8OL0lnvuB1NSUo7d4V6AeAZsmbAGG9CM4iQFU8N5
Fkd8KyhlcxOIpIJ8SZUis1hs5nn4Wfo5wuzqzJwQcYAuvoaSMFdNb3xrsUPt/NbryMQ+NDQ9VnYv
vaPh0Psx49Hl7u41Hj6nOgQxgPyk+ein1Ye6NK+dGPwPeXa1VATLTcThQ5YLcXUMCDGj4aLpAs1h
TKygVdJ4N0ziOOp6ouVcfwbbO4N9n2EMelqeqxqpauQU57FqPkuyYGrPH66AnQH9jqF9dOz5ZDtA
IrNkdz9Iol7h3Nhln1uGm+um4XBL5vzBs6EGhjgU982iNgIj9VU3888i8mq8+p8MGISzUi6hf/rK
/LPaTR7lTpbCwMURPO/nwsAJlHbRYS5OOmyw+3kcW+XYH0vDlJfC6J/aPNJXJ8w/R9oYqDz9r3gN
mnOGI3wppce8XyyRGRMF8nxVsAnY5U9AEh1GvsTScuSoLPpNATdtFmKHIYNk3TGq2bHQNLuUZZxZ
XhuebY3cHuNfteccZ+08spU2QwoEkEr5Q8xoOxYgGlUhzdfQKSEmlGjE6hIu9f3zp3RDA2PM/lrZ
5Sejh/TqWTNHobQn5EnV1M3y45RRhE1Z+tDTBYXC73G6D60LMnySsCZtb8u0kdcp98DFDPbe8HOb
QwWH/DqB39iIprwA7Vgn7JWPhJoNiZWseB/lkUpwvDU5D7pRl/ugVu0mU9OvwVLVtWFlajqv2KGd
c7EGM7uOTPx3GaNq28viA70kMNkDC2HduSyVEqlCzRAUoAEsDA+ddh/QqAQR+KoGjjNj6eak8BEx
EnYuJEUPubUV7TkmDOhD0dY6SVwf9MTFoSboTL8/NbBndiKki0mlo09b8CThcejlZw/c+ENtq+c8
S7DWmuFHMlaIUbEw9UmoM5u2IIXXbgKUwD2Ae5pFyPaJmgfGvCaqeVwFOW2uFc12OIqxy76raC95
dIZ/ubmoLkYaGi8dwx1ENf4/zZQuqD4z9ngu0TSDUU17nNXzKs5qDKQqj0/ZRxXRDSeCk6xrpPQX
ZPc/ZK0ZeFv9rpOcLnLDcE8QlNDaReXBn+Gx0gU1D1EIBC4rxG2q/GijMqbcVDP7dGwWIg5tG2XT
36H/3m2zCpNWVw6YGtVbMjTy1BSsO4Pl5k899quwdE5UXvYuZbC9NXtgzPdWUCzsHKsjWoPia9T2
w5vfOq8FK8dMLNhTHFzl1OdPJkK5zgOTJYEycswU5RfPWlw1aKkx5Ak03xAWSCx4bbG+HkN7SVnt
COhFZaRO3KefR9pZmi7ovXMvua9du6oeZKufCaNMNv7MaKTlmAtwPlpHOvA/9r73UCf43FDGsYDW
g3Hu8Liu7x0JpOOcSFGT77x4HshRH+rDwPwrDD/FuoH+S4ruyrNHOt5YOFBm+fqAmTg4+T2FH8sX
PS4VofXHkiQr1ONhgOJKyS56aeAwIED2yWITZXl2ly+Odq+pGbb7e9ESWeOTWzQGBkc3PFvcOq3w
Fp19QKJVKJqY6yY9OS71dukJYF72yYZx+KPhW9nFX76A1vyoisJdITsib8EfzIfizrtkqSYL7ykh
NWODOtQzWnnI3f5NhrVHN4MgGtzI83ZoLWINGoxCtElvwWDnpzEpq0tjqZU5leFpjtWbaYTVvijK
mO7BGDw1g/7E/v+tqFr/JWHlYl6CbRDJJfGXixqPrk36qogyMdoYo1KcL+0j39qXzE2RaXOhtdvL
T1BgviNWhl86NJBGYxXCD8nwYyUQ+X0kYZl3RzOLhn1cZVu7Joc+HovsdTYzoru87NgusdDQcZj/
BoxYk7JwPlACHXq3QRxDHuF2JrjmGoP+SS1Ln/iXIbz63pI6Q9Ef+4wNfLc/DA5KvzbO3upy2EV4
tV8rRHGeSURs6Jo3clsJMtfprrJ0tiPxrwCzQhdMzu0HBdscI11Js0MM8iys4oPpcTv7cmai2UEa
A67+Oa0IvpfOZ1kkii11KBnXAlNFgYR7ZaJA8ftsnzEMPJlNCeUiJ9/d3KiiZRzJlPYy+/YtVLzV
aUqQCo7OX0DVOA7SdbtANdiZLKWfse88hzG9myQvI3CfbCx8RMZel7q59fhSaB9ceDrElUj3bhME
MIujnKp21qhF0s6CbRV5z2Poq7Xfm+FuTlDCxiNqlTiOPoOTCfcu2NONSFNMCo00Tn3q1jTjWCX9
lgpT4eRCP1iVX8ou9c4+6OjN/f9lz2Quaq5pY+YXZRRwyxg+rsuZ84RNWqsnp8cu45AWdwV+s+kW
dFF/DI3IuvYpUmM1DTeeQ73nUV8zFjPR6jgd6rKvlQHdwkJSdgw8miaciRDK0GG92s5En9qnlocJ
0kALbOJPTvFjisKYWVtBEzywB9aIKjqHXQSsO87GMymr2EAq74njG01YRoBzTQQaiTn2NUfnlQ6L
Q7qLAZYTIOtiyMkuExHkjGxQvuo5piCp6uZxyDJ5McUvCxPQfaydxFT4ftJhdtf1izd8wlF7Ix2T
0SbLyGbS3vc+xd5c65kkl1q2L6Oq/DPNnBtCxx9Dl7fPodzSwPdRu1cDbCecQ72If40sVJu6kl8h
172qEBiYA5h5txntEHCPDwp2Cic426N8tBu9a1NsYjoOH2One7HxrsYcPrZ9F5B/yW2ulPED1LC9
iRYfJ53EeFPhOSqM5tpytuW9bHa4pU1Tkbje8PhEi/zMxwqPsIJCxEaQTLIeBr5DHfRPkDxbJAAx
V9JnP4QJEgvoyjJKUZBskHCBuhOZCfOM0pzhO3a1eILHrnvGB0aa0RPvEAwj70zLN1IxLB4ZSpcl
i750fFxg1cUk8eQK0sq/3r8LQ+MCFc0/tpAYTBRcsj+g7/g8hN6HIaRL4Mjgjm0NGe1H4QMA1//7
xUByf+ot4wCGJnwIcxyzI77pSsqEzPe0QoZNyFhTwEkr7j/rlp8NDQrj1mafYNpKrOziHBpwBJIl
SwX+cP+CUCvcgThgk1h+FsyT2NUtExKXEKwHEyHeA6X/Et+d3ZIxj5GI/7+f378TZqGoCWqFKBp8
hUE7pSu9+ISF6GIT/XbFP/yTjZwltnKnpYZM1q2RG5u4B+PEv4/+uwdZI2kIg5/BQFOQ2nzyffvN
mgibEiIhdwrEVG8kMeUXgk5rruqt8Cl+wWXMW8MrxNYkZO0FSyzR8JCAhek/KzWH68nW8cFiRQha
+n304m8QFaO1wSLYeEvEPR0yaJhvAyevFRr7D4VZ/soH/VEOoPC75EQ/uWUoAT0wxPPttISnIYym
/V7bZwHzbJNJ3OIFQFAwtej4f+T5F6X6r4LhXxfW4jDguBDkYqTup1Q4jNWiZleH6uJPNIs521G1
KUwXRBI9N8xRE8dFveZX8Xqmc7YCr9EgB+7Aha4mw+9XEajTIjG/5iRxrKK3TnxzF6OVzOxTMYxA
1iuTqU2/BGjHyYO0kHPavSLptUsB3cVgj/3YEqsRi41djI92LUya0l9m4qinJbxqFhmSCs99SlXK
iLesSW3qdxxbO4TitUlvzQ6yJSbFOAZBGVGs0omOHExftMTXXhsQ45x2D8ZhTMfok3RKF90K9UFM
0Wi0Nn28NiVfmH8QDcOX3MOSMuUNy261ZdNY0zqGc9bwb5qAjfy8OSTGlGIm+5b2GPZiRxaYeyGx
GoEiwmDLdeA4R+SPewPWwbdkJEw5LKKlkC7UyhcKQqWf0LbZMbWiHs4gHVr4ey3meRxy5I8ZITB1
Hpm2vfPil+4Gn9iPERWyuzwXtRmtyYDSGDDc75CAsPSmCMkjD2Z3mTwUWfDE7Jj8gdYC2oQacqdq
0qqly1NAQlFje1CUFwVAVRFSyJjId1taPJEArhc5P/3kR9IBehsblJu6Ifqc3jGBO4U6ZFCoNzLI
96oE7AheEXRYh+fSzV6GHtgHqJKzFU9gl/Km5txlv0QWYUBCgQsu454WqElAlVPDOkvAsYNrYu+A
aGOiRbd2VgJAcEBdyQpPM568tjznE8hFvkVz/WzVToUz2EElyyBJGu6T7w5MFEK3pP/brkJCCbec
M3+IUd66mu6jHZAxkUctMmUImJX+6dqCD1J3G4aV3g53J+lSTQhMbMkkces9uKHHhgaPVLAtUgJg
d21ivjGU/ML7qstHHHPc4EssY9F6lPMtA/rO2DK1Zo8paKOUGGTTcKCqX4ByAZKILYGfjAaS5hi1
zYEzZ86UzWEIU9K0R7W/wsx+ABOX7oYpvjVqOZMmDkkZFRkQdNDYcHBx3R1qLwq25arBzRfb7bbX
BXNDm4SfpiuIXUeYlLIdDmCNOJXHq3JkqwhdOFG1TrbVjKoby9MK0GVWKbFBU7fVyJu2sQcFx0ie
Ci+214ED23M2/K2rGetMnWGzEGJ1Uvhr176QD4xDsWsKwDWDAgY1+Oa3FuCTFhWlfYKJLgsw3Bvl
D/xAhKOXNO1nhQNrier0Iapl9FJqQUYmA/eXTkCPqndZYX/PwpTpyvQVZdPXhBVt5TpViHV1PKYN
QI0hMN8qaPzQIkFgjBLCORYy9zXrRLubAdFbwCdct70WGaPaQNGIs3GA5qLYOEu9aQ8YITQhYEQN
z1vTG5I91KYayQsQzMjj7WlegLABR8tRUhZZeHI0H6oy1c5uSF8dGkgCyTcRERHrsBjn9bT19RDt
Tc9/hdVSSZzwrESblnHUDrfUs0m7PiIBtLM9Tr46+VzMVbQNS+t7WZCLx1MHagY+X0IEGZ7ot8zP
frp9U+5LHKUQwsKy/pIpBOmYARk1zJeilrROI4tmRD1i6Gih3xj9TTRZxDE+0FeTzyILYoT3NtLP
Mi4u9Et/oA54C4t+OKrW+9XP/s/AYcOtUmM31Djd/ixPW5Su78Rpriv5n4Bc40vYav8tTquKTHpx
WganbqHLTN6nUuH3QzMKi2eABWhJ3L5dTfJpTmwtVmf8zsYVzlgH5Z7OvJ3gFk15wvYh1dFfLs79
l4tzHHS9CpGva/vWf1+cHRB6FDFLOGGLlsd6aX8pX7c7F8cMLXr6+al/9XFlLB0tnHxe5O5mvYbX
MW8Id2/Xw0yWJySBS9uhRLWm579cIOri39495XJ5PkpDyzTfSfv6qFBd44fByeaYh+eypprIo10y
a2NfceHrqBnG1RgwcTTTAX2TWkuLRLs/X8ZvGmPbdV3TFHyOQnq+/e4zJKGiMUKkhyfUNAwp5oQw
ErUpMuetUBSd6fJhlnjKwSymf5E3Lv/0f2sbPZIr+GQ8aYLpdd7Lm0PfLVEHq5NcRtIN48JYa2/r
DH66npdXHKphQCFTeJs/v2Zr+ezf/WbhsH5y5+LRJR7lv+8N4RVxkaeZwwhKV4/Ivk7tYGz8oBGH
NtT7aYBRI5rxNZ+9X4U71xvPvpF6T7WXgZoNDP0rG1Pcq35P/y3H3ofQ4ZzGdX91nOJrpiji0Tr8
TZ4qnd8vW5oe5AhL2twy7+WpE2EtLeY2+yS7mv6KMZ+GRUFQMHTYJNLub4CumBTU8JdxMpKIG2D7
vyDArVGA9tMOVWI8WMUlTJi54+ZCdN0Aa7ZqMJJle+4A2nQ1+j1XGnvmxojI5x/Z4HX7oYkZODCa
WBFo1l1KC66x6ao1rWiylJvY2jOavlJ4i9c/f1K/352eoziQeabrWgwZ331QRW5XJu+0OnX0jVcN
DzCuJeKg+u5zI6kEdU0DmFyZT7VKzN2ff/fvqxu/2xWOz5kEwrT57slIQaqgfm/USZhqS3B0s0Ok
2W1L4GuEVgx/Wa9+X648x/WF5zjK91m23v02hSG/Qi2pThq3HAkqH9B4L7GN6LjJEAYv+PPPr85a
lpd3zwBEPmlKD2kxloV3b21SZRWdj8I5gZV1t5p8NkrivSCVeLFG0exYRgQacvI6NJ7Lss6ReUl2
28KjCbiMvKratY8yLJ/votGsBFic4/raDMHGKEApJCxYcxs6j9jHTtTQ/l+WD+v3BdRTDssXb5gt
+e7dWwapO5iGVNng9A13Tc8i38dNfRPgek6j648HIbDdMQhTPpeLoKpbgeCnx7bIEQcPhUiZ75ug
06vUnuBJFQr0T/nR0mX4OucfAqea939+0//ldsbJz2iXt539/v177luwv2b8mCdaDTT4HaYdjlfl
BxSARxEUYpMvRgda4WFmnv/8q8W/rHncya6SNKBdW73fD12at/zuzDqNi3ugymdIph7KnR43mZBM
84O6n66i9UqIWC2zrkVTWy9+YjR+/V/udrHcXe/uPgwytids08FYLZer/f71Wefhosv/n97UuYx8
JU4E9rJeLeqhedH83Lj/ov1cfuBUzgNHfWi4RvGXJ9v9/dH2cek4COpcBja/LyvMujwzj4gCNU3i
x0lsqyI5fXa8fSbTZ8K75YN0MlqgwTLCMWMoTilRRyh331xtHYLUEN9q4R7mrnBw/Z7o3MPHhhZW
z6gZQE32O83g8nG0xW2OKDHKwMaz3olz0lf9yYG138Hy37dOrhZL98zBvxUPoQ63kj4LBmjXIXC1
ZvebFOFLRepvYjt77mV76Co/PzOUWJYGZ8ISHrCCHewS1ayYQqgmEZSDtKFM92vBXibyt9gMn63Z
a0j/YFA4iOAQtmuPG2Wj3XC8hLEFVJo4rcX1fBGyn97GQR6MGFWSkSXPtUHhRlF7afphZi7mM+xs
OFHFnQlnz+u9C3mWL22Y3LomEpzOcFf++eb9lw3bNzFCWTizLQ4Q98XsP26XXHN6nIzAOYWD7Z1n
Ui9QGnyLo8Z76lvz7IEWxgWOZiAWHGQajMB5nL92Y+AczRmL7dKCDSt0xVaX7n0x0CdAy8iwpKyP
XeV8IAmDlMJutv5y4c7vT7xvuqyylMe+J737nfgfFx6mPbIVasDTXSbqoDGBBPCrIyrtW5bVb54x
ndLUca/JPAdYn1Jm0jkJa6BU+TDYTpHQZNRfrFnavASpXtN9lqgHYbQz7JTHJCzoK8YfQ6ZV254p
394OQKi2JbOGhrGW8D/LeFgwxkYGEC9lkq+QqZ/EWN7ulVXLuf+S3RArsDCSsLxNLU0Pmdny2c7k
0wirggjO73WA6HkzpppJIUvmoaKDVxNkvjPeCKTDlJJpSYAC07KZ6l7yDj9mwZitcFZitwXhQVDe
8OXPd8W/2HV8kz2aVURIHmLr3RZmVk009x5bGEm/Ps2eh8Ztqy1yNvxFfiqxKGcE0y6q0aSwixP0
RrEeI0QRCX7rfZ38ZXUXv22pSvLu2wILEWub/f56Kt0wuMQbeuLjHY5ug6TCdbdjYdYPGhqGap+S
FhChW6J7HM1yF80o1XOXwZuO4Gl0IOH+Uun+vupzSR7WQVMpn93yfQEFMwJNNs3DkxVpicxUrejR
MzBk3pBEgvaMhbzOVeZ0pd8/HRWRI5nZQ4QSAO3+8nH9Vu8v14LWWJhyKV6dd2t+hjunBFY3neBO
4wvEnXBs2mqvGQOuIPjNlKsW0lfmnptWGWLjdlybgYmbSHoYp1V2Y64f8N90EP057XKY1PF5Hue3
v1zo77sTBn+1HEowN3FAeH80S2WkR1W6w8morSUYHDtSFpoX1LE+57TkTqaAtYPm/zEI/AOEqarg
0fZ1hgNYP8NKy9aD63yIwromU1t3q7r2sks6DddoNyL0fQZyCbzFt+7IjxdWiOzMxBLD0ZKj0rEM
k11SbiY7qbdzQTAMMXYmVKN9MclgZ2CsRmdV5v4myhGEO7FNc3ERVkdA03e956AsVM0SHPTTblzn
6FSQsespc7ethT+/xCx0diJa2yjTdnbnufuuSRcVmZsfaBZI5EHK38FA1psunqdHnumcruRwojca
IG80vHVhO/l5lIyF71/KdmoXmpW9vx9ACgZ6qF9le5lxS+IOydXjPCFB6LcZUdgfCOIBRJCEHzKr
/ELoFpN7CLyG3QpSdb1fNdTGUy9nb03v5RpGoHRV1/mP90U0pml4Nr3+Zaq6L2ZBeKRpYPW31EUL
A9ZDixFnREvh2nBMyk8M/GM8B75/UvV0uJ+kdVD/GnMU7LHf826wEwBnDsWDADvfgIEkP8EZ/1Jz
/H7zO4KTPn5j35Hmb4ddneOQQc3VnHQiOa3B51pq6HLYeniAd8C3mYtM//un3xE89rZrM6Rw5ft6
s4Xw2BKUXp+8JGl3RmFf0673z7GRp9DKlN7Mnty3raZLgyorw8zzj17B6ZR3+fNDZb074NiU6a5n
sRNiBnOAWi6L53/shDnWD1GBWGM0bbyCjskvTDHYgh0atsh+99g37KOKgqtBHsFm8WvMLneiU7j+
xxh0YlQPjMq84ap1/o1ChMaxBfMRoeNoZNROPqP8OXqSjP82Bcrs9VzUO2hmpISM1t9Wek/89nJY
46VSktdiSc6oi5X0P16OnTKptBFtn6Kx0hvPiMRpzhzzROYEfe37n7EsitP9Oyhl66ac9HFwgxlu
CU5oCGp86wVInuAgZkB6pfFxHJP5dP+iqeKRuMMqBYq2uf/IMQD72LQuSAho55M1EqkLD+MgEcIx
BKnkJkkwUDx207GuZoYpsZIn7cSAD6Jy/P/fmihTjJDGM85xeVrALltHNb8yfzJOuiA20mlAW9RZ
EzgwuopoJYMe2VIqiU12kkMMlotwVHuJ8r30gVfyskcvXxFZVJ4mzEIMJE6kCgen+3d+ozlQmrnJ
V9zJFKvSfMqdFrNMHb+0AcS7NKjCA2fR9ACvdG95JjKbMXqpOjYtVjEUc9VrBkvLqQx2gcgijiX6
EGWEzboVdjZmCejFDUWiS03I1uLM/Md+hV4Qy13YrZ0RP1AHvJoQGbu6GfqrWEJoZVY9zHZEAV7r
cSexaa3MpggPhN0QnoiWxGK48RyLXrzmUbdp0LJsxyBhVJAyYBWTTfIjnqB9yiq9njLPu7iZ3NB7
DnalLXb38gzwKoFBRGmVYUIst91Ghxaj2P0qmYFfc2bvx07Xem26ufPSJpbe+Al3A8cXJvNIhDYq
NdqLIYvuEiN+4nBRIrkncgiKMr2mNu9vQVCZr3Fo+tC6JyQ3fvCC53+dVDxDplFJ9qWmNDYROXWo
/exrSPbpYxUjmC0SFFhqUOp4t+uwbRGYMzC6MuoeMUULz2yasMvj1jpwD4arMY8Qr0ojhzRVc15o
OE77TljsmuY73tlDKwfxOtiJXCVVaOABpSU/FU52QeWyqJ2ci7OAPkN8FPsWkese5xbct5bzk09Q
yyYJ1CuCMWtLsnm4LzL8kElXYLfUBvOf8CM9okesVrShhH3w0kgcrYyQSw77aNRni3iP+kRkNxyr
hWojPueZ89HOs89eEyIs7SJ8pbjij1ZX74zedaCDCqx8YXFUJhb/kjCfTd1bnxDOUjvnhNMPoDYP
TbQd+KVxV483LnPVKuzx/3Qozf/D3nksSY5t2fVfOMczaDHgBMIFXIeOmMAiMiOhtcbXc8Gz+mV1
sZs0zmlp5gbXngjg4t5z9l47RXZoAvwGUj9iJHu4G1PnVZY71daTjL6LJgy1TI2p37GY+kspLb1T
AEP3zBF51ZDFryhh6+1gchjd3cUBCturOtBhEmI9/tFEnyL4vK3VStl2jND3zWImO4CPS2ytLNdx
GXC8LvJtQRnzNKIRhyGWRYiTuAtS5YSRR2K0FXV0I1QXyI1B1BIp0xUKOk0QQq83eWwmO1LhjoRC
FDtlwPecZJgXJwx/ngq8DBc2ycnoBfj6pXmc5cxwRZBBiQC/RdVJJUi48oIwpeVZ7lU4ho+QGUi3
beqe5omaOcpCh7XIVv0R1lsXRF4mYjlFQJDt1LC0EA2F66V3DhHbikggm+hIsSTaA+imWEKMKvWl
nuxjJSVoHhiCO9DAOulySzHHYP40mlzwDTrUFgA/T8BZcBi3c/pdpUhF0fZVRzGOV2UKhpMMYeXR
Km6sVCBctVMGkJRsidpIlI1ZqoaTwYzem0PLLFMP6yfmtU5pFuqNGROWFas9FV0vnS1FSPBEPGDc
IfkMpjiClXbJ3KED+heo03jg/x/5hBs6sWhO10QrZiKraOkWWK5IMqg3mhqZVyFspUvFyVSznHUI
kU78GB/8WsAd/aEWjomJnzikSdaLb2U1UZMrxqdUtgKulGQzdlV4QUBsPqbpDy4MdFhbxfRJrSp9
VpJ1KGPbRMyrbjtMFkMwIIS6WpPUPlGWJ0WtnhWHWKvMn6B555M/p7GBtaT7zOai2ca5EjphlRLA
jCzpAMv7oRUnjV36GfXh3sIn46cWIrgZ8fsmpq1NXoZEfkkz5M95+ty3ijPhtjrEqMl3w1D5dBmT
g6BxiQOaDiywAH+F2oNpZcWQ8iCk4aYS0H9IpXUpO9HYTI3YbIM0uakFpb6u4sQvK4K9BBFPGtEs
456cEHEPQfOZSz4DFRpV9rZIoc9qewxJ6Nsc5sQWFqSJQBWawdsQaPgUluO9m5pUqIhUsz1UeHBj
uydWvK44m0XtbCXKrzTU3VkB2YYuAJe0NmlejGqqCOl3I5wtD4RmLWUduKSNfQT1TPhKD3atMzXm
zVl6QXXPnyGpRLeF9EAHeMT5JWzJTqH0U1fLmZYkhTZxsVwJNzGBf4ng4YrJiXSs8UpYUnpoxJPc
i8qZZQtaNfg0l7FRcPIja0WbJCueSc1+O5HgXRqyeURA13ulVkYbpFvilv26G7psJl4tnfaaUuM5
Xz+apnDsSCutBemOyckxPY6MQp7BEGoyBj3WcpjAP+4nxBNXVVO0R5Lj7Nxoi+syl4BRh250lkbH
cDKkWHyCHjoaNE+PPQlf1NDwUs7tahmJj108osqDwP4pWi96Svx3b7yvEcqtVmf4tUogi9M4PKJS
c+7a3zKNabNE2mdukCuPjCjag9Xz6kBQT3mhznC4mitLyp9yXO9I0Fz2kuiqTKVYGE0/kXPgPszb
m2GAPiY1TNupvXHO0vAsU+O+yO38Pquw57OQDLFWtHZyk4vOoiC1DbEnElI5SlumaF4fk9PQYp4A
EivG1OJYdURq7OgzZYauHSJWzfo+J5HRLWv18d6W6Tsl3etCA9M0KT4UEQVHN+jHrqgP6iq2nkJ0
O1l6LBO12ctpTzs5CDFaD52KMG+cdgrfIuXVeNCLchuHkXTUBv2wmNnPukus8xp1p1Dg2XZLc60n
JeW/EcxOSayWH0uBGy2HYraqM/oyJMVqJezpPAN5ERvLS9kdMZAGSkEQBObkobTM6KRhn5DImzzW
KwR0UTS3CcbPu7O8g+Vn1nnkNUt7rE0Ai5oFQYZAdefeDOkqoiV6svXqWpLcCWmrN8XUiEoK0R79
fDSt4rhPkypyzVy6VVRHkv6HqG0IsrypMDb3MZoSOwoq8M8ihnu1wHqv49f9bWHEIYpPuFFo1EVf
SIunXdUpVxSthTsnTYUIoA98Fnno5LFGO1JtNkcCkKttLGufcaAohN22q1Ep2cti9hZMI6A9xZTs
KMe8YOD1icWiOzSG/mhlFflLieAHOcnOeskKNK0gliuteOhVENiWSmT5DBM4V9qdhO1XZmr+QG3v
KSfM6EBE4lYZg3SfxeCRQfcOhEIq0Rk5yQYAbou2Dz+k1HcYT8Yh9qk/Sh6mjMynLJizYNauuhC/
MIw3/kjx6LJwMVaQt+4VGPZu293h69aF0okeI6CM6QgisKTtV7fDB9W/6qbf7oATwPfT9T4PRTS9
ySwlOjLfVxjGkXQLddd4Ame+KzSLiLoQNlvTc3AuqquqXb9H5EGgrWION8Ea9yK+5lPXrxi8UIMy
RETNtoiMSyKqzVbICZcPIJ25MAsQqrTxlzGky34aexyrVv7QSCkXtFx4FEO12iZKazHcEwO2aCNm
8DjYW1NdPRRwqhUJqCJXznAXgB0GkJG+Dkr7WIN91qUxeKBahB6qSuXLgMma8hCAmTlpEfOlRNO2
KasWvE1Y84blELeE0Mg94IEmH4WPWckuOJF6XTB+EbPD/7YRP1kPC24jd8e4oTsKq9auyBTeN2nB
/Ebl2MhWUxUOsLbCeTTo7XhU8IfudKJfoQPIOMcOdUeXbAnm3E/LmvRizVIwbkB3+i0CboETIB6l
nYq5yNbrefTh+DzXBFZFVlXcUGOX+zgiYq+L+pup5MbnyAlmLdiC+qwt/BBx5ENFPErDaLKPQxP7
8dQnGNRJVFoNftWUg8NU3/RaYD5YtEiSq7aS3A7Jmt9WdbyPCHgO66XcqOoSvBGlZkcTITJlMlzD
QeWcS1rlbCxclRuk33McyddAUS+WNuEBGZXsOOOltuLMejKJl4qR9536WqV+MTc3ra3a2zCgiBzA
zTrr+uF+3I5owp2xgeHSAkvfwiCcHqaxkc5Jr1gvXH0sT5vRw2P02cwVQIIBfazbGH3jWuO8XwTW
eaywX1RrVA9CTmKxIMoFJGTjdWoKjR4do22QiE5loQ4tGkiXK1KmahDHz+mkAmhSpse8A1owpsNO
zzB2UzY0HzPzPVg0ACiS9TiCX/nNFeG0bshMjLmsr+2CXsb2xNGGebEMaCMWgFtatfISgrhtCmdo
roppn4trjE1DzrM6DID90YmVPfOBrFYAXGQp9MRshG6QleqRS80MH0JGgFQVvyhlWB5dFZlIg7x3
BHma9yKoddxcmrJJEOmdlFLZIOZJDznNpn1nEP04RbUPBdc1tebKxyH+JaEBiEtabTsLqcYkdmQ2
zzMBm4H4WNADOMwUpO/lraWNfhQDPVwL56ud90FyxGLN0CzrT7Tgn8ZiPhO/xJSRGdxctAmORwKi
hDZqdmWD11PaguJunW5lGbWJ9hLHeHDqNmu9YHU1YdVvL1U9tEQ9WvisJPPAQDJs8VebG5nilxv3
7afc9QpIsmGhm4Byxx7CdQwrZjLKkC+HGisDfSYW15TPNMumd7JKjWTe5FmmM7WdPD0YkbeHVcF6
q2jPY9elvtQFPvGT5cGs06+wqwGHhxOODjJF0B3TD7sjkjr0sx6yrcjuUgt8rlmcYeIQs9M2NyVh
IhkkzdccWTNTbXRZRKzabZDj/ZTpu+gxKGcAKd1hCDvFJ5+Bglmp9SSFmzGgx0MVwE2e6mjcYAIA
gkmrBAk4mBOdJqsWsQ8LVFQOdQvsZtO4741G38XBdA4RXO4mWf5lNLN2ykXzOMN8x66NJ6Wek3EX
Ict0RUH5UFEcezorChZNw+IM7L+d0byMJkODrHBZ78fx4Q6CYm4E0p1IBgky2x0zgdRcOgczmWx1
1JwErX+qUS06bdfkXmXqAQv2uAeELGUnSsjBWE7HUZt8kzWEX4EA61HWeSh+U6haenMwEvkijWb7
wPqcw3M1yObxeTBz30wt9YIv91D2pCNQjgmv1O/dIbEA6YYgqTsDWeUsRPWxqaveyZr6IlX9/Npv
0JTblRg2lxYhuoprzRiW9mz02iEcIv7y4CE2gVZ+jA0vvFsPtXEp3KkvLilWIVcKUV/WuCrs1Oxe
yM56GrAhYzOagZ2ojgGKeq/CIHIY+b9yIcKDlsn1aeQ799aovZCy9sFcxa5VM9tiq2WaS1FjmzUF
BposOdVwlu+rzKYgeHBl/GSVruwLQ9q0Eq3XRePaJa5VS2vIzrUcMeHtM4Cq3xIwLuzh9cy0StuJ
dSm/msEnFMWvcMIzo8IC9iKZJMVMYtk/yYrpYbOU3KDtwg3Otl2IOyZdlNZTB9gxkRWdcA7+VHsm
cgaFAVuXas0OOhxBCKZxq8lPqUJJTJJ6/Sdpm8WHsCghyQUFqx1TerJWLH6ovysDFG45zvaNaGSH
pM4fwoaFF+BTuC/BdBtnVUCBJaQe5FqTkJnK3MedfGj7cPbaUdE+ifnToPpqexC/yoW16JFDvtTb
aY8eQHaFGI/xeIdQMLpKMd2LGNUx/yUyVHUgjMZQoCnpiPkQjV+RRD0KVyZG7x5ZwDhzrrYoViOD
9Ws5MuxYrfLWcqzbUTh3hNIME84qgWw9cfYYJuJN3I0HeaYFOkj1+TcIchWQAX+a3CQQSYJVqEpM
xKK5hkblPSBmfRh6dMYFqcJMtWwxTx4tfbVXtggHUftuzVoVXPRv5MAIQcfMOSCfMkhOuMZGQONL
AXoHi9CyTN+GDpxvEROLiuAUrV7BdUBvf1ZwcnewRLCeD8uXsIXLg+PHOo9yP/r6CHJ5UkiVuOO7
oArATpqQ7YdyV/mjTLH2LpqkUZz6OsVLO9UAumjhtFWNhiosyzoTrvFWHZl2WxnLKS5B+oCet8BY
bndD6smwEf2hI3Sl0+MTU/nabnSFaxfzpn1UdrcRNvie5G4uKbN4L5pSyVsfE5v5KOVS6CpaMWzC
cXgf1abbkBJTOGmqU/s0CPCzTMJMWVtjUelGhDZRK+7uV/y+gyRREjfWsNqqCTBj6qtjQwVqN2X5
+Ka38j5WcT0b4hkTraiRCltMtMxmgENAV4iA76YrEk/DNho6pSJB4j1o34BBtjdJV1tE8baYqXQe
GwAhfSPg2B5Hzh0Woua62Mm64KsZoSYQMsnRXAPZMIlUsEVrTHwV9JezmPo2W5uJIt48llEjcnrC
/eifKPsKe5C9QMzYBQvGKimoP3gO84vce10cS8d2rM/yOOl7YcYATi39avnlxYHYolMtqqhO4WqB
ISy2bitVpivr7WOVye1D1iTkQagdpUQhvzZnfdTUm5aGx8Ysf4hmZnrVoNZbE3EChQqz31DxlZ5q
LlX7gq5H2ZTXTIPlNhKFPgZcEDCYw93W5oc4A2+Rzuaq34hPCVxlUzvofSa5DB9XQ5/BBYw1kZEE
ONpLNOtHZqLDfKGG7BJhgKEN2ukNzSpNuprEWk0fW87GdL4ouNwwDleZjQ9SuQkmg60qt+YuADJD
Mg+ORtbKxIun65FbQ4XB6ttDgO4AdGlFSCO8VZ2SSy4+7DHy8kk2NqnUc10TZMrVVqy/j/NPM8Kd
JVQBS0x5ys5ik38Sw/DRaxRN5uypzWWZWFPidFf9I1iP6iBrw0/W/JGLaYrcMtS/pCm3rqrLxbEF
VLJRcG2THI1fHBnlQ6MRKcDA+VgyGM2R6WtMmjbRpH5V9Ry/oDd4M6XKA/PbfGvUO8P02SxM5dj3
YnRSGZDJiC6Pck/7wKTcstOK5XuEdY21AQY+Km71JQjeWRE95VSMHsoQmH8cpZeuz0Q6GfG8WSJI
+Ewv0x0T+uNYUE4XkmB+bCqR0wccOx7vuifZjeTveqEmFelhe8Pj9SIzBTop1VGQY3ErFYBx/Tki
gqGu65dU69sVc16/m6sVIRir6VLXpXgbpeINP111ncv2V9FDI5PHJNumo2C8LrO8EuqIVytnvB8p
YRcbmaXXru2hWZeK0JIsfO2hIJVbgzg0xUgQBVNicyCQMFbpK6hA6+r02KCe9oOYiJhslsmZCnT8
PMhkySlUKXRZGWkrcvE4JtNrUArTJgKhewyk8aCspRF9HgZm2yzm8rKZz+jo5rPMUOYK00RVtycM
tQ/V6zDzwbbKT6vrkdlu1tGE7uvhMcKyudOJTQFjwd25CvpH0dqreiZeCJfalkYpPYfR6BmymL83
dFe2GZiKTVNK3bNR53sm/u6g43a3ydgMUH2JEGpARQqfUjW/j0BPXiILG7hpmbDyXQ2e+zFfkJFZ
ubY3OuhTrOJNvTuUUQ98mO/GAUJIBC3pBL8D+Lpe97YP/Pv+vg72YON/5x/Xaw+t5RZeyEE7y1fz
iQBC0nqwCNktmVoKBn9ILrSN3I4ZROzCYsei41mMwtAB5h144+Y4mgDgH9GxEyuTNC6q2a3qet7Z
O7+fcZbZn6YtOYE9eZMnbzS/3sfX+Dq8mG/KL7A3zHorQqVqyjkOHlHuJg915/UarQ8vJVHma6Jd
tRP32WG+jlf5qX0nuHONbsITZcB+cihcBy3ByZ7QbfpxSy0f9ypKEBwk4jma89nRqugp6qtNCxAN
txSNyr4yqx0gRHLXkl7Fit9YTqLMwt4cizO2u/Js9tH7WBJoQV4gwVeZ8pUyEbCZzgqgQVNjR7Qn
sZDDSHIRMIB+EsrTjOTu2o/iyxIWm3Ycslc2EpRJZcgcM85eqSQ7WoMEIdWiGm+5qr4qg07FLGG6
mRQHBcNHwY94fG083cZjM2+u3ejiyPSvKeCq4PFq3PBV1tWou1o71/79plar2q/Bff6+a0QJdcQK
108iJ41vQG3zg7pt/Pvd+1bacmj0eX6UaKf5dL6OQnTMqdxuankqfavSS/rlbP3jbkN3ZLeQ5JyY
SuGXuQHJIwprbsk7KTdTZj7cn1kCXXNiraFCLOWFHyTK0aBBuLk/GZRD4ddDWPrrLxhHWfjb41Vh
UITDg1OMUu7fb8IkyDm5ufnz2H0LrM067HPNznAtS+t3tgXX62AJavJr1t+vxRXrSnq6TihV2HD6
yg9a0jHmjvzDg1jJ/bYE77Zo2l+f3rYx+Zrrd//jsaQG4CQ1WePQJ31eijraNIaMkamN4s7lggYR
SqgLn5VP4bfYOkl4WbboGEkYl+UIhxCNajkT/35zfyw0moySXnkQ1r1+v6EfS+00tlJuJ30CdyMg
kVBERv1Bi6FsNR3hOesXjbT3f2sH/z/Z//9C9le4JiPY/e/J/s/dZ/R3qv9fb/iL6i+J1r9oPNKQ
E1fdvqIiNPmL6k/N7V+iDnxTgzGLp0BF1PEfVH/5XyL0bd3Uye+WLElFbN6WfRf9z/+hGP9iySEq
oiYZgA4k+f+J6o/K+x+UcRHLi4IAHGUZNg4Eg6s6+W/SkbIukfvN5gypWqAJioQTXPF6VP5tUzf6
lZFJjd7/vfnPF6jZlhBPo8d+kS65g0vlysKKsgHIxS0IaIxMI3iPEnd6T+0pJMeTPDrhGhkS3vPe
PDYs9Hw1IL1NkJZfMK7ia0FnF2EDJON2ShNQhZB+BBUAkT6FhkNqz7xNDBBGy9j7Y5S8R8LyFkmM
/kCg4l2lCkQbj9NWzkk2xHKrEhQktVvgDvDccFTbbTxqi3P/n5g5ybqX+6YglebyeN9U8yUbDuZC
Uw4yI+ZLzsK/3sBC+j92xd8+5v6uv+2l+6vuD4q6uYVrJG37hD60ZyxB6XNB0Ye3+2YAfIZaaPSk
rU/cH7rfpKFc+tT6qv/yMXXsGAnuL8wgv/+1qQpDynx4fef9qfvb/9y9P/bna4r7G+/3/7fN//O3
//mB960wrrT9HDfTvqPI6otmXNEdYWtYb+5bf55oUwa8P3fvW9hT13SC//yWPx9zf8v9LrM0wMUs
Kpz/6sU4rQD6//MTfz96f7sWGnzPfTM2bFBw0e8f+4/f9Of77p/1j6+632WC19qCrAJW//f/p5pU
9v79fkT4g1NU2MSpQ3AtLO63GPQZn2noYFxdN7N1vNbzGrxvQ19tfej3C4k2Lfw/L/n9GfdX/37R
+vSfu397Om0jvq1XUy4G9837q/7xcfe7//3T96/4268MaQaSTBiT6WhlxCQl6zUtXX/s/ZWoa4hU
sEYBz0EnDbT41/skPfz1ovvL73cXIUr88eH+1vsDfz5pwSUKjGr95Gy9uW/9eWeR41v//Zn3B02B
jnmfs0xrIqJ2KpJkOwkZJR7Zf2+y6Gj8XJJr//78tM6oQVFQAxLCkAUqy6ChN+BzC3ClUvWWY+Hc
SyAx/MDsW59IhSMBx8LG6IR5hxEDBkrBjzDXWcfvTWmdyGjsTZJn1wnM7837oxEdGtRW8NfX19xv
7m+8v+7P3b995P3B+9P3F/553/2xQE4Hp0wwZdYhbVd7yMuvYa7RGQbNAe8Hxg80QrauGbi/s+4D
OTH41vVGaScG9fI+tOvrAxJkS6csm85R+wnapBVPvkomya5YRJf0U5Ro9VOpZeR6Dg1CLYxKua9r
R3R48z5aJ17m+n+6b/25uT9W6ErllsBykVSzP5ZmJUDndcLA3iivalKD+TQkfRdBQdmy+pn8IOQm
o2S4iRfpKc5XrAuRG6IfDMETWTk3wkBJt2q6zgfHQs0FdJV7v5s3NDo6/hcyiCnIiMgVE3nsiFYy
pdJJh6SnUM5Mr1rnfEZTI0mz+k0X1yPY5RdCAD8Vs5c2eRvWh7joiV5qG9Y/VscVQqQ2OEnLYwAq
V696UNE0IH0Llb+vCcZfWy29lp0h946yjtEmLAuPikuM54OZWLYOwW1lxmsOAZt/HowH8QJPY9lM
6xl0v4FFWv7e+vNYgyx5A8gCsDIn0v0mjcjnhkq2twxShlmEi6IvhJd67bPojV65QjVyCsx5S/Bo
2EJFEAe3aPqrbA3j7wNR+c9H4/0guz9WZw3W94FSZGaIxI5CqDTXs6CaSabQGmuErvXv+/etWu4n
vsxCyQwozBWMYfJTQuD4Cyt0zpETJl58vx/BPfKnmvl4OsqDU6gGsgKcGzXqsQL7kTkKLGwXdfJ/
b4J/t3pKcdGyUP1vsCs1kHLDSmT9A5rWjAqL7qaE0me9qfu9OrLs0VcsaNe0pt8q9I2Jv6ZO2ykI
HieK1eChNgKp9pOncCKjQAf4HaMwuOEanR9XAHq0bx+nDzPaslw2S9pAzvKS7YRfLNZDxa1JdZZJ
H3fSnzELzWs8bKvwjdTTanIbcTf3b94PpTrX5PK0O6b2YoQFRnZW7YoH8ECjJD8bO/gj8XIOxasE
A0P92QefLN356KRxFMsBN5FNbvcyRm4jeGL0CZkIR+C6jp8OvbnLQiBQbgIdoHyL5n2+fAMlTgCB
VBGp6Rst3MPaE1nHm/aY4iIfNqP6rKtoZSEo0it6Nb71aj9rz5pFZ9ADx9Ikp1J/iZQtFGBCKs1V
zYgi5FgQcCLuK3HH8ruFXw4pHCccNMa+cysFdYxryJQvGXBUflZ8klA+WXs0U8riCDhE6QSw1h77
N4AB0oK5/hhUF0ykeYGcCFgHbSUg2duxf4UkBRnmWnU/9WHb+ObBQLdRIffZarGf0HaZXATikaDR
z0Qxg47MD9MHA5IZzAjxHA4+ANs2xyW0Uz7HEDRzuRV7v0IySz2k3UMjKVnyW04LLYb9qzzFCkH3
dn4FkYU2qrUIHbW7XzIhi2/Ni0mjjKD2X4lOv2LbX6QTrUIho5bq6ZG3QvOsLeu74SU5EBgxXsLY
lZ67U+zSJcHIlgabEr1pt5/1/aRsq4iMXVtrvjsEp9Cry5OJWjfelQEpk0dT/koWptQMkz1E36No
EXkFQXprNmBI/cZgfX9IYn9YOC/wdVPMS9JfMBzU9oTHbzlUcKkhYS62GG7RcNJHEX4VpLJoSBLp
diT2FPkVcjnF0/kDDlgZD9ovzllV+0m9L5rcmkzDzpd+lc2tSPfVwnJy3WHsJ6FGH935HJ1khdfm
ngoHNg9s3JAs+LDuo+wP1HsRK5fFBqyXUCPCQQd6onFXAPilw2UexG4nTa54rB40wZNUOj0+1H0V
zN0+73YBYaXtxqA/Te2xYepwNCBrQ2+h9pPRdDgu6Wx708f0HDVEIkNuzLRbJ++JVbCHgRrfBury
BCBrlfDaWrbru/24IFCype/kg4hSfZhskjehs43yw5gfDX0jPskCgULvYnGKjUv8ppH0vWz1wZfA
bZAD/W6BUeRUCLe5dK3QyYnxw4J1bKEqxVnbJHsxrhzY2hJgzZ66kZPl6EwOcugO9LwkSCQ+2xKY
G+h1Pav/I33cLt+mIXIy6ak3LwTaN4QhW9QiHf1nRRfv2ewczVPONJgC0CJcm1cDrB8FXqVuxneK
WrqxXVlmoOGJlmyc8k2AhMvAWdmK7oprIo/dCtskcqzMZZ+fOZiNk3VWDvm2oL+9VsG4jtMWsonj
JsyGgE+Aj/ySWLAVwku6ZxZOCnKTQ/+mKW8k8ZDlib3zAU6w4iFA4KdBUMQ5ij/gDCGU3xS0W2xE
sgJD0bac8Ll6XfPEkBtZh+wg9l4gbkr5kbR1anEWQ7E0HgdinsRN9NUTMmC5fb8XPjP+XHUn0mDZ
tvRs8YmSkJs48XPxmp9qP7qoT9TWloco3iyGLdcfinKJArcve1svmMN5YuIORA1kJ2mCbXoCN0Q9
L6+e53JTm54hHKzsNkQ2avX8FhM5rO4E3IIYM7Ndd7Veibq0fpQvxiFTd9NO9ZrHgr4vFqDbckhV
+E/e9Ip+AFK6SJM/9ZAlklG5IPF5ExWfdJO4QDZg7dqMax0cWTSdbrrQLLKJw4yOlfCkCYgbnwDi
zvNtZFHaflriEbmTARoqsRWNPzJQf0QvmxCMDybW8vGpj54QSpgmAagdOUh+jySY0Kv+MUx+jfP7
KpJhPYlT7xUXjz10Jzm80JV2RO6Aix4ckXRf8wFLbFbv0uCoo7dkZInxGLtx/TlWR0k4tGS2mh6s
KMT3iMti4NcmEjGaUpT8bdh2K0//p/nJr7xEb7F64NPTAwuaSKFAjxTZjp7AFm7HB3LzyMRcOg/b
QkaeL+tsdyUjICL6kgy73EYNMVLuk4iEzdF92RHsZGOgNXF/rPKt12p29WvqAZW/QbReNiSpUNhF
7K18BDsCkUrNMTyONMNbE0F+VgwHL+FTglHh0TivbUa7QEFa2dEr5Jwg2FmtHT6rV/NntUOFffpu
Xum1aeekIxjNJklmhhPEEcsdwSNiytYeWhd98y532Kd25KDE22gPP+xvGBQ/2o3u7iPRlq/KudjJ
15lBgQnAM0w4zpjiNXmlkSvhLn3VHobAIb43V92p8oInvSIcyYuyEy8dsSUMkHDcdAuzK7iCORjk
5yyGZroFCI3wGNG2RuLG5ESw8knmdru1wentM464CJaaU3602+oS03G0xVVD+8ByaQ3bBYrQbGYv
9lV3cDL+EiT5qZuhOC++YhDh435Zdu0su4QAA3kjve7V3h0/gtBRjrMX7gyCf87CD/FlzceJ7fYT
aJCX++VN2+U38Tn00xM0BeA5OfFPyZkg9PK53KIBz7fxzXwnvJjnpNcc0lPpLGjtNiEhaJCTiVzf
lw4rLaTK3PIYQRdufGtReBEvz25/hcnFccYD4rP0JIfO8Ci/tOfCLTbDVTuSXjhc0wOoGZKe7U2P
Kp+d5mAoPLbn4drsg+0HdMfluBwBy25MUMI7gbtW5J04vfOFk427tGuaJ9Rpw2BvFiYIc/HIK0pb
sFnpHLVN9N7tiVNsP2fP9AP/o/2cjvl5Ajtmm1tmH0fZL46gsZcNmb90SAQvcy0bnp2dnCAh2rzE
LU/ZxtrITnLt9mgTqqf0XD0Jb/EDvKTP5Mmykycyjn/VL6NX7TW7cnUkSu/hK2IZzbWelIQhniHA
5TYHheICHfzqXhnJOHTYwwi86FYxQcT1Eq5j+HhdHsCuRE61T6HLIUs6ak/wcd3AKbbWtXDijfGO
eELoXFLxGmd57x2oX/R4VtGto4W2/i4gfXJMLi7vOf+rbbhlUkJHhcPhJXnqjuOv9Gxuh2P9mTHr
ofL1Jv56y8/xw+wFv6L34me+E9kTjDHaQTv0JwutAUytx+KxP2Ex2PQf4nN8QylNZBqHFSdVbD8R
7EkWuSNOzvwMQ2Wyn6yv/gPCu+qlh/qW78xP9bl5n88MhAyQ6mfznvxAxndOQnd6TA/pQX4GJ32t
b+pz6hHRbkNDOnHrAEriC76q1GH02aDkw4Bna0djpzulH72tB91OeEWNx/DWs6bFOfGBUq4/QcHn
QTw7N2lXXLgk+vU3x2r5jM93vxySTfu8HELGmO61TL3yxNUp/b4f991rcokiUGE2BLDSnQ7oGFTa
YhT9dR9pWww1VYQv7XA+x9/d4navPMfJBAZOJ2aANQq7RrV5W85uEuySa8bX8pU8kiaSAGkEeDhs
ViLhvNXgBZicJsKXeGJc1h1tM+3pPHK2XHU/3E37iT/IfJ5+Nu81K1Bb2XC848BhSv4j1G202C/C
BWLCJkTx78AmgJtviy+j8pZuMSvs4z2ipgJF1oZMdF84KaeujD3jIf+emdoBQbR+whStQ7xNXDKn
a/pqGjbG3Og2P4hb47Ic+/mWnkgxZajFDoio+510dm/YBdfv+Dau8UNOTk9ocUemyn5yiW/L63Qf
AO+jRMDslgsRrfnn8ju02fv8z7WvnjcCDgYEw/jBZfALzjwDwUu3R2wFqMQ2P7tL7VtfOZ5dUCoP
FumTn2w179Gbdhwu+rT+6gWyhNM+DJ3TNw5/9+HReBWfm0uKvnrZ5rd1fvAhfdUf/EScULHm1t8D
MN9XLojD18KfMSGlYh2MGdiYIoynlmFp9qBIEsHiz94XCEkUZvb0oJyhRdnYZxyUJV5zYSzlMvmx
5Kdx3rbP2YUhL7uMJ/ZruhOd2gNzHdrSRfYjzlCmQI70QWuzsaFieuTC8PeveBAuiFv8L/bOa7d1
bcu2v1K47/OAmZMXF/UgUdmyZDkuvxBeiTlnfv1tpHcdb6w6B/UDhY0tSF4SRaUZxui99T0QLhf7
1UXZgY+GG+2aT/5rtcWeTb1qFTCMvfj774FbbMzdEDCnDQ/WXbdCrrqOyOhaDeVGZZCkK71lN/Za
MuN8t39O3/BNmD/Vb+YFiZkbbZ377LU4WQdyCOu1c9OiTW9v2gjBH/Mgy0HqMHxpn/EFMDxXB9yw
rjipj3JX7lihcuTdFZvZjTVF/0vOr94/dqd8N+3bX6TmTXvU0etyre6jbfQYPsQP5inb9rctTVP1
FUQbv9ZBuNpzxy/zgd+s90JtkQ/Q+KWTJB9ulJfxY/wortVTfEvvm7uMUdD+4VyCJ/tRvWCmng7e
0dql9/IBV5gbffseueI2nDp+zvp+/s8aVkGPXH1tvWgfyVWYxAYR6IBsHYXSWrxBWEWQFLOEwvi2
esOQwEyjvNTenaSjfNOO1jGmT+5Q3j2wX3hAmXzPMpNvrfbsqKtkyzid94fhyT/iAZ1c8PVobSf7
lzJiTPMfYmvkU5zIeXpqnuAt+jjCVygNs6f85rxyEt9RoYEQgd7SzuXQuGNhZWm2zt6I/dFSdhNz
ITKf25LLxeffam+lYxemVkDRSc4NheWaOpeolmuf1SiptuQ2Rw/sQihCGXM5eblYKlFfN5drxAPJ
ldYTQL5UoZbzkQoWARTjbm+rj4g0hkOAZr9E40HOar8m5MI+qGivsi481eK9o5ijQk6lpbIpOy3c
j0ruHyW/6vn0CWbYq3ac7xWFtGZq8ugofDbA8wVbF0sR1sEvaYRWcylvuVYvTWe9d7W5WV1Hc1Vf
nRupFIDSv67GDfaYKegZLhMiijI6pVqIwCySEH2Qmk4+eN0+y24AEjF4ZDobXnyKKFj08loZ1AZD
i4qDOv9p6IPuGAQqbr8RGmODwWaCcRoFrKjxytGgwpPKojwFrZmcx4J4ouU8qWrREVAibJFmHDpY
k5couvxe03UG3FJcqNHuK79KGDg5J91HT2jmr0Nn2+s2hiRpOnMvxZ7bI8vVdrAoaYRGwWg6d+uW
Gu9S112u2UuzDrXTiYBEDA+gvI7LxTj377SK6vjX3wrRhvsq8Ld+NmKybdW+OjalWR27+WK5uVwo
BYUrfO42GwXqoMtFIQj5BOTKbcvzHpo27bZLXfazVosDNmG/FnLZB5bY46ku0KOiEBjmyjAulL+u
mS1N/+Vvy8UfN5f7LQ+LkWAhgs3Gd5B5FLrrX7FS/1IGuaa3ygAQt/xUFeYZfL4ntdG0o1PdE1jG
6xooUh5HzEbHUtWHXZRP96l36Mnic7WWhGk0tgge5i7OADz681osndOUBWSOTsM1h/SrbvDSlUd0
UHYHpKq9oApVAWFa5XHSZq0FVXU+DesFw1t7+Ly1/APcGDC6PjX7v/1xedzn7eVqN2wc6CsnfaLm
ajLga3M7v4GgSj/JBMbDqm++vvx5ucjoVdIq4eLr5te/lrVHxbVLdsvdvv7+eRSYfRUJhf98sNVn
D7K1Gwx5oFZwlRH6NirmOXToghLwNRJbR2XTGwwc6iq/QdKokSUYHdF66vAtT8xqlzvknP/z35Zr
/ixekNPEeS8P0K0SHO/yT8sF9AU+NKNOUOkiTXGXOy0PonpNhKK6tBHnYw52wj0/D/X118/bywOW
hy4HjZDj8G7980z+dhLLH78e/vWYz8N/Pf3ngQdSY7ZV1T3+8ZDliD0mJwwl1LS/DvN1vz/P7G+3
/+WZfT11aQJU1pyIzvP8vi2H/Lz656v7fKHLI72v9/hvz/R5dbnD5wt0WvaZFsiAz49jOeC/fU+W
Z7br8L8+vL+9r1+v848XszzXfzuDr6eY3qfGeKZN9+0PSc2iq/njb3/c/Fd3ofxPXetLmbPcR12a
Vl93X6593Wc5LEwYdmBf9/n653/1tz+fZjnEH4f9vI+tT7eGftu2nZs2cmnA+tFIUEIdHRcpUDvP
t8u//nHTXjqcjM/Z5x3l0kVd7v55dbn/LEzSpNkCyeEJ/jjEcnO5+DrM512+zubfPu6PE/u3h1nu
9/VMy/G+/jbMXbBFUPO/2qP/QXuk6ZaK8uffa4/uadEG/7H+qPIkzD7+rkL666F/qZBs8x+GqVm2
AXQLcqk1w23/UiFJ4x+6pkKVUlQDdpmhgwr6S4WkW/+A/InvFDSkrvEwHvVfKiT9H9xVlRDwHFMh
mE//P//5/34M/9f/lV8/wYr1H7f/I2uJ8wmzBqKirv6J1DPQOLHecSARaRIil/0HwMaGFI9WuZ6N
r6axs4bi2ZSjt5vxMCSltA+RbgcPftQfsxTuhNL4qqsXin7jWbEIEPl2NFM2cn1m3Wj/k8lbaxn9
ZJHd9SPAOjTE5pXCpUQAeYVsvfWRYD7m2AtXSUhjoG6L4lWvzjjb1zFUzHevzShCObOYvsmKE+Tx
ORCzHldNqNoPpUOa0Wh66aNNVRM7PsEKmGpuUhPjttFU7USMp4PnoSGTuiRSTAtKc4svEv0y7vMf
BL2cA6kKzpyoXCOzAJAPXrrr1LF/U6oKp004fAtxT+KLpT6MqHgXpVb+Sn7UsELT2R30hDkRnszz
MNL7CMRYnNtmap5rgniYSxvTRcxqrSxFDZ4hrLipSUE4ndITYxO1FSxEAI46WX5A06ajGMdYjIYE
8gZOMgLBWIADt+gpVs0oSNLXXp2CzqltBW45pd2dk951YPxPNbBfjzfrRcHpv/iPImd6yq1U3wiz
q4DwGb8E2/085+kU8viojbPlXOjbJa3poAgQHfS3NiYY2NYee6iboW+k20xR660wapIQ87sI6feL
cooeFMfMrrj/37w+7bdgj3Ez44oi/pA8I4emhN8hsa0zBKbslIdOvRpDd1tAXWkbDSsrTYKdw0uA
zyUkhuiCkNkmF6TFVwrVk0Zqx9pmld4aFVGm4JWNcMquQhJYZJRqjqzsJ78jSuoRpBd7tJRLiNGR
dYv+VMfCo6hfbwYZ1BeppQQfml5xcIoOA56pDbtCa4atyYezbZxgZyhjt7VYkx6WgDwfrBReTwxA
IqL90sRgRgTAkZPa04Gule+FUMb9iGvwQREwK3CPqVrmkKbqFIeBg66JttQ3jWL5R+Je8dKEJWYi
PRRb4UX48i0JRaVz9KvOWn5FhlG99vTkHRJLfFfMF/bUnIgVDvfBrIVQ4oTvPUorTE5HKEQoKJzb
lNjaWYYDjHvdJM8Q9pAbGtFjHILa4JsFQmqUbh+NR4mw7Brq9OBKaT0MOiZgNci4WZfhukrpd3Ia
CU6p0Nv4JbpyAohhZPhp6qbCto+CNoYwZivqnOQNm7AlyG18yUbad93sLbXDqdzhCuMzZZcZechq
NfSyK31k52W3uCWKqF099UPWnoDMfmdvh7EM0/HKtJp1BireBYWIvBx/5sRSbj9Otz5sTmVZ2Fdb
STMK5/PLH7WAjSHuukGUFPAMSYLM/GUtQG65pJEas48mJlQhlqRnx69KYFRXIs0eLR+X+ez113z5
EgiPNidtfYAs8aoD8vNGyNvOruoMjow0z/x2Xk1w34xcqr1Vk+lhGjQ8uDbx0xVeoIxwka0u9GAT
ZHnimq1n7domLghcCIjcUzp6wCP2Si+J+aHNmLsqLyxyMEgLhmxWniM92EVV9m4YJUgymUdHpQSK
9yzIkW2MsD3nGvAjwh/lwaHOIxS9OQYyHF3TmV6yISsuNnZgICjKGhJ8B2XWeZMOgvEps6HNmOk3
1fPoXRsebTeRfwsjfTUCS2lLvTj7+J7vLWcYbkWoAgu0iwBl1WStSklfA6SmjSvQhE2BCfHS2JX2
YMTKRSub7CJ7+2GaYsp5OXZ46VvdfUnRJZUllcAuoOdgElhAO4jW/0amhdxQjO+i6DDCDGNDG4cH
dtK4ndCAbpIqxNoQkI8B2DraR4X4bkZ5/xh52oU9DEEkenu2FOqLUVLlG+YhUr0r/SEb21dlZORX
fyl2oF0Kvv2bQAmV+9ohgTOT5NH7Q9ciMJqAVRN+6IYdVLKqprBd2h/+nG6ne6N3b1TqsYopWwDR
7vdtJJpVT5jVnZUKbcuOy0EXEKFXBRgzBTJ/R9xhXGxdPI8KzdzKap9ze1NrnkHLyca+pVIfUpr2
dxQibcKR3tLyyIM7M0NCIZQp3KexMZ5KGb8lofroh4M4SS9w0YjGT9X4A3nipQ00+RwJ8Zba7ako
CHudYis4xlpPLEwAfJuc0onm/2zGI2noXgtQYIz0/6Z+fJ+U7H3EkIUcLQ3IhymJAjTp/xNBXlOk
aEJ6cVPsNp5TPZCRoxv6T+JonJfSL805rfEaSpyMbSyDx2jEft6PtEyUuNxlFf9nkTingU4mPKG1
auF0J6PWgn1YZm9eYJZreLTIu+IAow4E7d0wiWjXeUVL6kyk7YAP7+uJFNI2Ie47q8mrs2aIj9S7
vaLa9tYmmXdtdiagqbKgrSUauZOThSVnSEl4ypTelQG5LdWIV6wXjnGOc+tdg+qidpb23Kv5cAwj
qMphSk6eYZk3g++Q389ZkWp3bDzVg/+gUYhN/cLVEuG4fan91sbxAwmy+jKqJ6XLnJcx6W8sjD4o
N2Trcqyx4sf1s99BiVo1SlvfTaXYFDGdWANcA7yet6I+ClVHB1QW+bp2ivisGSrJtCAifBusSCAl
s2Jkw/IoESdVNXNi2zYaawBIHziyaEsadXp1EsrMk/ahlYr5EPeKSrWZXCct1sNtVDJTBwa1cwzr
lKialr65GuRPeRhNs8VS0k6sdFoXI95jAmpPlaZHBxJMVBos41FBO7fn506Hsv9hJbcEB8aJUEL6
napEtlnG6i1OfNduoEDqZb5DKuwciV3FnaJfFsxE09wPdeGfDMLHKxKMDtCz8B/l4tQNHr2MwKpp
TRT1Q+14J4cB6C739HYdxGlMVnZN4TsLwG0SsRORdLSiRvirnEpWBSIL1m3/UKZ8sxfKk6+0j00t
zKdKhYPTABAi+5OoSbzAws6buzR6T8AuHGQz/qwUM0fj4jWboFFJpZPReZjwmzR1VXA+sZ/tqG62
q04m3o7PedXFfvrewyXbapSTC+LN1lasKffh7OLFKZTtg3EO/4JNtZH+N+n4NUNjjg9RbwQxpzPH
eyJMrstle+mslsVj1N95Y6nuvR5lbg3J0jVkKVfw4oI7y8x/tdWAEmlQ8Ws3FJAMA7xtL6urLsRr
nwfVySgf8b7nj9FuWUbExJatJ/UWEQkMgquM0Tq02VsHwXhgaBPTVTXjH3+Z1jH1kf90lqwL3cIv
ZrFSiT7E+ZaZNxEY/QUl/wcosXaXTntFks6kqFH9gOVhNTTIYmVCPCObnzuFXqaRZKekG3/rJkQY
dMY2IKuJScEO9TURKT79ljQ+zRzeNvRwQqlFwGotaq4pS60BTNvGj9ora9b0LuVdXFs2BHPDINQn
0OMYNVxACjxovW1iWy/4H9Fsx4iQwCVMa82OTbK/lOYUE93Q6TletgTqIn6IZwMW1U7XvCdbVOG+
KZVwZ0b9ZYHiZRWIj4Kc6anhNw8BbG3BEY3aIwi86s0uC47gFl1UXgqyVnW/f3BgQh1ipLdtRJU7
NjzXUUflaGogG1hhlxH+ehYyk1tVBe0OlEu31CheAgN8XmsWwN9S5s5iusUqpvAwGM95WNELHqhN
+tm61UP1UA+GfhCo0oDdd64uWIRXPeKfDj065saMLDamXE/o4V2cjViJxiJfIVM27kmUIjgRbN+O
XdcMDNVLthnC3tbYH9bRPKPUcfeazh7hZTHE+UKJHzAeNsVjDdpo3gVol8lHAtNPzp0dE5bSJpS6
K614tAfEBqEaRtsySB7i1IjO/DuiX6nSB89Jj4u1FGcYAe1q3+krWFroFeZFWW/3A5ggP+ct0Upo
OJFzUvr0PcqR+VY48O7KNioPXYY4xxZQ4U3icDP2RBvHHouNhG8DfsDR9+0Q0WLHeh6VPk81JOZj
pZMHvoC9FGZL6C/ehu5T3t90hwQY4EvglsiJCDExclrFakqLcZd5AlO7CZrAEfx2GY4R4TYHQthz
XONFSwckcrYtDlyWGGXCqhJVpM7Ctw1ZU6OBXsuQ3GsQOcC1BGqpQNf2diPPmQNSliMDjlC6jQRS
jEKTtgkrLJN9wMqa8YbG8NuWhXRrhzkVv+cPsN9QJPSiQzWGMT+KA4G6FtyxjwTW7aeZA+0g4WS6
79alSI8J9lfNH2lB1412nxcq4kEM5N5eF1jImTFLHOfRGz58f+MRCcgUyzDAR7epk5fIKqdLPWnI
CydZHfDYrqeA1GwQsv3eqlTD1TT/3qGj8qQW2ZuDFi6c61UovDv6NIz13jgEJ2MAhKOg9oSmR7eR
jEM2V8x0AxsWJSnsPbHsT1NNtzmMq3xr2ggIWmeQrv1YWOBgtQKLBwTAlAmcpllnERViC9Htkmh8
XdhGXkMeQVJ7PTE6fC0rLUd9pnfHNI7PcGpeQ9Ie+Ppl7UpmengqsvFbnc4Qk9nBHeWetZX1EFE2
8PhAw/iNGFoDkReMYpoM9baT1tnUBHL/no49smZ7m1gRjb4hPmWaUUKropcqqw5EK/q33KevnoUJ
IYC+1zOvQlABYgo+tXaXDXcoxzmRMX0kboN3vJv1mIh1uggBdeB3P0az4ONOILfQqLiDNpnO9B9e
XFrKfQt3607p+amFKWbtfhT+tiptulIxaqw47qSbB6m+HQmeWwcVWlmCx/fQWwICFxR7HxcYe2PV
OsdqmJ+FgajNZrVihOj3CGTy0YOZP2AXIbYtc2AGvgZasaEFTHRB7e+CmOm+Ydzeekb5YZnjj3o6
NOw790AEnXPRxSTtZZlzBpN3gBlb76shgoww85dUbbD4DMf+NBY12/KGQbioacRpk3cevO6dnSt3
SDrvOMkGvUFnHQrNbK7ABrKw3zGLNxcPx//OmJO+y4L3haLVrtVdfUqcu6nvEDla/BZNYha3ShWT
H+kjEUM794sUadhwJUF8AxGnGVGmd0sePLGs+l0op2QX2gVyH/amzB7ZjUCag25qzQU/DUKpBmeH
JUmvlmiMq+x+yDXjTuvt5BBmXo1zOSNmQLVr1E3jVG9Uh8kvJ0JuR05auBMGrIO4TvvVaBK5rDTF
Vjgov9PAe6HHuCP9KN76kdO6qs5qJ8+QVjronBw0VzGBgOwIml0LSBKKsK9sZDgVUOBmUCHhXmt1
ngKHSiOkwYmeraoZ7oo543KM99NYXce0GU9pAigx8uoniAppDRDGDhzzzL5jFzWZvDYDkK8Zvh45
L/HAokvBrXhofS9nTZQyqEJHcZ0oLl9zOuCq162ZLqdd6c2cx7pnfKm0DlFMdEyzoD+IST6ouBKu
uXzv6pYNa59fCzUlBQq8Yw6sGo21JQ/gx+HhGCdjysR+zMZ+nWrWsI2JvnRBcoIQ6sPDqJ5btsPn
MO7fkkbUL6WkTdxl3xshwkcjCd8IPE9Pvhe8LzNWhCPBwwO8UdUy2+aTeO4oxEyqVT0GMeOLXunn
WEPiEbQAohjktAPDCkv2B91vEsTxeuCOttvruO1BATSghgmADjvt0itGv85r1MI5X3IM8JBUjlZe
76Wjqk/TGK/YiCh7R/ClZq6+1+ZXOwhdYddshAcHevxOx6J9CMedPbDeA/E47nuvMVeGz3KujDRq
Tar/25rs8Qp0aq/AP7gNLAG18YYzu/gWiRwJd0TtSAdUKoeE2pQBUD+LfoNyVM5mYG7MNECYRIn3
EKmgD5xBo4hRK8G9tTGcVh7KYVzVFvIYD/VG0IOXC6f4RPBMRvASvn5/KO1zludiX8r2MSe5HBFy
jFI8rfaYXrNdF8B+jeIoB3cZhOekN4m3JRh05Y8DcKLBML63HYIY41CYff2mQtwzcE03K0byiwGb
Zp9EHkv82nZlLkgHzn/KgYRLGEXrqiYsL1AcDJ68W5L6zJrFHvoaZrcriXgoNGKAES27GVY2/bV8
lwZouV6viKSkx2x4Xo6LXZi3ICCusFZeg67R333x5nmiPYW6eSQW1TugrfBPkUyOvJj+YtXGgUJu
tTMiqWBwYJxnFheuEIJiTKo8iMhEJxza3X2vEsyc9FRzdRk/Zm25c6YMEZ1ZDJvO4zubz8Vava9v
ZlhRzJQ0pLFx2XNSfEZ0QcZgoWQvdfwwWKjeIhO0mB5A2hV2diGVlmpk/xSCT7wY/YGYOvPOYV7W
4A/uzZrghtoa2do4MM0nC7x6lw7RBgC4t6NwThUrs3mSKEHB4Ike0k08rHG/0Y8XrK2zFsBxFnso
FjuiOLSm9rdm0amrpWLRTS2qz95OdyKk407ln+xPX6TbsqriLXldzs7mp040A8EhaXDNxXjLIQet
ycG6b4e2e6HvPh2Yn+/B2f7ozJwQ+gjOXUE2pz9QmyDKrrfEuCYcy5lLzojtIGKLFiqSkF75SNgC
qivE+r0fv9YJ216GS3IRqTM8UB9Z5wOSPMQn6WFgrUdZH9ENqRT7LO7xQiHQHokhWgl9RnSV6U72
2jeNqjn0bGvTJk34atnFXsbVS2n+6LqZ1TURNAW047cVOxElS8of0mflHAzOwbbi8pgX5b01R8tQ
ukseoiF/tKbG3rH6Ii90NO5Z6vgHX4mDvRMgnA4giBCVgxwtyWFDe6VmHTqhOXgDVKJHSAUgRI92
bBdVe0TglbQz1kfMFaQSo2TM6u9Qw6x1X6A+6kb1OqQ6+AuRfUgBQmCKfZii+ZEZB6ykYEjWZiFP
M9jjPkFLFSfMRxY6+dK3+13k2/f27GDroHq1iJbraE7ITG7guFaEbg14krlQfg4hpcE0HveaDR+5
Cc1HhRLKtvG8d1EOgtBQhskWuTCLe3heFRVXwZ1EFilHEBl7+POA/Mo+IjFWubAC0fEhVe3Rro1y
LVsB2bAW+d5sy40F1oiieRusHKpXqxAwG6mtaCt8VtVDILdm5IyUjVA963k/Q0n74zBTDnnbqN1W
AMSr4Mq2glh1U+xmu5ziO+ZWiaz7ugUL2k9IRT2NDW+CVkakPkiQ+Tzjzpp4vSZ77KTB+gPCQjj5
s93m58jwieYpLTfpiHZlSc3gmiOqBi6Wu1CYgvWPhkH7aM2sjWic+l06xocvYYzPcj2GanoYS4qD
fU/sQ+pvugJ+hQlBNK+Sn0WeA+6tfQxKVoNwj62jbia/7bwlttUnj5lCs02dhmTnoInRCY72jlCs
H4PJZE3jKBcxvhLnG/jMRfWlTTYgZ8NbLeZEe3Yo+vGIZSUYNXKIkX4pQtYEiA6t+yXuouSLHJX+
iyucsTsaJtHIXtvdAZpALjOQf5MH/fcmcKqtr8WPJECra5Z7APPGuS9hgFZX5Jr09Z5NQ8eOkGgk
9FTxLRsrj7zAzHTrUFlZrXWkOphvoXtUJDSkmL/wRrHU1UFe43fexGyy5qTifhMiWNuKzPnul8nP
HOZwU9hPU5T88hSxxQfr07yhkcEsafFdOUDuq4+q7gdbLVBePMXujppRAYwkNswMKFIWzsy1Bec8
iGs9SBJdih7JOQkl6yAVx1FBTO+RV0XZjQ+izJ6V2TrYKlgdFu0XmHS+uUyBuXledG+WEYHIqyGP
9y1GAVDdu4XQyZj60qGHec6nBvsALBiTQeBgl1AR/AK/11SMz+RA6e7SI5nqvDrhjeW57u/UcFTu
hWzjbzKHGiJYfZh2LY6Faj4FYtC2irBne+/4MqO9SHlvxGqQQATJC9/FomfMBkX0NlrYDlXl6Kue
4eoxVW4qViNEUton7GWQpRsBsuc6LfyNahL+2+aQzkvq9LMyrJ8vxpo4KLaat8/vpTY0jKC6sxKG
9WyE3bka7afU+Wk2L1UY3CDxezgCyw+yJHsqFw5yP7J1ZKqY66mNfw8KsEvoUa4l0LAL4k9XmiEP
lIWxDtaNBafAa+jrGPoewot2FDwYItNccOQztrLGnifjtR7mLIoW+glBuojU8Y1aP1imgLPYOHVN
cpww7oj8vs1u3WRmMwjD+ZBa8a6EHT/e7NTFLICtx6G+Tv7wTjuaocAu2OD03ZvIcC79kMF9qlrt
Rnh3Sh35q66dN9Xac6XUj8TJHEVPWWbsboUk414bQHpjt/EccBRt6yoqkfVl6jzHiB88IZ8D7nq0
A2J09CjeL7K9wSv6fT8Jckzu/bLUD3Q32mMaaLzFgNop0rV0hFpWvBMVsrLcBRkVbZrMa6sJ6xVU
robtYKnOauwxf5DxoGJ8tnzITxr8QjasyiqNifHyfWp3wRyd699iraQakakQOGoI54iVMel0Y/jo
U35i+eKDxWDa8fV+cgO9o3U8Ocpc0lCOtplBLrBSeLnDz2j2JxMNGTSuRDnG+JPx6gPfxR2cHqoJ
WlJl4q9mQ6RaTb/Xx2TdBr6x/5KdKpFxbMHYU0XTxB4u5drXkq0VOdm+65m3i7Jkm6Q7P9MArrPm
T6yZU61nk0/pi/rAWlgRm0rHOYeW/caCGEOAV14WhSvkJlRKg6nu/cpXdqGKZTnx4KlbPF6NZLg2
SSN0VU+JTvRQ/E2dY0Xq0t6AalRCyx8VwIUEkLGepIbX4q7R8+NkBpBcS5bVg21gmBiGVwjn3VaX
40sxP8ybbeqSpLVVLR5YIeAHTLyLwvizTHfLRTGP7UaIOzMy5bVUgtOgBbw+D89UNSOaaj15LE2T
IRYsJ0W1ObTQ8DeMdSV7FY19YdIdczrU89mWHu974M9o6iy9oFooiTdn0Ze3/r2icAjS9AqjvRTN
FBODyw89zscPSY6XT4jC1BCg8DlLz2e+XOuTjy708NzVmJUBr7zRwMzXSpa+DA86SUEWb2xR1OV2
ZOFbsJyhPCu9NVkisFSqdWF0qyi1b8xX/aZqypuTRwZxMwh3TYXQHEVVQypn9pmAh2HdRd2rZqcf
rY8oPxx7BJvgJNjjaQY7ZP37p79+M4eW4qmnqQa9xhUsTz+N3h58zkPVo/7XVH2HMPXFNJkzGM4x
AXkx9XgHHHKVGOjPi9LYJFKC1kqwjiSOx9SVjFjuROeQFqT9Lg3zYJjUMTGH75bJmwIWjsT6Q1fE
kxEOl2D+pkgdQ6Fv7UvVuNXocHZ2bXtrsNwT1TK6CDakQvLKBphhW+KjaU4WoM708mXsImipUXUf
N8OJtCnzZGAJH/XKuOlVWtKRwLyRWsMdnyQSZ6d/8rv+wsr2gd2anJnK1SZ1cLEaYfabOC+qCXXj
kkyJF25KXiW/pLKF80Qg0rk3in3zGiutdpjq0V5nQLIBAHTZxlB+gYRk9ZRDmmWk83ZhRzGv97zH
ii0gKM+6ulARrTzCSMjRJFc3w96RFMOxb4ddkqD6tOfCnG7DK4ufykgQGBMED4wTHmVFyhgmnW3k
s2qhMjKqPhFCFQDZGvNk1NgSEliOMiiFgycs+Hh66e1IxUj2vhoSbBKNxloTYtumpnJQSAUlk5Vy
QSq/hUA1DorKIsYeLx0tkVMVSqoJKG7asL80PiIAFiZJ1X54UfZd4SNeWXIE7KZCHUS/oa/6rnzP
LO2dOOFEb8yTUpALoETfMxUJSz42qAWkQKNvAlplw45niJ011LwAP+Yt1/oDOx6VWXIVOUq3NUIC
LpgfMTDFg2AysDuXlfMLQPBxr7Y/FVXsa1Xz0L+jhSmTdeao5jUCeQFlOK52amrPaVkYwWjY7uux
3cedpx5785eXe4JOm38w2Uuuqzn30Ml/V7mXvDkZ5ZU6PWh1EL+T7Ock/jpiBbmHN21sJ9385RS1
tYnq2l4144rqvXcKQb2trAlhdBeixq/VfMML8LeKRYGM2Kw5AU9zaYDG68axicIalAHKvfXCl2Bt
TBSEgrrAKzgLA1BIm3Nn3nNSgH6Jv9eam9Ih3RFVBuk7ZIFnYPCj6qz4HzoL1rmd8sNyYsdVuNFH
9moK/XGXNAAcOg+PZqxU1lb4PT/w9OAA86RDhIuH9GSfStNjVUV4kRS80SgZ6nsYnlef8F0Y+6vU
UX9SvjevKJXx+4MNndTG7fxC7IC77+B5U3RPkovKBttMLcsF7bdjgIr2Mi+wJhuILtpDkSg/vQqa
ha+TuxI6cDlpfhUka2Q7j8IQoxWrFFzFyXSWKo5sx+4gNo2nYQCtYdhQ0yvo/CihcYgYyMY0I3fz
ystcE/T1ujHtZq/p9q/uPJE6Qf2vSr1uNRqGus6tiGY5rPGNQgNt60XGu1Y96bZO7muPRiEcImPu
X6H8Qf2xUWoLvzJFrlxH5hJnD4grJD7upKKhjIQhlfvYEExHuNI0sssckzAnujJs41uajs3Y02/E
AhhnxmmAcbCYJ8jRxivhnywlf7MHy00tiOCMgnZJdiNratzLtHGpWTBoCINmUx2n350eNogyn5gJ
XXJVAlbWMs/Yh3VZrsHz/5TUg0uoIeaQbfwgfkqKUj2RtQUwQLC/6/BhloIdFtOcjWQGORhmF8C7
ETFFbuaXN3Z5TNJKUq6LcAIVQGpwCJLRSNABVbW6MfEyBmmPr3FKH1IKBa4edt/tynycmqpbU+Z3
iyI6eBeLyAKKprSNqDuSVdMelCrYSmOojnmtbaC5x/umJazSS7Rt5BHxGZkFmdt6TRYm752v9jdR
+Q744GhXxOaRxmhChgxBEYYgf0XNDiZxqWt0lrHr29pI7pj6g9YvWbaFjVE1SinEaMNVIenGJWNg
3vPMeD40JkQVy+m9DDHm5V7ZUPQa3qz8DJ++on9jfE96vXRlTx5GG/I7T/PuG+IfOC+N7WEtw48Q
qdDkcYlIHrJN5HCrSPFipTcgQ5qP0luKsS3zglIbKqcmT2xKQYdIF8RwpNk1ShoHs4JpuYY3/s4B
DO/1zDrr0skIHKYdwV7V1bWAiZeQ2q3mB5f/z96ZLDeuZFv2X2oOMzg6BwY1IQm2kqg+pJjAFFIE
+r7H178FKPMyUhmZt968JjSw7wCH+zl7rx1jqPC8xoCfrJHk1l35GUElutGVq4y9lbygHhx8TqOZ
vsXGnzj/UkhZFX3q+or/Wml3WZNNTzO3gD0KJjTeVU3DWRPlxbqWnIvMVKXWK3t1NajOFboxfUNP
fHDx16y6zHrJkrGdk4EQugwPfhqxuDc1nHJ1SHc3nfeGWtKFJ4XM9FDa9c3kqmr02Frim037CKYx
9RVkokCBAo65J1IDpi0SDZbp7B+IyPT6jjSl4ESb6rpHeLgqEyvcOhoOTcv7Fji5t4EbvY2go58s
oyIvwwz2cxW/qfH/py0whYj5/6RUm0nQMUpHONuDEcQuuqzbskjOngR0IQS7jU28DOK+UtmWaXhM
qz6ApjC+RjdDa7zrCYfrWGRPRVPS5e2c76HhaNvAwWoXQGMKJjGXIVOAGSwtMrKOsF7nSQc2LWyP
vh65RXlqaMVjuoEPQSuM+Xz47JlWxMQDezWZPAdLNZtjn81H4sAcmrEPb0k4m8VKte2aU2E9ERTc
HL5w5z6vShZO1mjAGQ0BK8GYjilyYPBJUyg7+lx7Wi4W3OXl6v/DbSlUqVXDwnNyEmNDLgx80Nkm
1M3GKXVgnTla+LGISn9QWRLGuTeiNmp2XhX3xyhq+uOyFfy1tVz9023LQy7P+NNDDGNGN4cmOYuG
iBlpSqipdRWcAweQlS+mYa3mDcq80cN1jJ84BtbqZkEFE8D48FtCA8Io7F3PiuXKKO1TZmM9Kyw1
2xrIkdcWjzK62QyGxZC5Ehqi4mhrZLGD93a9tqFa2HfRFXse2MBSAxTFnKQlLezcw1lpAgADkLXV
FYpSOpWUOUxatSujDU8+948BumN0LGAn9hTbvO/fRSycayP5xZg5QMNhmGvrEaBN2exMAk1Wmnjz
I73djGBQN1lPFUlEjJKgDHrWhBTfxTH3tFeboePgWZts0L8Xmnc7+p7cSZbwcxNbafsfWoGt2YN8
KhqaoJakLjT2JFgE58qJdGqGOuLHDkWRZmEonGeUlqc8t+kvtXbSh168NmL8SXEVqJnqPZEsSuCd
Pu70Gn53HscRFmJ0NVOlGevK3sVFa4CHYmVPwsvHNEbXzF04Dar1M3po6tITQ8FoJzdMF1ybFdEq
wGTohqK9T7213Sn3qIj0DV/qqa+sHat0DLRCrdaaFr7XFChWMPyH7eB0KVlc9mOmAL5oCHDYiDYE
v6p3Z31KYVv3D0PKxEE1ya7tUydB02NQbPH9kx20+o5gEvOo66V57FrbPBo5SGUF+2U7r+iGFEYs
5aJhI4fRJlsOz1rbKsfSAZvptVZPY/ijNDlwm5IXzGtdOeZDRCHrzqcCW8qmOuXDWaNXDdLKbSs3
4USzCdM4WI25k0H5Se+msX0IHLumva51m6oD5aKIQc7gQRgHI8mW4NCNQ0S7JQ4pp/YOMG5GQT4d
tfQ0xapagR8gFPpgE2Z+Gp2cDIa03xvzGq/LMd0XXUOUaIVWAuYn6XF+qp0MOX1jobiaGke4vtMH
+wKsTVHEaL4HsV++v6jOOlDRjTqoN3TLj9o0Wqy8028yjm/NQb8l9OItCJ4NDxWQrRYqsgQKyxSl
70mDRgxA+Wl5IQcshMV3UnpKzhgOtw01gy4g1wTdxrhKJmqxjhTwP0g0wTij7dLB6fclkVj7bjR3
uqmONK00uurEkYcmw9lNlEXwjFvet6OmDx7Nl0BITe8oS4Udh/kwGldW/7GzZZL3WgWsBQ1Zo07t
uzUeUNJ0watERByY4lszmOB6He+tLsSVHlnEH8rXKUtehqpD0zjke4I3XnWPXFA4pu1DpwcrdVID
bLYzrpqWGUkYSJ6TklKR9yLKVt1KPaK4H46vcQFDpYipR3WwJV0v8vhj1UCFVF3+VFO5q4I4um8R
MqzU0lpHPeyt2Ajvs4DOVjslz9KWzrWSMF9n+UD+JEC00bSjcxpHe1Xxgi2BzcF11FjOYchAvTvp
kTwJ4yofHGVPaCwdx8qhJFSaaLyDs2gFy5k3SyNTLpveMvRFYynvB0o5Ph3HAlHHth6Du2ReRfUy
z6lMoVuw6TzQd8SxnfSPNuFl4GQiQDFz1yEvnB9kYtHh0tvMFXYyHrV592tMSvVOzc/uEzGERbk9
BRpOTB/k0lplRgoJXIY7j3yewLfoWxXRt6gogBb1UbZZCNmTbDiLpaOPT5v4i5UpLJBsPjrg1qLr
MA5gwxyoP6NDOHxk+gz/nGWDrn/tZnaiPlMUlwunmKj4a9QNirC6zkTX7QSdCFtHFJSUhyyZoqPX
AKTy1eKuE+ahmRsay0VbIFAxVeBEne09D/EAzMuGUyRNiFp6B91BzeXadpA6l+10YsqUx/MZJG42
huY/ghJPVzgn+lVHwfpotTDQjPliymc4fENncXFqCS18ngoem9YzC9zS2pOWzYueitjCOKO4ynNQ
ALCwmsc0AMa/HNtu1n1oPBsw80J2jb1D5A+Z3dW1jb7ptSjo4BUIzTJv+FbNHeyciO+N2scfyKWC
Q2cX6rmrUb/L1sCDHirP6BXTyQtvERk360EBcqLKGNZVbRHfZA30AdQIeIadtRvKccFpUn6N1OtZ
SRgnqw6ts9PQ0s4mUf20CzdbJ2bnr41ecFbRX/qWRrGqIsYyezs8x0Z5Rf18dsISEjIY7XXKp69A
/t570vwx1PqDbwTTK8jDkyP74Weqh9fOLXTg4LVK6WlPihnSwSlQJ9tRvaFr96yRBxRN4Iy7iAr+
iGVggve6drQifNFa51XvzepjrL/JIF8nmXrrNwb5SnVvEhCj//IkYtQo96EgVXbkep3G2jBDsKXj
RdmIAFSgHno/48lAR40NNhiRAfr5lF2PEoloJSbnQc4ScCev7O+iPzRFfduo5r1VQhYxK584ctve
2mn5RI2KxlUyuwXSaYsy7s2Mbo0hDB6zSlBGh3MR0tTnyGBkk2X0piWVfzI91JRNo7dbZtnwanxE
JXGeP+Ro5ApPrdEX1yrL2fK+RzYKYbp7J4Wx51TiVI9FUBwjZrYrM7u3xrYhUmFyy1GAdA2Fh1YA
YddYkqhsqARTkyG2sgJZHHybGqw2/nTId8v8aJfHvfFLK4ODXSH5ZvFubcOeH8ppdfPc2kIcGArb
nYHC4gHPF+tcPE0/TX8vJqXYT8xwN9Kf2pMfmDhmWnFbmUi1h4q2orQs0jLgved9ed0F+nTbWm2w
i7WAEjDltmvbUvGzNxry5Tq79suY7mpEMbWrVJsxvRWvtTYR7xNr8ijnNsVykbImPMbfSCwtrjPS
Ja/TKrRcu6C6+nmVQv6ubghs1JmrjMbU39pNAMgRj1dq0+FpCw1SvmdudKdDT0UMuQsKd7aJgMyJ
g2btKaZkvBti1xwamPOe1ZDEVr/IOfPCN+ffvKByY8TCuCpj5clsNcelDpC5TfBLSBCuujU+0w6C
qwHM0eoM1NIm7eDWo93ElJWIhyJG5JpMxzowPdCjPjkR/TEMxvjWfuitGAmRSfqcnbcIJJwhWVcY
4+uZuop5gymxZlBLKjDN5AzGeyXNbNf2lGT9m8/xHxbC3y2DpgqW/NNZePj4v/+HSakwTPyMGrZB
TWIexLb4O7ac8OwkLJow2lvkveALr7VrwoqPodY4d/xcW6Klw2Ns6Fmzom7jWsZYcxan8z9lmFKY
SiFmT8YQ3ocdPXe1zQQ3TbRjGIfKHvkKqEPbggTTF/o/rFB6EmjrvJIJIQo19BCgbCNTeBQDifXY
JE6N96MVJz1Gh58LyBA+YYgu9aRgrxXea5LpEGOcksTPVj8v8WyXCzvNangd7aMvSvpaBvOkDgWc
OkrwUPAACrdQxX0rHe9vfkbD/Pef0dbF/GtKW+enBE//+88ImEHQY2j8fdPLj4LAtde2IjUn1iHx
YLqxqHB04cv0Uow1mh+Z6BvK+Po9akcTOUiSH1oj0e/pv9ZnaUxbNAsYWIwU+wvF7gcOXMw4rXxU
x5pQNqdaoS/xb4c4IsA4JKkvt6z3RFQ1EbFhcKdhQ0RyEXxPqgRN0TClz4LQrI2Rg79iiJZr5J/e
jRTtwR7G8oQk9LbR8OkZdQl2HIumpBbzbBv0z//77qZju/26uzm6zRRQs7DJSqn96+9E1LeXB+gC
9q3mbeBIdyT/AWPrc75upI1MJeHYoTgikE9Fyhp024h9YNfrbXigPHzjZTD/AjoUckyq/WJgi8io
2Zs+JNaUfuP6wyxS/0wa4zCNT+kQ3gxqOmy8GC2j4qWvCiCYB2WOnuz/Zh/gff/45Sy+oIVcWBjz
/b9FAGQjLtasm5C9gwY4IC+lfLrtcz38TigdFkg/LzmU+CPoXhlbvayHVaGEyg+7BInR5UyCiXnd
G5GZuJlNs5X+KeSpsQWv5Jj9RlYppW52KxCnOeIVOrZnX5fJb1skn9xITW9uxha6kqLFzXvHEGmp
Y/bNarxqa+8Q/0AHzhBLTnmdbcjuk69ekR5Sg25cNqjPahO9hloXPjG7aXcJDpi9IVvtPkEITiJP
hxCTCDck6so3qj7WA1YJMOlRCPKRNQc4bEesS/om+zGxDpYO4NMWJy24rWyNXElf2A+c9GA00yHo
ywSyo2MFNyxmGRA8vJRVNHgn4ry+kdLe/exodnnGDEkdRzTuSEE1877p0DHE0ixXwmyMh4Ja/q5I
BzABLKg3isBISv5vziyps17KIT+LajJ/MrTuqX56J8saMNSGnrdqWhv6oWckbitM6wabHY4LBXaa
QQE/xmQYBVvO29V2UrCo9Nt6KupXbG8Ix+sDxy7+3d4hv5O00szoOB31VfGSSctZOYgU0GIZxygw
032jV4DHGqSYXaSBccwb3U2YZgReLl7/5gj795HIlFKYUnc0VZXi6xFGgydUdDy5+yXKUEW6rFPa
vJbdt6TTbsM5U8bwK8ulmKidEhHnlPxicH9GyIrf7ht3gQWFqvYjNanzGvTudkSD3tnqaNLpJZZ+
crB3aDVOgXZW1U/g1GQDrycdqUHWle3quUP93gteEbYh2qA6uoZ+cq02PDKxe3CI9Cr/5mvP56l/
PY+hpsD1ZumG1IUqvgwsilkqU6vJYD/J/EwitHbWxtCH0aGEN77ZntJMS/eZDxUKhDexrmr7yIrm
rPQtC8yqbm9rA49lJ8l4H03/WvESay5Wgque8CwXHepvP+1QDs5CyGl4E7j/VrqCA9CPoicOogIc
30qNq/rG0oOjlpt7ytHxNhk8+tOyNDeJlprb0tzV9L82E+2sv/kJhPXvfz1EAsN0CDwRVB/FlwgS
QswLHMGk2HVa0Z3HxLev20qnX6a9WLJp7ibfCo6lH75LA+2GERbf+tDbVNIftpZUKcilTvGaxOem
Ew/JGKNiTjX9kQxpY1WSW2JzEjmZZdV9c8JXD5nCbdd3P8pBVfca8WrbSDHUZz2ScK4tjrQ6wq8y
5udG95Dv08YO8uQ5o/F2nsLqm+I34ToksulYK1X74Mij52XFY0tFaEMsdLFvW4LwCrU/V7SQrwZ/
/G6rdYfMNN2SyoM63LSe6zEyz41mGGfGy5fECNWNpQl20yZs7tEP6bDq6hutbE2Whin2kF65bnEV
rSffMN2wn4pzTatm04za9aItYcw+1MQdAX8dCEMfy+m+MMU9Wa75qS2re11v7KsBQdR9ymKwcCYU
x+glYYj2kN4LPCdzLrHdmrgpJnvXTs6pUUtaBb0aMuTZd6Zo451iQfINGt9wewVBKjZFvzBQoMvC
vtLMGuwfWjx3QF+2pf7xIQEuubipgXvaZbbu28S7TVJxpuKQ7KIuqdzCRklcZ37lhizfXVWkxDDa
EvGdUOJtqMXZLcHweySnyPdC1uUe+DAW5z7klqCPTmi6yXuD+USkre25ohQaKVFwZJNnJlfM/xIq
ekqA8bn+YYqCytc0IuWauleAUvVuChCh4Ixk7tdicCwySApdxLqhmoJfZULodKJcCyRb5z6lOGrg
MLUR5qxKll23VdI6riVN3R1GCi7hKGJa6xlaQInaYgzVR3zm+V0SDARMWTwz8Czm6pP9jFJspUvW
fShMrau0HWnwFJ7y9N9HFqE5/z60SE0alrANYViO8WWKHAiFwlBHRiHd1GE9mwjPifS8NYpubTVO
xkfHIvo+KyJvMwrwxYU0iCYJxPcuk/AkBwp3SgRXInegPdaKFhxaWE/rNHAeTccGGwayYNvJXux1
3frWzCmQxZhem+QpnptRQbpXdmAog6S5cTxl7Zh2zgLvdgji4HZu990xIcVbQZimG2aofj2a87aq
RTu7g5KZNh3P8ymnDBJQvEmh49rKET90Zg++Fqv0tWmktM1zIegM52+0zalU2/l1GwQF6n72x9AU
EhR2U651K6y3QQ/PexRYt9Ox+Zb2mrzt49DVcZvNPr0tseWp0tbvcqwPxGytEVreatoPyhfdXsnp
lufRdmIScSOZ4XIm6fs98BD0J1a06RmQ3b7jXXyNxDE19aa9bvm3TRYhuWEJRmtuPMC9MDeLD96U
J92irJd4BTBEKjarZI5IwkZ7TQAHdArjjrRUzM0j+IXAdLADNrLcY58PcCY4umtgwyYhj5jbOGNq
jjDpCh3mWigFkw2MXlWCMqbHmgQP3Ve3yNhnUdushEBcjd7FfIxw3hwnaafEG6HFjOJ82jt2TFAt
epAJbIVr+JjxUElGfpS+OxALV06krUTlaSdN4lVc9tj/j/n5O8yPkDbH7n/G/FxjHXn7wvf5fM5f
KWNEiYH8kVRMhKYvUWJ/pYxZBJAJIZlkOAJrOu/0z5QxoslU1VFZ09imaVg2A8Q/+D4GVKD5jCxx
C5kmkBbxv+H7aLogy+z3aY5qAk0QOHrBgtiaDWfoX5cYxZTHmueNwdka6ztPVPiJ4jzbZ+UEd1dR
DxgmaLAmIA5aBsakC7/btd0c9cEScF+DtVkGp1Yl8VdMKFLa7JddQEQuGvNVs5t7o6gihFhGjQXT
hHBNuUE26ArbUj7XZn6X9ubZCTSCiyGUqI/x2PyYpsTNJT52Fp40qCr9NYiH90zLdixf8XgRO3wX
OMomq41VrJCnkUCDWREutReJga+jofpG5wmZ7W05Tc8KDQuSIsNd/svvc7cfq11l04sSLeNKUEGY
LRMa9WiWdv7csMK5btIX8F+SpGvXoRw/6BfPMPg575Jl5sRyRYWLR7rKCOzlbZjU+C5tcrd1CLqs
pyq6Yuw/KV1AY36iwJRg5KAhQUpB6IQfZUvPsUvyLfQm6uUbwbR3x9i4o1pP2PycGmrUBIQkOQFp
6NBgzllHNWBWjECYaSZOTtPmmxtD214hJip809qyigk546f2poWDr5k5bhptvA2Sbcawdi4zoiIQ
TMBIwd8e6s6DEtIPmyr1tunmJoOSNespDsigxzLMPuAqwoQtaCQvVAAGt9SSN0EdbqWH8ChDVo6c
FhHUeFQy9ah+dSLcbtZEWkHWqkfNyfurgrhFzn5uJCRYYogd8DqrlkJM+JGEuGbcQX4XSXdvTQZi
hiidlzv+SLSI1gDan4J1bo/nsscND4XiFwAeZNUpVGaDlKPGMfZjx2tMuENkgSgulchsg0R7QwuO
bsLE3Uma2yGJKXKoSe7tk3llF1jDDfbpjvIwkA9miqxjVJPKqy0wFKZbjpTrdHJ+CD9qUWjK7xmq
zHUe+Ez/RsK0iSopAd32evGWNsCklYYsDlbUN6Wo4o1VTNZ20K90DUWyXxDHVUWUXROgOgmFejUo
DkHavhCPNrnVQKPVnicoOdGfeqXNWGr/xCS3zt9jhRyVKGMJbAV5hmDRHK9YlwWzmufOyeNsE1Qd
psfg2ZsbfkZJohA9N5wCTQChKAXxUAtYVHS3BogdOPwt2kal8W6C7aD/jPrrLNFMb31SpoExorbn
+JZiQ6ghrlRkbkFlIB6w82/O7M4pTEKXQuiE1OWJLjHkW1p5Hw0DGLlAAvrLqMHzQiQ9DiE4bPOn
zIZr5O28dkSoAlDOdjWEPbt6F2f0gESGkCgCv4WBqHOKYq+U+WbEAeIzrakE51QRvZSmPRxkQf23
ovI5tLgtKrrTrpHabhVC8fWCvHKnLEVyOOPknXRVoJnYqWWFINtWv4e0unMUdCMOF0bgNf2ED37x
bJU0mjjF/W3T5IdKEOPQNXDxFV8lesDAq0TRwd/reNpXmZprtBt7gjC0bV63A7YYEk0mi5WppQI0
Iic5XicdLOFIC14KJ7hRcxzdAW5Y4onZ5TCEqpg6KBTZ2bRxaNMhq8zdcfZyqUYGd8pJ10qL89hR
CEbIkxc/F+xhFB12ZeuRHrUKlIjOcT0eBqQ9CTkoQu2arWYob6ipgHQEb2YWnrOUyrsi8dz0HlLU
0h/vona8Dp7C0E0SQVs8Iq2CutXa8Ztd2df5VrVCe6cFOITH1ttXlL574pKU9tCaSXUOIi0+Nlbj
4EPrWny/zFdJy5oggIS5WWFWx91BJyXZOb56uty0PKJeeSpo28/nfN43P/G361oQEJY7kfUU2Up3
jCdaecuW6PXbSbE+9NgjM0UXuyWBVQxVcTRNpKzL1eUirhDAm77xq8EcRnosKukdfJYzRTQQo3FO
jCSq8znAyscYX2MijElS9pAolwH5NQzUG5obeMg0qdwEQTM3dLt1iHhm7cxBXHajER23bC4XdUEC
2cTPsF7okstF1kNIvhAnl9tEMwjoaT2q+GECS8RptKf4uUHgAAVgYsUXMnekJ810FB4bnGU9zu2b
yZz2QU3Ve0Qjriq6wBbERUGD52j4TPARJEPeEfERuTL7VczU07q1fP9b46V39eA3G1+gfc39a/o9
zkGXKkLKqmCRWsUaYNf5nzOJcqsa/2GwctYEy211Of+bGL0PffOUJsNMft7YcT3u/TSkhJ8hsR/g
uKM1byK9hJRl/spHFCqKbUXoFevzElE5zLlqn7GU8gZT0wT6QMnyvTYbnKT27oAC2EuCXyDyTdjJ
A5MqPOTf5QJ/WUW2cM0HXjaRqFC49PPGLXWCuZQqcdGbEOY8IG4ALCRBkuWMuP6cZXiBZsIUiY/G
nTSHB0NNQQoQLoBkcxVaQYI6UL3yY6s7cHB+V4WK+qyxDiTWpVs1EdSPSK9IewwrKXwS9pNYoEuZ
9wBdBY7foAmiVzcb+P6CgC5bX27T/JZQLrrMeDObVHUX8RZF5GE9FXmEMI5fqQqLwk3D8ufy21wu
ptnRd7n6uUW3bivRXi2d4+ViasaaEn2FuH/C1bk2Sh81TCX4TXqoWLuUxkc3v084G0OWC90LTVcK
7SWLMSHPu8M0m7N8QwdcTxdZG0l+G/3WUzNv19tjGPwIkuBdweRHrMDMJx1M8paX6MPL1TTusnS/
3DPIoaKROD8y/aS3LpxXOcb5Px6x3FcpJDN1dYCdeTT2l1fqMkofloaUdnm1JfNu2ZqWl/l8i/kT
LFu/vc1yvU3bJ7sv2U//esiytbzM58e5vNXlMcttOdlhxqjg1Uoj+f3Lnf/x6nLHl9f8/Kifb7fc
/3nD8pv99jV+21weRZrl3PtFU3CVVBgvv7z0bw//4zf58/1/fOiXV16uynQOyrLbrZEwMS/1GguM
EQWnfBSDvy1VRLXVVO2XO7xRFKQFzI9J/TAGCz1vLtfN9ImDhEM+MB8klG7qOLjT7MQGMP7nzbpg
ikeOGTGswiP6x0n6jQ7LgKTcHLOfohF0uF6eulxfLoAUdvvKgwwhOlHtiwQhRFFjEjTKU9bPX8KY
yK+vkXConEZdo+tQZyZWul2iJsdsQE1JZ7fakIh7likJVnNe5kK5t+cRf7k6hMgdKEz+8/onuX+m
+S9bX56S90mz7+ZEt1kRuVxUWCk/t7Q4Gjb0XshsmlM6PyMB0twZiS3g9TrkRDQ35lNIuty6bP52
a2/rL5nJhGRxsyJwAUGVl6+WmOHTQe3TIlFoCnVFhITZdhR3iLWnsAveqHOwDpqPxuWimbciJsMr
VLiRq43JD2CNR2R/jH3TQJZWMWfttfslYEAM2rHpyLSwC9SDOaLH+bfQm4+0V9LD8oIsTPn486t6
MPdtQx6ssP+Yeue2TD37MzfAi60Hr+zjbbYMCMt3W34Gxl554HmXz6fNZ8wOhthnMOnyK8IEY34e
z2LT1AZB4dH3/VTJM1N66YSqu8XkENW7PITCM+OqnrwUgzBdFVzttF5CPVVlKHejLQ+jp98PVYRr
j9S7Btt2SgL8fhgBPiNTIwg1FJCMYGgKRGb8WU7c3FR6rG+X118+kmeFw6GBpETnmtmbfvf5wL/+
2uVq1rbvkT6GqyHPcXPkUTytl3dZHKrd/H7KZwrwkhwxzfHDIt0XeTwmuL571RUppvCR1k5/3apY
hxfT5BIfsNhA2Rd+FUGafv6/yz9Rzy/15Y8Jbf0n6C7m4061MQPkSMAOEUMvkmK780pCY3K34Cdb
/pllt/bVTl+bLC88iALLt1nuWy7G+S+/XF3uvWRc/Onq8uDlIf/9pZqsG5h7YOhgN1v2teXDLFfT
fI7vvVxftj5vnOjIkK1I0395eZ/M4b06mb+lb7DW5EhePsGwHGqfm8vxvXw4Zn7/PAAhXfFGl4/s
z6EKA/NExWkfqZpz/MxnU1ihCuGM8yZlE4KX/NH4nldZsXOCLibNLwhUd3n456Y3/2rhGvIKc4pm
HhiWPXXZulxcbhun1NiOQnMLSApfxqDlu9NH4ZS/bFIq/udv8/npi2k4m/Ducng6Hdt1Pk5ba3BS
JsdzxoZl/LCXD4JOXrM19bD82M48cC1bl9/+chuud1bmvomnav57ljuWd79cvTx32br8jZc7Lq/3
5blh9tTGSs0Yxk+zDJytDGDuLdeXI49fPG5Oy/XPDz8VSGsJJVE3y2td9sHlz3OmN18hC2jZXUNN
JQRy2QzalqnMsqf8eXN59udQNQCC3tsFYbuz8j6aL5ax5DOcZZ5ZLbddri73Wrjj/3ePW57We++9
qLLD56efx5Ju2UEvx4xnz7vx58683OpoGSiCyxOWrc9HLZtfry9P+nzV3x719Q2+PksRVbhurEcx
qRFSTfbj5TSybC3P/dNtl4cs935GVC+bl4vl/7hcXbaW5/3HVy2WJIHLU5YHfnmrP9325VW/vJM/
D/iD6lZtQANpmdpTSdC7ctotx/rlYrJ1WBr98s/Ph/7lnsttoBM4xJfr5ZJr/PmgZbhdXvzy0N/u
WTY9avkrQRbM5x5tLUHmlwPlt+ufm8tx9duty/Xl8b8fnmhihxCndzwJSnpMjst3tXZRmRi3CRBZ
Fk/N1swKh1YQxTenf4qHTF+rNdIQhhMsKkMh76gL4/EEI/BUxPXBKHV1BZtpfM2MDFMZ6FtNePRs
tbxEC9oBkCnCbV6BOVTB3R3CkIqDZd5nw9yaQD0NjykprqYxhBjlNxECkfRqkiHlRuokSClrH+l/
SmqlpFrXASBTljHu6xf+HE6mbCRklUXVhBjHXgIaltPrcqK9XDiXs+1yY7ycci9n48sj/3Tbcupe
XvbzHf70mM936GPnyqrRttIEWqZ084W9HLuX68487xsonVMWm+9frvfzwfV54x/v//J0C8HwRloS
iDBiE6o289PRKGYIwufX7OKy3mpDebfcMS4rqD9vhj5ONjPJ30VYWeAVSQSrwXolfdNy2sQ7GvXB
u8yuWqXgj86f+8iQ+zB7idPEgCle7SnYyWOvYmhmHXXs7MZ4rovwVlTWlT0QcZt1bxBYi++2orta
nZqvZmvee4P6jkPFXM/DM44PB8OssEHlThKSe4jFZUKeuGlFoG4UXwFoWrcwQMwUCU6E7Lmkzrhr
wENV3y0EpDjhmBmWit3wFrd+ovqAV2k0J2NercKJFLY+yKctkra946GMhZV6Epxn95ziX2JLmzZh
LkGcKd4zuIhXPxjg9CaptjF1bTNQZ6PKByU+oxAOEnuuwHtEgTnS4sAYBp1KwUi4mE+VwsJBk6lp
vvVif42bInHHgi2z1ZHH9BMdfdJ9wZMgxTLyD0U4ZwN2x2rqmp1VKL9SZRhdUNOhW+DADBPzGVQT
vgYKc5CE5W0XRG9gU/y9nHQ8/hmgBO9ba5V3dhpt7Ah1fmLxq3YJSpofupM1N+2IQNkBlWtizJOV
Z7lJmn2MNqphpStWeTAMWxbJyP/p5pe56pxZ971LJ1BwVkobRByhocRErQUAj0PSBVgrSbqqs2Jb
GpTXaK5uNS9L1+Qn1VRuEpdlG5XzOoCQmxFzVhlHJeos0gDUCtVazPSTJgKILMgPRTDnk5FBZisE
MFO2EEa10RsqnkqmP/Q51izEEsZGkvZQlfWTM+EHktJ3XMN2HqKhwQ+j1uFdZLYv0Jx2cTooj7mD
BmCyxaOSA7qWmmOsGKCiUyu862yqsi10AwraOgDmIFRPWWVOePWECXDY2NlO+TamcISKKdY2xWDY
GNvS+kqKut9ZSvba2jfZWI9r2tY1PE+FQrmQT+ko3lh9sqo0ErHN6m4/eJXH1x0oOmeUmVolB1jf
/bB6ECiOkR+7RLGuSr3f6hJ3zjz6B/o86lFvQsCIKB1e8ZhkVxU6qcBAUtn0gO30A91FMnGL8NUA
WLcFeJWVbbVPz0ZDvFti0atwRPU66fVHCqzUTYT1aHi0eersQxYi+DHq6o+oGDL0dYhkMhOgjZWL
DbucuGlGauX0W9ZG1Z+cKURQnAhCv1meePih896/GiqksL3JeQUqzKrVcjLa25++DLPbGD+BLei5
10j+owqlfNYgfquCtWb1D1qr/pisTLtmpIipILS42lTjNR7GdoUqv3KrsnxJItNwQ6eSa6UKWRxG
B3NkZ4vb4G1qiDZEe870M4ncyjNe8q2W9/U6turvVk8rIRpf/F6OuJm0K6uHKmCjAMmBzhKmgFf7
fizes9IM7iI1rUBmZMPWx5GL6kaBLFxVV9KumrWw+ldNWuwk1IjHMPTZpeW78AJr2/0Pe2fS3DgS
Xeu/8sJ7dACJBBJ4Ed6QICmSEjUPpQ1CparCPCVm/Pr3Qd12tyv87PDei1ZTRU0kgETee8/5jlFk
ty45dIlrEyRRWfXWNtXTjKkjsFpR7aoQubUxi63friQXhGw6xa06rLPEvAYpUdfQU2i1FdN4qMN5
uc7j8l412Zl2LOEd6pi51JpW/urj7aZR7ZUEoMyGNh49MDJ0Sq8qQd+zdJyDtLN74REor5MLtz/X
AazhNuoYcRxx8jySnSA+IwgxQ/U6lgRySy8292MebtucNxIU2XlMMRuC3EQgOb8IB/nVWBj7fJ53
8Ac5KGV/VzjFeZxYSG2DYAZZk3PsSUx/VsNV20vb5o92XuDGmZBPXheAnQ6OZrtoXyT7nY3AroEm
SJw9bWQ0QcJ7ESYgGkFxeH2Hm5m8e52vTXLT4E2orBuPuDup6+kiJyNEpAxWM5m5LxVRQ9rYpOdr
9jObZtC/EB0D/SDRsYuT7RLWJOHaGeRgS9KnXcpjp3XC/bUvj42kInSFhB1kcZVHleVvcjGPh46D
OjfjeBPi591AmbP3NUObxK/1VdJjpk/7gv5KMnAF9njachq7e13h2oXmxVB2ktB2sNd0zEyFZhQU
mdEvBGifKJgQKtr3w2iro42/hwsKk6gEd43bj+MXRzf2Ip4ds8YkM2fZuTfskz1/NG1tXHL0rHkd
5zejActDFulwZCi3qZzB3QIgAOvCYsnSsFEFcdbDAGqATMWzFynyFOj3v7I+nl0f5H0ENW1XznLT
2yxWAu3JzlbZA934oCsADZi8Y0Fm++kBGtV7alWX1KssuKdM7DryHDb08m+EMdwtXXr2NcsbsRbf
qZgPbUOz1k9uGIpj605RnjDWYxAaRjfCFQQGNN4FIliC5pqU336wmFa5072TODEePsnLQswC98w/
wyVhFgzidQK//JxbvLsRbfqNH7pyayevZgvHPv8IQ6b6SDHJ7UzZYydRf5XMLwPIjO1g3Dc5bgJs
8/fTbB8YzGVxZBPSENobT8yIabnEG8/ftfM6vZn6d6bbXKAhP6hCo3QV5tbWKaznDGfufRRqvRGV
QBE2Hvucd6hkcdH+lJ4tNHcbI9zp+nqcWv8hSqLxCB2wSoplJ1zyXdU04DCtCBDHupiaM170vZOT
QJ+CxZjdZGAZt4HSNiQ9Fj6uLczuu8HJdqVYw4i7YtqFaO2DYUkeewFKai6wuleNwQyz9MloMdpo
JwzCUSE7PIfWHaiZS4YXeavebaDT2xknWtCJZmfHCxiLVZIMYdRhFkV8qpPM62kLqrBP+rMz4Bqq
s7M03uYxUyCVCGohBEGDJWm/IS3cNNpenpDP3WFy5m0A2rjhJBEB965DKepiM3rOtxmlxlTU59HI
rV0+GUjKpiK/SobxhXi1K0uViP9TPQHOyBZucscQcyaT/biHDzYHDuSYA8B0tYEAF8Oz7Ng31X4U
2BY09dTe0xnOY4Mc8si8KCOcLuHY7P2M4ZNI/Qy36AedNsLDnfhHXS7Xk61CeHXc3EGu7+NjhcmI
AzTcLgXIZfsRlQRK88QxAlD3gCVguUWoa4OmXk7clZgE9w2XYAK4p2jfULyGQeTU3zxnIHdFWRsT
xb3vx79ACn5DaWJuTPoS14AAH8Rsk7ZMXAUYae97XGRPDrk8hJimREMrUmmhELFNspzHWL0W1D+M
o70q0ETL7Kw6uS4QxhrvKoobUCns5mcDM8EyXo/rrGo28GNW7FtWfSvqS6JtsvghGdqzqhZ1VGHE
1D7u0DmyKDeQzdEMKqa++FwtMkfy4o58r/SIDO4Fdvkv3bjWti5cEP6AIoZ4vhmQAWSIfLcuEQoH
7WzHGNymn/X1MTHuoCM329V+wAWlj4jL8FCk/Rqq4oK+wdpLcUHNUKD+JNaSQ3UFhFnujTfsmmzU
K786i4RhOrAL7obyMWF1UOCEJ/1cLF7g0qY6m/ougzCxz4vxc+nlL9DcA8DJBfs98qFC3nR5TPYJ
Yr8URtS+wfnn9ojpKgcCJcCkCzpeAcDnSCBAvsP7tSP0YTyUaaMDMzZcmKkmPkFyduqcxc9ux7t+
mk4++yB2VfkBMhNpv2HEee+PbMIz82DgS9jYnXk1pYW8L5YA0QuDUNihBgHrs760TqQvHRzkYIq1
cZsTY0A+AKEOdX3pKKAtzywvGSZ12a2lyQhWavbei0IwIMQZimHGazj7AdK5DQxjdYRC95Cq+VBZ
8iCHLg96e6ppxrbwbtzxOi+XXcRYMkhd8TI31g+1EB5WOynFggrzfe3YxPcU6YGy4a2pAHH2aA5y
E+K8kY3YUwHxkPDdXPmQxkBagJdTu4m/H193/zwiWjiV6V1v2usOHf6LVxYfZaGuFX5PLM4A5f0Z
lQW2huEspsrdAFPNe87CUXTLxc+Lx6n3Ph3PAYrj+a+NJr4EgNqPBGhiEJL2g7K2vppszq9cXnTm
iJdcq9cWZQ8DUmvXRW5+WqAfxSVwY6NrR6Ai6JLCBt9gmb7UnSwe2w6fZpGT5LsgdkoT4xk6eLJv
zY7YzLnYmR5d9NJaXt1YNzuT2LTY41i6DolCRtUGkZ6XXTj18d5lP0BuSR14CNOwmABTRHlv2JfR
Jh+hsfP6UM8DZplpq4yh2o4itw6R8qFbInztc5KvwdURHi/Z6Ihpgt/rmHDwdWoA4r0X3G/2BpbV
3ZBzywU+T5mxMWlvIlaxcPiJaF85EEmSqAs3UwOMKGrhMPcxGISRbiiktPSkx5WuSP5N1NXJZu5o
PufedWauHJG+c14LyqWUMJxthSptC5Ys34ZI2JaBqGzPxJ1iJw7JMIzFJj0CnkrbISgi1GPsg2+7
NHCJadvErGR5Br5Xzc4+LvKQMnFGxI+HHi33QtaCpEoevBawNqtmUZB11qb3hasqqG7TkYsailUI
TRSo2G0J5grW9RovRlKLqvVwnxYke4WIt2IlmZxo1GmkxaUB1TkXHGfg3kpY/aPSsU6xb0OCmfMX
M7VZ5rlprQnFB1/Bd2gRap909TCN7YuXPMSye0k78Ht9hOUk8/ZDmbpHjoZeM1rCdGv4EQcPrk+Q
4YvqYFNyQSt4upWZb4ElvOChAvsW9cSfRO4BRVl5UOTPO1aaBb0G22QtlnVriQI5XchmxtJCBKSa
zCr+lfNebhtj9g91kv1MRvc78/vD+iceU7d/d+hyEYyRP2sc02Y6d1dEiOHMT4nwCEsdjP2bCIkr
UP514u8jBxF7BmT//KtpjAzjQsQrUN6DoASBcZ/WZBfhIQ+BgjoLh7R2hj11xSaK2vjSV0AjnGlI
AxrDaPB0z22gf15E/wb0jSgJ3r3bbtEXc0rWiQBedcsp213W5+Xe1/YjxlZmsGQLYDZYexCgEhrw
x61lm1iQpxqAuRXtVJ/mZ48Mnv/VFpe4Qeb/TluMPxY73/9fW3wbJ9V/CA798xv+EhZ75h8O7lAk
wgTNWcR84ov8OzjUw6XFsy6SXmyDOJf+TVhs/QGFXGAoxFLM/xz734XFtvcHoAQTUSYKRUtZaI5/
Cwr9r4JDJT/on7JiqXzf8oTjKFJKLdCxv8mKw9GIBgzuDtHueaA8Od+G/kQWmQOCo4ic73aPTd/7
7g3WQ+2TXJf7BBbi9n1rfK/cO1IO226M2HDL4YicbVOjSQx8O12YyA53eYWh2Rqn8FRhsL4qiYtx
fH1fW7Tl6gFNlTUS8oj6FkQQCJWIVJHjkl6qTrBPzsEkO+a3LAP6qEqPPeFTWR3yeWFtZiXY4lg+
WW0vdv84end/Osf+aYwW/8lbIkzec94VFOHu74YycP6oF0aiuBdDkbwiSFGKcoq+moiByjAOtEgA
h7c15qbFhpWNPXnJ3g1cWwEZWQGA3+Wqq3E/9H7Jq4mu/RrFWpv6G0H42R5qDnIL333Dm1wf/+u/
3eLw/XZAvVUgjlsFFazy3K802n9aUcNYsFvtiUoKo/CtaEJ7W9sQviZ0WUXn49hfrNtyfC0Tgtvm
mmqpUc14lNp7rVJjPFiatWuKcoDpIyg5VQF84+5GUCLpRqm1SWnCCsIN0IvCVa8VrDN4SZUXkdES
U/M4+dnOV6kvaZKWWO4Ti3tcaeifBcjKDZGP5yZPcMpU05km6Su3LIKMIKDGk/cmhuhZsX+AxmYd
zYXUWdJKrCxNzq53F8WVg7W+7xE2Z880Zgb8IcYgjoUREkfiLWBlKNQkGT42OSBAeJC9yu+aYK1N
7JIAQ2R048ktFTlDovjWY3K2a/FFsaLSOHa7H4gd4XsxrPXScD7SdG93MdbBXLqvzTjxdW0D3ReE
kmu81AjdtoMwPjsGo5tYdQ6O//4KRfm8NQf2X5ggWfZ787qB1cbNkT28g6AC8NdTyUZsqynIth0/
xKgigC29vMcR80ngRroR43BQKeBYQpQ+svlpGgCBZpP88OKj5YG0AXx3lzgeNNSaokv34SYr2nNW
ePsoT78tC9FNYQ4+QEu5aeU8wzlsb+ix2HuTDiZ3JnGgXfuxZLNHW4qx0rI0QT/ot9rRHMsxqbcN
++5dUyGQk17QabREPolBZFDCaEyh+YEWtW/hijRbCzp6aF1Hc9PfZ7TBYCmu4PwdnK8NWyh09cN0
KlT3PdQdJjOYCd0i9zFpzIZb4IXqRhWEZPjtl2q5jzws6HM9fyuGZz3M9Mqb8qVmeK+79rvKG/Kb
+jfl4dAbuvJHmyb3IgbwYiXJrc6w1iX98Eqg37fF2RoMACjqoCgvbMcimNOODM/1ApVnMuWbQnFL
4MxNYy4aV5I4UHiXlFdQtmsL32tNyKYJgZstp0fOFHp2gkn2ZDVtsg6H5dAfYtFdI25mxpFuvWk8
tpn+VOIe8MSp94vnFjPyLjKnDzT6O7TVJ4gAu9VRWnkjH5Z5M1GrTRG6fm9W7/GMRMKg4naKkp5/
RYfXlK9epp7Wxok0luu0RrQAUrFg/kj1RkbVti/guibVQ+q2H2QjfIvz4YAscu9wJW3KuH/vPFo4
9Pkr5Y5kbAJXXUtNSL4bE/4jNAQWVvdpqWgfq/w7xJNfMFnfNVygUtofKGDqrehY0FWLFnDy75LB
eaMnebJSsIZhcs4aogh18wxL4NQM0Z1ynE8ooOxE5IecR0KlgL9RJT4wXrpJfTrsZpSiH3Iecql3
VAoERAiIS1FIJbMUw4Hkw58lV97GAwYNhydHeDDvQegQ+OGCcHRMmsViYWZkT+EmaWFytqp6UGgp
rAyXy9LlKavGjMw8t2+ZbgBPMEDzDPez8u6SKbunE3bxbeOqVn6AsB5/CGKLHQlJLNc0o8f2MieZ
vXGjiuZWJY5t2B9THbfYV74Lp7gmMenRx2awdefpuUZyHiwhps9wNO/+/L1ZtwShW+1pOlxhvvvI
MxWs1/fcVkQ2cinpIjmGbN/tFBURQ6pFRt+GpqItPkw/c/qo5GEBiTZQfXbWHYXC/fpE6qu3bIQ4
MvnfRRc+UIahYMUGlITt1va8dzbz15FH/vBRtf7KPhneluNsrv0kC4Ed3OIqp+GU+Ixwm77djIaZ
bkxQyxU73I1yNa3Z2Gn2vRs/hSMg8DTpjwIrEoZV18fKFxFmNd6avj6WnfXKtl+mOg8ypS6UGK+R
r1fm19vaAth4i4SM82GqEk8vJt4lwY1OPhvGE1C3KTZ6VbaIAHtCwfBaP7V6oPdlxdtxXmiBUNgS
6KIolaoEUrT9gqHlCn08dpRSMI+R9m1ea3wV052rCKiKSvVigWJOs/ZHnDCVhnDzwyaws+pwL5c8
gMu75roMjAR5avabh1pi9/M97oEeVsnYfhdTtFnqnChvHaG6WhgUSFARU1HBnoV852aLgXtm+DXZ
/b2b+NspKr675mSeEKwxU4GI46+1Owmxel/ZQ70Xs3MbgS3azUUBCLl/oq830oKeWV+49yDUJOrS
+iwwVm/sEGpBhmdJ2Q4jF/LNoJ1+1Eb4quP+xg57Zpt2Ve6nyDzY0qVowQSjIE4L4RibQc/k480w
mP1Z3tSC0I7Ze0wdjAKeeiuACm36griydyb/DM9IyHAd+8NhI5J28V4bGFvo3oK+TfDKZFpd4Mbg
jaQSa+rOvVsIyyQ3KXK3eBqhj2ZXcdLpO5m4+EXh1qgkxEJT2x3ZAyZkG9zkN/RazTMGih8LfrFm
AmjKa6DdwglvtK0mB5k+nlkFpuPnwehWPxM87JucdOTNbBP3MacHROfQvZrVyYqT3HOeSHeOoMwf
1VoP60LdmXLkYEtEjQnk90bMBzTSzzHBMuSZgaqxRLPtlXoaXe6gkXcS3QAVZCPjmowpxybJkb+W
dStcOtwjhDc6nBI39IPTmzHsXxc0k6zFBRwxQXiAfFzNp6rLum/rW9eF+EHX40Fn7S1q+h+LwUVc
xObbSHXrGIzIAaG8RlbxWCj6gn0H5qey3pQW9V5JZgIy/4GmmqYnu22sQehcfJgsuXGHFfadCKZl
u6wmubB8dssZ9jv+rE3TVC8e2nw4GxdaUsd+dh8MMd6mNaECSfbE9vNk9NNTGAPgcyRU1XDxjwxU
Wr6LFq3z/PXquD1uierD84Wjfv21uBn3IvMfvdT9iRCec35SL7VK7gdeoStbBP3yygsvLlZfw9f8
4cTnxdgEQ1L1OrBze4xx+V0/fF8GULFR1rcH3R5IrLB3bk1jy2mhbBWzOnYTTc1hLO7tyq1OLPXW
LHZNWT+P3fxtaVR/6nFET4actnY+C7gfcwWPHdZ5p/HSV0uzlQnZ04bLzsfHsla7Er7JkuwYf3Vn
wrXuEIiKnYFpi76FaINa2CdLx8lOo05w+qG+zmT+ZJHZuU8FFQyUI+hbqXUei2mD9X88kEf8LAy6
HZOR5EEsvSeUMi64tJbD2NPtysxHIiHKMil3oZMeyAHh8rfGI/uSntad/zOJdLgryWfeYhtmTjOO
yfUsFkGTA8gU1yHBUqQ6MVw1GfdM3Aij5L4pMiZHPr22uqTDMQDm3RIwucnb4xTR1jbylogxbQe1
R9rpJMCCmdg4SaIzj40yzrl0OoIRjYWIARm4eVhAciADim4VjaIcIl2MC5SQvgNtUdQjDe1gd3Eh
rIVxftUlAnANvfoiqFqH3RNQkxORwkTfeAkpRv/+6dcja3ZJgiDG6evJkeYlkoCyCb6e/PMb7Ltc
LxM7I/OfP+Lrudlchr0ajLuml5BJR9MP5sbk3m4f4mhxCbBSFmmSCWlw8aoeMojcZK/MCfP1Qax/
0NcP+vq0nsRdCd9n/6fa/0tM8/UwM0Pqi7BG++B9+9LSl7EdbksHwoAiRYMwROtYaAOih1J09Se8
ZcCv5IYCLjpx+3hccyv6dA6fpFPztiCm/voxX4++fkX0JXv7+kdQYxiSJNJlgjOZkhlZU4AEahO0
wybHqxmvkzZSRyz/O4KTmXGTJnf0tWmeQ7+PmKJ4y4X8Jiom26kPBNVdeYlczpwy8F8NK76ls23t
DdrQrANtuVsh4cwr8DbGjMp200jXuo4wqKpweRyZC20nWIkPKqIFrVPaqexg2M0RSUBO3gxKz6Wz
CqzGuXcEAdGioG8dyUZsYUqiIikse5cAIiuq2bipQq9h3w5AvM3SFRBq7Nyhemc/QogRusfrJNYv
HfIYdonlDvgDCtmigf2COZDQKGymBShVAJB7w6odhuj8/taZoutxcL7RX/hc9JIdC5Ds3B7CU8+g
GxnaMSmceiONWj7gNzz5My5Fx1kSRFysD2XNraIrCOGFtZa/L9yQvNTGalwP+tys66z0BqYtkb4v
pNRnYWkyDEf9KAnOvBmXlQ9azO0enLl1dml1xK6Obq0poVYvnSM1vjy2Q5jedz4z9YhLhq1G+X3o
rpfM8E+V5AbWQmg7ozuyN5D12+doTqDRGj67S2WwUMRDDlwuuidWW9EASKc9o67oaVzKX3bD+j22
9To2747+GBK2BhCzQSNzUKNabjhFvMATKEZG8l1weQ3sMZV3Hl1DnQeGIE76QJgizZO8fKMLQ7lX
+/OtdIc7UL/+Ieuj78hH5mNdgUafVHzOQgJ8J7dtghX9dunCLsFrO4L3jphD9nhi56WZn8iZIOMc
/zNqAfHgEID7hMSrPBpDX2wrbOBU9e7dNK9hvFm9YNhL11iT1BPX9fphQL44jw7KG9+CtIfe4zlR
7l1Wj8U6t79pZ6O+8/3wMqZWfuUx+z5H0/hM1lp1Yl8eLou68xhn9ukDTlN6r+Q2xhETLUqThxkD
KE4qutBjLd/wK7scxGzYj47N7AqHHaCISOxKxDWQWt9CdiMBNzH72Dqpjz6qwp2q60vdIBSRRSSP
bk6UimPfkexnXhlrklrm4xfJW0LkxierpfGwSBd2RhzdCgEwJcpFdZiG6JTIEnN6gc2WeKQHazKD
tBzUYY4lfBWat0fDWr4Nesquko5RlQntrczO9mASL8mZq1u0k6b9TBLmKY4dm644lHMVl6/hYmUP
CnanFSIcGAkpacyCqHDFCTEsYD7QPZwjujIK6yOA3I6E+Au9ZffoudM9KBWfsQUo10ZmDnp76njL
qTGWt8LeCCM2zqFEre3NeFZrVAh9/xOwfXzbT963sLBfBp+dzLRo+GyzvtecuViqixNS3GDpF/to
xeRJDDGZSDODB/YSgj5E8o5lcniAsbwzuuykizK6h35yCW1gbwkMewoQ4mUXklBK41x78xrNWqQ7
ubwsZI/sfbj/hyTNT3RLab10aqKhALRz7s5yzPozM+JSI1Ao7hK2NBa2djkdoCGsgXh2fYin0jzH
NMXZT6fIW0vvGBqHJev9W0imA/fq3NhFCpJctojTV8SNWQj/kHS+e3HckVVGlzPK0BDqq1s+Qwx7
Q8dv3miGZEby1E/0/uly3IWYUMXEhpGQrgczsqEzR7lELWjRzyeTVrE7R5uh2WSPWLJtWFprCFVA
eNoPRJDzYRn75jzlS6AcgH8gGAJ6pfs68mitufKZ8R1mJYfkNXK4tlOe+le1CaxKd2jNsmctUphe
IaHt3RieZn/rdfW5IFTxtOTtWVSteU/PcuMRK7LGT414qf3G9wEu8+HrUZLg++eWbDTkY270+nBC
XLWGBJNLY0BLSK/GGWR3CsxsF5r0kgzUwgwEjbJnao/RsjBq45THza/SsOZdaxoCYClSHMuEjIDl
IyR2o69saJDrw6SebDoKTY7t8OiVoxneihwS4uLNHfsPrrW+S/fjlC0n6VPAd8xfdjmDrhMhzYyj
+pQqdySYbP2nrw9z679MuDX2WVeNgDMTsZxAeA1/PcyqJjmaw5pu4Jgn1ILm6euRcBhIboZu/Otz
9HtJYJJuSw4P5hGpcQ18PSqpw9nhS2Tk7hTZ1Dsl4Ud8SZ9Ea2Zmiqxr3bg07moGTV2yWipc3V//
Fn5tXf5+2uXev4va7J1l3t06ma/+8b1fP+Drw9/f8NunRDEUaNY1Oh4dUYP+/S2NYj/LXHH5/Qcy
1OZbvr7wz4eoF5g9xWjU/v7uf3zR1z96hou9tCV25/dX8PX0b3+f76Gum6JYr2nD9SluQnfTiUlt
//4Fv33Hf/ZT/v4Sa+LKTTqTnBrORxZCMuzklO/CKrEJuXLJim0BSO6+nm7k6jEffV5kqh+SiKRI
dzUkfn1QIVEONE/xNn597q3PTIjrycrLMVPNM8WbWxRD4A6IB5rZeMxL7wk9VrUV6xnAdfXp0/LZ
OdVcmTtOcVwv66nQRZoCP9QTEc4if/S75VSEONfWdNT5nLfguycGC7QA8Lml0nyfyuWoh/FHXFQk
yaDciMKbXtQnBvYIdAcyn+PZESwZpBhwFiEnZp/uDM8yQzKms/oxSdSvuKpvfacJItu/q6zow8XS
hO4+u9CJ/UX4Szskd83UE/7RJyqo3eRI2f1GcFHxRUOxCvu72xrY2w3G76Y2Pvo1gmJRCMeXleow
fWZFYdP7mMjkM3q5VZHHb+/mG4KzfyHyQmFpPZajfE6z8Slu5nrXC4/4cCYIZYhmBA3LJ7jmIKqo
jNCWvWr505vo5DrecFuYw5XAkLjyCE09pgEe/p+yNID/T2cVZ+fCiA7Cit7F+prBidUtumnLOysH
rFbrxPy2MejY/6X9tJ96EnGiqHwkkgfdo0+mW7HJmlVxKW+F07+Q0WXHNNPz5gUk/YNTtfjFpDx0
ifGj9aQJ5jy5Fc306FkLDophurJkGW+0X10j0buqjZWZ4AdZFmYn4kajq8KfH+rIHS5DSLgoKMqs
IY89HimQwxZwvWvfNJGdB4m7Mg5zW25USIKLZA49Amz2/Px5sj2Sm8dl7501my0UXZ4f+PQh/AaN
OD74ZStTtv8kTzx0zfOczeMvQWnKIA1z1ftsjPtmCo9WH14aZ7zyB/+mKxuWSYREibiYXvokLR/f
PeHApCCk803jkGzZDTeN55DyOQd+9z6MraS9aXyOfnOdDbDWqki+1Ag2RPqK8Q6RVUjSAlSgMwSv
YueP5BLTRHjwBMBWz62/V3bBnwyzDiFXdLBTW23n3k72Y+M6ZHNOALpEQ+5x6M9ByDBpHXlt+5oh
RGFXeAZqB+YL6QGZ51l7WbGRj9ZCxq1Ih2mKH9oYsd8LNBztlZ1Ln000fs8iawnITHkD67Gk/4RV
c0ulfvKwvs4PvpEgkFu8H6rPbyWyha2YwgwtSsHJiJZVh/WGvLNoS0vxyYPcvFNO+IyT4FAScUFR
dqSWcDfFwLGTpo8+VDp3ic0LrsHRcqUvZ7JdflbJnjjIxyr3f8Hba3bENeA8RRRpLyR0h754b03b
xTQwBUtGbIako4r8vNwuym02qSmJpqB/L16rnESvqlA0gghnCpwWnb05gbtlScmuspqYdeZPkwSU
VC/NGao/aM4oe4MDeOzB4NEoqjcLb0FdGg4i9PecmxwuEq612i0oWgBRWJf1vxC9zRY7ITzp2t5l
HfdXoqOeOOFZadyYU0tjksh6L9AVLbsGWScCFG6OFRpJKPWkA60xvUnqQtZZVjZQFQC3RvK+EDyo
RXQpGBVwN1OKHUJ0DYdudomYRwYndnnEnTsfSxrF31raPecWAtV+8WysoJOegiprfca340572Zum
PYIgGb2RrZvHMCdsW8v8NmsX2k3GWzFhMV9GritX0bBz30UFxLlZ30grHZh/OcWFaoWpVvg4yPm9
dfxPFMs0+Vrr3TtEmhgwtC5QGKafHXNInWUPCZ5aNWIdDd3oeR1IM+0iEqKLSUd384Ne4/7cNdhD
ZXBExsYDRRuypbcyKCHKKdLtPKJI8+IkINoDE263vvxOJYHXsFPXtkMnTx3yJqRiltSDk+3yCx1Y
iQ4sJ8MYd4PbfIombg8AoCLoDseWQZrOkeBEQjLzk78GwvsKICLOYNxOa8Oe3JR0W/ZEIFRRIHrM
0SUkUhBbnyJOrzMMQnrtp4shTZl+6Op84/n4WkAlY6UArKXcK3/q6mMo5s+GK0jTdkZv/TIktG66
GbLn9Gsi9mWblYRwVfoyWox3DVrfGSedSevUdH9ltAz2dc3ogI7MtstL3OhLifqJ0JeCYmaCD1bN
2wVxJUZ/pml94nxLLKbGaUY6k8h3Tr7QEUxrBeNmvF+094mm/qY2nGeVWedi4WogNv7WKAayWCz5
0bU9qt0+19uu5W9CGBiUxNRj2nBv06zoSblt/Q1h9wFXO+++S1YpO4i0+ToU8onBWk34ni5YqGZO
iBCTS+EbDx6XJSGXgJU69GNVGfqHyfazoANfbvzUxA/SN2Cy0zvGtLUKkJPF1Lxk+W0O5BYozihQ
MG1tuxY3fQ/FCSMeUh0yRMtmV/fzDuL1jW9CMIPUoLfAZH2WhOjqa+D/v8S//06V48AZ+XqrPqf/
G/2sgo/u4//8/NLzXD6Kn//6L3c/y7Kd8+GjTD7+gzrnz2/8S52j5B8uwljp05SzTc/xkb/8mzpn
Fe4QWcnTXwKcf6pzxB/8k+sh6rHJVLUdNBh/Yf9s/w8QzMJFl0Nfwl31NP8DdY6FSOh3OYeS0raV
ZQqpLMv9XZ+TUz4uRW3OV1NeP47piCyySB8Z6lfcnNkruajSDBQduUkpaTLl9YRs92t6fFvmDjEj
Kn8AG4F0E4dRh33KXzpg/tgGd4VLP0tNJoJDZvTXlWrvR5/KuzC6GrEs/SAvZvh3XQwuEYwhG60C
IWVhU99HNrF8REbtfeu1RNgchAmFSSUR07kALPaebUANjbuTvDS5E95V31M9JEfNhougLRbt0Sev
hywZXPhMfolXTIO2yepAckc6zGBUaTJGcM1ya5MbDhMBn7utHl08Ym33nKKrTnV9mP3hEHfpgEhH
fYvDnoTQDoJhG/0iBuXQ2la4i1cRwVyTigexa5MJ0EtGnp+If5u3DMWTQzHkJjUL4YUtsrsNaB0a
t0kpIIBJk5kVUK4lztwtiAomq0J/pz/+i6SSJqgw1jJ+bHZLag6bfqZpOOTesYAoyG5Q3DAZYT4B
NfSIS+Yms2/w6ahNRkhpGYMpskufZCpCRgMCj7wjUBCicP2+OS5ETu60nyWXOWZ6m1K2V+5wQ9J0
d7bc723cZtf2IG9sw1Y3rlpVtmnbY3moswN3Popet8EBMKlsv/YepEuZoeZmlfvkbOBgqG/pz7Hh
KR2DbVyCCMdhtzXNHRoezB1JHbdBtYBCXVT75OIAGvQI2LT2rmK2DB7xp6bRfYYWxNjJwRmyuLe9
r4pbR+IrUe6sAmPtV3Rtd7PkuXHkfnXrVJW6UkksLj4tKKxp35QFJTKM6uup9uuzsbpVCJe6oh/G
PBCEMsXH/ERyDYEaUwpbdfTP8+L8P/bOYztuZMuiX4Ra8GbY6T2TpChSmmCJMvAeAff1vRGpqlTp
1XvdPe+BsOAymWKCQMS95+xDnlpS79PAdZil+i/kTwF5Q1y2bswwW89wjg2VJtyJSYjel3bt0g0q
8klts9tlrj7sRIpd0uVhvK3CbzWjmjqaB4lZQ87QDBfMle9VYmJaG6b5Bs+hIDCeWhf2reLs4wkE
sh6LU94gUvD7odyoNg48XlItvZbrxEccjxQZfh8TJ9phDG76QRd7VPH1Ku6cz20YJjt14FGFUIsc
7Qo7BQrbt8FDd9PRcF+aA2Vzp/rW5z4vGZpnzy6AkDf+50zpT5maP0+hxhWX4+5xQXT3s+MsSYi1
11UVfJ/x5tXpczOpzYquybQSTb2vfbD4dVo222K0z8WXaJodQSCKF6P+DGsZo23eP3qKu1G1aids
FLTNmAXbNPI/BL3y3Y0IuEwGuhqGNe41BDO44p4JIK3WWavOXar8R0YFZGqYFYaYQLlefKwXzsbV
gvpkuW2+cKnlLvOG+9aYN0c+rPHIb/k9invSuSNtCT1arFPdea8cOJuZVz0Ynveh1upTU5vGClQ0
UmiKY8c2eSGm+tT76tYsJ2J7bSJN5/pK9y3pRz7EIGiD2S6Ae1VZ9HjHaLwKIHbknaHpnuI3v5p9
ZrBCgeDnU0nAuzssOt1fZLZ59F2K2UQ3aYshSXr6Uua7YZPnogHLzIduNr4jOiDSc1baeB9yG5Kd
5kQgKhPN2agmuYUDBp4Ek2tUaSphy4FYwt3eqIVFMTXoLmT2EIhncTMiVmTbT9GuQStOyO+AIy9/
STFs7Au8pqV3TAQ59qRGKSr3B8vb0pnXd+QtrCKfIlnmVm+W22PUS41qW0BmrFSDaQbqcniBEVz7
Mdz1TFNQV1j1TgwJw73OX/VNRNZzHjMQbcifzHGLtlbzkTL3Uu3bD61lI/vs3TkKiNvFlIXHrtL8
pW1kD+TTPDqdjnO2J7MqKOmQxyNKGIbAVATcp7cppQOT+MAvJnc/di0mesdiOkHjaWDqjL01Wbrq
wYhTFQUGPWrj0PdJfIEs7i+ECIpzYkf2qrW+Uk5VZsHGyhtpW3mZ81XxLFh1mb9V9Izrt1bJk25n
p19CJ9/uD4rtryYQkmamPakWShDhI/SvoWbS3WdwWETvU0tFVET5a7um4Qmg22HWEmjE4Wr1qvVt
ysY7R6jvahdV6xYvijKZtJBLbRcUDK/Jyd0rIVN8CzzpQm9XRmD8qOz8Y4KubjHWMC8NkBzkKse0
vFBaCUttGKWnZ39KnvSCJFbaIeS8Ieg29AgENwXSsarETqEqtEBAvO1U5ApRHoDNIsdtEuPGQlU4
kspbVBiiSmiWRTEa67i9tJ3/WGFjNjOUDobHRTQLejztUxVChx/Ih9sEIeVTRcfXpvZMy3StXcMr
XuByflYLIi7JXJo2VkuBaCCjb3JdfWOUhBqYswmQmT/ryyjndxzYxZYcp2Jp+8FjrU37XA/XSCke
KWXvi5hLbsxFugz96HMHxOMckFscC7SLxIAyp6O5s6gGRJGecclACysNzCVD06g8eeTUe3P6FUWH
r25XxXM2pR77XygQvGBncRdGVa8DKxsOKi7XpBqhr7rBCoJHxNeDatUzV22QUNtw9sLO4J9Zr9GI
zSXMNCwCHxvc633SXhEwvQbdNK7iqnlQ4hM3BX+pObD67ZiIWSq+OXULU5wVuoULUAHUdhLwgykP
WadrcWpWJklPWFobFPitz1yF0cY2Lf09xkHUk4SMKT1NyLF5HxZuRrKGkhC9QPblSSsrhiNmsBE6
mmAkLQ9F131MRlrw0eCeg5aLi4oOfVaqKzGN6KUa6/ugKF5rAVmm5u6GHNfZRhoue6/2adQn3wBI
uJtBIQ8p714mLN3Y/xISvpAB9IOjHwOcYlzcazckKq0qS753wXgF81mZpk95FL7kVfVNwfyfZPmw
wtK5JYQJHY77waS7CF7K2frquLYJC1gYxHItzKTeQKAoGVuVeLIXGVlWC2EjHPDjjpZ8/kIMWW/s
eLIHN/pN0YO76FsLUxLz23WStDxwe9xewq9SZMr9cMCR9etC7rMHv78d4AJgyGl3CTfwtDpI0tYd
t1Wr/MkqwWb8C/wSORYIObnNH2eKJgOfcZU1B38GWE6dTepLGaKjjYpxH5fPWULRs4swnOb0dQ5N
UP5cJA2VY7kpD1hlb6/kf+QX4Mkd5jK2+Z602waGJQym3wBLEvzSiOqrFTPElmfc2THyPW7veX87
rSRv8ViOSUmq6PsU28ah6J5xyHl720HhVSoJmXM5RYXMj8yDPIGQdXUbuSikyP8CqjVDo1wJqrn9
CAmRErGgTI23RpKbasl0khg3uSp33he/7ZPv+Ns+P2pWWWPUu9/23zddn/ZJHNOPREyVUAFGoFKa
dKzqeREkiDxKm4Y3hR+2TQemRjl6a8niuX+tN5yTRPVIIE9K0utPfhx5hx+zBE1lLvepTlDsGhNJ
yV/XhFz77Q3rJGS+4qALwudcHu4LVSI+54XcFzUWsn4nHRd3yhQhRFxj8g1vq0hYX2d9P2EWwOPE
rASRazeQTdpibyAN8Jvkv3lpqIEa7/lrtXMU45K1ZBfpfpZyWAsnph1w+9qCoEKbe1uXv3tMSzF+
ytZfqRKUiMoUTC1GP2CArEmEolz07TkpKXDqk0mNkrIbDRO5GlSIaFI32BKcQ7fBaV8ltU4uHCfm
Wyjnv6jcgl/jRkxqtJLW3+Txp0NwdnMYQdUd5KZcU+dNs4srwMzzqteRaaGr7donDmlnlMUnxXPF
cRY9kENh70bELFd2LxulrD/QxAeW66/1lspd5eOan4YnrTmZ+PKe3MjaWrX/VgNpOYDCjtbo8HVa
flUNBsCP19Ecw22W2EIMBCVu9pgbdLOtII+3ITZDtL8GkSKQH2CuROO6AAEPRxgaoWmhvQ7FnETi
pvEORMpXXSOwuRM2PPqE5uVEmKAVq5dKpKAGI8Nd0t2JscMyiggSZe9SlVo2dpMce4GKROv87KLr
BU9I9FSr1mFqXRo2FjFwF4MVlA8qYkyCjPSjGLpPnZ6TZF8iyAqDulnDZSduKBiTg93nP/gL/2Dy
oN+T/YWZXUH7KlQ13WRCjCsAnGHeklXZQDDybTvYjwqST8/1l4QL14sw6KILqSAE0sx4BVx5oF0T
HXrCRAWUEQUCJskfQrSYITepebTI1fvO386RRyXx6H5e0dif6totl7XhneWxVOIj5SoeR7EpUGT5
s1xrmpVa2ryQm7fFLOby0oTn/Nw7jJnOTMt0qux9iNawHGaOmvBurUqMxNdhFovJN0LxXN7esp7b
hMksL7OH6/2YP0vQulmMJvdVUqCGUk2+UMyvvr/FfTOf5W7ERtGklxq4ZJbDjRhAZM+XsjzNYLl6
X6QEmW57G6Z4SqHYtKiZDvL6dwV/I2lezVNQNF/zvvuB+6Zdez3g5xymjsid2ynyaJCMX/QGbfj9
3LIpAYozzkMS8GfTmQJqRJSxeSwliI7MvROR2O4GLe5PYBWFUL5c+b0GElwqV/X54aQa1itJExTy
5869XIxzu15aYLp6cped5/grMdfA6xlt3dO92LkMnGRqPePy4iDXvJKv+Ld9Jt27pd7r6HoLE2/+
zI/O58cvkWnzfzlBmoVGgtTW6bHIomiv0IIp4e3v+/F8wylj47khlrtZL5Eq/S4AvHYw7ZI0tU7f
MXEN1jV/GgsmObRk5SeY5A2xmD+b/IB1b+rUddVwJX/6YOObLUrjYtRKBWcVnqHbfR7jXhx6MW6p
aetbf35A6nZUoxtzH425jYvbl+5vnATtUW4PKQpURJgQWuMhgFcFl4KI4WAaD2ZaD3s3oc3AzV8u
YjIQsp2YnwhqpqDkCeKxQBObHhC6ExU0Lxqip8gJ49d9h1TLA8IihxqW+8wejW84tKQeVyEZagv5
7rez5ve4/0T5s+SBf7sP5gPveH8HuSZfd99337y/zf3j3ffFFX+sOM3onjjESN7fWZ7sSNzb7bPf
XxOm2PNxBq3vu26nKDop5rZFdJEoSXImcr07oDe3NyDdEYzw916MTrQWPHqZ4vOnrMxXH8WrsNiZ
VE8OcmcxDSiJkbWbcWyTYhssnZn5WAQ0DszawPoiLxl55crr5L4YHPeCU0Df1FNMTHr/GBtxfXBR
xhyItxgXPRFzK8IMZlNBodCAnZ/DZTzTttB2lIhXZlVq3T33oEY2LvKqgNSyHWq9hnxbzHKuS1Pe
zZBa8l8o6pZ8lgylSmjWRHSTUAhrbx6Bot+6amnrgQibmBRoCUqG+T14ihPg0E9Wu6219FCmYYd8
KftRz1HO/99Y+N/YfTVV/Y99hf9Kv7x/yf7WUri95E+/r/mHSzdBtT0K7dzoHKL6/uwouH9Qw9cp
5rt/Onf/9PsaFkFCjuV4LiFDtu14tAH+7Ciof+i6SaGLSfkcdOj9n4KEtH+JYbVsl6BEOg06yUT4
gug3/JJUGmsl/QHDVHYtbtCN7lJaNciqU6K+2JWIdLMypxYFYSNoKPgPqUMpA8r+Lajq1ov5B4/t
P34MxzMcuij0XShq/v1jTFpTj93UKTuYecyhU909tr54dxr1m0eGSFDFOu6uUlmLhEpvO7vVQn0w
bt2zf/8x/iU30bJp8RgGlm3PIa5ptgL/8tugKxQ3Xmf4O5WZx8pPyQMdNUXfK/7S6BxYLMVbYvtX
3D5v6cj8MCwAgpCqCPswR0NvdN2lj+j3/dKp+qffjmnOgY1/C7WcYzxhW6hzRioZEPPX+MsHG5LG
qjRYgDunw9WTqURtm3H1oBWhe6Ka5sE4QVRQzGq9mn7Bwhlhcw+YGUrAiyJZdJ1dUOYx7a0vgkNX
Ft5JG1JEfs42GXz31Oj5tLO87NoXunka/1qkKExXoYVusRy5feU9AgLhhcPDRBLeIVLGV7QV5RF0
3rAwIqU4B0T3IeFQvyuVax/MRyt4qrAWLD0AaiOsuwXlGYV5Tf7D82mjmwZsx4qhe9M2O6eiKKYR
YkxKS7jscHCe1az51uH8syaYY/y387MaT88uQDJU71/9oF0aTVxsBmKAg4PfkVLP3blAl9kdiWzX
3DXzDDoPdmZsKqW6OPE3j9htE0LmMU1Sb+tV7UQxKR2PGMk++CgdN64Q9rrxYFtly1jX81OqmvZG
82KE5s7Otd3+VEQAaGpCiuyOQClss1hlnFXhp3vk+Ls05mMl2Q/8C9meRxIl8tD7PsPShzxEZR69
ZpRTt0MrstUUEOhnx8EqmdDZIck5eKifV1HrbvuOaHfSNL/nKKLmqdKaCvgPJ5+uhRdcKwMq+Kyz
pf78GD/nafXeO1m9bLq8XsaFh4xDtIgmcBGWEQiczls1AWVDyyjbpVN3pyAztw3K34UtmMJQ39qQ
Z3Sd/HrnIJBZgC54Jn7MRooV7zsBqTGg67MoQ4Z8Wf/iYjUhHr6C0IY5/FAO1butqRvfuTJT+hw4
kzKDbaimhv6rBwBuVWpDsVQMQuCH9uIk6XfNhHLWZgZjnWxylo2BXkjtOwZnzicNoZuG9cbLx+gh
Vt+DrjSW5GA5Lg05lAT8AQzY3pL+OzKZpVW2iOcaT9tSMGVoRCVr47hokX0CjcSoNRs3EMYVPzVc
nXr2TI/hlrpAuYgz++sI3mk5xhQ+C2RW+DfNJVYEf5EKxcUKTv2YKk221VLAuwbKwlWMcOlMJ+Zk
YSSBswHwrtT0euelFGSEYa1C2xQHBasVNl0HTblcVedx5X2RtaG1qmLALHKfYlXvxHdPa/m4pxvw
YAeNtaHd1B7kri6osbzKbbnAoPBCqzr95RS5n4bmz1fcXyv33TflWo3IbBsr1k7GsOR6F2GCH8xX
DOf2Wu6TIz65hiffIW0jfSV7HIORHKX1kVk09F6ZPcoTtZ6CH1nuTHX/GuxSdg6B6s3bXDKUn/iV
1kvUk6Bf5hfedt6W8iyM/GSkI+25vYhh+a8j2ckWLj0F+dJfPskIunfnj4CIGhWJaKXFt094/2yu
zJu5/Ry5d5QfXr79bUQqVyv5cbmFUJry0TzZNEcxCHwXhsnlpXB5KoH23icjinmTP56AgggC3OrY
hgEQm9i/NvSfesTMsGnqVT3U/SEcug80e79l4gHgbPzRtvUTwZyHvM+7R6eaPpqG+NEOPUO3goyn
2UXolzDB0lEAASLsCBTToO4Vbuz4wQL3ktb1DnnVk6nY+tqKsNZ2TgxzjbawbTzgQvN2dHYf9cD1
tl0uPqepBwAGCI9NywwXKwxCig/2VnPNS5iP/inPP2uqex5KF6ULkxHglcyVfa/83nbUv3O73uUG
bDZfhwcXWTH1fFV79nI12hZdeVFQCh6mMN2b0JY/6Eax9ZXma+OMkLxMfV3naPhgsybcniviN5HV
kYJM2SE0QSgZpUfOaGytVGckWnQsA2Q0UEewYOFDQR7ag9prQjJvMQrgUycTraaKv3aiTOf2Oz0o
lvadHHHrUyUe7FCgSFOMadN+Sxzcd/SMylVt5/FKDwexFu380PKKpbBNktzcYEPJRmyqRTGoLQKg
EecERI9VUgwvo63xOMv1etMpVOF5wDVDaEHuC3Y9bKOVblrWJhLf6j77bk7Te6fW2APq/EnpSBTV
FW9HDgVkJMgJsxID3W3QOEtVxMXR/MF4z1v47YgZucpnkBsJLkn3pRnseOHUQlsa2HjXts1zVK31
Y5jg1fAwFTf8hdUWEYMtAPRu0niSZuS02nToq07vkCasmvTqqkWOXsqBp1KGP6KCOKVKO9KJ+Ka5
Zb8ZA3ddVg/VEL5FNN5XuhOHe6cSEBkEirTIeLXFl7yL9CMRawj102rYKYWCt9Got52ZbQ0NT1WO
7EDPqu/2MOh4hKtqTfgt8C9cMquiRJQwnFPXRMVaTJdJoRw2Yb2xdJCIcDNK+hjoIFSuAL0yNo2D
fSS2duie0ayNW4YYGFRUc8WF/WDr4bhRwaetTDsod3qx0XT9WAmkYMEYzvnSiXItGM3sccRPdBvp
MwbTBurTBjfE56hQpxUABEp04WMakbiqhfsO6GSUONnaKa3TVCP1d/IXn0YPo7n6g21d8Ky4hEKj
IHvK/LlXVutf8KPvjDDP4Pi6QLzc8I3JP2lyLuqKHBe9Vz7EE/S4qiuOhs4Dij5S4lXUTcjEOUV1
cFVDvBXW9NTZxhM9njfcXe4SdMVwDIGrKl3gLHX7yshvn1hBA/Oy2FHpQ5gdDHieTNJwKsEjdzJ+
kCjLtaUfB0zlPC0zBLhluXUz5OVVQ/KxV3418wTXkzNbpcWsNSbcu0miZ+Q8aLe7zliJbY5WxCgf
kIqYPKFoFAr471oAHWHYq1mL98+9uk51bWwNSQc0RwZOn2jBnFXT+VijxqQXxHWoHCoXr/7Uj9ch
CvhFE22NRWltaR0haR1kyAjRUB1gqXIV78nx6er5YWgsQ3r7g2PxEK4JxrIKfQfJ9RXljIVCI17E
cy+pI86K7t6mhbwN2w2Tn50dwF3R+4l2CFROdostwFLoG+MeGaZOHOvpSZ9Cfe3qPQJqv/xcGgld
X1ODORaAvzSND850dCONb9EPz9RRP4w4nN1B/YKjOlH8FyW0D4lZXyyGtGFcPAce8GHksydUY9/y
PnulZkQBPdqhPxEFpoHMCWn6eumFeT8SIZzZ2YXyJ1rsfGQ2NR+R+26HtZT8tQDlcVKUHyoeMru0
09/kWX6ZkeAtBpQ5PP4vCoOYLQoxAJtEsvKf0RQ04Fl+oYEznvQB2VSYjRe9tNatrmCQqdJqkSCI
mFYTyc1RTRBQoU/BCqcP6bAVVAeaddik1B/OjvzQ8WQElbPGyvJUm/4+KxvnbLS6cybZoodIog0b
h9ZfVKb60p54pPlqOZw1gsodh//h/ElMtZ2IOfIz7qoOv75OTdYePPW+RhdTCgt0XvQjaKf8YQBW
8DBARliYXfelJwpzqeOq44sfS+xOAz4IZzTO0IFpkND0LFBx6G129kr9uw4Odqkow2elNFYpogym
SP4pbgfEVWpxbaKIiL3cPOckXlb6JC5uRgi1apQ/FMV+wEwxHKY2eOh1w+Ch1xoXDXY3aqz0/K7O
lnD4IXu1AItZdNT+rPps9lpzCQb1EbejuneyJjuVtA9CV2l4LYa/cP4SyyyLIeyE/kKl0I/MDOeT
WwH4hfK2HzGWksQHtgO5szAryAVVKS5J0+cXOMVIeZJLE4fVThur96gIDoYJC8mL++TgDdOTLwjF
Nkm1PGgOHbEs+RHafEYvAYLZ8WPAISyTySouvZWctW6ch+DWK7oNkH2NutNIpShaBwYq3wpVyJK5
39hd9Frdd3gaeS7R+XdzQnk1fz/3yJYUrFFKTJXFs19ZV9o40sMroA+MIaptt7+k88LT+++925ib
TOVCt6ePKUqMhbWL+4DJEHrptYlEeqmihbm4RvQOyQ8Shu8mJ6cuAECqs9p4+uYWw9Xy3u1oxWXR
E6LAopsXZIKP2lKuNgKK31IeMgLh8pBiRjc3Bv9qEcb0MtJb31AekQuzrEuYG/OZoTx+byn+4865
K5gYiAhyUfTLNuS3TVRTdZBr1P7rf78pT6nnV8i1+2vly+6bcu3+VjDVuFfNTQL5g+QbcP+2lBal
ydyQVkCq3FrTcvM/73Nzk5jPfzqn4sYf4Q1a+XO+2v2tHH3uzd23753w23vdf3yke3+eaUJ88jtz
XxmLVnXi28f75XhgkmS/lm+auDaRo/f3l+8nhPhcu3AdGCrBZSrm8n8C2l1fy9UU1RHBPC/ppDIq
8OMHvB4pA08jfQVIBY020B56BVl3m4w4KZji7eOgwW6UzKhPx8UwItJ2nQTZFRjSY0SkLO4FrmqR
CmhfGVI3s8jOo3DqhdlmzaZy/fTsZk29IVFxTohgswu09BwpYcas1Ro2fdmbJ60xPsaqZW7B8yPQ
s3z0k0RplsiHwFnTqty7rmvglQTbo9bPNPf60Ix3oqvTUxxG6YlQCMBjBs8wcozxLTQkWdbqQ+x4
lLUna6xPhBXMHHI93Izezmmn4jR2hxcm4tOpy+E8yTUXkeFGKTyetPMBXMDTKTfcAwX2eN9U0c/T
gkmbTthaauz0OGty4mhLPslkfYoyOz/HUYEYbmROAIIBBJCBnKedtLWK5LA2bJ2IAz84tfNCo3bR
gMBGa4CHJ+xNe5VeTEU568xUDkFeGUc9uKY82Pgd8YZM53m8TMVw4m46nKwg+1DpFr6a+Yw6QKeY
KD2mCPjkeF1s6kBOmTFNT6kwDNFHhLTlGa1RytiNZoRn5l9Dj+BxXyD39Jpqh/QYL4BqIQxtd37F
zHBKiWMpMAlv7SH64leoj9s4eqs9O9oGbqGe1NQlO3RekwujH9UT6d3T7MRhvmRFG2o/isFX0JEc
UazkWegMcuz/GAk117OOVZbbWLO1HVx/ZwY0f/WYzp8cq6aHFbRrZd4S85XC/II6pYll8r4vRH+x
gJ7YdP1TmTPqjafMPMkLS665XR9sYktHHKjpIwPH9iR6AtGsbDKAB7XGNonj18lDR7sKlkNiEe0w
H5LHcSgbJ7fd1SEuoRACPTXbHsJYMe0RphzKsWiP+C9qDCoKxGD+SE46TaeTXEMw6zIBg1biZeU5
yk5OGzVY8S2lWhmgauBQV6+ToBdoIzHXq34ETdQlJ1tPERs77afa2HrmoG3k3kAZSeU18EsqhUuO
+l9nytPlAkoBUoVZRJRsxEgDw+jI/jZHnsTR/BWFGWYtd/4dtvNFLxeaiEgy0fCVjk3JRNCKjxO6
o9tCiQJUmXL7tqooMbl5NjNcoeAgn08U80uKWIi/nSgPyXeTx+WmA8+cQF8DI9b8mvuB+0+V++6b
XlsZK1Mw5L3vu/9QOBR008WrEbstLdMwSn756NgHmQKY3uaXz3f/ifePV8lPjhYfbT+9AEw0/J96
LjjPjNXt/bz7j71/lN8+rTzlt48hT5bnIYj6morqXBOsuSUPReW5GzArKJPnRDgnAHVildGdWplZ
lF/xq1kIOYy3IjWVS1zr+TKg8rNmlB6hIQqtsxcmm95ppotfeEdDHb7iMi1JqgeHP9SWWOVWqh2K
VCf1Q0zXAMvdjlF9SO7NQxC/No66TalZrPU6+aozzl27Nig2tWWmaxYuQjf+Os2AemypGuo8tww/
u5ACitRBGdO4674fMI6TU7TN2pIrWNe2OOg++fmonm2RvsHMrrZUN5iOGpjo2ERXB5RiAdYuWlhI
9DeKdqWDG5wnP/+cqaP7SjwnqRF0HgftwUE+Vnc1AcfdI3zoYNG2ET54Jk/Lye3qdZInnzDOgmGe
YfDY3FVUdsZXYTZfYfea+7nSse5iVGjtAHPD7D41vnvFlA79wVwGYdIcY+2VeZp1hMa0nviO1tzP
fbzP8BMVty+OldsTQB56zz4SEniFI3ciyNpFOFQrfwyOjPtngWa5mfyGqZNnvlsl4QWV2u/hYMy6
08Sigh5mSzzMCR3owlqVffMw1OzKixaoGvUezWyi7STsZKk36ntfNZ9b1cKrCXW9gES1icq3KbaC
56xJti7GmQ0XybnvefwXZnztKj3aOPXwoHT+pRsp6PCnbB7S3USuBlMwoBWtXT+qXruukwhbb6fk
BDv4/dGCCtlHD0pr44eDv1B4pn0aXKTrRaGHFKAFrPbPMdpcYDFj+YHOKCbtwdwXXQxALsdtSfEL
KrZCKrtWFvaDKZguFRkEBLOZNl1XWk9aHGzyGoxLV9gEd/Ta2VcJLy8z45ACYFqBQHKPVdST94wQ
m4WxZpyN8aZFMkntDEQiDMytn+nKAijgzMgNlD0DkmLtw8JJmBKv1Uxtl7GjEGtgdvCbxkl5LEfQ
z24v9naeUeUALUHWVKnvijH+YYZu8qCaBf41rigqbQZFvh7GLTEmntL1mxD3y1qk/TuzvkU82NMa
/4W+r6D0J5rd3tpy/+8m+x/cZJpq/kfEM03fJvmt5zu/4mfPF0QluGadu5LrEO5kz03VW88XvPMf
pqlqqqfjBNA9G6fYT8Szo/1hmDQ/cSW7loH6nhbgz5avxSFL9TiK88ukUft/MpHRLfxbM3H+PJqu
WaZmQ3QwVWzOf28mkqQOgFCo5vepaX/UwxicwsmKLp1ISWVFyP0Fl+8iQbD+rcqFvrBDzXisY6Kd
NMfptkVdELHaD49B2AEOFASgeJZVPGMfbR4FCnrfxZomFwBpaBemmbUNg7F8DqrSPAvLvTqOFkO7
7bx2wUC0O9xOVtzxIEyGSxP8lCVJniUNl457MLOXJi3O94VDRtLZDVsAw2OkwKLsMXjfD8s1eY5c
6zpHOVH8uO/Odf9j7WRETzMwXTVhpb2ljnaxqlp8h55zHDUhPo31kOOasuxLGiTpIVENno1WGxFS
D7ywAi6ydqacYiikj3Om+9XZRMi88wv/5b5L7peL+z4khrh8LI/ODi9SIrs59eJRgX7nw7cth2M+
L/C7DUe5yZWW7vCr/st+V6e01RclZR95tlzctgucKgQVzW8UuSTepL3YOfJ86/Yq7nBIOgmNcOoG
dmLRNI8BTCkYgEq4JCgwY6AtIBCGSZcdkxGt/7+sgtDMjmZJlrVHzTqh2O/2Z25qw1muTSTHjWBn
mvg4H5UH2or0MZSkuIpiGGtIv6pPEbjvld9BTzK9wH0jWi3IvPKT55fBdii02QM3XAhhYmo1OuUn
TYu8ZV6bzdGNhflR04ul05fVpwGJzc4x6mAjT+sj9bEg8OzJie3+l5dXQWfShwyIFHGE5WAdRnzj
utX1tulHiXmxfRDWmW93oL3Rw4E8fqBxwzNMlB1XRKWsKmqBD45WeA/WvKBzfwyFZh7v+0WY+wdH
Dx7lLrkQ0+Q9mGnSraKs//keoQcLsAiGbNNgvjmJeYFZojuBqE3prXJ9/XZAnnLf1xBkRH+5gWOC
VveIlCPcAqZ+lVtiMlugcvOB37dDJeUQk2bniJkBv5jAUXU/M6+z+UHb6T9fKY8Az18T64GaAI7+
k1yoKdIjR3EuWS7aJ1Fq7bHOZ26hF3/rKKKNtGu/GGWEbROA3svYZMYc3Kg/6GU4MXHTsqMf9+XR
iYJhaxWeOAZqqfQvYSv8eu3rmXIJGxDNSjWCgGQQcb0t0jyh5qsdftk1H1TcyoJBQNrg/UDUedEV
Y8QQ/nztfGIWN/4aprZJi78gh7Kt3HWseR86/kNPcmHqfM/CDk1KFn/ugzN18mLFOGcUaSmapuKk
usrtRX4UB3s6UxjoZvWEJ6b8lGRbuUEkTgQfZN5/WyUzFZWFV7rroDZ+HpHKixgYF1mVoT+sR7IA
FjWy3os7BhmJG+Y5Ftz3sDyEl1nue7ECiBXcbgGyMBwxt7fzxOT/PJ6hnjEyDVUvIAOlNdWnZual
Ycec12+LXi9JuITcUFWJdts3OdwdE78+FfMuqLb5qXWSt/uL2hA4w29vCoJhPrsIugc6cgZfY5hf
XWoyk6oLrE5s3XbBAd3EGOaIOmMfTP/86o16dj/3vt/CFrjJFAIbmbs7h2wCRTGZnX/uYwxT4WBl
X0ljUpR0eldb0ngUkSVnd0w5wfr5VPifT8BDWJRWcJPL/Xslkfr7Q9ZTPUPHoM0/yzT03x+yKKK1
om0m67vtOWLX8hsn6KrWTsgTcdc4qWVvq6x9UXSNkldmlgnus6nYlvNvUbjKahx0aMGCL0ojrW+v
zpC7ej4o94WBxnQFPclh6iPrrGVzKm+dINOP4/d0sqiXq9DapuBLonOFpl01MPDMN3JLLvpun9oi
+3DbIMxKDafo2oa98sFqUS2onidO8mCZBT20tLrey02VrmVjM0R14rmCnFrKwZhGZY2ZmFpFWkHm
z+Jvmhq9JYnQXgo7MjY5DTfwj2iVQiLxyj5Wr1GM07FOjejgN512NrOpXNu+iqwhLwH7NUOyBcYl
VrHQk4Pe50AUu858UgQLx8Xuyl3L349DPG926SWbgpPckqe5TVqtSGgwsAE55tPttL3QImLpdSO7
FhSxt3RciahpI+fFctQHuw66dz9IyDTQvek6VcBehBdQIsuG4r8JO6/lxnFtDT8RqxhB8tbKwZbk
7L5hdRrmnPn05yPUZ9TtPXt2VReKWAAptSWRwFp/+IY0oa21Ky2t7eWUFCx/IPc+/DvOS9f/NGsw
+SrYrmbZJnZLwnBc7dPKzI70Ic3ryv/RUwhcJkCgHslKThfDX8WRjn5Z2aGZPDXlWThjukZxqEE2
fEif1SJtjugDIsbsR8MBRBPfgAmBeynux1qUknOKhmOZd97hNiCPZEzOk91Psdu5nwb+afItxgpT
h09s75JQz1ZFaFr3hQlPQrMcWB2d2Z1TEGKLAC/d99Fun1xEJ/+qqNnBcfS/t/D0EHTxDevYBzHM
C7uGFFqpDhW8uY9wmYvM9By9HsqogLK60YPweJ0+T5RxqhbDXRy2ybGPRLQtdbXeFV6KilYEtzyN
DffdyZvTqOXez1DJNlpXFrvUFelCc3sVazmoq1hvIrXbpXSbFGKnPCSLj84yrA45T4ZGpN5XKMLw
mKPGzKPB+jaUeEzD9UkR1k8DmMcokHqRGl/8mEYtGpUYqwJS1PHFgKtwceCub2KEyyFAEZPzTNT5
YKx3FALn02TTO6WyR4z2/RYyhy69t5FkNPiTL/Wq17dMj0BuxcZLTPEd5w9xkI1plP0KI8WKDDor
hNuAPJKxOmwpw/7TcFvFYM/0QFl+Oq/RZ49WURtfp6SvjsL1f5rJoD0MTmu92om78CFpYk/v90/B
mK/SyFIeC1XJj4Vr+AutCbRvwjahCzr6mz2lbOI7P9n1fqA+8XD5Lifo4McKy4IIb2FsApAMlTjF
UCBGOhDAe+2biwbFwqBueBKxg3U5nO6lHEg2fhZv/Ekny2EaaBl5k38fj1lwPwodozEqEru+Rs2I
pXHwVHoYa+SBilmGCJ60HGBHZHfQrudB2XRKdR4rRCFl7zaDYjWnz2f9fQ05AzqDd71GE81MfT1F
6torJ8jwsedgyTofRrnm7BUDltfvh7Ba+lHZ2NCLVqXVKq9eF8DlV02ScVQmX1UDHrMJRwq1L0YF
ukpUkJWnIM6Uxz5tN9Y8q8umcvO/blt/7idtlQedZSL6SvLHFexr/9xPekE8hEqcZD9j3e3OuQ4e
oI+8+lsRB4cOigI13QctTPG66PyOuq2tvzhtbu6bSDkC/p8wGgDltPQAQa3l082JwdLBVU72SAfn
7jpq+nE9gRq8E3HW/w907ey49Bu21rRVyxCOpVmzqgpq+vNG/ndsraL5ik3u0PjuG8pBVDluk3iD
dVsMVIq7a98Ng+Bcl2Z9N2Bdtr0GndIp7hFFXdnNCHANUENwnlTYXggKzhwxTmmory6wZTUREuyj
U2kiMphV+oiMEgRjGZONSFz0SVC8v5MD1jyKLLy/6ZzJG/v/sTiRoO4bmpj/MYkErJjwmdIcHjPO
p//xmKSli2yX90Ppo/vSzfLXYQSUh4fLe20UKEr1Pg6PhmG+R2TnAA+XbKFIETyXebrDudd8N6ju
bsPccFay67X5j8SYiXyOolxsUoLXs4vMxkcxCDby2qCvLrV6byLHmAHOGaaaynaB8gN/ERTi58Nr
v7F/HcVWSZXIKsb60GDcscrHrCMHmEfdKXBb1LPQYI9aizdhtjsyYfg54I7jHMLEtq8Nchn9bMtO
v48QaZkQ+L7r8EpbyOe9iW5q2DTOu6khYTvo+bBz86J64q7xQ06ouJ/d2ariPE5TYu88VD0RhnHr
jwSxCBPE4te6JtsdD9zUpa4xTEgVO/HCWKmd0F9uXRNQB7AW5SlFQvw+0sIAwwaOZBPAXLmjlIgn
9p8D4YTO7r//XsXs4fXp42eXb6g8aw0b4aJ5/DcwuWb4o+oiWQr51KnQug1R3utEdT+k6gkwxfho
uA2NDYk+QO57bc1dOZAozSrSxXid5te9twt8Sqx4pKMJqe4Au4JVucBT8i5xFbgHtU1fO3L2F3Pq
vQsOF/HG8tHq7ZLcjoBO9eB6RQRxbT5DTpx8/41HlHWQZ8i4QAyAq8oAOvaOvKrsyTPkVVMt0Be3
qwSzFHVkleFGzgsR60SMe20YpbWHPhObi+vh3JdHsukpXuwRi2YTJw+RB1mqqLdt2zjO1v/+KWj6
f34MpPoQYoR+oTvwDT7dNvUwS+IitPQfqLBUi9Ar41NaJY+uE8JuLfz4JJtu1OJTFBrRIi8cfCLm
ATlXHlWNbax6zUUK4M8BtOWbHeDC90/xcajih6J/+hSO51fX/ejY5GNwuF1fTquVCMxrYijXV5ex
a2OgHl63jXJ99dtAjVTjFvgOP52//yPyCJmcGCGIX29Xhm4vhg78xsk05XCLh1TrQapUyQaWGxQw
jLPA8gAcQsZx7n8+lBM8oTHh8+FvcwMjRyf/Py42X7xByHgpCsVdttUARI4i8r08stMFhuTDvRW1
T+HgPxk+Gg5lXmPX1Lf52gqasbvTZz6GHBEkXo+yO5KRWzd9CDYrQswRH9r+pdY1yrq1/0jObXhA
xQHGhjKpH0nq1gukXLXjhPXVM8irg4yTPkAPuXGKbRqE2odO/VDvqndBXm5XaJWylLP+4apaVk7X
osB/3drqYibj/Hn/cDXIQo6wdJ4h3M/+vH9Eea5hYK2nP0jz8AkLb5jQadEdnBWqdeNVmKPPPVy0
AhWaTooRwQglQgZ/G+mj7eAlJWp5TG5GNVSXpu64LLpxErlNxpvYvc6pizg9jpTRG7S9NmrPfUuP
WwjdUAq0qXcusItY8dkoCdqZe5EhxJ/qvWlBqTSxDLzoc1NMAsm/SEmXMibnxQ2MARVUx0bG+sQ/
pKxAAGtkFmr+vXWQR7dGxkQQZGtu0T5aRsyzcXGurof/dN5vw3AHxq3isn0Poex+uv6n7j9dqqx5
JI5i+U9TQZbYe9TbvcOkDgo6bplylEdhWL92MSJfn+LDPO0WA3mJLVJuzosxMue38z/N600fwneP
zeGngTzHsAo8DFetfTTrHd4tSg9/B+UVBUlBTJnth6C1kFjC9O9AUo7ivntAG7uq10pDXA46yAQh
LGKE1nXe7QzyjRcPPZLNLXQ7TV4zMDeh90Q+Wz06vJcVSmX9a6NbHyjItD/jAcICmZWvAsOCBWmT
cuORqz3DaVlVGD1/wXkb0shYsadqS/sY1AhXIm8vPlxSUzLRIRIUyZRATZ4GHSMku4yabRYFyx61
Txzxpm3h2MUrFkf+qUiaj9TLy9fIj4tjW3a4A83dNgzsXRpXYKnl3LTVN1U7Rat4Hu2rnWIfgRKW
SFO1/dkYogofL8yJCksB05uTxM/sxP6huh+RA0Y+KakSe0o4PToliktd5LRk2o35id5Oj4U5a+xG
lbKVMSuqp/MYOtcTZIjyRrvO8ARb+n4EFHG+Eg62F7fIg3s5A0QC/0GSejhbl/1CuBF58bECInq9
4w3WMAMsyXuNWknygjulbOTo7c54G4h5tliz48gt1MuL3G6ot1e6xeRs5MR+Xd7bajv53Panied4
44KTls/1a39+uI8acDJf8+5vodvjX/uH1YCcd1scfLrc7Vz+BOAJZN/U+uB/LBaMeS3wxy3XYnMl
5n869VxIZn/eco1qFhPHzuy7Wfk7COnFEY0hfd2W0c+hcid1bZU1ynny0HffmkKx99wp1e++4j3n
3MVftcBQsdC23EPt2sgPOoUJpiNHZDYug4PdauJOr5EVnBA9fRapvg4D1XnPtCzbdjaeZYMduO+N
2X4tvFpg5OonF9/1P0jrX/59YTTXQD//XzWUN22HxZGqic+ZUw0WkD7gG/ZdRAPQcarcj16M6DOG
S2fZU2GQbjIyFxgQoFW2SEV+8aE3gF9hbtoLNLv1GbTt2uYaS0IEJb3JOwxj6WF4wlFh9KdOnUhE
zT0qnqKCOMChbCzw6IiDqfvetzyKEsLblwr+Mfh8qZsub3A1CwceuWQhnh18MBatW4A6qLJgESAs
xeta2JL5goZMqnKQRzI2mXq0a20P/DeDn6bJuW3coSMoh5VqvlYYdg9YyJQvLMIs8HIhxphRqbw2
Iz6dienVCP3QNQ3tTUEM7SR7qr4sh6l5RVPcOLfldGE9Fv0vruznMjL7ZpcvJMsDlbUtciifkpWe
oqFaWFnKtxCkEKIVyhcj6bKLbDxrSCjQRGfeJqLD7P7V+1DNkD4Q2QUaUXapWj89xRasJ6X0UA7G
OvscwpcIO5RZ2var1SveSV5Lm6/qmOhUqcDyb69hhXymDgsueT0ZV8LqBW4pxu1YzbYFqIm49NxD
61kaOLBmWiee0B+TKEXJuu/6r32jbVGyNv9ykn6TJcL5qvewc3zL9Z/GaGrWnZZ5BzW2m1WHvgks
lPzhVg4yp5K3auBoc4uFlXiEu20cZYkIMGF7n2jlP56EFTyiS/MJ9nyCvIbiDO39/CpNkGjJohjj
318BdB5Grz2K8WUOOSUt2/sqrB7CWG0eZYgfxbgqAyOG5MMMDd+WNWkUf8iXJfbCR9OrfmZxkZ97
I3Qvg+E89fyq3isBKKYdePplXiveSxwGu86NnoY0SE5Vjy9zMce7dMBTbXSSXebhIhuheL4kcwep
aUzWoumV+1sTqOJXt2qGFy/uyLE/BXpnHMhj/2p0zzQOSWvhRun5tblLrGQpY3LKCDn0ENSBtolV
ds5VlLdv+vfK7ow3tSnH+7REZVV2FaUY1pUxirWoYDBVPCDv+i7zH36dg6Ou+aj5gdgEfVACTEe0
LeG/8b0W95NaqF9CELh4KHXHrmrzJzGy2Vej7Es5WrPAiWJiP9GML4Aftik1ly8G1ZeVYsSYOCId
8R4BQ5Dz0wC5R5QiQAvPp2P8MJ/8kSEatSWR2y7+/UapQdL/nLviV2dbMmuFvoCD8sCfzwXL74sq
bav8m1OzozGwgTtpc1NOwbBoUjVCu49u3xYVxUQVpUiH58RtXgAp7ADm6lj2RgMma9basAdt44+t
+9b5/Srq9Olr5KYoSqqOj2quN+6NMdv5il6dM0vwQMrEDs2s+ixDjRnBPLRq7e4WkwOA/PgBJ929
B5XwXFYu+r1pDoBU1dkapQawC8oF/UELHJPCMzgS2fX9AtifqMb+cD2UUSFq3Vv8NkEeFgU1nyga
IINxoWZurrPns13Ewe4iLxaHzoSIZipe8WQOAUqbmO1sSQGrj34lGiz97GZhRfa4jvAXOcoGL8zg
OBZZCZvJxBB0HpAxeeTMo/81Bks5Pnji+TZLTqVGNqJ6CS07KGqVEmRrA+ErVcwCklmmUnj6zpo3
K968lRFFs649DYjKHELBPEcPfcI3iZ4MQftO9hQmoP0Anz/rds9jn22ZkdfjR1mhM276gNDbQowf
QRiA3fbKZy+JTcp+BkqR8zQ+GOsuc9AZhp1iPHaV+SjjoGHQHx5tfye7Ojsc0MsfFobOAJhQNM7j
Q2SBokdbNHhu5qbTKMC7zdM1EuAmAgEMUxhRWac4g08ZWM1BH1qM1+ZGMflsEtCt+0kT1VMd+CoS
O9i9y9FgAlKH5HWxUxzNWo6RHz4AU6n29ZDkmyaLWyhfqnvHhtUDpNgsQhRAfwpRvlGSrt76GisS
dT6pDJQayxURrRM/xMsRfCkbJXloZ+yZro1CmX4hDw14LJsiggdGDhu0r26ZDlUoPODNJlY3hY+8
qqOkW1nbwRwNM3twThtZ+FHTrN8BgNk7oHLeWEQki2Fy0TfA0u+JhOZDNm/kfS8D2tkow9KcnGgP
Kds+B2aDOIOl7GQPPQz7LI9gdi7AaYoHJwmpSjjDOsbMFwPg+cbrhGO3bfTwQ9534fK4vwZkP0Xp
axoL/fDp/hxaxmPfDhbu7GHBMypFkNLN+4udR8DhKz18SVwKvU2cBh9mLn7YaGx9H/Jx3zkp9jlu
f1FiFJVbSJe8DVCesnFKkR4BZ65Uu7NgHs8DYOK9hzzT3sPJoJgtB5TW1XFd6zbYY6pHb5xo0MI5
yq7TJFMLtoF+hazatrQxiJPz5tB1VPb5eQDrnxs5j6/YWV5qqJNTOOs5a0FkLmZJ7ifZaKTmgX09
ipwKlDcrX/YirjZyzM+D/L7QZuVMprde1j2VVfTNSgJ1oRmkAAvH8k6yccuoXjrAUFa3GEBZ5dR7
KLCntTje4nZsz3u47ievpJx0tWQHxr08XYwDaFoZlJPVrENWIsoeYjtvdgBBkvfRcLeNlVL7IsV6
btvomwxHoRlv4rRpoa8wq+OLDho0CE8i85xnt1GwDifeOHa+p4oeL1GmSd7jIdAWYxz2a0fz2faJ
XPuSK4VLZpEbQYa+2LnIUiBlKHR99WLK8MB3/AvYJ2ALRu/xfoGgmmMHb8tTGlQ/aGIdGims7v/v
D8oEHrwv/WU3x1I57EdFe4iFjmB5YSe7FsfRVRkp2dl2UdmosVP70UwLe2iAilNuX5hYNp3yqBZU
VlueYXFivw7pcJEzAXa/Rhi4vFiw1NZK4iV7N1A/Xct3zJjUcnG2+wkf1wQa3VoemkNslHfycDBD
ZL5af6ciunIQ3ffW5pOpXdHtIJCXL2WqNUuR9CH6YlP1onphs+p5gqxZtlYv+ejwhwxqbSVH3bTn
uQ8ceylHbaeKd7VAtVV265RbmqkhXyy7AfZHx7ZjnSK7GR+YnZji0Z8g4ppZF/yctftar6/9O9Uj
deE4NnjnzF+EmoPcd10rK8vTPL7zHQ6oqLlue22htwsNd/EHHJmCVe/m+rOJM/ddYxfj17pRD21l
KF9i3dxRIPKfRR0458kYoeypEUqcSvzhiTq915UoeM7VsFtZrekv8szMdpRgx0Nu8YQZ06NsNOp9
1yPZbdFKP+IP8mtUxhRPDCtMD0kFNf641rJopQLvPMiGPDA2fkFE4adxBOWdFElepTJbLIH64CSb
3MUZvcuar7eQPJqUChB6mCMOn6aIpZjG+AXnvhNAnPgZ15XyIOP+HI9U5aTE49PQVcahB7KzrPzY
w2YryB9Ir+YP8kiFnviQdOOv0XHuypgcdROgMD2Uq3ezDoqFPqrWgyGG+r6iALRQirr81lXKYsJy
5wOkdrWu9RT136LUnwrD/6pPrICBi24Dt6kegHlXD/JIJ/u1ZJMtFmSO+JwUh2E54ggkWZFrqbgd
E7sNyJNHtIDuDHvMNnJAxq5XsPQQf9rc25h6fXR5jIHQRUClx5pxUTpwrucuAsXQaeeuR+L6TijF
sa8GQPZTNR6aoi/Jj9jxeSq6nnysyltnu4xKzNCe68aOlrEWWhRII+Mlc6ySDF1q3VV/dhVYQ2sP
pdpj+tVzcr7EZWo8w5INPzoDm9Y0A1FsNolYD2VjHvJErQ8uhgkbGFvFBbiGsUD8kXRwGOQbfrnJ
qXPNV7yV1Z0x92QIQWy8V/ACXCCBWq0zi1I4fxaG0yAuV442/2Gr8t4pRPCo9d20aYStroE0tx9B
ivXgBB9JCzv7WKgJTm9p2X00dgL/vQ2H+xCvgKdGN+/d1Gk/9CxP1wMczq08HfzOndJl0aVUoo0s
3JOgcPaybi8bLDvda1cO5LKsf5tjwi2ABFOuNOzVnnQzWndJ17wl/D4PKXCrhWcGzVtk9MW6D5Dg
l6N8dtpdXfY2S09G1axeZEaKLnNTeuesBNcXwW/JVcSUKKR7Z4qU0X0upD+Qd5Yh2WTZx4jjNpSI
yTtPilvsEEI6q3EWLks9zXdeWdevemrN6jyVfZDdRB++Nhi4Pshe5ulbVS2jR9lzZhfNoX1SUxEu
YAsujUKIYz324jhXrGZDPQ5lXzZhP6DPXtXJ6jZRDnzqtnZugA0rfrve7SKf5v7TNZuSiqDatwHr
kMQ6tbofblFibyDGO0qMnSR+T6GJZr4av42iFT8aGBqGicbPHcm0UxkmykftWtViMgz/sZ+/rV2v
jocxKchDI2K91kY13noDWd9By9KDheY2lgrd+MW3ohOcx+JZxsMg/BXPtORksRx61LuvDWLg2PSR
diuKofrWWLM61eC/Wl7NYj1jD1ajuPVakX+QExSRzHd/cziFqBUdxdQiyR769bdsttwAm4YZhDBX
VeTkew2zrUcxzL5P87WdKPrh62nxhGe4sTNbO1mjVjt8THm3kBOMCoGzoZkKSnOm/VAYgKqz+cw+
MbdBjn4UhT6EMCKw4BIQLhuJ/5ZQcXl0G/g071NXTi7DAOldrDSXt0vJo0/Xu72GzoIeZN5U4KWi
xmsrH4dtXY7Nh1Ot4e3HX2phAIFN+JgizYm/kORZdKjtkgs1kKbvESmR09K8ObokUZ49kYT7zFDU
u7AZq8PQ29UhVOFe3brdHIsdBRKqHJb968S/T7nFihyNoDyuvOU/TQ4wq99WuNUutDy/C2ODb4Hu
as9tHX0PCiu7N+deNTrWIu6tadsonjFTOl3kU/ImtRcyocSfx1paIvR+Szk5QwhPSQTXJJPjknmL
6vDtmkG6nXDtR4p/qOfJ6lSoS37SwV7p1AX1LmyOcU39dTTHFBTm/jIN1P7D0T0aqBQeyUZgvjx3
bw3cbLyDtZ+3yKdZkznAXWySfjbduCuqvH6MZ2zcCJYIOF/T7mVXaxSTxWWMFWKfZc+icjJwV8pH
hDMB4h+Tu4Dhp90rWqwuYUJnH0lZ7YPYEz/GwX41hN+/Zr6wVmZV64cotdX7NixVNHFGQJFFqux1
OwWh7SFnkhlCOQkTIzXZDCbuNz27lo1A5ussY43SNye1XcvOiNKajaZe1aP6gwK8i+8avDlkfdT4
p9bsi8BN/sKb/meoOtR6lJhdQTBN9wGlKfT4+nQzOX3xCDQxwEPHzL8lGJnKk1gjnbGWF+9qjeWR
m1njCe18dtqwHjVkZwPPrTHhnJpvZbeWiOewRABxQCX0QcyoPgTCd2M+5RdTSbCfMDP9WzMpp6CJ
vRetCc2Nhf/Ilopy9WI63mOdieILsisvk5rmjxB1s0fVdlgolEaykV05gDTtFr5/h1IbMxQ7pZZN
Wawx3tgtgwLQih9aXL9VqQfZxa5RRkPpAS+GeDqxNRwWUThk38384Exx+SPtSkq22FJfEk8p8bAL
641L+fgZq6ZZ15wp9Sg2RqP1H1A5BGqPtnecXB12H4+7ZdtNzYfVpVv5uiTE+aKyRn0srAqhvtno
Gh7cryYH7HRI/Q46xf/HXTQtSSZFIPxLtk2L2+TbnLGnXICZJ34jsXUJPTXCcaEMXlnqqVg/Ys5y
7To1psMB/wnZnbRo1grDCUZ2rRg2aler7oFkWvBqNVT7Sy2u7uVo2HjvJKTtB26l4Svb4IdisNvz
9UKUnf3Ujx/licju4STUpJcWRZrrczsFdNbHuBrKh7aMtX1EDbES97eQjAOS60uyyQ1S4Gz4oubR
rNpgA1zzq9Z0wEfLMSl3eTJ9Bzg8oSRep6e85IdS5galyHF2xcKO8cdIyVUfcyAcpVE/tGSSv4SZ
lS3UqWwfPaQW16YC1FZ4fXZwSV5scPxpLmTV1YUK4HSZTKgyCG8E2VKCtUYzPnqUjdsmOxVc0MO1
F9bkaYWyw/Y5vk5wFGvCh6prFzbcaR8SumLFw71sPL1BzUkeju57N0Xrqfa919zDy76vIZWZ8eS+
hvqIlmlmB2t97rq9Zy/4erk7OVoZyY8iM50HeaqV4Jykki4j8VE8Gol1nSScAu96I57QzOESuS/Q
o8DBfNZKWHkmS5OpN7EcykdXW4+FXa4G7k53RlRjZooRZH1UI6QtlnIod3PtTs435EeQjoW29JNU
X9QshE5a63T7yEgvspdbfnP6M67q/Wix9mMuPtm9nGsEen2dBmb1t2vIuAwN4dgfSVW95Gq6kpsh
qlgocLRUlG09Dd+GKbnGkVPUV/iuVjt3jv85X8a7Ks+fK58thzC8Q9u1oMjnIz3FO15P4OooMcny
YVSmbV5ihHP93s7rUAuZ1ePUlwcZcmzHPcuvbOXtGyp8u7IolYrySv/2X5d3ckBvrJ9FrQWsi/5Y
T96Wgm3cY5ZjQbyuxTtJk/6DDHi39VDxW9lzNwj7E/lRFkJJpN/7NaUeGTdily92NfFYU0X23LHO
r9hv+LqBGlQaQnIzYZekqvIR68qXyuusi4HM0UPoVmwE5rhwWMixNS9IaLndCiUhse9V19vz1SPR
/Tdvo9bsZJHEY7OVQFfWG8rZ03GYm4kekvtRRPhRYiY5LGUMrr2OQUtbr7SyWwHN0M8oC1pPUYIl
D1al5YY/r/VE0lw9lALpJb9QzCc55e8TBsCNbJUjAIuumj4Per2adDu86HMvrrgn5mn0HCk9coO1
ve/ERNouawbvIbVTD5pReh4sPd9T9d9nSdIc0OC+Y/3Q3I8zOE02+rzxii373etnBykJWps3aMHc
CJJaC/CPMQUaSnjK5Cl3k+KP7jLLW21veMP9tStzhWaMIkWBGonsVZPODdVx0M/HD4JFkPckGwCO
b8YgSmgFrvc0xShTsni3V9XcbT2WKGahfDHjxq4WflGsWV2NZzk3D10Xq+tWuV4NdUPyzjY+G5RZ
lSdD7/Sn6fvQq6JaKPh93wkz7Pawvq21i7jIzoxeM9Aqf6neLMFpNe9+gHChnYkfIsSdXo9Sttdh
3FDEMMWDqkX1pcrM6qIhoiBDWdaxH59nIHdhP8hBOW0O4RC1h9tRbNnjASiDDuwcbZEH1TLUwie1
UvMtC5oJqNkMe5DD15mlNk3IKRn14rcz5STL97FBa5XFQFrtsaqNS2qa4/ukstUnfdStZRe+wJeE
mxdyWtN1ltaQU3MaYOchG8W5YU3Dl3HqgNH+Hcv8LNhRIS2hMTamcqcm012HEmc0RCxL+zo8eIMI
DrIrmyn3M8pKCbIEKPdheTJP1BIlCNbyMAaRIhbyUJ7ZrKlvFtumFuUWgfP60S8D+Lem3f0AKMSB
3n1TExUwQGXUJ1Sj+72v8XjyMGN4qTvlC6WJ7oce6Xsv1i5oUKn71E9bf9N2FiX0kGq/k1XBPbk6
FlQdghRGj+GiXmXGSweDIU0s9WxlqvEy0IvnnhzrYdzIMXWeOY8VVaxdx/7zPDmmzYjgv88zkUtE
4i4O8LYssCkfMipqI3ZiYK77DY+B4ik33Poun8E9Ag1gk5xgJJpVm4bmtx6UEG4HqX5WJrx9+7jM
ke8jwVeyNism41uLlt8CN8+BWm4YPwC61NFCYEBDXFlo7Jiqnh9NVQfGPrQavqClzaNwvnYS9afB
V8LXQCNtovdavtVQWjwC6YlZ9JrWPipTa18n3a+jQeRbT+mDrZGnMwxmnnIblUe30wKzUOGTedED
y/W7oTTEu2/r46aI42EzuIn3PiBsGWRm+pXHVLPStRQjFG7Pz/yZzoIbH3KOHuZh0dQ9e8jfIB/R
qmt3VLpnJYoHMuc1DtbzaKfW8BFJRxiZ7SF/4dSLvjXiRwt67TM8eRLBqjkdbldCe0Rd5/OpzL+D
nlYdKi9uj6nrGgvUoZVFIbu1zYc/N50jDFQW58PrxPkoVqJXjW/SRsZvTTn5F7BnUO2L6pXbfv1X
NeccYDb8YMnb3XWhmzwXwvaBk7bFsR5C9WCGEfbeyvAQV/Zw6ex0xF8NkTALoIAMycYayoUe1O1J
9shgD5frqDwhqFghdEhR3K5Rudy+UffEMoXLyiY0nfHgBtWr7KXcSh60ogckNFOBgWvbh26mCzdz
c+siTv0Wqg2aS5JRLAdAuaOpas7sYdmXTR17MWSlEpNoLvD5qr/1o9B/LHXTgZBupdtZ4nyp2Yr6
aurAMESjdRt0v7Gp1soS6M1g7ctJS3bjnFz3dZBKQRbm6yQL0pcAhQ6kZISGJnOWvERZqe9EUGEJ
26vJS2fFwVFkRnV37QawlHQ3f5G9UgHL6pZVs5jcuDxUkVEe5NGtUUKHEonsR9SynOvM2m/LQ9Q0
EcKJrbYSSvvsuUippgiSvoR1VO+rAdVQ2Y2ElSA8nll3pZoOL3mAFINnIowqR+1BcY7dgJlEIqz+
pQ8d6x5Jie/Z3MtIdzxE0fgqx5oyMU5uWJzlibHvGefRR+J8npmYoXUpbWUtx/KisEHzoTQwj7kZ
T7wm+ymHBjOIXzTuRn4U4vYYb9EWNZ/lvGxs76KKjKh8bbs3l5TZnWXQ1mg0oGDy4vUjuqWUKsHO
5y9TQH4yd+sHOeZEgGL1aIjRHGeQn3m6SN0q2stRBbXbpcmKeiu7eUeeIBsGdW1GGnX/wjlkXhHe
F382yBN2aq8dZXhqq4IMtTn9mhZp8KeQcFi2fqhj1TifqkYKc6ZmmraJjujMtStPlOPy7KiN0DAP
TPS0CvQZCtGre5YD5Jx4ZAPpsRLjaLTI1isU0/GGNFw+qjnY48UDClNOcnANMtWJ5GKvT/e3Zhp8
9V6PzGTvWDrGUfTkoIzHI/lvGOJuteknE8HceTjD4m+8u00ifx6u6qqdFzTKX10Buo2SL7jVXouX
+SCSo2wCH5h0d2UrydZpm/Q6lJbZYzjasx7H33PkIeJZaIDxx85xDkAyc0SeM/SLfWlG9WtY8nQf
XMsnH0O30svHKVajs+whsbecjG58YvXCViM/xj5G631V5ktPp0AeToox37HMS4BZ5BpPJX8ZuVEQ
LVjqZEujy/M1/rrw9VK0ghDCo2527WuVewpSZzqmpm5e5HWcggd4Zpyn+Xp5FDYP1ugBwOYlZAj6
0bQf4+YvGbrGMVrd5AEOvvJNyFjn5NB6/4+z81pyXFfW9BMxgt7cyptSqaTyfcNoS29B//TnI9Sr
tXbPnhMTc9EMIgFQKrVEApm/6VCgDTsNTWGvN1k1cY9MpkCcgwm2qOkbJ3zFxLmeDzKuIEERaqpx
kkPNqu+tBZ/ULXYfJmf9GSvjmTtWD5rO975FYvqL7yNooBVY/GKQuhtar9nEcPtkHNu46cOtp2Zn
qRWiP2YVLViohMhIxehTVpW5bbOuu44ol18xGwjdxrzICCsUfUeeU1k4k+enyzhHo1NxLYEZotNd
TUB8Txr7/1svgCCoOFHoLeXkMEt+dgBrVzbibG/tUO2HPNMvRpsmEAttaBzcKLQscl/DrzIoIrd9
rrG9lRPygXRFYTdH2Wez3j97eEPIvoB07UnXBbpsTaRf3c56C6b6h4630ktcBfZzaW+E0qBOxeVe
Fc9XTubcZ6doZrtJ0ezk0M41pi1iJYKbBb3Z5HsPf66jj0JeJ05Yr/YR1GGh6Wdj3hlV826pzI1n
Le6Nk2wFakMuCNn1NdLW5jMmZfXjPF52FvN4VeB+8J/jyd/2a9npG1P96Izm2clCQEupH+MtNrgH
u8QJu+xL88pDyrwiV4BE0+gV+6YOrWuu6cF5LKOd7JTDQm0wcWUgHX+fZfXPBdSti5yjl0a7nZLR
Wt4nDVp9dX09Psk5uDi7B3d+YXN+zb9eWDaDOH5I6ujVtjvtXFu1WKlJ6L8hl/LLq43pZ2i8FIqR
wryGeYxVzfTZzP7Ew2QAPuIxs6lqazomhU9iTWETVICQvEQO7uC941pvfjlbRXfIPwzZs5gPddDD
wFBAyOTotj9jaCEe9ch6kC05wqkEauue2ezlLK/L4od69L45WD0WXLZgy5xULUgtp8fcEhMTPQmT
x84d9H3mdGcQEYOKGPp8jHwvOGnqpxxxC0FETB5lu6LKBDJOPWpzSMbtic1JHlfDSi3a7lwY6KPF
aVJ9TsKoV5WqjQchDP+9r1/cTC8/JwT9d33XtChxJRU5yBSKSDIJbqEK1iVeWV6R5SyvyPeqi3AK
y72MGWidXaEOxuhvXyG3FVefJCzoDhzvZZ8cVSL0AE2hOll9Z5yN+WDlVrfsLdyCZUxoCcawPOzP
Tuhc2Ljoh3uoMlrzMdIuumBdsJDTS6Di/OCzJb9oCCY/JjtB5Xw+KK5HqkueFl3FaWEGiPyyO1re
B4mh/T2ceq/FCvSfJnLd+4HK7N704+/cN34OiPWQ95xmMdIw4hdcdM8QfpFtdlX/a247W6yPlF9W
522UQMXewraNRdZk1vMYJt56Uhz7ITaEdojQU5ph1cEFyYUDcnLgtKyVMQjnE2VLd4M4/LDV5qZC
8Q6VJOvdNXys11HeWxcJRfYiRJIinT3GrVQx3r0gf4VwZz3pQx6/TFRXZVgkYXxUwnxYymZg+N4q
6zLzf51klAnybFMNeovkdKmF3+zQ0ldl0xj8GsbgHOSz/J9RfrCv/DRVUDUd5gDXqvIfZLjWYBKP
NYroLWL6H3li45U79DYFZmRPqcTcZg+6ThrRydqn1M0OA8WYT1IxKHiAE9pgfhp8GmP45Pdg8hRu
o2fS+BWSOsRRu9FW/DDm5GYQflbTpo+t8iNEo5+FxoRPUoEWPapH2hq85YPqk0Dp2DGeOk2PlogG
tp91Twpo7Iz4BHI2eeHxcpRl7joKZ5vFxtrK4jhsr2VPleetAfV+HMs6WMlhBlwYWGB1fjZR8riM
o/UhL1sVCSL7egCUaX6Vdu1i8PspUvSoHLuJUR4l2k0+/6Ke3KcQ3FEn3AzmCv1UKtHKAh2wF+M3
q1PR9tSM8TlOQmNXUpsstqGObVwOAwh5W+oISdt4W7UJTWgNTTc7YUNhGOL+SHJVwyfhFiuiUxMg
Tzi3LLPrNqyHk71ij8qxLgt0tPrMe4mqUTlbXvogW4lhTi+z5snc5XY93qVF1sxpC7g1ENYeipo6
fdTC5vM1U+XbVYQfmet9LztL+eGjRUixAnXRhoWO29fjd3RGMA2KeusN7ZhoBhhVQHOHbt1HQ/08
KcOIlFaF5MTc7ODpPnl4Fo6a1pDeNkBr4sLCLsfw/cdSd7EABlrFjfwaDT2NPqsQtEbkQPYpYTmc
QrOCskhnKBJGJNoPlDiThwRKwYbXpaiVGPhYdewvpiozz2WrajcQGHbSv3J1zNAPoKjmsMBdSXCY
1g2bnE3/u1aLcmeYFpi3wcADtCDlKsRXfsXDGmX0ACvT5JfuhyNM9gqLVXxsjJUwRu7AScQiaHAO
8gB9A0CmPGUgp8VoO4dqPvzd/6+h9/lG03a/58ugnH7rrjGpDqpcv7gteaOhxGvDUYGFODgHL5JH
t0JbAqB2eI48JfyqB7m+qDrTe8G822Tjmahn0uPa1oM/igJbLY5KLNCKVe30UGeWf0FyqtuGXsiK
eWj8i4z1ba4s+S4bmy5XSQynHd/DFP2dvJyqbQvk+WOs7a8uCktPNRSG5zwztshFV+xW2wlldxsk
Mvc9vHgGkkSgGNoHXxe9e0I6FOeBsF9ZmMyQpK38awNIYqeGOoYRFFKuYc9vqGTd9GokGhZGKNFS
W/Pr96kchoVuIxiPTWH9rng4gLtF9IrkDxDTzrnKcJMP3h6n4HDls1Z45xmP34lvdDvZiybyL0iq
3qPslCHZbIr+aMJ/fx2Gftp5feKuzb7VPsmIndrOt571XAtOTiheksF1FoXaxTPIgRfHX2rTFnhP
6HMTjB2+0X6O4cfchJigHBSfSjgCV9ErnhvBoxaS11esz7wI31VrtF6EyPUNWLFiLfgAXgx/RtI6
yG53QrFeXIoTj2YZv6Y9+uE6MqEbpTYeWgvRmW5GeOYI1ADwjZPjOKM+UZMK9lOKM7DsleOQal3W
LAAvstWPOuoIGZBLt/IugIQxeswb+ykECsD3VgzftbZie5FnX3wzDtes7Vne6K762JYWYq3ziBJV
OaWIvzdkrZbCpR7vT6A6nNrRV5OHbJNoHTzRp0e7ih7w08g/nFgLQYsl7cEy/OyjN91lz2PotXVs
TOfKkBoCH8RHh0b5mpWovjXqcbb/JT+C6FewmDQgLkUXYhPB1zzSEaZwTAP9XpCdh6HkMcPv33rR
A/RsDZzhL2YaxrvMQPLb67XfBzWtrhaaHPt7vAF5mZpDsx/zXoeBMAyfylScWzDOv3zMvWtbTb/n
ERk9uwbsBAcx2XQt+0R1UPujPfHCqp7Z16bE2EFHuOWbU+qbWLfGX0bg4y7dq1+EXtRLdQy8B8uK
ESZO6nahQjZ+i4w8PiDNg+XA3KxDDMvArFClm5t6gj5FmPkYaUVx/Ubhtlg5muPuxrnX1kkY2WZF
cmfuZTEEi7fhf0IhOfE2gXktqjK5yCuVLRyEQvQvwHTGl9FA0nmeg6UiirWzvmw7DF8BdLW/fHdv
qo34STEYu8REK19t6DRrMZr5KdNI7lv4tW5H8rwXFbjkcgyt4mvi1hiW2s2vrLL2PYmWLzE+0Ms8
qqdLokdQnBUcWXLM106mmhTIXbT6qzGXal2omz/tdsn6r/nFLeBHZifqW5OmDmACr+AbB0McLW8f
wzNWRFijAhONnY2FtvsM4+8OSv4CaFSL9pXT1EfUagQ5rdGJKZHgFnKUB9l1b9p6BKjKRbfsX3Py
FFaFVnnKjsdH8VjPBwHmZIWZSLdCqbJ4JL8EhE12awK/qXtPxJ6OFTtjZC+sllePnUQz7AuXZ/Ht
YBUIzrt9s6l6XHZlrK98gBm50D8RzPL3rWzWceyiQghgdZ6rWlimknvsKL5o0ZGKeI1Hxnw6Btp8
OuViW/gdrhxzD/4d0bHr/CrcyNN/jQ/d80iC5eKZYhORHXmfVCM/UVMEUjY3oyYQO8Pg5qD5XfCu
tvgrkTSZdrKXJzWe20Xbn2QvRXWUuxT12Rqr6nm+5NBoypu8ZNSiRS2b8pI91a+VbAYsb26XlE20
EraWWTk7foMqvsFkqwLoWIiUqUhL/4nJs97xp4PV10N265HBv8b8txgLlp3wmhMVHhNq/WtTZtCj
jc59agMHhyC4XKldINj+J24Og77IUjATcgT7W/cpnVGJDZlYKlT/TNVrPhrd7rB0m4cMB9OgKMv9
OdmiN+6e6vlMc+PfZzLGVul371/j/lsvoAR0BearFGlw8lFzTRLdOTQDfEKUiGDIup5pmkt5apoT
qw55ehsgx1LM0xeh24nbVBmr5Xx5+q9JlEucQ6lZzWoMnQyigFLvog6gbpZi/jRlQQBnQ2NZWQPT
qXKP4uOfjhG/skfI5Es57B73EjRmuV8AtydV7S5kd2PqJ1DF/fE+Ton16CCi8WOwLGff+J66cYQ6
HDDYGQ6dZeZIpc3tCc/iQ6QWvrm+95tlTr8cKoO38be2bgY6uEBAoKg+LWL1nLv59DUo7Hqtpnlz
CKOof9a15kPGfRwVrXEchA5RnWVeqgfBJROa8pS7KKjxZW9WtbAVlh2hIXaUHtFFDwZEZ6eqsY+g
LG+j5RQWl945KV9kg9ofs3pL2XiUuE4yJg9GCrYYCC93FRUfns4Vc/J0ZskuepGbJHkSj19Wrhy6
PoGaGoyvvpE1F7y9q0taJm9mWY4fKAigTripwlJ9bV5r3+lehd8ZnOvIeb9KrPPvc9tAeDILpjM0
bXcZ24W+6Y1SZ3+FbBKQpZ+1gWC+HqXDS1SD0AxVdk9R7A8vLHWDXcsKfCV7FVGkJzF532RnWhka
S6QjuIS0XUZTvdGM4GyMHYhGs/JO8pC1FLkXlj82207xYqy95va9X545VbtTzVQ/tG2itttGwfqr
zMmuenHZHa2OXMXC95UWqyHaznyQZ3/F3FRH/IrMJAsxA0EN3QTv4+LAhStgcEa+/PfBcpALHuIJ
f5P/7IAwgOpT5aqLewf5veCMBnt84vuy/Csur+mHxfOIcsVetgZb76mqkUieuUGS4zNpfbG3zAKu
1j+0Hxm32KRBRZMEIUkkYszeYNw9dDtzYQ/dLydj8pp/xsrQX1fXwwBTu0rszGFKFNjMSFdYfovL
XxaXMBHakTJdXxT7zk3mU9ryLEcpdWGk0YMeltx9HN94RNDKfMRRM0BRZ1xpnVI+2qOPELEW5doq
VuIc0P3ca7J+6DtvISa+KGCV+evqMXofdb5Gudlla9nMfQtfpRhEGrjh+N3QYuTqgTbJzsS68itx
XhnjP1FgfKo0JXoHy+gd7A45QzkoGKqa21Wlg27g+vys0yV4SHGUg4fQP9WUoy8u1muvsEVBtHEN
kVk1srR2dHtTusleTvlygz6U+WeV2MmThDSwRhEXIjB40qc70gEM+l+RQvuMsQ15AiwsbniJ//t1
bq8jrI/7NfoBshh05UObj2AKSDSHx1r1R3sJgB5o2HyA2dis8inlPpGXLXRFpY0fMgirD/KskcFp
wjot0bF6uA2S/ZHQm9/jb6PkhCSjoo7wF9Dcvy4iu2+TYidMHtpDwY7omHit2Hath0+mqhxDc8Bq
TJ5GfR7AsCI48oPkpgGpAbSf04Gxg+jI9yDyyYbEvnKMyI4sCjzEvB+N68erOY2IRc5cdJSVyP9e
lJRdAAKqoxyJJeOm6ev8YHrYg1UQVCt9RpPW7M9vemS39p9uoWKQ8PinOUToVC+kUpmGGpBYpcmw
7CsrOQ5a3ATbu65ZY4y3F4gtqiyPf5q3K6DnMyAek/WQOqf+on3almVc5AHXjvYUYzs1piF3ry4U
yj5y6oz/u9a45CI1L0kVwBhRfHU2e/gd87gHY3XoUHidLyU7CnyzF6NOhfEeU1X7w0um5iivJOPc
V1cC/Dg0ImYaWhE/KQ4ehPO1Zah2zZzybHuVc2IHwm3X6PuIPRbk/XJ4MBruV53vdaxQq3iRI9jR
8sJ9zFGtLYpd84DRD1ZKGQ+HYJ5YykHy1A8oPGqxK9b3hVg9r+Luzf+HBdv/PkQkosEBFun7oWPj
M4FvCNqgPvvAmVEbng92/xSM1nBoecxbANOIVYXzRgbW3MuWk9T1OTe06ux41Y/BqkBV/wnJEaOO
Q2KLoi+unkgRJ12pnFBZjXB+7Mb3dIJOObR+cx36zF6npeKfvKbTdiZOUgcdAecH4U7B1iia+kkx
rX4VZ1H2ijkdm+bOct/SduiOSquCj6JA4gLT5BBkAy591VHLI+9B9wM628783SlH6PoYP5h6uFDZ
GKupFT8Vc2ExjmLnEc+ytWzJg8Jd4JAazY9uDJJ4iTdSvy29SsBY8O2VsFPzIALI5kEUKltznNyX
DpPQTZzrx8YCU0hJ+8mLHh3LShBD5JDwNL40SPdmroMr99y6xQPvwF5QeaAAMc1cO/HFtyPrIEeo
aZpeXMSXF5SurZ3pBGqwhKABJEHU4fZ+dTVDCLTPKZzfY4VIlfVkpNlKXkZesK3aEdt4PFHkOGt+
ZwNOofsyDIvF7S14qsHawNZe8EkZg6WNMsUpbLrt/T23toEHEOnT//zr+mFEQCYDND+/bTkcHfbb
X3cP/fkL7+8gNl1KInFg724vmbPdAKjC8uH+mrHjoJmZU4G7v2oXKf4aKtzvv1BesI7y33/h7dOK
Qhep3/mvu11btwLWO/x1crS8vvwLBTJi9zfZz39h1tz+/24fS19CAk+G33+dnK061kEJXFBR8wch
ZxdZ/iXWa+twv7xDGRHTIyVeAcOrnsEdzXxXtTyV2FlfKZU9C93xPiHfoDiXY6aca371XuCRXdpK
9ljonrn2JqwEGqc4c2OynnOdjFw4+dxlooSqZ2rqD4pmfJWd8lABxjAsb7yNrztI8w0J0I2sh/Zx
2D64ZfLjPt7TyB/yzGfB6aqr1lBY61WzTHs2DCsRu9o1DAr9ig7Ugzs0yimeW2Pl4G8d89HKTjnM
9pGsZ7UdogrJEL8JkaNwkTyeryEPelMO66xzsPP6E/MTsfFsR5xvrzLGgpy/ry/ky8hhjRnhCmKX
2UE2B20Uj4Cbby05a2iQM6rsCnHOP+831HvQB5r7JEMxgg87xCQKnGd5bzKGZvivQk3FUbbSJg5P
ji5ufTKEtjt50CEJqfb9M8n4TIKuvX0kgP3LrRpnwPiNL4N3Mvw8fxSKBoF1DKKzPLPSDOpUX5c7
2XSsFCX3SgeBEJlNvPprtJeow76G7Xi/gBwhD7wCJla/X+EetpMyhoz/zyvcO9Kq/f0qBSQU9ONZ
D6kdGslqmK2BMpPaZtGx0S1ldpILkj3LecSsJ284UnV2KbfX1aPnYZUwqGFzMUAXrKjn2C9K6AbL
zsiHD0v0WJMPxvgtLppT7Xb+Lw/TOy0PB9aEHVVllmbBInV11idq+N0xtZ+NEygfYea56GXhY6/D
61llqI1eoC6xNTUM9ZG3q23tsHOOjtK5ey936/2g8M01CkfasLDy0vzv/LjGB6BaZYtD+3zUWPI3
RpftZc9geDPjKKeWvNC7bHy4RR3DWww8CNYgKnL+Cxr+l/NlJBry/YqWblqN5cmyyudytnbJE2Fe
K/SHtpEo91GtReRMveCseuBBwBcryDF26TLRs+Y0CVu9xqp4lXE3SIxVPNXNgbu7BqfSWOWlo3yC
Z9U2nu7bFJKZPvSnQm+RoO3NcM9PQ1vLMDvEY18N6kt8sabQhQZmp7hVeR48yw3LRJKQVHzTI75X
6VGIsoGjPJ9OOqoVrqUdei3AlTYMV5HbletpzLNXz6Z81g6YI7iOnb6WCrYKdgG+Qza7FspVXKi/
ZGvCkBSFdO8kZ6L5Yl1RSV+iFMyzeD64+Q5kSfMiG31SblFuby5ybhZPr2YQqY+yxV+CLq8fxg9y
aNoDAmxJ1e9JHygvGfvPPT+FUl2YpYjI1XMwBi1aYn1s4CMf/Y5NGXwuFK4FQGGLtJ8cGA/6P93z
QPzkyoM/FuCN/8RLa040dLM18TS9JbitAKuu0vdOGXXk/3nyy6ZRkvM0YjM4BIC03lkDvKlWFT9B
V5/eWmslB2m5l56NsuN7zBVcrFT3ma2xEpinpK5FOV/xQQnMvaPGzbF3Jvckeyfq3+CQgtcRdNXF
MprHukmzd1Nzo+PURDXpeCYV3VRsbDAWGznJKlUFlG/E5gGHlSPq/f4mSKBhykMsfXm8CB8erKd/
Bw2whGRHkYLBs7l+jklrjUmrX9rEqNEejpJ1wSe8kZ396Ppn6oy3lgzVbR8s83TkJzRP9yhpH7XG
ouI1lBQgkQV9VdogZpvAlUgEe/sYcgEI5l+aJb6h7ADsJ5pp4qZTPiVmZW1tf5o5cwMqfQqPbK+1
xXOjm94Cae/yq3CgT2lzGV1rMYsCuvTd9qtykWSF+lqGNqUWU9dJZJverkchau8p04wnKaM1yqrF
q0jZmvGl7L+TX1vdrlTlyb7sO/NrYsJUsCGGP7cNWa8GD/iToRZU7pIh2EWq459DxyhWrpZk75Gt
/Mgcx/qZDpfbdTC9uihYrXy2Vt8AvuqUi4fqw8qfJlyahvR1wtbqJcIP4qUTOEElTn6VoViY0wLW
BsjqubNqs2pTkE5fy17ujclDZ/ZAROfeEnXhl+Z4vxb1uDmrlTQPst/xsmzdOnzJlM/ca7uXsctW
FXLG73hpacAvImMhm0ZpORs7bCuErBvxzk4MK6dkgD4xDzYyf0Pho3vW/Ky+Qq26hQc7C495MaOj
51FpwW8O+siwHdXWOvZKg9eipfSnWZ9ipYqwX5r2NJxkTB6AIgyndD5McWOvsHRiyDyjR8gWz9y5
R7Z1FcHSe7eMyV7k4EBPYbSqijRetv3kPwo7cE5NgXv1aEzuV1Jwh2Dwp7dywsCh8EW1hZMZfQTm
hLdE6n5VIDSvcn3CYKfT4qec8g20Xt35msfju4b5REBlYxH6eQ+usY+e7gen8U+Chc4RMmPlLhLX
S/aTYocLOSSNnN+DgwgNYlPNT4kNq2lhk6pbVFYj+P3LNruLTZXx8URWPj4JBM0OUw+UR7IDMA78
Xk8oK0nmQEMLSE+ImhOsgtGLvqt2Gz1KdsDc18wj/z/myauY1rB3tTo6qxNUAUVQiPetxLuGVu9d
XQF8xLUvMjKqJH2QyWlWsk/GbLfZDB4+nLKVWkmyEz3KZSEmcPnS9sUTorXDKZ4vVvi6u5lwkYp0
y76GeKwgep+xMTEaG4PJyb2kDjAX+mRE2Jay9uGzr9JCoNoYJ/HagABy0kBlu3UdL+M4qd+0Iv99
JmPQrNrncSiXYCiiL17/y7CL+sMp7XzvQHBby7AfREfPaU2KvdytsI5ByiDroy/xpH6Hst9dwqQt
HkdjdBZyvMgNpCIKp3/0DDW7+Lr5U8Ytr/RZB1Q2sjX8zjy3mk2coy/cWxu0M7N2H1tZ8BGbFOfn
uNIr6TZFgm0rm7w768+763t3WBfzu0Bh5li1zu9317GUWva6vxFIqcRVX/ysHO1MRrbASxMXTjsZ
1JPfeNWxKhB77PsoeZ06IArkaYqfsMGXSTOY59bQs1VrGj5SlwEmIPPZ/ZC1yri18ev17PbfcTnW
VM23wHTD164zId7Y+oc/VOiQ5Ul4qrQWerzqF2s98533QU/PfuRqP2KjuIKKy96NgD+rrwvlGBtT
f0KdAuaoGYpPsPL7gLX3D80vv2DNZb5i+ppv3JLkuxE16mMfTNEsmul/SZRgLYcih4Sjk1eKlwL2
96bDTvegQmU/ox41LHVt5Ec8mh1S3KMPqm0ynb0Rezs2GIkUC3qfMPBc9NOYfrHK6FuZCf8bmYTH
AoGOn5U+rVVu++HC606InhTxorWRv4ExsoD6sTGLrP7pheoTZmrtN6OLfk5daO0U2+s3Ks4jz9g1
t0X5jFxE8dzVFRvQ0dc2MtZNZn2GOLbLi764jUCuMFh6qUkaA4e5sYiuYR575zKyQDHPZzDxxapN
i2jduMiJrEMUx/gf8I61TlGaxyv7RqtKrrfexoeXFLtNtE4cxIsod7dc558ptxif6m2KvH6oFdo6
HqJmk7qdsoiVVDn7bq/jIQtQLgmK+msXv4E/dr6ldesvkd7WTvyH2ScT2eFlPXe04/cMHvLX2O7j
dVCzD7BHICql2iOvlsTOt8ksYWS04UfZJ90mcmN1r5SWenXjEMuoecTQ2S8GHMzXKDeDHfqgLuA9
u35tM+1ZDkCSKFsg6gfkTIh6qyuRzkdAvQgoJvA68eGAyd4paVZuaoxgnDYJ39C/1/ep6fVrd1Ct
L/bYriInH9/9ejB3LpbkGxmv1W/NEKWfLXZu2xb40VbzIvtLmmXWF8MlozCkqrOt2j79HNNvsi+B
47xhW23ssGyZ3kdDrGRcs9ioxiLDGRhhzDcSyjv5EuR3nFWkRFvDTpVlbYVYnbGXOMqzcm7eY7LD
DOv/Y0hveiZ8itZc/TV3AGl/QNUdR0sk/uShjsEpV1Fp/CuWZ31x5k3EWyoFeBH9GZzOHaj1u6hO
Wz/+iusNlNswaE5/xf2gyE8tiP8uscelgLW87Pv+PbdEfalm5qKLhs/xTwjWu7hgTnMLUWWrSSLB
ilXY1obmqK1KHPUuQWEZ68YcEDzpPG9TGmZ58tjp7WDFDke14f+Tsri/D2yvPGZF2O0EKp8ny0dR
p0lKKhgKLn4JWshPYSzQBPDr4DnTOhRiYxajsa4+AgMozrVtqBtb6/xFnls+G+vbZ6GOOzQS2Jna
dn6WMXnmp551gBn0KFuGh8H9AqhTdRIUpKK0z8+3WFxnWAhmaoop9ag+QwYPDs1UA2D1zbFirxcu
AUD3F9lrpU21ciLsQWXTSNz+Aff1b0Wdqc/CrNtHxBYf0sBHtVePIyq6VrKTTdPU+kVexv6tN+qn
rekl/pXqafDS6O1KjnIn1i+1yTpeha0I8AutmdGaqBP2fvwQ1mbzFpn1MhkN5JgdMoWT2bVr2Wyb
5Afc+PHJzbrkkrP3tJoUkKhnGuvSrhp0L5mU4VZVUDHZqQX+ro5tiWvtkgU20+jUqpgfJo0VnToe
/rJPHoK+qdetHtZr29amFCB0+2RatroNQJDs88jPzvKgmVWyUisbQzujyG+xqJky2EpBiAuoDZxx
Hixj8gwGZ71TWwqc95ivhP4KtRdtAfKwnNZdOlAbmTV4Mq/NDjGkpm1K+4l5yNl1bcsNynv1dMP/
FaUHHhjuz7jyf+ntoL5ltTIBSxLhuSmEu0MfPUJr0TYfew3+bmmU1ZsWlxH1jar7CZbXMgzvl1HH
L/FLXqsmT6jRvh2azEGhrssuVVJgafqf8W7u/CtGbgP/kXaRWuGvygqE/uiBZ4aSoU5rE2DBqZgM
DWxk/BNLohFVl3E8yrP7wbG0bKslLSxq7N28+RCyDoH1OJ/GRv3S6VSI70ZvMq4r8PRl7Db4zzjZ
ex881Fq1TlXT3ymw0baYrY6gjezoXdcUBe1A1drHIojewyT7GtmeOPPgjt7NuQqeirfAdwZSw9mz
nDJVQj9QMuyXclDKDhbkF2wPsrA8U0YeG1MPs8gaHOPVjk1tlSWjOKeanu40tcrALxj2QxWn6SbE
dv3qQBJb9tBJPvvJuZJkn4H8LL8oWi18mOyRzzIkNI16Cd2xuZqCJ0hWaeqDhlbtIXeVYDdV6nQu
Me9ejRiZvvU9u+Tyg3tO9mBaJSWAWPQLElxqsgLemj4EM03Ka6FCLmRbHoDkxSAc2gmPxuSfHnkN
OVyOuc2RbV1BsbXvPkdhZpdwlr7Whr54GPIKKTZC8RwCgWCd4r7ZypA89KbenskVLOSce1ye6bMm
9i3GiNvQP9dHGmx7u6CakafLEnF2w7x4kOPVKVI2vjUJgFiGt7VIbB2nKq4OTdF7pODb8OQKA293
oOBPOFm5KzYu43MxWg0FY6Oan7klVkVGsHJbeGdmYmpHFFsQMchmtRCtbpKNDMZa7la3UzdAodkn
mzYe1VEHgqaxny6CVjx3fQoS3PRJVmdqtlXbHmHEoTT3Y1ZX+3zOTMYoMm4mr06fSkWmsvXgxVSL
bGmrovrARzhEJ5TUYocwKWzOnKXyuPXnTdQCYOG66yukxvzC2TruuLBmwEdXKdGBDTh+b3PTCVt/
AV9CeYjTrHv7M6x1QBe6A4yZIjR+D/OF7WNaxjCPq8m4vJo9DwPX8u9hrEJscAJT+pA0Tb1VUpfi
fjLqz5GN733IHdxuQqta+jqkgA5FgkPtpfqzY+e4wQcWTP55sIvVy3MOtWceapZZsdTAuu3kUE1t
0kOrANeWTdNpMLz0Kn3XO5SEkA1Sn7MQZU3Ls5K3MmDX0066/dHELIb579e+JhNSEmGj/VDyjjVX
itA2uYqFS5orXgT1lm0GpqvgadYiyaqLoghzKVqo5nXcodHUZqQOKQJ8hUR+KsKWvEXs7oK6cH9R
n3v1h7j6LDOrXDpKZV4NUHKbBh3Vkx0nxr4dM2OHaVr3KK+I1E+OKJePanY3hP/D2nktuY0s3fqJ
EAFvbuk92V6aG4SkkeC9x9OfD0VJ6N0x2ib+c1OBysoqoNkkgMpcudaXMuPtlGfXFDu+r1gkoHem
FfXWyZfDRFKoA4vaiz3OP+2CPtjIiBUHPyG0PRo7nyLFMNP7FL2ZIVkn8A/B0i1pefIQ1Hn2UjTF
S9Zp6mVw2/SFq8wANxpEZKbBUcqgurO18iBGraYK4e802p0YJetRwO7kmuhzMpcwrLGpiHX3VXMB
Q1OAf9fiz3Ygn4xJg8S02J54rvMp1c2JbjRoLk5YAcxsFZfteU1BWFS0i0qz6u/jxvWk/HsZxz0A
ESix5Lz7TGmHc3Kl8mdTN9WwjrNYW3wY+NA1y4rdFsWRwj4GGdwhDhKCyag7J78mDA35OpvW0GCH
XwT937yRQcjcdz9gPnxFUNz/5CTwBFNX1F3DuDd2FXU51LrY+TUhIbyCZtvcmvrgLHm88bFPTUOB
wdFUbHjkeg15cWHMUEVFWHqIyEwbLs+vMVgEuqefuqpyn12vm34oao0wI92kdcp12RhIXkzOqASY
21HToduYun7jwOOMGPJ9KSt3mosvNS9i6siu+BHCo6U1uZp10y159Qk2MfsJ6iK9MVrlMRvPTJN6
7a1JuP1UK/YNvb8Aktyj/BBAOmCs8mjovsu58pSSZfzitma1UC3TeUXPa1iiuZs8yY0crCGePjqJ
BU+gP8DZGo7ZvgeJA/OJImXLumwPvGrY4NkZVSw93kqGHa+yyE2fkqkZyCyQaXgQFtn1To417mWG
zr5vOmdVyYwR3W7Kp2XTTVZAhDp5JcbLgYhw1sJXXDXuOSQuvyz03l6kvvwcWVRfmVAybAfSTxvT
TculYBYSxEHhVABbZ/kkHQ+sVR4rFBFj9dXS+fPsSL2KnkwIHeT1M5qq1U2Bc/hQZmm58lLL+Dy0
2d9WYiQPuVNJF+ihSXobHb8jdB6maOQD2eTqa+I3fxt8Zp95uDRoXwILCLUmWMLYfENtvrtkFDGt
A9sGSexYSGYqXbUvPcqtXfgmB7RzkNuRxxO/lr+UkRskOiDov9WttzEdEJbwvQV/O/xjtFJSdpES
SjsCgF+HEmLzRIeAvIAP/WctCwyRqZpbb+iIulukTtKtWeTNg2/m59gdVES5NLb+ZfJNrmF2Iejs
36yweOgkP9z3fWAeIfGGEXJqjPjq5V+ywq+9hddRL5oF7Y9O3ciavO2DwvnkZ263rjW5PNpsIK4e
l7gMG16yNBgcNqhu69dybLxlRyySaqEihCna8aNF3UQWZZ/yVVOa8YsySaxCnpIuXCvP+UYNm0y2
33y4dr/adgCKuaPgjAdKuDVLmFFc2ejeHBO4Vqn77TfPGLalV5C4a7TnNtUdqvSkB89Md7UO2cJg
QToyROqyrhGZ7hLf3kZwkh+zvup3pi0d3DFL18rgHMe4ahcyQQ8CMU2/aQPN3GRu88m30hqFdztY
VOkQfIWX6WYbhfU958cDlTMasNCgbxyprg9Qvx4c6psvOExi5lQoXNIBXHoEDKT3/PBBNBCUKUcp
gpV+MkWSBK1YYhtrcjvKubMG5Sx3+afezm+FmRKNz8pnysfjK8TO8ksmKRB4KdZFDfPqPBjlrQuB
8uRJGB4D53soN+lJhnTCCfth71kwoADvz/STdHEbKhV9M/ncgcrYgk2HmmnqSoN5nSJbj6badpfG
rClclwC16VIYrEq58Y+q05yVurHhrJ8QhxMw0Xc44hXh7yj3wUgN0BcIu2goxgJPL1xE3/Grv3jp
T2HRHl56tIWuRRy+1EpWXQi08ksaOzJ8XdW+ynYaLiiySLZl0P5tkwl5QCZYO/e9RWmj7gdL3jay
E0cPYhDS+O4BXQTgymP0lbA+Hp1iDHsniPLFvR+oVr8YKjUGVJe267y3i9dCC5s1opD5VnRNzeTx
4yjwy3oj9W9OPiy7mjJQomxaerwfWuxaj65Opd9yAlUcI09/JBUsLf0OEULfOaTVcCuG0LjaCajW
rl7rjvY3+7piIYf110432ttYJ6SdMmg+y+DzWPI7DCV1OTRh9aPTnzrbguUn8p1TQZppAQtVu+oj
imeaECnyQGrcHUJxBJz4Od8SmDxv6XREGvqWqHFBEScmMdhmFEp1HfdK0ZVVPblISvk1AtWTofv1
XEZyyzMIWijRtQJvPA82wTKec89gPrvHpMmWlEGYz3kmJ4sAmACJ8/69tto4deNI46nrm1/+SVpN
eIgBh8fDXhs4+28FNwum7CGIfxRubh/6Au5Hu0HfhqqbZBfoVFhRn0llcgk3GVvuYaPlWnEd7dKi
2FJuiOF4N6cusl3Gq/oxtcnL+fz8dzxDSM5lUClAeDheIWXO1m4QyI/NGFmoDHXycx4/lCUvoJNc
70PbhuGu1VGEDz2nvg7BlHxx4vKz6qZnueCXHsU9auvAmYhyaUvTQnJdawx917ijvAMrjZJ5psaw
g1vFXjFZDXD39MjoCjLTvJdSsLxW5dL8bufJkzIgE1RlsoxsjbTujDD/wS7v4nMv/Oy1XGHnRxkU
TUGzK4f6YvNT2kaq3W17wx5usmV7Kzig1TeZBKVqJuGP1DyTyQI6zo/5Zva19dny4TktWqV6JMHU
bIq4zsC6lGCjCWPxzlXdskpvlmllRV+LrF/6WRl/l/0SEYQ0iF9MoIGbFnaT4zhqsLQYYHl9p1PI
6Q9ntdbtZ9txFG7ZG6JcxZfANyjvtOXi4OqdBZ6w+654ETdK2wKKb1QmQPgmPEJFHK6J3AyXxDHz
RWsYX0Ml954pRRx2CsSpW0hPnRf26FBFpt43aCwAEKbJ8DgkekfZTylvyrRt3uBFPQiPwKxBjBfE
59SuyrZNX+1ky4v3cEKYe4X8w4n/ZUTqrzavUE84qwAi/3XTE3Qf1GA4pYR9F33guM+GrhMOKvvD
hD3pNBiCix60YF/H5wCgHhU1Zb0uDYSoPT7LlYn+5Z6Hi/TahKO/sFub9Pc0WjU2ijOG/izLMI2S
eOClqOZBWgKp0PS22zcN0evRVtLPTmx970Ca3gon1G+Z5v+NWHtKAbSzyMFRL6njg2HBkc09IlLD
tm+j9NFTp8h11lTfTMizkqBRvrPL+V7IgfVSQP20VpTosz2U+Yq8p3NLpgbMMkyq5I52rimpEvwe
lbIaSzBLvls6N+HoOCbQ/JAk9mzLpd4k+suNZVpFuMXElW72fe37YrGJuE5z7duOYLPk+Ws7y9Oz
5FUIEIwxxE+tFp9AXfxlAZg8B5qxzvzqCQrqYKmO6mmsnKOeEMe1HFs554i6L8fBV1ZGXfc7J67U
PTokwzWfmmCXDoRcQBkEu9xzgpVuNuqbOcCnX/b9D4rhRr9jxw6t1UtJvH1R1U627iBI4nYZe+OB
DMLS1yUDoahc28kDILa4MBViNZ61cyMpXfKV5/eqxJ98R4UGxkYERpPz4TRSrLpMNNLRoan1q86I
iNDLg0VJXdO0i6huniALSnbCNjdUhf1yqWy1W3dWpy14GznrpAre7KojDGPpwevERrlqE0O7RY7v
bHyKs93E2JKRGk8UGKU7z0DxplMLGH+C+tyVWvIEowLv1ajsgb3S+72wKQnQF9hlgYNK9o2tgPVd
UQlDjZMcmf3oabwlozbxRZak4eDr2XgAj82n45LBCCjqPzVgj3gRjD5JFWmHjiLcdQsB8y4pevtB
Rt5TttSWTQ9K89S9EisN2OP4QbOMvSQ4gRlO98FIwMIG5rEqrFFdab7jQu7SPXpEwx3DJIU/hpJ5
rkEoutSrPUiZlz3wLj1VOyMbMZq8NXmgd19MhACQI/d5yYvr8gWVL4Lokf7M98cEo7OE4T292c2k
K9y8WBQj34h8JvemIC+9KmAIWw+TlxgIi8q91Pk30UHoVF6TMI1WllWONximnIWm1D1ZFm283W2y
YW7V2NbBv+IiBtgt6FcDiORkybswWsoGAu611JSn3rGKU9PEP49iqBZg6IaGEdJrQMrC537InYjv
VSy3m5gn4bk0UPeVZCPfJorjUlVJw9fA2Te1Rfw+Hc9GafIASMKHupAifv7cFnmDtVCEhaEbYRNK
SErDehC22s4INFbQloa2yjapcknSEdUF9bcd5TRdZcVwaaADuskwGyw11/cefK56S2guJlvYwZrv
jTcbMNGJH13VKSt4BXUe065+dHI12dah/rn12+jst38TBC8vcTPkG8d2YYsJUCCqXEg3xRGcytDk
iMO5qa1LX/QDoVPkR3pTNhGasOCrluLPLqwofxnIWywMXapfud8ryzp0vafCLlFqC0v3asp8KYII
0p4gOpoN2rxqY/Bombqi6SD1oArSyfpsIYbUnrh12q2kLlZvWvUYCHIm2YyR5+EDvnM3yYTj9lSF
kb4YKQhh16tOoT4E3ATBkmgKX+G1wDebjeLJ2p3AqawbxEh7FX6hicJJ+HXoWsEXbZ6iDB6BPPTi
VWMp+qEOqNd3AHM9K75ZPbKdXsh9kj3D/LgGJik9TC/qblMpb1rsFKcyCdx718iTZBkOXbiBwAWN
lbTtpTXipdI2Bqb7WOnZN0onwIilXXfgtxYsOjJVD0YWgZdz4nFrOC6Aq1J69dG2euyGZKk3ZfXs
DUP5nCX2LYdM+JJ7UvnsaJ2xbIeh4Q5L17YVd0uKIly5tXsxsrw7t/ngXlLE1uHnDN+8JCz3gezn
FG540ZsZEZskDhnsxGhEHTUYeVJlYtSVEK5KI+lJtnX5kefHTph7q01PsZ+BbGKjCUBy9CFvIINp
aFW8oh7CfDHiCAJvFe5wKqrMl6Qi9g3QTF7ZU9cYZGWbZzzepcgyXhKqlICEKvFazFWd1tvC8N2s
73MbkMM87TUYfnHmDa/aZKPrwZPGUlHbB5C2U/8luioilWuY+eWNcE47MOk6tKP3UdmLUkI3fr69
z+17dwXhj7wVzhrFFKvSt937aGxWzcqizH4nnOWgA/TUTmlYcd7Rl5Z6XUdbcKM7w3Laa+sN1iYJ
xvxkR8eMCN0zal+tInfPUyXNc1L2r+TnnHMGs8AOhgfY9bW+uzZ1vKek3TlamgQbi7DVypdipDLr
bmq1LrroIBVcOVcDqEtT/Uh25GB3dncV/mkZxCv2zwHy5aibWGnHK15AnlgOY2TryF0kSv8tzY32
S577KjLhmnGlLj3cBfBG1aTDbo0RvTQyUmGmk6oHYurtMnR6760kdLzR4DnYiFGlQvajLmLURabR
TAfSV2XtzQts7bX5UhWJt1P9DNLyjrBdmJjlqpKKcguameeW7Y3DwUGmwliHhvXrMJ4OdSUp1OU7
h3eHeqLkm2iq9vKMR3fovFeTP4+i5WElQQP0qvFte3BjhIimnmR0+jX0hkfRC8c0uxSg80QPjJVx
0lDoWQQTvfpYQvJk9z1859OqCHRqm4ldaxWaknYdXPlno0t7S6LkcDbzwp8fYhcw5eQ022MdzkV/
CMzlh4HMC+VF4SbDdnYWLsQj2OuYcM3/Pp3bsmE0SkV5QZhgQ3338NkeTXc11k53GpRUPssq4a5G
BTgYskf2B8gmgklRSDTFJCskjmLNmHgwEIYdLRSFhE35fRRnU5K5RZ72w4BwFqOw9iL6Ma0spqH5
68GjAJHFegREfV+1IrYM7ImkVLMAybyKhjE9ZFXws6E2MD0Q+U4P4mgemP3mgQ9+/4XLvDxwMwjv
xfrzPNGdfeYz/RcuH5aa5/7xKv94tvkKZpcPy1ee9Ovy/3imeZnZ5cMys8v/9nn8cZl/fyYxTXwe
Sjug7+gHj8I0X8bc/eMp/ugyD3z4yP/3peY/48NS/3SlH1z+6WwfbP8fr/SPS/37K7U9v+TtUMsQ
7R14tQumn6Fo/k3/3VBU+cxKyRHeZ937jR5l7/v3Ce+m/eMZhFEsdV/lP/nPZ52vWu5QoVnPI+9X
+k/r/afzs5lh693pIW/n8xnvq378HN5b/6/nvZ/x/V8izl4P480ounYz/7XzVX2wzd2PF/rHKWLg
3aXPS4iRePqXf7CJgf/C9l+4/O9L2U4JdW6pfRkkIzg2UjsxJAI2O8a/GzESDUNxULWbMAuLOKrE
hNnXdMvwKIZLEkh7J0aWTeu8x0xr9KVXGdRW1Yb0kAUxBGp1/8wuGCLbqRfnVBK24FumcTFnDHTz
QPb9hxgXdheeqM1YwoglbKKpetgyTB0QWA3Z/gm66CukHvG1sKV439kOgs8ddb62Gd0bGCrjc57C
QDp5aVGEkpwYDSwJOJsnn+42MaxG+nfk6AiIWA3UMmKp3O+pc85VeX13dGGVXFVGYMOTbFBfko1I
7LCzB4eJmOrGj9ByteG7Maif74qrTtCAvH1Idc/UHQKruBZKXFwVpdG2nl4AXRezW60adm4BsuHd
bKt3ACanzWfIBVlRTKzMHFkio36Y1xJL+51WEdT0jvf1gqRoTmEaQ8v765TCLe27/qzyYnF300e2
aJa6c+Syp4gZvSBvErC/i9VDj0yJ+jvh+kam/mocuq3B/+0IKNc7+dWkZS8E74VRTJ+HC3AijuTo
h6RrQFXYeUHRaQrTR2bt88Ly7x1HCRzQMJM9B44LwRXBq/sMYZynSdYYLUl61Ot3c+6e1VCuuzhJ
jx8njsrg75tQeviwlugamXkm0m3slcpAqz5GaG2UO+8SNIl3EUeAvTx0W0tv6wKZJa/N6Dwg/Dpn
jM4jlaWT6zzzvpDWPtp2FBM3DfSDaEZCZweUkfWDOEIwbdgnUrIQg8lvN9F1dd1LKThhRkZxNGKz
0qJ1ZOBlqI35EI81hXppJUm5CGuLmNwaTK22FAP30cldHHWjTMhb9U7Cd/Yg42RupBxKD/AaP33n
0UjxnxAZUgnY/sugNmb6TlftL7PdBE+owqeVZmR5XHkrRuaTOWgYgqrroDCZrvr3dd27KaV6lBra
a3ERhuWpfCJlAsOW7R5EY2QZivX3drZ2kYk1oyaEaOHkm4BsQfh6QPlujDvp3QJ6kRMwiLtYui94
n/RuwbKH61WCoWGlwox+1KcmDPPmKLriaG4+2KjTgzaWjdhyHvifFpin3c+h9s4mg9ouZeNT9qeE
LSIKyGpy82U/vYVGyu4qRFBCDBBvi9CgRqQ2gyMdXlr7QCnAmC5EH+zpT6Nl+M8ILcgbYQc95hzm
GbNvKYQtxTJi7uzzoZt7PdUYTr0f5eiz1KRkMnIDJjc9jJ4CAGp72yJoIPMNeytabSc8KOBy2HM7
/s2aYOxpRnVdbsYlkCoLCv8JTtJOcJJmANSTj7lJ6nE6FMZ6GhFHs4+YUvUbq0e+aXYV5n/qBgKi
Mq8Uy+PFbevhYXSMm14n3XPBhvuQ62q5Hso4/eLpBiklAFaEzgZI3qYUlBy5nwoD4GpUQL8W1rW7
kOphL8DGAoUsmrqy3aVhOMl6tgnYckpV3ToBv7UUA3d4suu44Vaz+eq/Az17dRvtYV78endsqOKu
AhhzEbhyD07hOAd2rnq6EIeigYvdAEJQoWl/t5aUafeFamy02ROyUxcZzsmHvBEysVMjpttFHQCw
JCyQm1UPY2gKobo8ejWyOUF1KXN4n8WRaPIhodo21UF1uNXPgej3UewBcoDJWd8KZ1nTkIOOfDhR
a6u69mn8GrqOBflwDORUigd0Q37ZQlJZVzHgT0d/sid9+hr/XiNqnwlb5qfayaMz3P/RuSmtVeUQ
+oTU66dJDI5FN4InqZR8DwntSR7toVsIn6oDQU3eE2X41ImoD5zWStq6CrbiMG6M73agZtt3NnGq
8EcOL/hJHEuETPteSyC6051DMjW9qcBIOffFETrB6JKY1e6jXWqdwz/ZesN3DxKiT2i6Tz73VYVV
9MUc0bQDpSdLMVIUg7wjq9wapnLTdT9/rYk3+zJAdjP29ReiHrXZ5K+el8ooqHfg+uXsVUFC/mp0
5pOYEeZ2fC5zXhpznWit2XCj0Sm5Pvqp7x7FUdLlfw2ebW5ErxsK9+hVQJJ5uP9yCX8fzbYOmClq
OC7qE9PoPHCfLNYRK344XU21ziqtk4kT/1/mzc4/5wYyKhRWsJH9INsWo+49SHIJC33hxJ+I3n02
el35gbi2Y+ikfm0vfIqtqP7stBEpnbD1H/3Q5p5phNLRrM34+GGdBtKvo9+V8N3wJT4pcmXtOykn
/gTtwKJGPOcUIC8xnBtYATdtCPQSLIJZvoWR5Kxj2LoWFoFyEqZJtIZ3rDk1U0Oy7n0z24SLIivr
qLSl/WwXE+aucBO2NNfM3Rg5aLX9y5JGPr4/wzxfC0lH1Elycw2DQqgYcQcLVvKt6MZynlycJL4A
sI3yZZOiZuH5qG35Wg3PV48Cl6IF/QJSrY7E+b80GXq96L0acHsvxFDYKfBYi8PcS1CBLQirvTO6
RWautS4E5eZUzSZQImUqOfCfRNPoEEigdf8gel4BAc7s0U1uHR6BNf7y4K0J/KOCvLdSpNWKtKN3
LgVJUlHHvLa7Wb8WRqgz/fMgCJHiyUkY/+wzz5l9qol2SQyEoebtZLB6MAjl2gtcIZGr5C9thRLd
r86vkUIqpE1KdRTFMNN9T/OydQiVw1LcBue7YjbAjOtPA7Ptfh+dBvTBJZA+3VZFMy81D8zT5qVm
5wzBJuK1Scp9vR6fqPXvFzYZ98MYoRejJpZHrpWSothym2JZwVXiN+pjPw1CjGEvGwVktvDtJdM4
BtWkd5tpbUFaJTjapRpcxWiQ8x9JE2jMRdciM3/RvX4SEpKfymHdUh9TgaQDsjDJnduZtnIb09+n
CF2cEgsWLvZEebQShxCLD9XCzkB2UoZabuoh7atFock/Xe/j81Rx1AUTB8PAXkV0ibJTzdQDwouk
7NGm2vji1pryPJD0XGqRpe9BTSnPfmnZsN17LorTOVRhst4tzSn7aiD5uje04lsxyjbb1ckGptED
BNaU+3HKw4pG9xR9H9T1N9Frppyt8A0o3flH32nNebo4EusqmVTuYemKj33UFdSv8z6l8Dlc9RLA
jLC1CtWateM627HIpEtOne56qFvU5novX/ZVohxG0cQVAKdskhNcCMO7oWk8g+vj4CXtzyPh8s5b
i4JPaSaXO9A75UGVIZb8rTYoJAdFNwuyI2kR/yhMtVAlrBJSZ6acThT8v/QJhXNpUjkn9SrQYyQL
383olfxomJZ3vC8gRuZVxhS669XvyxjaikT56MVLI8i/k0rNn8hAFU+SFP9Frr896VNPkY1+B2QS
KavJIy/U4ikLmhXU5+NN+CvFiBBxT4mUGJQMs3pQa0L303QxyXVjBcARWt/3E9hxck5Sg9p+Lc+X
HaGShRk52VE4gyIY9+pApZA4PwoR8n6wSUtCXG212ltTldrZkoDHiq7lQao81lTliG7hWNVC1iPr
nHqS/PZzTtsq2llK4Bl3C0d7m+fwEhveVBW1Px9Oy8CKvyZgcK7Z1JDCVK6+mhjrflIvnW1iINEz
dBIiVH5EVzTCxdeDpx504mE2iSNqRnuT4My8DrlD++CmUP7+Pt3dU6XW3O0dsK7TJYimt3QY1FN/
27lSfTTYe+awDaj1Ue3Lndl5w85W6hp6WkyxampUrYi+OBTW+xwx3axIIgLFLaq1P4J/bursHyZk
MjWfUSDtlIYthGji1nNBXU39SpbUu5Fyl5/Ds+MH2zjNaMzG+TlZDOtarG4VcPkflzZix07Q9vyX
ZXNKX3baAH8jvCDxKkJx5pPSOB1PWh2RTtPLPin2C6TI1itEZ+W5CpEMtPo4/ZS6Q762PcrL2WJD
9FzKCyuTlZUzIfORgk6PxoTcFEfCNgJEB1Y8jYgm+30kutCkMewYMbQ83fTgzbq9zDvzCV7q5qb4
SXtTFcNddR2KN7PNlAvvXOXuVpg6ii5hmZ0oXbXB7vfCKJoQYoitCaBj4rlubnNjPoW1m91AZ1ps
FQ2KOLOqdADcc8IiNOVzYoBmo8R0FUKvucvJVr82FZ9QFRpIDk9KzNT/Ul3tNvVRn7pdDYKVCmH3
JEZN2//SDc5wEVNBwF6TUi1uYszW822jm/GjGAukegECJ35WHMV56ZAfhuHFMaXnAKa8G4DN6pi5
IFKnXgK1wf2ocWJECJS22ouB3vDKm1PazQ4mLd5HJud5oPGlvazoDYIXuAlfcGzepvEApsy+YnVE
5IrI9++z72N+CRxD0pS15Hnuxul8eAhiL7uKRjaQhhprBHRFF0HjnwNVXkFNI8veZnZOp1EkJ7qV
H+VQz/1eJeqV7Or5qrPumhyBoN8DYobREbULJQsyJl3amDBt7zmPuU8VVGMmckp5ktpDlgutYEFr
OffnYYQLIbwU/aGui12lU7zsR+M2I/8Py5PX3lxN5fs2HWnROUQD8EpO+acldLNuivrwDxIO00Cb
1yUVDIBJiRavXSmmTj904AmEgHbfObV1G6aGqlxUgEuiY7ESWDc/MaybobjWtu4jazHbdEVSTlQ4
HYVJTBW+0Ngs6lT1wSiymhhUPC+4n2a2zadxWiqOW7hpjo5vtXsKsylOj/PxzeSVe5XoDfHIqWvD
RkXZvv7Qt1L1FOnW1pPVEaxJ6x1jEKbLQHR1K1rHjVftxGhQ9F9Cd0rVg855Kfj2Ci+4VSC+Z0OI
aAVLF5WSbqDlCLaiO4YFKErFd86iq5QgPqX0LdX85sKTKr5PQp8F5mGYGtbCK9cMaVGW4PlFN7Ug
7FQR3NYLvrZmnqG0AB3QvsqtdMtNV3si2cCdHCKBvwMT+m0I8b/CEdgvLaS+rx98dXgC0GLBN41R
eef1cUXxrrOq5VE7tlMjjkQTIEV1tArfLeBAZ0QCbrVotaiGcJNuVFaPmlOHb11UO+Fznjb1Wy43
35Um2NhWUTzknaw+U5YOPLKseFMMfO25B+2x8ozO3YrRQGe/j2qJBgAD5wHl72PkApOKJueSGOKN
EvCDGBTzw+JbbLMbEhY/Dz97pQTD9eQt5RD7jxDLy4Yhr2J+ao+iofhKNvzHzmjzR4o5R2JJMmSX
oxvFSztmu5rqOsSov/3rNttqvmFcVEv97iYIkvWdEl+7jDslr5Ow44NGvDZTIwb6NDX3Xp+81Gbx
yzRNSFM7P5dmuLz7N6Z3CP3x3AiK0ol8XhzNTf0PtiEx/pPfPC0M+f5nUt2v9NiLwEq7MO4MOhXD
U82pWvkqjEE04qjNyZMsRP/DMFjQYOcH7knY7yuIKR/8Zts7nxyujg2/h++KXKi8ZHDid2eap4ij
j1eT6sSGel7rFn90FCvOaws/zZeMdcFdBaZuNAKWnQ2rNN/aKN8YE7e06ENtEgAeBtA427peQ8Po
XX+a2AijmDM3pW2FhzzvpAeAg8ZTW6XfpMzoTqJHyFXdsDczVi3fmyeEQ3ZBlPWntLEVVHKo1BjM
UEXfNFWvwiaaNjUgubTVbC26uTSC3S3acU/Mlu9/U/qvoKEDKtSUBq3ALN3oztCco6hyqFMJvIM0
Mb+yKIFrAEL+WHpg0D3/Ko4MladNpjSwI//rACpjRI9d403YzTEJoaGYXJT4R9WRSBJrJJntQw7R
q9zmJBMFWWpD7wsL33IgYeB+ixEmOSZ1nB2tPnwIdCPZhr9Nwl6YpZ8vPh72VLRj5YO+zxbj75x+
ryZsf14yd51fq9e5twXkZK+VzknPVRy0EC1QaZBTY7IIzNb/ngLzpIjoB/+ZTxrcWG+jktUrV7Hj
a5bBJAi5n7obzEK5mryjrcy2yZeU7jskH+rx5OvAszelTymRVVn96p1RHIpG8wCot7XmAtcCsw22
Wx1P8/AAxX2zaFw+JnSTv8wDAfSwKLGheSkn2SNPW27H0JGKHpUS+rHKxs+iJ5ou16cvTVeu1WrI
HoVNDiCCKUebHzcmF9FsUrXBWozpkwn6E3U7SlqznG1JUtuLoQWsPi/UR19dBe3y+6qUgx0okwsX
Yg1hSx24Zd24DzfCxstRsCzUoN7BM3LN8gGJD2SWHlvH7M/wZp7DqUeZfPE4wMK/gTRtXImuaIjh
fwcoHxKdxC2uDOfqkvEWk4Spptp6C7NBuywhhqZOuB9AkrlIM/a5eo1Bx+v5GFzqqSfsqm/qR94d
DqJny6MOSlEdiq2F5NZCGO9NJatXV0UqTGtgmhM2v5O1iz6Eiyopw7XpSMUlyA2ys1Dz7mJL0S78
3TaAZ0t5aU0SKHKr+38PubJMIEOhmLvVD6keZF/8gsJVG1YqyI4kaR2NhXXSYSg5OJWsby2CIreW
esgVFCzym5EFX8lwlT+scIuihrfhPlNuLarnbo2jmsus8LCZTeMsMt7NT03tHMSoKUUw3scDX3G0
Rs2dDBZyHyNxs9LU0jxRNv8dSgWfAgoFSe/JNDezzYSjfZfJDfXmeAi71A95C5f1r2nUbv5flvun
swrbdIXsu9S1B1K+nNKX9dQ0U+ZVNBQbrUIAv6fZJDw8dVA2jSrzD518hU3MF10KQR/Buxt70ZvX
pUomhQtkm1EudWiAlU8yy8lz0cYUi1p/QWXvXCsybEOVFrtMlYNL2tVU/xqa+UA0COUpx4VcCR3S
BbIYxl+90Tx1Ed9gqa+WRkeOk13+8c6v+o5qVRwOTqKuy0KnVGZiVlU1g0YcTY1wGSd21maKWgdj
8mNU8+HKHQ2a695vv1Kscigoq3zzIDfaUl/e7orADZGxkb8afMd2qW1Bv5NZ2WtPAdLWscdhLbpV
X7drhJrSrei6YxeuZEML96LrqBP5FUIXx4Fb5asHkxXlRlBvFbIsndF/BtecQr9WyLb60ivpz245
xVv/H2Hntd02EqXrJ8JayOGWmRRFZVnyDZYjciygEJ7+fCi6Lbunz0xfVKMiaVIEqvb+g6oGWRAi
RSZ/9apqcV/b2ynSf8h5DlB+dXVch3IbrG9XZqCjB04wroFjCf+YTaFJ/VbVVFHExSJkYf5IB6ss
tqN3NF0C/YQNLOgwunW9WjbrEGOagSQQRDPVYWPlcO3lp2ZDUVpG561jbmtzQHv2d3fQOFa9USte
l4VZu5rKUNt2WMWsZS6rk5MV+ARiF7uZwZ9/1R1EGMzgszYPznY24uTUt375ZGXWV0w8i30dReB0
+qi6VYUfjt158O9UZRJN028+Oi0tMtZOi8XS2DfDAUHD17BsIBMGrbkKTE+7dIthCNmA6K7MUVty
DOuP9ropI3s1+IhPJl1P3IBhahYKtPI4S5wuSV+k772JRqXr+F+6IeJBl9XoxEt4Gf3QSTQjquAL
MkFfjFq2T7Y1ZSe2SsYWiefhS8b2OLeCLzaROjK1tQ4W1jQe7dn/oeZxDuDxDe3kYYTxSD6it3nu
Js5Vkkwfn2zDNT7DKMW7E4jIUR0dVVFwFIq9msfUcppURdJA+9S7BoPw0vNRGq5n77YO3I06hPrp
YtdWRmsj7PQ7kaX6XSXC9zaJjKOqqUJ1plm4GuDG3X60W6Zpn/vamhusKnURvLqzNd+6YTKtpI6p
4IzI3DYwR3+vqoXmvODqvMaNFU+MRbbGNtKYT82Mz+oqm+NCrNRlFPmZWH106X7HoaU1QIYz5Y+B
vy6x/VvZnRug5jiP53QpIqIw5aa1hjevcvu96sB9K8T6JKk+uXYJ47BuY8F3PYAeUpfxIruTLqYW
ywPnfC0WJZ9r/TqoJ+Vm4PWFINaCmVaoaIGem8HxM/bwGEWXWiNUjJ/rbB66xbtHAJfnqZ5ah64w
zRddhr96kb5LT9OAMxz7BH8Fly76OnvZvk1t+ycK+0eR9gT5EGng+BgeXeFV9yqQn5vNvNKjMr5R
1ciI422jI03mZ96LGGf8kbL5sxv69S7vRoKPgde+Le1VY06focwiy8qfMOmddQNC6lTpY/Jm+xli
xoF47idUIItE/lDNfjHE+9oaV05xcDmjnVDuRql5ubL/rk7aOCz2hXRfL6/DY+BWdsOD82POv9a5
jjawFyhXH2tGgffgwYPYt6U3nLWoGjC8x8rKGYy7Hi9zGzNf2lRvpo/DWRVVWz5rY+TtM5G64a1q
QxoEDI1Ztys1A5BJQnh6WbUp5+xgkP+pMX/F6xtOUp0Pu+w3mYsv0JtXqtdJ0vdK6P1h7gwTVsMy
I4k7MkG1m8DS+z1QscCQ9HHPTveFY2yWIW0p2dDUbELajiTGXmszd1ejZ4batWnomyjqftY1oXwt
b/AJhPcCs+Ifs3f+rdi+98OvDmUAf21bFDL+1eGXHuTXj2XUaOUSfzWO/3v9/1rmo+1qH/97Rumg
rMJvl3eTLO8mWeyh1eiP9+rE5mNkl9bK0ESzIcZQ3eMwVt57yxX4AghM7p1qUcUc4yLXDq73x9Ag
7ybOQ4frlN8rjM1UcBsL+62aqZa2fV1eJmJZqskuZIzjhWMTRk7idDenThSsDJ6rt7U/bA1VVfOK
Oq9IZ+r2To+gjUPzk/05ARH68c7Uq8P39bjhz3L/0RF0vbwRBB2vb8PWFxMwbYORs/dQEHbqAwKl
ptP4D7kI7FtwLyfVpy9N1eAh1GFN7I6Wquro6n7YtkYQbMyUffiaE1y4EvQvbtDedQxf6p2LeM9Z
rcJdoX/AzeajH+xfd0TV5dbzs4Of9M6lc6qc52tBCtQQOhAdlA0u6Ww7F3XlR611jLru6TpOTYmG
/HsZlvOh4D+LwDczPH4Sh05YycpdVlXjPpZacKGTV1en60saaGUksLI2w5JtHGQfQcGr64Oq4nWO
EbADFUlV/QKpj7Z/wjDAv8FfwrsW/6qqDtUmgzTZ1VOcojwI9s9Kh3yFv037gMdc+5Ck5Lzs2oTx
NUwtHzMFPJM/29RgnoLdJh9Q61BVNU7N7VL2HjYB5uvcf60nRNztawEX28D1/Mau5K8i6L2bgU0D
FHiUliBT/dOxWJY3GCEgx+mkomp3aJejOYHMYGM00Uat8MelWlaNVj0hCiL80LBGmnXMozDfxBKz
LvCE79LgDGWaINvg4JZeD4W+udZhofrn66gpiFCwcOOvf/Q4alK1zEf1nOM3PEG24Tn7FbsNtZsZ
ViH7KwonqzVsmMn6IehjGqdsrJNzAs8V9XnrlBb5LiLGeUg9aFVz3TgncrbuIbKHR80aYFmjiryy
ZtntOEBNnzOiCPBPpzczQhOBv5Bu1+by2l667XxtHwrzj3Y1fgZOch1v5712i6sikiwj8klD01za
xV03zzged/WUnObFe3fwsBYwMNDbicVs1+LgcuAXFW9Ub4Q06zl0Mx5Qy9ymnNx7XUsO/TIW6wP/
5EfhKxKm84NwpbUSLao9aMFh4+BYXyyjxx4jkgly5jYUV1OYqzwNsotM6vwJx6W7BjXxd2BW5c6N
hIbAWlC/BzCZiR/VkP3waCfhj2ticQtFs71FuhoDoQYToMFvr02RGyNQRCa/vTVajVhaATxbDVZj
VIeqqqL24LGHEY48UbxovnwMVFfaIulcDd8+llfNapGPtiFOPvfeez5W8661RGTsmtmFtKhxXNtg
RNqsuY8KtlFLl5NmzXnsLe7iRZDmOwJIxep/zAJLlZ6swNpcF1HrXQfZmfxkaFZ7SK00uXwUbgWK
epjWHy3IIyUXdCzxSpgT55mQZHRUbR9D1JWo/XkdGoa2+egwJp9pRE2jvSMLeIfLi10b1WXVguxA
vWlj5faf78LyCMX1df/Fb7PhFIWTPAW696tQbaqqOj6qfwxJGy1f/VH/vYw2h/Y6xFZrrXo/Jv9/
1/KWF9a6Oj7g2XxE2mPeJ6MXr9pFQqtD2R8pAL/e1Fpg3ZRxgPSWktrKEI26zcjvrCcnIdgbtpOO
yyVz9IovZZrNGzUE+YEEZSUMmKKodg5j7nnsHlvtfRiMI8w51Lj1eCT5tWiXL+3N3PywMpQ6kjQ2
L3Vnn0Tc7wZNnlLhVF/jwhc8JS3tJUntZjMKbbh3dSfZe2hr3PhYT6z7fKqxtjMRv++6L4Xw0her
1rz7CiJxidzbS0g+5rmKTqpLFUg/AGnWBb6BjGZf8SCEvcJz91uDV/BzZpk8Py1trWoOZkbP3siP
zM/6zcRee+NZK1dLsqco7uVTNhbpxi/Cbp8XrnzSqyq95Q74qjpVMUbhZ5/d4lnVkOPw9sKGu5nq
hIXWLOYviwVe/GuxWeT9nkDw7dR3JPzmij3MIuIjUcgGc7JUUT7Zep25b3LUgJJEG3gI/+PEo4xx
jFwg7OyAL/3oaET9BZsXD4llogBaEZNlGrN7hbQCZXjXdEV2r0BYS59YaqovStM7oef6aurYdXhO
V5MuzPQVWP360avs6pG9NGSJci73qqo6rAqecJp6F9UkHNmezc57vo5fJkXaYpcacejJJ5nm68Hu
vqZB1N+oIWQy/LtudtcfEwy9W+vcJM/CsFeZxyY4qxPpIBWch8eg0O7SNtI4LAH8vGBZJi/FIMj/
6zmklRApz73lwVnAo6jdh6Fh8SGGYt04MSmy5WGamxnaxim2P0tNFaqzWkZ8DPvf2yaJC98oIPdm
2rZyfdQJOVP7yI1sp7Twb8Yxbu7wKGnWuLQW3/7vEQVrjH+v0RsNniRWFR2aLO+exKS9hbzHc7XU
2rKPD/MwGmtNs8WTVY3dU5a/mXaePaoWB48RnAydYaf6kinwLvaITlIkuoc8NYE1N/aFsynO3IWU
Xwce2bGjpW+dF1g7EVjJscp099JzM3AHP7xpecy10HW5HOdA2/o1AEhc333kMGfMlubOfJmQXrpW
TemaL70MvT+qH71q8H/NLYn9HdC8LWazO6si0FE+4KFbIeX4T5u60nsULwgFh2RBygXgORXY6uoo
S26ujf2CJk1771C41nyaa9SxlSh7jwMSzyTvWRqzdphkD1S/NJN3vbHWiH7GXwFOAgdL/BfTS7FI
rMHgZBJhVyu5OINmXjIUZCA38TM5F1G9vXa6aecd3Uj/FENpINUTvlaCW0Tgzv1eYmCzqYLZem5i
W9yQ/pArVTURB79PRIZJT6v1a8v6ZJh1/6T6WgQWMq2JL6pm1FO99i9zwq38Hg0c/2bKtGwNAAB7
kcmdbmUzW2vsluKvnuXt2Ck5n2RXoypiopDlTlr8Wi+GYMsANTNbjEnaEUUnNZOtdfJ1bpxdOXnO
p2EY6r3MtnGE9PcMYrj9njT4HE6dob26cvjaOm12p2q6+Sr6Tn8BUtc/kFy7zfMK5+8+JJNp5tFa
Vc1yKPZAgd0tOL23An78sWndcgZlr82HGtS1mRMa0pfCiUc0p35fjQVKGRwGhp3qUIVR5+51nIfg
xw2iYeuP+bkgiYL9US9QgAjjnVfiojX6PSfjdsouQa+b3DFz4xGl5mGd1cLnQ5+jlfBaGzkua1zX
flTduH3T+NfLIqyrG8N3CEF7NYqM2rfeQp2bgFuF1dAIDHziKVVZA7Y4fTc8meHiGV7Y6bc8DNeE
HvufRSrvbcSo3ueJH4xtNfV9F2T1QQ4uMUKjMC9W2uib2CBhj2b3FzVp8o81KkQ/PGcoVrFeti+l
xGi99UK5aiMcwMkPShRF+c2JyW4PXeb2z8QkFq8xsO2qt63iiCSP/U11elUUPPHBqC5VYHf+in93
cKtqliv8teUPIM6WpZEu/s+1VGejzf7fayUYntiWEdzay2S1Vmo+R3lhb1TYTTp9jrtR0v2K1/1R
l6Pmr4sexSGx7K07E+2PGT2YA1oRznNupN6ukWW27Za9tkxbpG817sByqeqjNV+IWpP3paYZtfk0
Zg9qolrMc+ojDh4Dzzz6MQhqYGsVwY1aS7fG/36l6KWOEh49VhRei8jsHKCjcZbsein6leoJZPOr
W1WvY/RCGEdwHsePyWnNySJCP2hlTBa30RaM243p4m0GjJVcYM79dWkKF9lzPTamBFsmLq+jiwRw
rWakpxmJPN033h09Bmbc9eFuiKrpszWjPfVPc9+gtKuade8/m/8arRYpl5jeX6NVc5ym34MKbeNR
9+WBk5Ozz1Cjf7an6Jt02+kbIiGPGgJEr7aZOpCrHB3mZsvxp5/nlRqBzOJukAFszjCuAbT3n6zU
GNcWGfhbdpMor+paV92qeg9ufFh0oYLhG1trbLsq+2cZ1Rd8Zfz3wWxxO2qIanvEU/ctOjsnT/Ta
WcrA3M7VIJ4RNh/QlRPjt6q1lhuP/ZPA0B7V4VVfBvOzBNiCPokOxmv51JwWuMd/tOOhdtvZtf4c
+WjBDo7za3yCUdTH+I/2Zbxcxoce49X66gP9e/zH60as86/x6v38Pf4/1lfvv13evzdV25EEyrMV
OD9iqx++9ahAz1mOP4y/gkmXIPjvlAdCBuY3/NO/j6ntnRC5lWw4HeeAelC6C/1w+oxeG1JsrfbJ
M9E8bpZ2zIunzyjyrO3f7SVEu2v7Mn72bXkgetKtCgxXboSdte0qLzT3phksDwMPaW5UjypUx0dV
XbXCYsq/uqu0P/XxOB4+2idjcIiUxfoTts7oMhWZ+V5L8eKTVf2J3m6heeiN9fNwGPGoWY/IsOzy
OmiR9qPAT6s9q6q6UoU2kC6P7E6ghMIjSYOiVc/drSqyOuhuk6VQ1dAZnTUSL93mo621e+LYqh5p
c7qz7GheqXlqiuqYalRl4XS2yPt7+rucLaze2uil8p3kLAfPuLZPKRInY+5ip6njSMLZwL7IAfmX
LC9Ojdfjop6D5toHJe7eaLdrZwK98OY8qMiztejflfPTmHC8CSqOW970hDvI/OTjXQClVGK+uLRB
u5kwdmXDkbjQ/FzzHnLb9NSNARK4wDJQPg7aZh2NPoyC3LyoXjdZeFagxLaGFc9PPUJcy2mYzWS3
tnQreEvj6ZOBLuHPPLv3UDKMVq4LPmJeeILI6m/7nH2LWQE7kHr/2YThNuxxnosvSEAtR0xrwMoX
Ja7xoHsxyAADYTe9qU+qNhIauVNXzZ2QzXi91njGbhwz5zMbAQLB4Yc1VERQzxuYibdtWY/VvpUT
W2YE9dYkJ8dbB9pWiRYUSj+W/BqKaj3Wk43eba1tI71ITpkxzI/CSZGcRVjuMOpOsPW7WOz8EcdY
Q4vG1y5bBB+7Mj6aaT++Tn5qrDgAlvgw0Ds3GU8UDPDsIhlxKWl4YvwuMIH8VeV8lJ60oEGPHi2g
CzQo+SK8fs1ehKxJanDbyCI8cZYqPHtE72S5SUeLf5LlLeqaFVhiQvBbtxbmW60tHuIiC+5IuLU3
NugSvKE0CV8yjncs3q2aDnZE6fvmgyrY3N9ZuoGUYYR22bUd2QFbq+8FyO2HKoeYkpgzstv/TLGT
ZiBuGL99NM2IdB50i4D2xzLkSTG24cl4nSoQplznc19ujBAj5BYwzm02m9YnpPibSO8+VY4ZXXzE
PFeqWc9MHDRs981A1ZJ8v7/Dgh3cVEZAcaOZC1xZL49t1gbapk9bzkhVae9maRR3fhaV16LA6gRj
aCSwXaAolwpk5V638GFzRD/dFZF0Yd8Y3mckmne1HVU/qqF7q1pjfLU9fdhqZirOOLwN56qrms1g
9t2zbIpwQ4o8OQgjmV+JLwCjiVrIF4MxvcZ+/1kDawJNkJoeOexviuHJLjv7WQc7xdc7v5Y489zH
c/CoBjXLnwycB2PlJSgtm2W/1/Qx2zU2+n1wX8YXSwZnjefuF9dHB9MaAeckCa6TUDLRpRuH7ksz
QaGrvNx/GFEWuxkMcAATSO0vDcE3K/DqTyjv54fIi5K96JzufUkZqQG49KKBO5Xy1ErTfDKT5rUn
7rqPiAUc2kX4tQsM43lBHO2y1ktOmP5CgkTMao3Zl/l11H42pjZ9B1DK3Q+++GMceMnBqhPr4ItQ
f+gitL0RHpu/gx9CQEv71kZ+Du5GmPeRh221kB6Ws0AdykqkN8GiIK2KcJr1M9ifYjct0IqPtuuV
j8i03/EHde1xloGxwUfsWTaN3u91+GxcjFCxV2vqcjxFs0do8d+Xqq4K07bHkw6N5H8O0jtNJ+0c
DePJSRtWAcAYgxFCKkEHZGYlhrxEbeI81O0o79PgS2pb2KrnRVyeoyl8VH1e0DkPcS31Q1uCSR2g
FKTrzIntraxcgxzWUo9QmV1za66QfWN4YKPxWPv7okHlb6pN4zC3pKQhs3vsgw0yPmIG/42Bpezv
hUiA/evDRdUQvO3va9cnwlxm5la1qWLRU8CrwLhgZMJSqq0LzbfC0LrTdYTzZhbRiQjFjJaohLtV
gbXAO2bBPzam90D2Pr3L9QCTmdh/KKzGeygLpzvhqZ2sVDXyRvMON0VCeNKfvwhjOI0mSBctyOZD
p9n2jk2H/g4AEflT7ShG7YHIk3wYvSY7+Y4ZrKIw+mnX2bLlWzysnSe3YW/SkTdbjSgov5hZmm9E
2AheP8cIAJTgrSfYsHgelHW9aP2bPtYFGdtK3oWLXQESsdNT34MSnGyteIsibJs9D6E610VdAJ73
Qx2K7CsuftFKFjbGHgOSapkvTMwgUqAZniyekYvFC6tPvYeewN92GoEfQhs3dl0jYGMAPDi4pWnd
SDa9x0jyMfr6co/Q3e5gz0N2C/2bW5E7ZndYLfJY5BTwMC1mJk1Uz0/Ym+mERzBkGz3fQXtlNN7w
T8hgHPKj9hCy7WKv+W7r07EuFxH+0IEx3M9YHBTxtHKl4b3MLva4Sd9yqI5aGNJmtglE1L6BQMIZ
wqoQH7a89q3OV5yFordJd6szUiL5Wo3KPTjfVu5jO7JMQvJl4+clsqimkBdHhC2/abfFCrXRXv04
gBQZEJ2oTPnkRNpan86xc5F5neBZM5YnEwulb1Zdfnd0J33XDeCLSerjK2u45F3zfAYo6yJ1UUTt
Rdn1mIj2e67f1NZKH4S88xcamWLSKsYtWEyJHL589Bc6rmoasgh1llyap8DP66cZ7uIJk2m5atpM
HkYwcTvskfS7rEsS9CuMi6qBlAWYshQoF3b7DH1inpCRnW4bazBXWl24j8ixmKtpdMPPsm/ucIHw
oxWPWncRtOVVb5MygznSlMmutCqelIOVaYCjcjxdzdSDmNF5t4SprHkTQbhin9ifr9VGhuaucxBk
8klL8zWk6c7PDF0/6ZnAZwuZ0VVuhs2tKooledPyyY/Xxqw8oF5jn1WnXtiojxAj2zYOZh65Dyqk
s6P0klvFztWQvp/AgfEzruz7VAbWfVzJ5gLBEFXXf5rEctWhMBmOk3fz0T5mmr12hax3RpJF6ERj
2Hm4LscdEezO5FyXUgtjOdqfRTv8NMSMtv4YVz+Kixj87oeWOf3K9pvpyW/ngH+pPZw42Qaboau+
sgNwcdEghSz1MiYTBsVOVT86rlWSV1kgytt/tY92r29SdLU3athHUVWEMOzyXrXYflH7m3Ey+rVp
B+V2DE+6GclHVcQ+H21oSv2oqiiVGyj+osQzCvmo8Vf4iMxluY98H3f5ZZZqQ00T9rqRBic1bugg
vmRzuLtOWIZVZlzuxBxOGzVraG352Lb6K5ak1Vk1jT5es1KkFzUJ7F6F20h8qMlQXIyBQNxk4Fxp
tQPBWGT5uXua71pURDvbtaITYWXj0ZiRd1UjRk98JbqlPwndb4+tI4Zd2OEVrFfpUVS1Y2HyYoaX
poPv3wfOGVUSJFzxEtg49iJShTXhBhnY9kjc0n9zebgktWe/xomRngcwaOs6dP03KxbcCvU25ZRd
Oa9OiP1J4cfrrgIxbxh+dhSFZZzBpyX7NE2Hu6rr6i1qo/oj0Xp3bQuRvjZNYqAvU6BL706fNQwh
vgmZHuvMsni2+dM+CecQXglFH3NzDsrJ5HRDNN4NEdbPp/fQyf11NwfzTZNJ7yXJ3W1cz7Sjv7I3
ZnRTndIa30uTqLRE1jUkEoELuUUKZJk+VcDC4nqs7/p6bh/CePiipte+6W4KB1l2k+x1lhS3BJut
YxAANe/rUV4szyu3MW67z05jOFBYy+SLcHGPVkeedjgmcnB/InLw4rhZ9Z5UVbPWhWE+luMU7dSK
A0eP64oeuq0XrRgwnxrd6rkZRwdov5F8cWJ5a2YmhyhWLEFVfDfIeE3fFu8Zy4z9dzex+D4G1zpb
RWw/xQMwjCH33gcLKIuG+sDRRkX6SY9yTpEIFMy1XmLoVV5RdFFp9zfcOfq1QtGBau3XU/k19JsE
A6rQX7dGax6igOogc8SShgHXZOI1YKg7e59oWISr3jHjhBYDyV6rXquB1O5BLcTbz7nRAtPfoFkc
fc3jLQ9/42vTGx2mXYV+dhKR302aXS5UtfF5QZjVlXlshTu9cNavT5GZxlsFLPu7PVnaFRDt7/aa
/cJ/tavx2li3ZCQL56DnabQrAiPGgt5KX2Jpafs+Q//AC9PsZTC1+uSamF+q3srINc4dE0+kpTcI
TNzUx/x2NpYkTie+KriHrcn8NAzIFHygP1Qb+U7S8b/RH9po5yfVpgAiqkM45AUE4FDPQug4wKHt
1p8t0shaar43Pnd2YbpYntTvHY7Xr+0ioE8QEIWzZWj+w8l2fQWqUUUK7Km3L+rKXK4Q9L8btTk/
qaaP9qp0u/3we5bqICH+a2rYOX/MMuP5ezsL+2AaRnrXF5m3qaD7bJwalXXVpooIasPBrANcrSDx
3IlW9mxw4f7B87LXcs4k/8LfU3AH2wdN799cx6m1whDSZLcQV/5o1PTQ3XgzeIfeEYm2kXbVHlqE
bld5IGIMN5dXyHgFtbZa5zp7eQW7lt6mCA3iTlYfPLizAdPOGNvvgfWjrtLxq1OX1pqPobgjteyc
YgzCdiZ2u3exkTl4pAlvqxUBJ0tDlq+uLmHnNGZ/GJdq6bRIL2d+e1K9iDlIoEzxcJ70pHx1+uJz
kA7uBU53+WqnHOX5VZ26mD8bPedVxazX72D4kDeK7fSSakHxBHPoTrU7flWB0IA0POOo9O4N9WYK
3PIV23f7ph6SX9PDAomxBBX1i+Xm/zk9AtTy7s7VdToi7PZN5AXm2iss0BhWEq6zgGhPZk2cBfw+
/ST6twBRo5euFdp9lJNIL/z0U2/F/okQT4enTZ19Gjm17nRPgJbiO1kFmiv25hTiMGe18WXscGcf
0Yc+iAmLJC2a5KaLa+d1TtyfdY47RZM/QE1mi72QMOBrrFK3uviWPZ6V067y412a+HvHjsP5x6L3
d1Pb4Fk4FGkIhLXtj23ePKaoU+t7OAHdH1W8Y/ojVlGPTa9XlzhrYRiGQbGxbBsFxKUoiv5zjlzK
cZINxoFTlxZ3Borj69Tz+p2qqnH60lFMJknE1iqvC7RjuwmsHBSetKbnMSSKkFriDQfChgz55GxA
Iy0BBQS30eTOb0ceaq9Ol68yJ+vebMvVT+Hoa2s1K4rMfl042ESrXv1tQt7vjUBLci5ynNTgeHfs
3tNiM4mwPolEdzeENeOdzHmCozEgXXiMnMA8+3pZIdQtAOSewQ8RJZFk/7NYFEdrkcnZsPf2V93Q
8nxHo2xN9DF98bsMZBZeqT8KAVIvdL+nwBAIG3vzk1ViQzuOdnRjO/DZkIpItpoH595pK/yKZsLN
ZNPRR3S+DtyFSQ1GSFtim7Afw9o7wt12LyIJmk0w5eZbazp36oXsJD5kcCGxhuNBWuszUIMqTO/U
lSua75oWeyQC/2pv2i7AwB538YLQ52HUOHBK3ZFn6YrhrK76Mv115Q2OdqMnQMUZ8NH8r6G4ow/X
3l4uuipuTWAyI22W9XFxCLCyuqbNBr6g28ZM31RnvcBFqmQ15X7+rJJfnmZ/YatU3qou/APKjYm/
xV51sgXJr2s1SaCdipF0cpyZ0T0mds4GoyagTQlsdtUWLlfE3beabpIuxqXw2t6EpjhIsrcrNeJj
Qp4gLRV4YwNK859FkoK34ieI/Cwvo9rVrEz69ibIsCNXHX+szgvad0mq1w8cJfoXUfq3ySRBgiw1
3yheND0JLqrmiep7WCyaHFMhXzwc3fGarOezs1Rr8MyrxvYHoBPM1BGtWZtRIE+9mOVLJuNpXeCT
d1RziXhjLZna80HNHXVu2NMQ2/vrezBQGAklrglqrk+Sa9dber5TvUMWOkAfF3+9BgvOtnCxUJRD
/Rq66WHWTe+za2vuJgf8AHkorp/hD95f21Hl2GSc58/6WHaPvm1+Ue1qnWQSqHMG3XzvlnCvZTf7
n8feNrjbdu1dnGTBxTUdlzCEgYZgV4wbMWIr2fjxcA8Lc7jXFnp+y2Ny1gMgZ7/bHdOJNyQuHXZo
jFAdkWNgVlGiwLI0RbWuBQi7TnclZiU3qq2ws3TFHdPZNMcuBfxtsIvfNoE5HTMSm89DNT907YBP
UEcscPKEfHY9yIg4BJyHpXZtilEzadGcVbUUvhpe5vlwo6pTmJbbKI+nXZiBQfT73t2Virmjx2G/
qpdLzON3divjZQtDW7+wewxwvfWmS2NAOAsO15izfRHMp7L2tPeOW6pTsCPnaH1AZJS/LhCR710R
HDBRq154SIgbFGIXh13a0Qj6NuF6oxtPzlBW8Wa6j5vGuEnYZt9Y8GT8ngi5yU175Qxj+1hqZXCI
p3Tcj2k+PRfm+I3Qv/stdbmPoJfwqartfOeDvDgRTE/ukcBFTsbN3G9++ejqY/+1M7H49UI3vwQG
oAAhQL1qXmHfoI0gViH7Hm5zVFURZoN9swRmgPsvjX9cBqrV6ptiR34Yzcelv3OMbB0sR02292sM
CcIz8Wvb3wyenmwSTfM2fdF5Fxy8e848Kb+WuG4O0rI88DV0RI4AMCqdEZIiN+uDaiSj5V+7nTiG
bBK4cjWi1LXpDfROdMudH/HOdfaLsRQWXlNXcDcef2Du0mLTkM6PUcCBE5GVi6qpCWQP9c24HFV1
re4LNrb9uslFe6+GhDzDjnNluCsLNeBHZykiE/GNqMyCo6paMsovsX6A8XwP5Z6wfvvqoL4QrSDO
P+q85fc4yjLskpLqSYe7stULLAZqVFmOXjjHR05L0SUPEvyQiL08xVGjrfjhd59lk/9a0SQH8s+K
At2sfTCX+harUPNgGxmaFm0bviHE/KN1rfY+hkmA3WPwqponSye8UszB3l9G1Z61d8zEeOa0PWP6
bjp817RL9HE3I1juE85U4q0sNur/SX4eRtfiyAudzqtquNj5+GcVd0ttRRLKXRfTjNHSYLfnVINw
upuWS7lYAalCGI2HdwhjagRQupVq/Bhjody7d+pCXyclYUflDGyY06HsSFSl/CZXDhjNl8nLTfJA
MzzgqIq2Q9v5r527/AVVnzAWCy7RkPy81gBtHgS7vf/H2XntyI1sa/pVDvb1EENvDubMRXpvypdu
CKlVTe89n34+Rmp3StUbamB0EQhHpiqZJCPW+s3C15vsdSiSmkerm249VwoWtuu2K6kAd606OHUl
LW8qt2vX/GSztxTRk2YK3OpQYBZRHmH/iRDt1fCsaIa12fi1AUnKGyyJr2oUxaRPPdiKf0k1ipoQ
XLypMt5G2GizynVX93lt2CXzwEy0eYo3X9ek3WWYiriwiaN7+UeToAEiWqJf8wJYpMXAWhT95ds0
Jy6Lc268iVn37npggWOoWbK5DxQ5AazQAsAoziY+r5JbBbyrlkZf885b6jwaTnHV43PVDMFDCpZn
rpqgUIcSAEPnZ8UXRalfML0MPlKNbKja8NR1lHXaKDlbQN3bqXaFqZRkfGiDr705xeATwUn6J7WL
+kWaF/qlRQJmpVZhdWxUGCVqp0+Ezq5d3PHyrd83czt3oOiRMCPD0vnVUQxX8EFxhuk+KjaI64Jw
MFI8WYRNXHYdGxMfHQUYVyrlxN4jFfM3jCa52kG9a8DjvcHME9ND4izbqK38eVl12YanFLKLVagv
/OmBK4q6DnP/1o6MMi1nWgWT/F//9b//7//5o/9v7yO7EErxsvS/0ia5ZEFaV//zL13+13/lt+7t
d5qWwmrTRk7StnVFtS1LZfyPrw8BoMP/+Zfyv4Yc1Q1CgPW3GoUWsFvZNR/K9tpJ2bMwH9dSsCvp
aJgrYWUetvKLmMWqNWbTxsrTU9KPfOJmiMJolQbvmOgDCFh57aYiD6Nm99csY9qR/9Ule6aO+qvc
zHMv7F9i9BFGl7C0aIFBhfQQvPh13Dykow1plDme5Fan0NDZfV9+/2WY1t++DEuxVdXRbEVVbE22
f/0yVMB1Y8uW5NtYVvVK0ZtkpbMG2RIui5/DLjvbeih/Te2EQH5jBMRN/fDsO7E0EwO5rT+j4eo+
QmsNd23iDMuoL7BzK+tHTC6xRhxj/6Gtw3h7a/pTiFrEqWUCf+tGCjE48eMGrt9fIyKWPaAbHnVY
Yt0j26KmSpp1vB8rjrqf9KfJHC8+V8y497s9sEkk6qCsARnY5+ng7S0Yzdmt7WvYJfJtrcWoOU25
z0OIzb8d4Ygj7sNxmKTmHHNz759+rdrnC6RpqqzojiJrugIhT//1AvWlm9ReZxlfe9ddapMstjIV
bKQaVnHUDLSKXKAG/+4s7N5flGQ7fuoTsxuS/fsok3TI49PRoi1qfo9KsDwmxBJHDaWoulkRzIhZ
EZjRqfTj+Fa0fRoify46YMnKMroKzBJtr3QAiXvtXhwj+m9TyAg/I0/iIZBQKfIsM1LoCRq+pb//
IYu79pe7WjMtzbEN03YUVbfNTz9kowgxq5TM/Kukh+ncYpG/zoocqzjy0u+tgSARMkUvmW03e8ID
0FGnfjtE+ErOjfEcj5J78Qz9e5ebA7aDvI64a6udofbya1jkM9Hvu1qwYXObr0RTSXF8IyH3xCZM
O+h+X95OWyg5z9daTk6j4SerWFU6dLTjYKXanr1J08h67VCriCaM06f+xJvreZN98YbIXnb4PGxj
ZLReAzm74cVCpOdu/ZjTNq8x4QGB2/o0P6Vf4L+cQAqh5e6D0s4epzDzIk8DfSWa0lBnZ0hGm4jt
S46Opgphz2+zbdhk+SN+pwTM6upjGCRl+furZf/tsaMRaSauaXC9DJWo1K+/6rKo0No2NP9r6zcY
eyrZ62hW7jVMCuvUZWU3q42me+8bn3QQjt6Qz2zlGcmDFQ6n3bvR9vHabtRgbehJvax8Epca6cK9
MhU2gdK9aIqa6PMNldAbBs2hGqUXHisw9GVumwJrywvaT7j/9Ykx6wo5P7jK0B1ytM+f68E4+2U4
ntGYyJ4d1fggfFUfRcuf9px17ld70UyaoJuXjtVty+nIwuPN642atRajATDApZaU1cpz1GTnTwgC
IC3NoZ3g4eYkBdzM66qrDoAwQM6IHjF2n1V0Kqqwdv7mpRXCIU3YfXeBPE3h2kQ1CXeyVX2oUZjc
RGHF2jiWWZFGMlO1qJ2mVrW3sVy4NpUzWEcLZZ4Rk8PMOmalfioz7KqLaUCMin6lNq1/uPDiwv58
m6psOQ1FtjRZtwxF+fy+6VAWbTvH074MqlcuMjMHIGVI3a2I+MFDLndesjI0V7y5w6NZ2OY1GdFR
tNDLEi3SGvHZaHXQPaxoJo+Qdpm5ejBLK9KkQ4cyjSiQ/khPtuWRhq91iWc+FrI2IiKsnPtTy5tn
+/sftf75Ua0amszPWZMhNmmappi//qgj3ShsTQmVL5bivmKunB1rnjI/FX2H2BL0FWUeQcyZJWiF
HkkCdgs9dZ1LkajZKmK1hi8GknJGmrm7wg7MnUxGdNPG43h0275c5ThtXmATdLNOG+p9HiiEVvS8
2oChI+kbj0vbTdytDhxjJ2q5HLa3WvpX7T+N3vvu84iTRvPff09/u/lVwzFVW9FtzXBYi31+pdWh
PWY2y6cvYZJ8pOmZaIt77MPQPAVTalakWw01iRYIWBiLe5+oRY2tHhT8Um4HFEgOzEQ1HCdMmFYM
K3ECMVkMIEwwLWbd/UAOYviB3GshjBb+4EOdtzuM3Sc0n6jKfTUpbwwxZkptRxoJ/o9Kfhaov1qd
LUFLn/osjI+Ptykk8W9NbZriQaGfIR04oOpXpZeySp5U29B3wjsCY8n04slGvTHQRARPT1MUYm6W
RLe5CfBNe2YUfrPxpH7VhWoFe8tulFnTF0eAj/YXX45xG7bBVrDgtVgrGm967TlfzM6q5wBRIYsr
nX0pY7T11GkA7Qh295mfnkmUeud8dNFQmwbSAc+o2h3wdjX87Nj08rTaZyAc81cdfMvvL78l7oNf
ngEmaxoHnJJl2WBKtM8LcBTIYgVpwi9mDxCwqAL2MohFL0Ops14K3e0WcILNjT81pQ5InqzV6VGM
8urGjJFN/pAbxlMKT0x0DyapcF5u3xB3s14ahXSenenyXAw6Kqr6LrcKxTRqZ1e/654wmyhORmFY
R8ML1HmDUOY3UIsA5LXhbaxyQByI4G/TwMufSql8FRNaKa1mZjPUV9S7or3vjfEydnvpax3MxIRM
TZ1F7vjD3s1TB9tfl1f/dGrskZ4yZzCfWMVom16TMJcRPBo7MdnFeR3XF9WKtayE1RW/7OoKmvtH
X5nq5VUUMN9/7hOT78dKYVvd5t371BDhC9YUv5zr8/kLiyRvWs9UkiGPliWffCC+77GGW0RU4Kic
VZL11oXIAFfWe1tDiYhbuUR8wzXfrQJ3Vxgoz8CeSBOiF49mDf2wZUCaVql5adMeCdMYpo/jFNs2
J44L7zvmNtE83D9hb4awIcqh27Pw6PwXJ6sfbZVUpppVLw54z+Oo1/Yj6ARt2Tlo9QSYSz4OXtni
WoSNRQgTec7CBcBg35zFXEybyb6UkgsJibmeQmyzzMZ4JkZvRVbPdSccr7HR2QejV7S1+hfvXdDX
P7HZ75x5fFHHNc6al3uXOODT8Z+an07XQNBYFIZqzsSxgjV/P1+Cg8xOznGoyKx62XaZdjFypSZe
xcdqU62f+sSonDvqrfb7eRkSsCtHJmTqTpBFU6AXRdXL3GetwX9dtAg1KAdHAB5F255mi1ree+Qa
mRcR8hs1MK0jazFAcXJ4FUXm1nBT3SCZT8nRW19t6OPWSif01zSvmQq5boArR+r5fmhoNdJJHZt5
Fw7qErGKZ912hqslj9Vc6dpqLZqi6FOlmXWtnWzbOh+vok9JQHtJYNhFS/Tng4MHSD4c710YNSOH
3ISXVDPqi5F+uAqR/yrGoELP8+ENl5YPwsfexZEU/aFX/FM9WP2bUZgayVHEOBC8/3lWF/GkgSlz
GpIcmCUEEFyStaTAjfzkolTz4MhS/1h5YbRoiQCvvXbsH9Vi0A4TncR22rQgDIClB2lLgB/MbTPJ
BlvMy0mJHlXeEcgsD1d3Apph1dwsTaVTl6I5OFFwTYdiLlq3GUOhzHVPxZa5mnbyHoLq6LRY5Upz
dW0fqC2rvy7d4PplbQzd7KqtGBBF3IHiWTmGNkmTdOVMzBYjtSUf/TgvHhQHLdQCHNkxsmzl5Dbk
l8EEFd9i9GQSVLpesyRJ1ynyWBtDzvJnnFyuYsKXQPWsnW9VUoC4EDBdp9aPvW335ywc+jOMpuQE
tnN2m6GwktlLkX64zxDTvDzFFMesAZrpss1iubQBTfs4zfZGP31ncblX8PCp/YRmbNbuNk07bQn5
tkAorYKc2LvJNw09hCIy++/4ToATwyHtoR091A6S2ty4oTzw7LWt25SYe84xrT9McgQCLHtJ02TY
8j5OICC/NgD38Vzq0XOqsh+FMzXvfXmicxkn3swKwIIz8wnNv+G8NBdE0KS0kFGSwdWERWadfZnX
siCAjkP8YCWFesg7vuUx7xDwRITry2hPCHRF6k+JDB9ZRxte1dmkAuSb57VSfAEGTjLZdzKg0U3z
DtPKjNPiywhmc+1WY74WzVjd5b1Ltr8fis046NVKHIzC1zyDtvDaSYD3CzcalqLfx1C7DhXjOR/l
dhd3urEQp1FK6yTHZfTkph1M0AYZsdgwdcgfbv+u40o5KyzhNzEOV3x5v4h+Ba/7BXA9oVPdv0X9
3p+mq4CeNw7+S0sxK5eNs16ZRPABtB01M5cQYOv698GoYXQWswj7nHkX2cazKTfWrK+r8a32qgjz
jmD4aoQeNMRS/a6F6QYAoAemRvozg+oSzrrwXLBj92dkLVZdlpQfkZdcpb7VrqMXpBDgjP6SgoKc
g391V1GkTlKNUuNuBrXOWOv1frV0w3hWIod1dgwpdWeaAuGj5CtdRamH6HH4rvqyww6rKKWj2ynS
sbeQdYnUYi+67v2iJnduxx/FgvPTgO5r0nLkw9Ylps4kEKKzHQeoMOiS+zykWgxAzZEuTpZ7V3Y4
9kwDkUtgnT7T69KTofpXIs6HUNa6vdYr+lmuPeOM/Hs0qewsRZcoEvKmqO73zY7Isr7VGpYMjqz4
z10EfopMZkRSsAmeIV5b56gteF4xaLpR/+hpH1kRBM+5rJYLXBSwsHD6+thPRa6GsHXTciO7aX2U
bYtiqolBMa3QtXxuwMlYir5P84q4x8XMfAKDrRxKVR73nZMU+CFU4dPYk9XwyKV9BMig17r70Ro+
ruIoiRA+98alBwDgdhB8jGIVxsrMAPm2tyahPwWCQYv+mNZuJL2+3JqIBOuHoYLsP7OWOvSJ5zpF
j7rMuU1CIymfC3gfS3xe/LXtmcVzqqFOxlPdQvyfplro+MLZGRpmUzOwLGvjIw06F027aYsdC8zw
1kQgy9lDMyGdPE1ORlM+qrn3PVaf3GiUv4Ls+yMEcfPeV4U780rDeopLtVpktulfIXNkq7Dr5WMv
Ff0mHAd5Fw9cpNjMYcxjzzA3ZbW5QJgCuc+/rakM9QmOhbHwykFhk91+VxS/+5NbQyrj+M+Qld0s
Qun6pcAge1nmIL7+tFM1WURmzB0gh6Zz6Ap1g2sWN0Cumy9pkWq73B2Gy9Qq6pxvyvPTZ0Bd8UxS
tBFNOjl5tjwdhJsnlTsx6igpElrIFINwZFRt+w7RImdciSZJgHDdEdBbjkOaPCMvos+SRooOTlb5
Z1VV/uRh2L4GfpJtcmDTSxOdsVcvcxTCfrkMyZ5Rp/UPql9nD3XKE8Tw0CmYuq1CL/eQ08QDtX2t
kS9c5n0lr8UoPxZEi+MyJt3OKbtuUZJ1ftFRRTpbnf7T58LxSJbiGK3pVypuW+C1qgcMZDKQZgUO
LJEZnDyUsxZ2mVSvqN++AjTn9xl2cxIYzjd7dMm7TwcZQInXvW/g/Dod5Nsk3jVcKl9HP74dZNrd
3C5z+5vXJfCNrbB68KZPSlT/508C01C9pqX3akqe9JEU7U+fBElrM0rmjGepAehnyq2IjIsoyqRe
/cMmb4p1ZCL3ckuyqJau6rJJ4Ix88t/jPE3q5r4kA4+1Ql9Dx62J9mqZqi+JGr6PXlid0XFSX3wt
ApBUlU99wdKnG9yFmMRmHJdKkHO3Q/x62IU6SWLRnPAva0SFNC4cp7B7qVtANdc24owofpE0y6P2
IEaHIDxHOApcFHblO6I/wSnL3HTjx8hms1qDx22MwcFz4mzmh2wps6CHLJT0GJ3E5pOY4fWvSPi0
j2LcR0Wez65PohUovIqSQY53g+O/2JVjwn/X2I3L5totNWnChdgHqEKgvadmJaXhJorCkPQxTScu
etTSHGsjmnptQvTJa3Xv28MjD+IX1TbTBytq04eILQfAGsUjmMu9MPdCbt4gTfZilARgc/z9FVS0
v4WzLF1zHNkgVmMC+jY+hbNCi6dJUdkdO7x+WBMgHDWSJCMPRjdB66TGGzU8Noas780y5UfF3wpv
AsftzByMi5t+U2U7fMjLLHoo8CTd2pFRz5Q+hCfoIA0nozO5ruRAWg5Z3r7JLS/mJtHqs1fZkOfz
cRtLavs2tt24GQ1QOT5aP2+FBpF6JAR2MnUMD4D73Q4H7Vtv7Ypbp5vOljcQnhzbLI4davMvA2g7
cXiVj9kuJ1mFnwrTilGJ0fZPykMCmOjV/vGZjlNFe9tJ9bmY5RnoMyk8HffiHEhcuBYQe8kO+3lP
JPCiIhh0ydHS9ni8ne5dzuQUqvVo8Ig+Ubg4K6x0xBJvh6LOqRz0wnyV8UQ8eNhlbTItQb5nqt37
/lPt9/Os0PlxPuev2qezRIFjrEHC1a0nX6tWctehHwRzNmjjtEsbr0rixyujabPFvc9TmnHRNoq2
FIeJgVZXi7meWO363mcZNvo3g1qsjG78DqwPtbNKMbjzPHlraISxRqNDeLQK7AfkfLO5mfrNu9oa
T8ABfPhQ0pIO8OiyXZy0oq2+/P73rX5OA2saewTSaiakQsK2YvynNHBqsskJ1Np/R3cgiHamtam0
9Am8fv1h2s3aGCrli+zZxtxXLe1cIJG8Lf3RXMPdzA4ZYsazDBzIjIQ5P/KpkFBpXpgRwB7RVKv6
9Pv/svY5a6JZjmFpBDdNzdZt3fgUODMV2Qt8slJfxqFfhM5YkYml0OMcC0/Lqjdsk6NZJ7s/+uTe
wrEVe6KZmujtu5VWe5gaoAcVEPOkEcDCJ0n37gG/nCVGIh87JGAepSE5m4ncveclF0jFIWCT+AtY
cLmXqsehLglt9jp2qVnMS950bAUXLEZETRRiopbWHTYkQfYPGVHN/vRg4g+3LRNNTNPSyYqSZ/w1
zg4pUo7jdFKTNnlgGnGRHcjPeJMvK1VrKhLVyw5uDoWQAPb2U79oihn3uaIvNjKk92Id66bpJJ/m
3Zv3YzMHHDYg9RCJP7170NCq3fuG8w4OlBhIpQ/obVuesbL1itFpCsSeeQ8R8iK6dDfvtzxJR6QG
GRQn6WRcOSo70DeoC/UPcl50cKMvRphxSqnlt+mVDST86QBxEskt/FmSK95enATCwHCKcAISg0bV
REs373SRKMFwPmxZctbtPpoKUasrPZuhmtksPw2kCdK7MzHR5FaZqwq6gGWTW6gjRePc14L2yYrN
4cQX8tAkLWItU1H07wDgo8fbuElolEVydRBjSCeraVofshgLA7OokebzfAUJbk0+xErxoyb6RBFN
o58miz4xWtW6tTU8xAa60cv3stMQfBjiq6HkOXHxfxdicLTRL15l+pDvRfs+LIcoVJI06EnSOtgn
SqO00qY3rzIVsjtuQ6VJTvb0HpYrA8fxOj13t9cwmMcV3nsNksXT6GTOgKJaSibRSXfiJG2RyFej
WYkxMStIxnKLiN7AQmV6l/+nT1VaDI1d/cenhkkvz+3eSHdZMo4IIuK3FaOg9F45MaAoJXfO8HDs
s2h26iC9qx1RfA0+7aHt1fScpPVX7CK1EyLB+knUTFdnB4jouVnkOtvE0dNmYiBkn48qeFUsRfNe
iCNKZPruXTLJh1mjRLDe60466kqNto6a2itfNqWj6LsXvun5cy8P4h3R42iPJAuGTlNNFJXkDtlM
VMlaxSuk7s5h48eH0EsRNLHzdGlzGRZlmJfLBNY0JGHkPQly9fAYmj+9IoMO3bXpY1VPLseDKi9v
zapprg4uEKqmu9ncSEtCL0XeYi/EZN/pmlMajgeCP/HRI4eHip1hz9xa1177XjWXjVGNa9HM8Hqa
6eMQnQu/8l5KViyKE+uv8Ti08M9+OcpsLwmYZ5abdUhcQK2+cTfvBjA0r66ZleusY/uTZX6OQFnw
ICYg3DPMLN81L33gtHsjz1CE7J38W3o7gZ1L9iLVYaChE6FemkEfZ+JA182vRErq59b1csQC0AeM
UsCIga3uxASjQGJUIujS2tjj5fMocfX2qXPYtLpI7rBzLlcTpvprv0AHK/o6RPARWDJrGzdQ9Re9
UtZiOLQjwHkm+5WkK82l7Rv9bsKKAeNHSUjypX0hBIR6eZFaaKEInK2XR1u/yhNoVk697zPvB/5W
7dvv5BPyK5Y2w6ksCtJTIJ3eK31cKkEtnaHPDg8D/tvEtaR6E6Vq/6AimnVt9IMYEz2lYuXruPbN
uWgSu7jqum7usMjyt1WgaatIVrK3Ia1W4rsw+6ad+/VYnZK4IIU3GMbt60VXc5GmWfquaNzUmCzI
297vi0cD/w5xZKpEKNrkBhDTykFKQ/ecpdMP/hegt7cLobpoJnU2kmsa0utnOS7SuVnCc5VaFMxS
Ham6qoD2AFepcG6VQVQwhrhV/hoa5P+fOX//CM6TVk05LQvuHyF5qvEPr2X1729ljEY0GSyZbmmm
8/mtbBhe7SRm0z/j5G2fo7g5o8ZevCsNdmctlPu1aKawsM1SJWBWkhmcdw0hyKFbuJkntRFfj5XP
U/SN4HxIIQjHf9ck3XJYZQzhWtRuo4X5D6lJWOe/blunlRVpSdPC7xAIkfZ5z8PeoSpyRcdJrezQ
UUNEUS41ZWPpaKuJ2r3P+Q99Yp6TnTGBmw1SQlYKCYB4GxCc3rVjQeQxdtxdq+bbIR1DbY3/srUa
Gt48tzZmA3hUx1Dc+/i9bep4oVWltSsc9OGM6jG0pJhVmZluAz9IeDzTDIf2O2ZaygVkugaHI/gu
ZhEBSJaajTGNaJbukwWk5TVvWYy0lV2a2NSkBdJBQf6qNqw/Kr/GzmtqBnm28DS3fPKSUb9y/7Hm
mwA6g4WRRuZgoOaz07MjN177CHOcO7K8B8vtV6I1RI1zFrWysWVEY7BHiizURHEiZ7JkJu8Iorjb
+2RxPFGqlTwdepsrjo0b3sais+0xkQ08DdKTprhrL5AL1ipd/koI2AIJkMc78ZeEjvNA5lIneBu0
z22dEuHlLzKRn55DEewRUEkt4z1Pgq9+OCZ/BGP4rpeZzrK/d/mB2tFGx+vraZoQ8J54DoyCR13n
AJmblku3qlhDqUPElVWGpprrGv+J+8KqVJrcnd+XUgjOIaEN2WE9NnqysoOx2LIet59IE181LdC+
5oYbIYDlaSdN8/OTV1S8hKaBxh9POTfWsyOn3tYKynZVdDxwqvAPMU7q2V+OMQ7Dei1PUttut9RY
/p/imHVFpzj5V9UJXwHtt6g0qcaORK60EP186/MQt8e3SRpv3TVWtbZyR3rz0SIQE2LsQJZqp5U7
5HLDpzQgQDOdUPb0cm4Po32EDKadq7wlJTMNNC4JX4RJpKvqVu5+TJJiYSaGcwk7AMvIzL1UZVah
RpN7zwZ7g9xThtfWsvLDUOrIYQzp8Oog+bmqAy0F+MpokKOTJ+HkcRKjJRB2S09fEc3oTyUq2GxJ
mBUF47gePAltiyYYX+uwieYybgZ7cZDleMsGJZ4nqeqki5ViDCg+GBjz1nL8diEOwkMrXtSubW5R
qKmOZQjVfhxGgB3VtGsKQu353sT240ezyN1yT2jp56YYDUpCDuLYejLLCAqPkG5C7tHRSfwbvrsL
vNb4UeXV1052o4W7U2DlScu/jYkjJNdYapEpgwnZRqnrGm9FX5UwsNEPiv2YkH1EgqZVzW2cTUpD
bi5jE2KF+3xwjcdotB9u/bFjEnULB0RtevfKavpD9FcsSeZJBb8TDHp8Seq8nvkT1EQaUN9PfFs/
m2PRnVJcrDI5RCWxbQDWoLW4tNLa2t2q2A9YO9F2ScascVFD8oCXLNoG+jEdUCWrCpwXbn1FYR4D
eZR2P4Frpj5PuQ4VzgY8LFi+gnJrw+Bb2XkPVugGH21XrDGezPxZnnxL8HsNZ3lzZmds4HMehRCU
vfGjGtyzWdrdN8wUvo9lpryro94j8oJeUU/Ye4boL6qJrmWhEBWzg4CP4PAekl3k0VqbINdUFZNE
rdJqrD9sO5mLPqnMOFDyOUcizkEGIVgjx/anGL4fZ3c4yfgYIC9bN+lnDqq1UIcibymZhX5ijytD
TlKUbeqEzRHcFqo/hl89Sj5rZRsr1S8I/5xdD7TiTFp4adse+xRGTZCV/dGbCtH0vETZ+yPIn2mw
HlAaN7Ukm7VlbwFAoyDYBxo7x4LI8UIWInCTVE5/QRCn3Xl+9aZMdjuicCZiWOMlR/x+pb3oElNN
H40vF9m6xX2u5WMkpRj+Jg5LY6Gqg3dWk3rEjMQcMBqK9WMdyu0Sq+P0CZsTFSqV5n3TeiAwFWvo
WRvliwiVhj+yPpoElRT92QnQshJnKj3lx5myyW9PMyV1bUqlcSS0lRmBf7SnRswy9Jh0Y4xOT1cE
q8qSJplrRqxYD6GVYLc2BwlJ1CSsN1SSQz/VQqVIDl5e1psMQ6lbzf+r79No5lXdUoaZCTpA3jnE
RgG5T1XflOWdZFCIpigMzU7N5W0SQlWGim46U+3IVOaZkgeXFiW12NbiVyA/6s7Wm2qhmjDXoD8j
9OITHTA0PbnYsYat3jSAvE2+6JzG3hWe77yUcTOPTb1H8h7iedq1w0o0wX1tMQYynrBqCEkXN3wM
YqoN9nx81ay+s6Byv+DBG8yTbNKbkbRylcZBekBlESwzKorrYvTaq+KMw9z3ISPKMckHbYoweVOs
qe4CfWun5eu9S9TsotMXwWROJePfoESJfcBg1mbTj4gqwkHGXJ2aok8UY87KZQaFBMcvG60lBCCu
JQGwuUI+DF3EHGasaI9Tu688UEyizVv8320vKV91OUXCJZXfZPDDSSmnf7JBRIMtNb7ZOUADP9LN
B7DC5sq382BvWol3bOwp4STV5XOTpZCZEWr8aL7FcZT9mapgSMtStZ8lHnsAB+L66HWlususJFrH
RVM8sOuEsZ0U8bcW/zRxlNLmZ2/gaQVwz53zaF3/PvKnGr9GK8kS6o6lyoSFHcPQZH5Ov8a8iFH6
rS3n7h9GNrFZR83bJ8T6PLn4U6286lsSjcs3A6fyP0L8cudRcBxUnI6UCpaYZCgBxof9FmMLHJwK
V2NFlp2CsKy2jbPQrDxYJ3nmP/jpQxzV50zz9J0sGfitm7At8yyP50HbgIDRZW/JrklfZPKAiEsf
yzw6OB2EKCTbVs2rokv6oh6Q4yFuV6/hwRJO1sotUVUflXJlZ07gG0vGQQ190DdVQSsl1d7CD5Cz
2mXMnvEWckD6IEipkt/ECMROD7LiKuukbJ4lZ8R3wiOBCXXS2JBNTeZdheuHFT4S9ECkVe2qszFg
rOK2sN4CREH3kmyRckfwbpZiu7dKQKYuOhe7EduP566hZCsYJfKqc2NtNRp/NLqabltCLUuL+Pjc
QJduRQQcq+QyZ+1tNFt3DOIN1CqwMiO4ocjA3dw82I6LJY4U8F+uMnI8kYEkZ1LMejkYHzs0QEMJ
M67B550PWwuKuBpZS3BM0hLgXb4aNDSTIr8jdR/VxUJGXwchb6QBpE79GmUoMLVmWixTz01nklTg
Ve2p+UMIGhBIgXpEk1Q91jXPUiVoENjGhzwJ+x2AY2ePIRU6tlXRLskZ+o8R3KR53KuEHLHpAYRY
lFtklRbIm5HMD+vtiCwx3Nt8ZvZEDMKx+SORC+0AfOab52try2fNZBZZmM7cdih2RMO92ksOiaa/
9KGp7bxathaRgRojqxZvHipOjRWYWZFjeWJXlxzgZiaHgof04KPh18DIKEM3f/T1/Mkw6mRnBKSq
XX1P+PqMyon5xrN369t49WIja/vpMdPM8LWU4rVidR0eJUE1z0hHXnXAdG2pz2LfAv2Q+/j5YIgk
R204a9u2PjbmbgQGsZzE2VZ4NB6b2B6PfgZARbLIiutcptzFNFDGtGNl9bqxy4vwJUvc7ugOBGUj
KNC2UrqbZlCvNvvRGY9ke4sKHRqfav+ohGVzEoVqIYTVFymOSn4J6ApC814bKqBymnXIycaeO5Ao
i8H0UWO2cBUEbDvv3BEb7f/H2HktR45k2fZX2uodPdDCbHoeIEIgGNTJFC+wzCQTGg7lUF9/F1jV
U7ey2qrGrC2aIosMRgDux8/Ze+1r2rnWC24o382yCzH3SazUynJevelzjR3wauoL2miDt5EoY3jE
BjmRnOgRN6KfDKcev2uyufpxoZINa90JcsX4rs5dpOc628u6LFe1qe/Hgb+7kehr8Tzidl6NMSwb
Sa5tnUU0LLxjlToihIkZ2kv61daN6W+WNe2PPQNWNawAhqVZiMGxKLjGTyNGOmueKM2+fq2hpcQA
newL+pGQkNqCxIcK2AYk+MRvMIP5NA8TYlUr8lJ1l2Auyw3+epH1tD8c/t+fDaGv8Pc8T2P0+W4c
/P8mQguSc33i8n71qIkxVcuedFDxNrnZbqFZx3AzvdK3C2zg7uL+MJTyuxzH5UbO3nYWpnvsVIcK
mibWiUpliclORP405s5ByzqgtRuoKjlln1AkqbfDlt2Sj6EhNZjyay316ijBfFvR+2GcHKyPisgT
X2+L51x2T6ypXpS2c01cSmUde9X4mFekSBUmSBjTLkHS7O3uQnqSlwvCgexsNdLS6VzXgx5kljoF
a6r1BIE4mFr2T3vbrqJhdi4pRiSg0rVfL0RNQQH74Y15drTy8bPebHCbWvEoXNOL9VSL51x5AjxS
vJRcQ77met9qAYnIWKV6QSVinpqU5UwoVXG0Er2/FGnU7ypbKX8QNH7H1Yknq6+idQZO1yelvNHV
cUTh6UGEVtvL2MnxWtVkPdqpkAEwxNIvVTena6HdQ2ZWmCbkxKAN6/bjr99/7U97LFfifj2iTjd1
x3F/2mMFGDans9LmtXHU5X7qvZbsjsScA6YMT0OmU6S39Hj1/epsO5E9WG7xN/4Y7Y8NqPdr0HKg
TRI76ZFx8bM2HtRS43i917wixNM/ihWFIeEYzqRgURsdhTZExomD39smvLLmZLU/CAZwjhk1HkEQ
JfnQZRmX6E5kPq3YVdnt/vpl0v90m+zDUkQd3CsGM8ifB6ea4gyLSQPgVRPVd1JtxhvkDhV0nTpF
1olT/n2aq5f9FWXEkSNLes5WbYnoAaMXnoV7yC39G2BmeV0IC8QavyqXCq9rsTZqOM+TfrPNxKL9
9dPWfurt8dJCXlVxUrq65u3Dw58WG63k/IUQyHklY5t429L66slZJ95bwySdpN25cWw0Jdv4YmUR
zfAz8Fjji3CXM3sdEabkMLFrt/OtMrU+7UovHpy18gsXNjMw50DjsqJ2dLXnvNPUaM3ECT6GGo5D
SnDDFFIg5Lf2UIfw4+3zkm5DSKvRPc4uzbF5rPCZ1+SlEU6xY06rj4myNAdnhkaZMdy9dOgtoy5J
cKKn+XTj2CsDEOauB0Uhkk2KYvC7Yv3WmAwDMyyEQamsMlrTxTkIy804uIkpHIqpwz64eodUGodM
WP2DMY813tfKiRZySw6JaRZs4R7lnZXOtMO2EYOY0YW9mY5B0lLpecVXnHTZ0H1TTNO6dhUFmaIQ
X6i5BKd11Ux6YZGvNI+SZ7xl3nk28x+SQgmbz3uxuaxnEITtqR1IQGcEqh7ZYrUYhmAONPG7ahBr
mBQExE3kiogxO9v7cMrkfEr6V07CVmaehzldohmES+DZVvPkQaU9eZN8s0BJ1VQBkGs1HGT37UBp
d4dihwORitA0TtYbT2/LU9bNGsnmZr7RXmgCq6uClejXe8NRiNXrYHnNqpc1Pq1+5SFvPjUmE39I
3Fp9IW+MYqrRwnT+AWy1fhqEaZ/MadiCkZ6tamn3AH73mAfsd2Ibh7/ZqX5y0Px6KZvYth361R7Y
oZ9MwVJNPO5LJ3m1+zyj/Jgav3QU71Ai2Tloai6Z0k7TrW1b062ZauSbFelFVNB+WVsOizk9TXvg
Ela/55o35a/vNH2/kX7Xfr0/OxroOHw0neG9Y/5k7tRUverrri3eFrKxgJqTujir4oHrRJDau84n
3SFHpmV0ErS0Ww+VNvjGjDj5HaTcbnBJihWsulEdDM0eDmgU6PTlY/0g1MaL1C3TD9t+PGnKOeft
r4zIrC1SkET2cWTJ+Zs/50/rncNwwfIQHGi27mg/lwWGPm9buczl25zLO2TD2pPmIXfvURgHCTtl
uMq+uh+B26CTmAJNX3Gkaa4WjBYLtmIQ0joMmviyuBIFbekYiCCL6cmZnz3hflvTtX1Omfn/nVjE
+/O74Bo6kxjDcD2TheSPJ0Zby4d6gED9pqRzqG0QsmbhfBirglIBGt3BXvTFz5REnPHsMB5CFvsE
PPLeqby40Wzr/H6YmlTjqgwLer3mrM+EnwjJeUcDN+6nqCudcR6uhtaeCxqHR81Ndy4AxhoAOF7c
z5vqG8lwJOnh+4pS7LNRughXxv5a1El/pDdcPtdTT9uMxXSUy8e/fud+UrC9X4iuyeHNVS0drav3
k15mq+XMya0s3txaHyKvtFN28ATb9+A+GHlbXuxFsyO8Um+rQu6HXGJlHaxLvfQR7iV4knN2NRa1
v7HqrAVXqn1yyCG+N1zlTADVpIzmC2Zfwr0wa4SoF3O/G6opoKkCYqBIu9utSb5IVbJGJxyq8Ll+
SPD1XHoJWvav/1aunz+93+h/KFp0l4vU1uyf1oR+rq3BTZvmrbIsNURJO9/iBvbITZ1S55xTZhKG
XIboZJqrt6VP5pj9SLpND0pVtw6V6aXX9wfh0doFkKH7g4WyErtVIWX5wMqbnFt3+Eyi5nKj0O51
xzrKlf6WfMwlwqXkAtrMbk2e273Zuceca+vkmSkRxZViEvhsGbdl8zl3zuzTFeFkYLmhGjSe4Vut
i91VNT50NtnxzOiN0tQuZMyi5R8nwuupEkqJbqbBHt86bI30vU5JWmSBhAHvD2mzDz84Ym2PVt34
q2krMOrrkYZg2d4pDdj7kYBKhJ1eRyIxfFe0NDwxSyovylp1ISOKO/SL4lZfnsdxy08cOVP69Dam
7rppCY2cqgAhuB5sxgdKQiSew/wmbXnxup5oBjYf2K4+Q8XyrqKM9jcErVEBwN6vd6yybfUkT3bN
LTW7d3FtkV8YYpEgXprWScuSJV7d9ceSS52pQ6PFyR7Ql+jNWya77jLQx/RhQC83LdD1pCNmbATV
tLCyHyyqLixyNDxUGBp7K9S09g7cNDk+SQKXZephxBTVi232RJTtgYq6S88NzRDeGO0yZOtwNacf
DOjHu4piyB850YLumY97jvQLQv846ekRi/WbWynpDSs4sdspkNYeaZ1frLAj6I2rF2t/wCHtE7jX
3qRJ+w0UyFuPD/ykCesWTqf5aEq5nBzgeDOYwTs9R1K5WPX3RvZX0wYyPLrp/Uxsyj3su2DQ6kdA
4OKHk7K127f09p2PjbbZ/sro4dKo+u1iafrTqmXH1W3L+5kzJgibdTyxLNHfnrOZRIgMJy16vZOd
0/qHNkdt0RJ5XlCZXFC8r9dU0qraXG+4T4mz+ZuK3vnTqcKxNcuw2AwdT0Nv+NM6PBE0xlVnyjeb
NICgzFaquBpflutJ1lAqoDvX7bggh4NONG/rF6nm3hCSHGbkbB3tfPteL7l1rEr4wYUFR/YLXQ/H
h0bjncti71BxcmI7vyHwCzMIZCOWuPSKN8Mv7WYG5p/Yvm5gk07n1Q21dIXGXM/rjTp8KavmZCD6
fAQRIMiDImIaBol1KIT2w7RmN8Y1cgRFb5ythRmQvozl53qYqhDrGLuIzDiG8LvmOrcOeGL0I+YB
vKFpLi4z7Jpyj29rhl4+yULXgm16rpl8nZdmKSK1cVOYSs3b4qI0spdpPKYJA6Vyv4STPr+dimm9
7nkx49b2v55h/usPEKDhHQr0XUDvQQw2/vTp/zyLmv/99/7f/O+/+eN/8T/X/DsTSfFj/Mt/dXwT
t1/rt+Hnf/SHn8xv/+3ZhV/Hr3/4JGrGfFwf5Fu/Pr4Nshr/DTPa/+X/9Zv/eHv/Kc9r+/avX76+
1nkT5sPY59/HX3771q7LR6CnsQn+Ly5p/w2/fXv/E/71yzUfBiH7/D/8R29fh/Ffvyiu90960Gg8
dNsCOvjLP8A+7V/3rH86DkWfjVL8l380oh+znb30T1uDtwT5kFpENfZfzs/fv2XY/yTagiKVf6C6
VLHmL//+u3+DOP36hv1nqBPIkD/eZ5bqUc1TnLG4UXNyv/10n0G8KTrJdCTWcQq4ZvrQas2O2ddF
XGX6GK8lfROrTI7vn70/2JkW9apanNS1bM+T9mqhfaD9uCeBi5Vq/v1DtXfbQB23W+DcYWJmm5+P
FcHRrvgyqknGPK3piR2ywsyo32zyfbCQ9Ve1G/x88uYDd/8S9CpZMwAyuUnTMF30cLKldpfUHU1C
2rw3gOj9pscD3niyiFYNFb0rtycSY4AcbttFSg7EoAS9c0JANuTHmppOhN3AfHxg/Ql7b08xpjF4
V5YRDIC4673to7rETbfOmNsrEjv5j5vkG6dwm3iA5Gbz/IHi9GAT4uMz2a1DJhsGc5q1CaFFoVyX
yxyT4o55IWmnaFGYRsEFME7EOvUaNP6OYFkGPwddwdaIYB1OKlzaikxBlFzLUYNevaTZV1j+wpc9
WJ6lVd8M/dkbtPXAaZ8RskJW0mDDOASuofhoNLEPmF0aAVTCsQPaU60hvSdWH7n6ymT3QjBheSzS
4gd77mPZ6fqZ1KIwn0xy+QznvspAj7brGQz9Eqo2WO8SbbnZwYbR5XR0t2hwtww3eh7lkeoIYM2r
uJCowMwIVN11TuwBxXeaREXn3DuKo/nNyAHZKymBFbsMc62lm1zyjJ2N16NMyuetKRiE41Fmpl8g
kXlELkoCiX5Yuvlt8fLkXCfs9Zo9UiT2ZIgAnIkqUYGdhBXgdiqOy8EMu1Fm6EQyUHyeWKLNSWBU
0Rk/1CN+eXJ3l3OmVPG2PKxuw8C1rUZOfeazV/d9nIzKGUHSte5bBZy+c3E6oQFjMt6mrQZBAJcf
3Qdvr2Ip9/nE07Q0CiXtuKj8dbi/ppPTg1j2JGPtlI75KTGxvYEHHYItbdbzLNY8KnvtYds0JwC9
nz27ChMMesyB3pFH1lUqWWwjuj1V58Usy/RMlxGGj7WGOzclqNzF52DRIM0MmdNMIbV7QyOlEkcC
trIYPfprXj2sWUUWS6mud9tsyiBTkDTg7Qpn5CvqTu8ThpqGE3J8hT1lNIz+0U4LUlPxIGQj95nb
z7zilrU+tvYYYAR5paypv2Tk/3TWRZp1bK4uTscJB7q26b7jPqcbqj+Ug2GSI7tmeL8dBkKDyWQ/
CBOwigEfsVPket5BO7qB1xD9FVmgpXGsndBzmX1Cz11o3k9Z6GFm3Z0PdH3lZSIz3s+r9lbU3Dxd
n/njSq76LALOPXJL742F7ClYc7YpN3rHdJDGxuQO1zP1ONbFqXX0hQCC9ZC1iJ7AiTbBzEiqpZaY
pLnR/QeKWWXlVWfIpy+tiMwgz40ZxcyHcVBgM7Q9snH3pNdK+sSB0bsWbnGrqu5nZ3Jpo8gupKV3
I2pq9JoLua7Rnra69U0F5JxvAr8wEpjgJm+nAnLiwPyKxfic5h/yGcOoLHvE0/XwkGgyHO2NqNEM
EdLGIVCl7g4Iva+OSV1ybVj367Rtd9MwfFKm7GNhloxUTLFG29CJc58AO+BntERxMy7ijGlXh61y
Iz1lzJo2tvQVT/2awtKiekrqHPwYiqOI7OgfWQXr12tfsSsntzrWOugAGVoDwo58xA/IXdYtC3X4
AD5uQjvoelixzGwmif/eNJUiHFui8ipnvo5KfrJoJh3MSrtsm30Htrw9Aipqo1IO38wabShBaG95
Z36ShCSd9YbkmVxv77TVyINs2bow09X2SEdD+DTTwoaljYgs+5wVUjms6/p1Ndc9Jnc7JZMznNCM
T5GKmsFIDUTRqcFOtNzQHtVJlSMGwS3rWO+n01Dl+n2vR72RgJRUxbEdyaAaCHnQ23S9hWs+bi8M
rejSDSqD1c19ndcpENCbkQTLm2zu7jsnxcYqqtduyr8XjVtcEghcvuCIdMjWj84IdawnXi603IUP
xoS0pu1rT8fU13q35AfZ3rFVVHwvOhNOMOjzqVTnH+siRKSV5nWmp3TIR+AbxUI0Q7Nh41n67szW
8qCaT50Q1qszv9h59Wl0yvJpxoPke2TkBeacYutW5zdkpNMDKZGPiWW7oUubCP+AdyFFUgkwhHzJ
+5vZLcmTJVEFEC3WD97jGp0HLUTNToOxRRNfJakXOpqh+iC7OBxO0/fa+kiQSfoEc+ckhoFVBeQA
7kXId6sWLJ76YgwP0mA2ATK09nNPttGC7c73vmm4XzSYCUHqztNxzQ2i1+vyFkYJC3NXnsaWLiuA
Kt9c0oHbr9MijhIIpzDtGbsT1/Nw/6sT6VJVIowos5cPdrZ9yoFOBHaeM3SxMGQWknazbkRCHT+P
aI2CzU5tf6TeD+jbHGgiHRyDpjDJw4Nv0dMJNCDr/kolGHha/smAmHWxbOXVcscyKi11iPqCMCDT
dabAwpd6m68KItQ0ya+zV0XWzNivHsGIaHN9ThveVqcDhdPYZLoVcAnslrS/cphiEB5FhBmePmNr
2ceaYqPqcD8ha0mO7LV3sIpiFy2NX6kii+kAnhVpzOGSeu1N6/Sdn1vDqevTJuAgD9tLqC9SnT4Z
4MKbdWggCcPyWRj2ouAyvmdA/O3eulUGQHquXh6bFqOebrOetw0NBKk82vBaZy6jwBouao9g0swJ
fPOKwDBn5dlTi7sUTPB1w4WlwiQYtzH20JNHGbGS3DTbp7Ll5jX1yTuBHV79thk+sevs2dN9Ei40
QHyIarPfI0/zx630paHB2lXd9E6kuT+00k/Q98VKv1i+KrS4GSskrPCBDpPdnvtl+JJsSOD7lSS7
3tLe8pE6I9maU6F0zMac9NAZgqSpwcUPh9Q2smphU9k1UAcgQd5rKrgaxao+LFrdHjanxN6sq0B0
5maLRo/TkwO0/6YsFPgR1ApB9gnD9See5RrgpWatJhzyZbD6NXKQVKRAiOVEEckpjx6KSppcbRUx
t1fl5yrZzpbYzmRFJAH6E5v08poVzIVqWNPWcsucXbAlbkvmJRXprJcPotVjq2wQ/Ng0nskjg9KW
Uofa9rEZI7l7/YYJ7TRHktvCy3XG+QmubxCLvQubwh6Yp1pULNJ65vrUIzGrhb/apEmZoo4x05HF
PEvtzObNlcFsutPTMXKJlKE0OxlAwYENAbWvJbzRXtHf0pJc6lqzv5jYusOlR+dHg/jcpZD4wGH7
xWyue2rbgT0H7rKSoqakbRnlvJ6rYAqe7ktnRbidog53Rmt+oVOSICLpL5tXF2FdWl8a4rOid4L5
qEIY0iXb4/un3QSZZCq4G+lDsYN4yF4lxSnugvPIzUFwpGyCooJm0ZvNoXby7WbeYxqHCpFza2JH
ceweqsMsHjsDT6ZeVodymrqXOh3ixW4twBDYQyhHiouqgsMaKdgtpILB2oVd96CoxHZUjZMdrBLQ
V84xZbC74mI3zr3GGSNI0NFGBm95XbBy122ecBGKF+xJ9nVL8juj3j62ChwQoSnmRSNvRw87Fy2L
O+tz5NgAS2jIHYdEUg0Tm3Cz6eW3pdiSgJ4WY/GF2XTl6Rc8QPYNhcgd2toh0vAEhLa3BoaEjc4k
+4qTbLsbuhtAh11UDuSmAC33bWc6cOYYPm5EWvpQni+rl1MUqOJJLEYSaZkx+uPcXEZN2DdzuS3R
UPZH0+GHW6VPU/Rx0eVnUh/OeuaQtiQypOOZEUhBDJXQ0aHMLKOL5jEDKYzDBGd4M/KMZ3rtla28
RWREhboBLko3LrNhiLb0S9aua9zTzk44wXBw+NRDvT0OOtuqPk5IdYbveV+bDxVDob72EC1s4myM
S42jpLFj02pPKYMyJzlm6fQds7x71djYg2Sf3JNB+4Qb75VoGRpqTNuBtD9OaT++ZJZd0z99HZRF
PciuX262rcC6p1/0NUbFCvtEfvYQbt5xlFE3L7863RyIia4ytWuDfm1yg277NPGufcUW4HdL2fxI
I+h/V97zFTCEJuEUbHctM2V6qFh1dTI5D9Wy5SGBaRJBMUL5s6POWLJ6PT33dn5qXUni0UY7CV/s
d93eA9kU3QS3wcqIQ/dDSgPrZLUhHSwiq5reC3W8HSnxo04mbwDyY5/pNvYBx0Uvoa1H0x0eFbUQ
gbd45teanAJRiChHKvWqF3lgT/voqu06KtwGNSzBByln4Cidy9tlxSSd5nf9qFfPo52zQNNfJx4N
yISx0K1V9AQHuWFFfaNSK/O6BDp3NxEJLdJuZlHH0gksdR3uWnt+kjmjG4776VEFlgLTxDgxPhkx
gI93y7x9Ntr6HtwAxE6cvwfMkNSzA55KWmYUVjhpE5OQIvZkMn1z5irD+gBsaQ4atXqpnd482Bzu
F1Qwh95ax6hxpvMytfYhN63lKOt0jmxb/ziSQR5lhF+dlUqffU/7Prg77cCpfxRld4BFml/p7N7p
HLapMkvFp7E2nKdkevZKUrB7c9xI2WCPXwwnTKkLbhp9phhDrYijIKG0FOm1bYe31lbsSGRjZFXO
Uy55sQtDqaLS1VSG2XQAPLjhCIDJ2Zr7l54018hjHWB2aBtMGCft6hIgD8g/mDpP0BpXgqVyEC9j
ns2H/GPPZDLYYPGymALYH9HqD5MTr4ozh5uDLLNgSps7yuCnPDfetukNDuCHARLxGdO30acXFaYn
xRxHGDWCXqqQZDGxmLT0TY9SLx/N1bzoJs3omUlXRA9iDOyE6CxtacQFGlLsoElByqVyOBdaFyjl
ys7HXIN58QfkB2+bzo+rjZXjscHNv1TfqHy/6rpV0HEYb9KZa7sR3G0q+V2+2WOT9FJ+PPW3vTqM
eCjeOkdyOzj8CUjzBLIQ9SPaxSlrU4p7ppzQfO4U9zmfS6hGiUvqmSbvG8i4cacqesw65dT+++eb
FEw09++8P7Toi2UDwRP4p78qD4wZitBTMi1+f+isTovF/vD+KYu3RlLgDM2g3slO+0MGpYntiIwk
27aLI+IEi6rNu4fYk5zff9uwP4X3h9boBjIsg9+fhDqiOLcq5mYLkQl8j4f3j/7TpwO4MNEow9nZ
n6BaW2o8OF+Z1mrn90/ev8y8kXTqqX9Te60JKUE4eq/Ivt6f8ftHxpQDYtaVg1wSg5zW/btKvgVc
9um52l+aOpW/vT6IqExmrWRemLJwY3vch+CeQcS1zO5HDI2+M+pmuCrqeJI9PXcWnljsD+8fefTn
fv2IuO72/V+MFAB6pPdJHtozw36q2TGmZzLGxsAUa1LFHCoS+WmwFbOMjf2/W8BWDiNvk5l48N+m
NBTkqMTbDI3w/YGOuVfx2vz7i+jIqDU7TUAPkPdKX84xDkzQhftH3v7w+9caqvVTYxYBQsw5HnHt
//pQKVN/KN38maBQ2m2O9ph2tojp/ol4ylA1tFhKQ33p2/j3B61S25giu8VNNs6hq6aDPws7P2se
7qRRKdvTyvYcV7iVYocanQu69QKzVzreoaYJKLzkr58qGCpDj8GUb+4dwqK257jkTjxr9meZpnOs
amQzYEW7WQwxx9P+8P51V8DZog86MZ1zNysQY7NXwKucdkX9FHeVJ7mey5Gk4/qzVsBX7WVcLlY1
nNq8kLHiuEUwz/MWDGk7xr8/VIwm4tJel4NYmof3r/P7i9jzELxtswqy3xjiTZFDTNRlRhdvRn66
au0xFQ5W0bINijYjEwsXbfz7Q7P/0sEcjYrVnu/cG/tP0Lp0jPP9B5KgS8jBWqnU0PvnPZIb8oOd
Pkh68Yy6hlrVBMCqLHmIljIYnT06U+WY1KCZgvq0iEM2vnhzS7nulazpmvllWrrRL8qZvshmf9c7
urMOE5gZGlMyEQbSO4gTk3XxtxKDm6XgxJ9FRzqclXx2HfGQZj0BVJN1kIX21BkeURsNmtf6oGDk
OoquuCdkaeEo3Y3XbISSWtuEbylPpqd30VJnXmBb7stqpTdGQaCNpFr3vWz2DvXK3GEnb3Mf1xNd
ukKvbpntMi8C03Gam6kMGw4Np8JMdLwysaLXRSSM6iV1GYmaI13Uqj6MaBQ5XyCzNfvqSbSuEab1
+IOSTp6lRVWqlC95aYIELVgv95i1lWxzi0vQ3tvlTAbAoBElgjAGPYbgx7pwH+lSCob1ShPU3Vwe
ih70SjUj5SWqZJHG62jMfgX8inUEEWehK59NletCrLbDXQUJg8C8EGeR4due/VWpXoba2UKrt0mc
A6k86pAQpF0qBzE70P8KK3aLXgNC19tXp+kZxU0vXjNdp16scSc4nsEQxFE/dIxsZRYMCuPtGrie
pFiuZ+WjMJpnRYrt6I77KbOZjhoGL9/EebShPhefJ48BtuE4hyquMVzkViVjevf0NhT97GjaZ2mw
qzpoViLRLPo5nV/23J5nOlm+rc/H0gOm6VXzfuysHpbUIk6uKQ7ID4ug8xDkOZr8NFku5R7acF6n
rwxsqm/2JD9DOVaRJWffRhTufrsREbXOvBlKKjF7z803XvCPelVEZCMcvFHfnTsCuKX+OtXTU87o
HP2wn6bJ/ZYQ4LFI+p5wx46jRwOEtoS/2Et+7JH2lhghWcEle3AhwMEk9h1Rfom62KE1JerRIHf8
6JkzHvq0z47Vkr5hgQP3TkHObGHvrk0PDNvxCellsHWSk53aOj7axJvVLDoMtN4HTgh7PjBHTJSm
dj58oVfwZV6IHkmZawYzHUZGIWwlWS7uVwZtdDlAqBsu05A1+zABrvIHp6dRRX81gDJ+qbX7/nHT
+cNL8NGU4J83wx0PdrtqHEhJILTRry5ivhrEskeWPskAOWSG1sG2zNtiRXyQWtZns87rUyMf8eJg
XjKWF1WrzUM6jV8SBSE2tqKKsz2X2UAGKesZhY9QDlnWfCZbPuccTlhLmpkHsgZo23BiHNwCzXSH
RnbdqkDr9iFUnTxvK880sVxx0JwdWmBlV24ufx9lVI4cI+ScVTDVztnAzHOockbNTi2LR6hGdY7x
yknLvbWV0YsxYrVzv6auAAlLlBzHc+uu1VvhW0UyBZJW3wp+7NIVX1YTs1/SWq2vrX4PuSZA0q0R
5a5+sovyC41tHASpqP25RVgCvYS1NWrEeKSIi/BA2ZGycLTL7FYLd3GFZO89WmPe+aveP2cMVjia
vCoK/59kxupPi2IRy92Fg2rY5Fwr3y2z3nxnUn/0cFnnbYF5l8/bAewe+nmzfrbnOWOqNtEpQIgc
OQDQD3UCamOd6D97LMPU04lPThTQZ8xQ5JT6FfFebWYDRRz1e7x7XTQIrryk7ayzEEOK7NL+2gzi
Q7NUBL6NaOo7grFTtzt1FumzTYkxIl+bk9xY2PUqLTB1uJGRsp3mMyu4zAjpHtcbZP23LFi6jxWV
A64h+d20JjlcEsD4Yk25BVqge9E30j4VA2MwwTH0Z/PtBfuiwMuq01nbrHOvo5xYDVq0Ou7pfj1V
Wn5j5t5L2eZ9MJJEd9QylDKkPB9RV16nMt1pBrUPVihysvVbqsC/KJIFsuBkP1N4flRhUtLGWo6O
x/4vsj6aRnjqFdaqPO93vtdHCU88IH5S456ZX7KkpZvsxCpe1bBqCS9yVudpNjUQf+rR3BVzBfMY
DnwWOqtUfBXV9LFjcuBrGdI0Z/qa797Bvtcegeo2dEcUv+6SHhdbukcvyruhrt5oBpogibMVdDKS
F6jmCX1cIh7zc7F/7f0b7w+50jVxXblNXKTVC33N4oBDc0YuzQPS85YCKK5dbIG+tTbpKbfN23kF
RO71j+jp52MKM6Kb4Zj08mgLKoP3h0SlXHn/aE3GRA0yjeypIdHCdol2jUdOVMGllcp0WRMzPUI5
ClxtO8scW1VOT5IxnZmEjD/JW2Tkl5piix1zWE54sa91xcbjeS2BwGzjXrErDMH0LnGL87dU1ZUK
P8fy4wGKpV+kh5WgfmWTHKhQKGKRn/h6MQjMwXy92yr9CMSDQ7370NG+jzbJeDIvH+dktA+qUXsx
2kIK6ynAwZjHrS7pFNakDniMss6OSyEEIyZlU7XmqFFE4+uq2kbA8Go4RG512aC1XMx0piPC8Spd
cwjQsz16fpcKa1ftcu/pQxEhEetie394/+j9YS4qjlTvHzbQ2mLyaTNAMQ3J0pelNDTmw9pbK80W
3RT3dmVSwK1Yn1CNDq+pWvTxiL82tsTQx++fctTD0ARFBMw4/Y/9LXOS/Ld3y5k21E5Ff9MtThe6
uqcEWw+ymfColYZ9Tq4eh78A2wFm/6Whd56i8OLlKNL5Qa1zhfg7uz4VuDfqlTLw9wcDN0SMz4ZW
7vuH799Z7f/H3nlsN65k6fqJUAveDC8BekqipPQTrDQn4b3H0/cXwaykTnZV3e55DxQrEDAEKSDM
3r9pdiHwWVhicXGO+2glUZI8lnH9ORPP5KLOzQqFr31QSgDVb9p6u3sYtTXlRWXlZ699tJtxv5jE
062JU2WNfHR/HMoPk2Bj0XMap2KMeBPQ1xDQBtNL6luhiSXCuprYqcVhj70sVqyNWEV4wBpPsiYL
K50BdyOOEWBRkpz1UdmnKKX4MAiNjUE876R0+zLsolMCvnhjG7Pj63XjEm0W03qzx31Ed1qeMTHV
lwX2Cd4OSejHQizr+sT9qwJFGTCsI3OwTQYjZhrOFK5MeHYqMQ13os5h2TITNhCYDhJ2Sb6Zu746
IUjl+Jq9AHMqS9Y8vwtoAPlBi1jClpgYbfhdEe1MlJ/myIOjpHFzK7zfNaPxLB+uorex+tjdgcd7
zIywvwFI7AFFpMyuD8ESr47qT8BeDr2N3bRYIxZitYh4NuuZiDiu/EdE0FtPiAOB5kDGA0lY0tdE
PvqJJD5T8rqaGVGFdmJjaOeeFBABymJW9qtlFacI6nLO+36IgVbC9KyrcY/kz2HoEvquOnwJPa/c
yc+ZiiLi3bJEl9d1oYnRwfTcI6G+wVeYuXpYEfg1QcXZo3lwsf6d5EJIsZztmFWfupE3DDxsdVIT
i3mr56x+6hrlSQzwp0bslZtm2fZ7w+uPvVjkjRwRhKizbabVpKM0xFrQi5uEkWNgBdKtZIZiEk/u
SFDYGL7Z+vKSrik4N7EKRR+wPuVZVNErie05gl6RtAm/xVgNZwTYkmNNWEFCcECMxfmtWonns+2M
9kD2IJC3HjefFjtHrVrcaZUTHPYNvX9w8AXajZmOTrMin+c8IDkL84EPgb9qHGP7IK++DAmPkqzK
Qs2S22eTqmpOstC7mRu9b49g89DzWZ+VIfsSR8benmJ3340Lj5kuni6eEA2FtFU5hLPoXERba9oN
hnMm8AfxjU1ngHwsf4dU6T6tpuYi9zTDuGZnfCkB45wcXB5PfQe/ccqM27spbxHi5bCxl4Y8nViW
t4X7DfWs97kIj3TNEu1tEUoRWygS/RjnYtw6a1idQtKHvinckzVn5FURtyXfF7kpi1XsmIZ4CEaP
mLu883lR0Iox9IvXWY8R6F2n4b+bOpb4r+A2WCOylAiK+TQcR6x2T7bBK48nkk8E/RMjmLJJ7SIH
Edg+K/kub+pXY3CNg5dBlyw1lg8RLD/WNMFMrGXTe+3DmKhXZhAEI+m59BxaRTvm+I83kC4Nm/B1
o8W8g8pJr/hV9Xr8XhPX3FRe8QLv+1Pa25/t3H1sas0LWFGae69GHMmxrEueIheC/gXDudqfUNk6
d0792RoM8h1oOymW2W0KB1TOEoMx6Iovkaev/jDqKO7UCMjEIRlXIouj4cKWT8z3w3JGuuOhyllO
6mCmE314TKf8S9Xl9LPmwzCBSXay6jvh+O4F4WB9zGdy1vHykofqoWc+5kYQBJkVHp1G6QNQ3mHQ
5jYgzuHqpqGxcZ41FHaQXMamRvi2zzkz46Tu0URbcJbSWRgzSWWi0k/Huq2+80aum1BhUqYnIZQ1
tZtZQ+gIt3TAH8gWlOelsWwchEqkiJrhW6VeLSc0v8chJpasTxjlK+aoYxEF7qR+iEzlySNwAaQ5
y4721P9E8WWjNfH4PDfI6ncV7BP5MhJ0Hg4p1Na5bNX9ZLt72Yt4rZ6uvqxmc6Qfm+UIDIF+DW2h
Jw33tR1cG+80F456s2X6hab8G1bwN47z/7CeOFl6JkDMfw/1/H8tyajy61uk5+2UX0BPTQXpKQhz
qG2a8P1MCAW/sJ6aZv7D1TAmtRwcNEnwAuv8hfg0HGCdsOtc1TWhITgeBMd/Ij61fxi66wLUxGwS
5yf3fwP41GyDb/OGZgTGyBViqJ4LG5EbwsH+7wSXAqJ9N2f2dEFIA+nKpl9PspjnbD1pYlair6zu
yzoafU9Rwcg1zAZD5vC/amKTmdnHsgd6PslALUbg4yn0lvEka0xRi66ImUyyXhjELEvWZCFHXtnm
FBMhJdmo4A2+9/T4qGI9tYuq5V1cjczvPK3AzqXUovaTqq9CmTzcyTH1Xmhdx/Att3EOpjqaxUdT
Xx1y6Yz4xGFZwcipgB0pvDhWY4Oe0xQ9uE/odNTrV38V0zrzXtVz7zuyPN026kqmenL3yJT315FY
Vy6rn2fpEqTjIGJHKZ2f/MUICzQHvBO2qWuDHZBtt91TU5xBP5CfpHOrT9bC4ML0gpHj92aOJhFp
ESVOiZNiL8z8qFwBpfiyGk0rjHVZlYXiaf3JnRvikWE5qP5aIQBSiW9+L0BQipmQ5jpwgsV/w1pZ
UwCPwNpaY1oQi2Ge1VytksCVY3pka4h9i2Z5wP0oJD0+WJOwVgCuvFua5mVZeDCMsuhOsqb9rjEZ
bRkM/r6bJF+obQ0ABDtl1t6R2elOWY8dJlFl8YCJbX0UP+SbXferv7lmaYifdulZ/yMqowV/fHp9
2y0uKm9JXuP2SbJ6v095YlHva+K9p0zJ9NOYu9qthjqRTpg7hx0gq3K3LFgIfnFNNdzem2StEBeQ
NatR8ISu0tsR9/b7CRZMjRNIiELRqtNciol5xyyL6bmsy+Z74Yhn5bZfNv7L7TeXktWkmVIYpMa7
+ymydrvOn5d487n/rZp6P4yCRemfn/DmSkjaEv8ZUU54c/ab/f/h5t+c8KZ6v+k3p/7L/fLIP2/t
zyMTmEqEZ4ydwwIDwDbrufvjLWv/tu32Xvy5O8FH9PBHo1Lx1shXZ2EWygRIvGH3okZiSN0qK2Io
GxNrkr1Ol3Y/537gH5eVO+z1OU5q6whSkwWSWM7JmiZWbvfNP9oqNKdZUYpT/ltVHip3yZos5IXk
Je+bFiqTOSL2XKOQl5NVa8KgePOfP10eKAv5MYiCEr2fwLSIa+kZbhyfZHVM41Hdpt2q7VXUXGTG
jXwKgQpAREQMxJJCNsrCzXUwvLdd8ijZ2ieTtfrOSvS2a1LsIXuh2ix3rZhwrK+yqoIaq57eXEa3
I5BStQYeTK6rbtdSDLxoz21LKEpIQwVLrj14YIE2tT1/S1rzc7jWgBmAcGB2ovtzO3zL4Jv5bU+a
Z8x/LGRJcDuJt4UCpwr3bN2f3ORc52hloyGJsp/Q7T8RI/5urOO4w+ETBwZo0uTAsJ9/c5e3r0FY
GJfOpI23gxjSRtGPj6Kfl5v/tq2TQ/DvQp4hz72dIS7wx6bXxSy8/7j0/+AyqGYOEJncg7yyJwdb
eelbVbbKy0DCYNz/z3dSqMkpThdcQd7cDYvJXc1quJYjGZSW4uQVc3GStV58lXvbn8fcd9+PubfV
jU1O6L79ry6rj1hObeTZ90v87z5GXvb+KffLyDYvhSWWiUCWx6xrFkOXLkZTWZNtcpMR/Kql6rK7
t49xB89FHnKryl2pHFflOX9cUW4WcoSUu29HypNW8bGydtt/375dMzYVwAFWHqwanjlOpSCBXVtn
8MVojBCVWwtktgHEasUSkUCc5n1H9HqD7StoR0148GRqsIYGWkqmTfY4hu442mvgglvzGZ/7rR07
6A1ambdvi+LSeYAex15jHYr2Spa5XwwTJeQ6OWXdF1txjxpyUcfJBX9bhTqOjc4L7k4LCl8K6d6u
+Z6uWN6OzDC2ifHo2tF6jZpw39Wze8pa4ux50rxTHcXcx1X3KU+U75KSDdzE21Yrq/ZJRfCThWxk
fey80ttjReaBAAYDlcV7E72IAfD1ZkRYf2P3y7Zr4u9ZCJNhmeyD0Sm9byEuGpvZrsAwZ4sD87Qr
HfNQZ801VJKfWTmBlVwrHDlt+8ISId6EGKehmYScdA7AzHKz8pwwIw9cUq65rn4sDGQ8i6S+AMLa
VszdkUNyXvEwTI8WKhPoJkF8aLxt4cGlNfsl88cpebG1VUEbJs82X8eyKoJ4AM0JzEPbmcQJLyR4
PlV58tXBn3GrTZ/VDm/6+tqYlg/0vSrUYls7op+z0GNtjWFTLyOzyQRAlYXuOCH41ILag97Xs2nn
h8YeeHr1VveNHuDsAOmrmuZp4/aAYYuKpfkSG8+68SMnWnIqwnh8nwNvcuF5vhQAIcuk+WxBoQoG
oKTD8gwCHQ9qhHrq+WddaOCHmzbcWHUz8L+oEW/oMXfOSVJswjJOjj1gZKa6LcqZ2Wnq6VRhOZc7
k4gQwpfdFmL7wHLe+55qyGHqne5eFqMIPLuJAsurkmPs6J/H+DlsIYHUCdDDxmzdoK77PXk4UMGE
AA0fZRHm/gSWdkPC17LX6ThjT1jGevo0DjXiPZ/cV+wLwagmoKWsTvlLiQ9hAzE6j9UPlbdW+zZs
NznWT363YlCZ93CadpFFJhYBc8/vrRm0DllQcJfrhkBiSeaJREVpokJS5t2xSXNYFGkSgzltnSBu
hFFy4gRhGKHyUQD49frPUTb8rEu8Lwy4UtguPI0qHPQFzv6ThfwlnJrMCx9ro7fPLubei5eDF6h/
KHYU7sC77/ICu/emUvHaHgBOdfXPsjGvFsSBXV3zOJB1JFhsrkm995DHSEcgga2e+3ZHzp5YV4Ff
Ru0FIKKToMMPhx+OlQ2hfw0ox8jLs2ov9UqyEBI81yG/AOj4cw9jy+7tdtshN7wZdMBC4oyljuMg
VpeHElFc9Gfqz66VHxJtPffk/Avejy4rWgiHxHTTFGICckt1l7tnG8+uIHSJ56tDcfV0E7jBop31
NA19vg+qQJH2fbbgMSBDDT4egYnrXNrHZfaWQ5t7agAwwZ/nfHiueauAdBeIQfUAZtEJLK4LulIb
IY+FsZH7fp1GxvAWwb4aDhn0g0jbk8d8RzaouTRp/9oasXtY11OxYoKzWfBJ82F7syBjCt1kUfeg
uqcijq39bOTXeWL5N2bmsoUH8j5WBuwk1uUwToT9Z9TsxwHz5T4ihViTTV/T8SvqzKAFEFPfQHNc
/Qrd1R20u6LX262FY81gRfhvZWXJufV7wtpYS/aGeQkb2Ere8gX3HfIR4DNNBxVDYAv0bi0XSMbW
wnl2hIDU7DT3TBoflGlLCo6o8mLRJVgtwb54yD8SK/aNaQDcx50Fhtk9NJNnbuyxBxkYg5JbS6h0
qjZ/IgkKfjidDjX/XOLA8V/rGP6Fnc1DMq4HO51fw7KBwI+cgdt7AHobZwdgtQl6BfLjXPXvKkT0
gzisYBooCEbDbnsFQ28GK7hmZK/KLV3hcp0Eztwg7TTimI64bJ7t+gJlqroSNmtOvSP5O+ywithH
wNWbZn4MDfsT+GTMQbMq2RRAkqpq/RxAwXxpnPoDbx+Q0XaoNxNK00HOVu+FQF1M1qNZgvHlGp1T
vdmDqtc36lKSFCyi9wmvKaplX7VKw6S6h/CjNQ5sHBQPkQ7MAmeMXfxHoYumqNlpin0ht/xOG5iW
9d54Ua0vXh4i9azHB+xAQV+FOaAE9HSMkMR91GaRr5QZtD4139teb73mtT+Orn4ecIJvlDOCLLAq
gZA3yA1tXA9v0gVeRofWBhBt+F8ArreR/Yw9nxYkNe/kFHad0IHUj7N1dYf+EWR0GzQOz96UDS58
luyY9aBXbeSzHV8N6e76PvvCAqECFdCBlPO8XRVCU7XsWhgZGO0eaSFSVq0JWh3dNX3proDztktq
pogrA10qkR5aF9CqSYWEHS9eMEQif9SgrGom6YOx7hEJ8ggxD7M/OOZ+GcMPq73AiZq9D/hYrFsT
ts0GaJ7fL+HXdrDOI1F7LPQK4luZ/VfR5krgzGgj8aaUh5CVAAkj/bWcEyBKYdKiFX/WbailZoPt
XD972q6Pm4xwLnAKxdY/N+6gkeVETMJxaWpr1T0sjlKzhK8+E1ErEPNlRjTYyU6x7PczirO2Vrwv
19lEMKKE889/2OlyEOjeemlcs2e13r0rB4CYg4HKiGegd+dW03ZcCF03ZMb9zi3dzQqFzyjTp/ZF
7fX5ETGtnZMC5qt4N5wsnHZ0JH3Qj1/HAX+t0JyDxA4RacrJPONiwAOtnhqAcNuWeMWUJcshGVCx
7dLkQ1ik0GVT5dEZzG/miEA9lKmT6gpmICwPyOntbl1ARwgpSaEDhXHZJRS/NHDkxwoAPNkHer4J
ebq6J8nttthrusmPWkuwOjOZKHQJ2u69alZBW9VQTxVSx/pY74e0fOcSIBroj8lte7u406aHMhXm
aZY+bE2cOYdYtbeRUev+AssB/+r3SF+3Qd/3V89o2k00IqwKtuoJHv4HvVXPVbifbRRCbCNjxprW
XUAWomiy1yHTLhzEv814ni2YUmsRXbDv/VZPfJSaurtSzRbfsZwTklrNRdPjF3PO0bBKe8zl4x/Z
/MGecCfR55/5pCygmhUd/Kd27DBchVGVOQgNYj5c2F3rzz+NhQ5EbfDMQ6HqvevFjm+o8WM4uoof
u4q2aZwR0h56/5uhVEhNoFZ+bJhCq211qeu13NoqtNpqhHHp4qeqGEeMXgSX9OLwiaCQW0Ffyjuw
EIZ6bJx5t1amcaCPg+CDYJVdplgfjd8HR3iMaKRCXH64OEfVc1BaZj7DuYltmzivfW7qQ5kvCSpH
ahB1R4wGyLV6a8l8HpvmdBZMRsX3qtrAQbT2dfMLaErjqdNE14n8yN6e5wBM1/cSmfXIjsEXZmGw
Ru47Vmw1y7p91UECikxkSUg+zWaJEE5ZP0SG+qJPxQD5uXy1huFH1IFwUWt1Uzvxpzwlf+LOsY5R
cAP7Ux8OeBZv14b8dhWn8RmZRpR1Tsu8Ckkl7RNCX96GztDepll9YRxkugWpGlHjFI4LetKI3W5q
M66xI+jMfdOgpGx18IuaCTsH9cvYL18Ua9xFBpapmlG9FJ6b4JtShEFpRYeBNHWg6i1KB+HqbIYk
XbfqqD+ldnvNIwZjID/HAaOrhzodH60EEpcOFU23Pxol5gfgQxTm23NGrHtN/0JIDbDr2DI5Qs18
61orzyiIQMUBUOrm5oYpmrKZXNQTYsH5FVJsYJE3owLWYp6fNR2CdBrqj0rNNaq+JdIdwo5LFRuT
mDTc9lpOpGFCLmUAFpIA3d477bqdogXtkFjdlVH+MYZevS9bQd1j/aMTr3gPBQ+d2Mzn9WJ2oA1W
kE+EO2ZYE10Wfx2W5J0a4d1ahtNPvdcujjdqeDyMP+3oPeH4bDd1y8+pmI0PVtwgTqnUYmI5G9tJ
c1DfqXBhtINU0+EUYoijdKjl9OO69QYVtI/yUHjTN2/psgciR4ggGuZJm7uHLksav10jKNWDgfBQ
+RXYCt5Q/WoBOj/acbgCtBr+qt16CfJwG6vJd9SDodyYNkEbL8HpkLxrnPc/2iL0ds08n10E9xNM
RwNgEQl0P++7raDvAL1baT04QLipt+CPPSQEujB6dhH6qfTwMGnue7MbPbB0C4oOzvKuDcEEZ8N7
DZelQAtRPnTU7HFUuwu9dOI3wC/QKNjmevWhMvWvcTVdMHHZLBUMHFLTmxpzhkfUQLtN1mvxYdSB
m7X4PiWK9tz2mXJVUyu81muTXzFRNRXPUfCZpWmaR0iUmBTf2jQHrhzorOJ4PyvSwzgoyKPuanEl
uWNcja+AVmfUFMbAiNfXrnlFPmm6Ttq0750WkeUS0N+0ZiNgpDTlRqL3So1mK7Db9YSECJiIEUOW
OTlbJm8VIYJH+NjRcy+KJQ+fQWm4ZVGdnWiyrrIgHAliAtXrnV45v9pKsvMYfsS88r/bBqEcCkpL
3zeugMBb4RPa5+HTwMNYO82Vl0Kny+9bzK90/bqKgtBsfXAXZ9nITbytjGvaOsnTNHS3pnt7Z5vA
hHvjJJtcpdGvOYKWQTF1YG9+X9LQQ/3YRVbEeMUhb3agm49I8ZsWS6/A2yxVeZQfLA8N4wmMdG+g
893WgWySOxMUYWEfL6+yyYJh+Og4uI2A0oUsikJYtlx7TUuep2ZG6qoJj5NmPKhLml/m2UJ9QBQu
EF54ATZ6Qr/b8mUscS7HoyFTlVQBjxwaF5D4pwyC/zURhTx4SGzSOWGG9CaSiyXKT/xTcxjUq1W7
+9t2W63Nrq1yEyKx2B/XFqw6e76mnfu0evQh49pMvDuDefW8THmyUOoSGwbLm1vB0urzkMbraTFz
rpALIc8Z3Pv2ftyMJtohX1UgneJcyPr2OSqSa1EXw2ON893tiVrrJPJnwJeIt+DgyOzr2VTc6FlP
MSkJo/ksD5MFgtv6JnTL+iA35bGw7PrAaiYVLXvOkm36ooMbrrKHfJhn7Lsj75rDnr9GGTdsGMOX
KGy9q2zXHQiENhLgYeqqAtjKYSEaFwBzY7y9OZNV4FVNNIOwDc8fAiD9QYk8+9qgOHtF1L+Blumu
gXA4vcodWp92R7UW3s/iOLkDUrX52OC4bKRZD5Xai/tdVxgGlDyA8tlooV39z2PjpnGE1Iqzz/Um
3blLGgWrEsbPqGm6wWwiFmM4YQn1GaubneERfeuaJnkeRGH2XX8kplRu4hn4usyN/x+K4P+nGGWi
RfyfYAQ4edGrF3/DEdCJi5N+AQk88x+moWmoGhMbxV7LewMkUA3gArbNzFOYG5iIQP0NSGA7mmO7
mguWwCa9/08ggYGqlIXQk80HiXP/V0gCHWDD35EENBhCugoGAhJS+Kv+KR01EqyebQ04YOKcMabE
AWkBoeZkHuNt/GFqV59uVPHrDOWmQXmFJWlA5EA3OMbTpyz6CbayavulQrxlFmDbpmeCnJrm0QsV
5aSaZINN84Q3d4tJkX6McUQ6D8a+Vi0mI2NoounSf5sbEUzoqmlTQHozeLPMRTt4sZftTAHFXQUo
tyPSFKQxDzjAJ+dU29aHGjdsv+3IRbSqYpNMmZnni9q9UEyIM6CDFzUJWPsoB7kLPW/kXGSVWaJz
ykDPIt2dffDyBRLhEv0qoq7WEQEMMYIHksEimc2sKHI/X9EWvx8sd8giEYfImryKrKEUxPoZagsD
KWz69ifB/pWQDJqOqwANywLEE1RqOMYHCxlKewEc6nWwFG81lJYxW41JmGWYm2tOfwzJTILnys9u
4aGx5HkKnQGK6+hbme6qBWNnM88xovJ8L4Cawy22M2ITWZjCs0xGC7Ab/bBODuCc2Jg44B+x7QCn
WpPfdDpWdCJukrbFVZ/c76z8cQ1pVki7av4pXwtcXpP6i+tiNIBKyHM4pW2gxjZrm9Qtz10FkLWN
QK+6yucBUf+NMeLz1mDRpXnIYFZ2cSHphEpuOzgB9G79Iep17WGeEIph3hTys0W2CqcJpbJ4yY4K
xCIH2w/WLoMWX5Tlp0EI6mH08izgbh6mDuiWY2KrYAyXEBXotNfxjl9HP5nJ1pWqqj9AmUGrtu3D
wLAq46EWvp7KOLmIFY2v2F4Hc+YtF8wSvW1LwBedJit+IHXE09mv+Q4ju+4wsSbr6rJ4NGMP+ZKi
HdGMiEYcDbIRN952guHdKHskaVafhAAg4GK6lMDMLobdb4ijd2d3rqyLmif23nHXD3KfB+wzUBUV
3Ko+skbiADu13aPeKlCkXOMBqUzjQRN33Xfxh1FBGIzV0U7uW8UBdlI8LTpByFhd3yMORYiGwWGz
ZOV6aSe+1mQn/B5WDlRH+e4IGPUqANWTgFZbC5P4oeWd7wiWndLUcHYduOu3bVP7uY2zx0RAt3MB
4lYEnHtR2p0uAN+tV4H65sPzjazKxntRxs5WKRgk6RpJqwg4toa+CsvP5Sy39BkAD7MpsH6rg+uU
DuZRScJt0z6vVvR+TtaIHsrUzxVRO0ygTtbMy9IYNks1jfXmsJwA2yu7LBofjcybTwNAGUJXrRmA
FAR2Y5emdnTnayaE8erU1beji0JWGhanicjZocIhDFoXYJtqAtpxq9aOGbRaVh3UsM5X/3vuCmy3
QP0SDJ5OU/7VtPjPuQI1ihnGLx5lO/asrfL5IJu8FhNE0FwjKkZai4Y2/c+gTDZYRpSzJmQv0VKJ
im1LSAe8kUBoAeBtT7mdfs/mcdzGYB1PqSjAYP6qybbZHfepkPjrNJjlXehaZPbsAzkYhAtGjxBa
3YG+Db2vBlp5O0kRlbdErASFulZD60f8kgPWjWi+Kz5g4vZUmnmQGPN0WDyYAbq1ahuGsXbrlQ38
Mx5sv0FJEHXACn59VOm+IwEGMHoh2wo0Q6829tEOd0z6V6jWpXrqU6M4GAlaMSy7k7LZY3MY7wrF
XnaESd8bRKROjeuKtUT5zg750ZMRJlKhQD5QQ23ylUUtIR0N/Bt7w4OzwSoQBo3nO0CuN1F56cYG
FZBE+VEao4f5pK8NpXVA+O2Wq7bvaet7LlvWiEiK+JYCOVlR4ZiInLR8AFAx+VXrquqlV4d6h6Ra
iQYwKHHbShiuPIEVDwcxeCFxJMTuBYq2X1BcBe8uSc1maQ4bI29RceiNBXiU/h0bBnVLAsbcGWv3
DFkgPDVTZxyGAY3Xz1b3l+TtNkW0gFsToHWIBYL0Xno4bcyIghAAsX8mUDG38kgMKBC4rWGsyqMz
O19IIZFCCFP4XQWa86iZIM+Ck2S7HBv86JCcn2DG0B0CpV0UNIxNmI0vrFHG4x/fXW6CSxboM1RP
lw58ufwZUNX3keZBz0v8KLJQxM9hzfYl15dvEz4/hEVgY5ijUW6tWk+RhffUk14kRNZw+clVno5M
PKDYCQXrQgim1T3EkBtSRrGQx14fZziWGItoO0k4dxGdnKwKTypSBjBT53w7EODHzkBh1YGaHCrj
GydxeEc0SEKquqvRGCElzywAlbpXtaeDGIo62nopMHsErIaDSu5DsuNlAU6QDqwqVQGbzuMtvGCC
VseY0F4vkPYFrqFploQHGLXws1kL1gKbbwsiwb2Qbd06PKsom+xk9yYLQ3R7901VdHkwaeBFRk4b
xFXE2DrUB/n2R6pGbyCrsnARKCVZ4FgbWA34Q0NlrFVyMJInfyPLa0O317vwF5d7pUuPeyQ2iZZs
OpSwIQTA6TXVL/JzZX8r7+WPzTVUlT2WtTuJzRHmZGHvHjHGBGQxNouJYGX+sYPWtxn7ST3JolNy
E3ozv0iFVeZFc5oGbJT1s2D+tZ1x8zvrQA/Wsp4POgxgXCxVvxRPZkzqrsIMBjaQgIDcACOEeArf
RUDWlyCLKWyUY42W0RhrO32KPhOthmIOfcxFh7NzdDrmxsiwg+iy/SygNbqgBRWSgyKrptiWe+67
teKAR7ZxvO+Th8oD0tCsj874RYKJnCm1Djhl+TfUkYA13QFNrti87YCYfMQBeTM0dgRKMofQAPUf
BoX8HWvLrsZz2lR7kxj7Hq8pH9u1+YRKtXpJR2e9WIN3HHG73kdOsZBaKf8iR4m6m2JoJxaf607z
PBwiCT5JkJespQJGVsIgEbQsqrLxfsy/anO6GdkcJcpQ4eJa96IonfagkYO+N/1xvtwhkWCyRjZU
8RUBtZKvXg1tdnqS1Qa7Xg3vdljrxFJSf6ZDH8D/NCHcJKmPcB9C75uyNoLiF2QaBle5LYfZ+2aB
KUcxrsupn0FzlZo6k0gR/Ccx+LSSiiK3J/EeWaYbjDAXYXppAGNkAZmqw1a+H9zDiH7QZNTDRRaz
g+/TwoiMyWAiXEpg34ZI/DIiCz6XFGxA3CzsDsmIoO5C0nxoDqbAddp1BAJZVmdPYO1ygQn9c9eb
o9CeIYAxC9SwPKrErLWqj4TwiMWUYvbRibdB1mQxFGr3a0+d2Wt7lq2sWhqo1OJ4yZ7SYrtCQVaM
WwsSm4IX9c+r6J0FY8VBI+gcVTGK+BIzpUlU1O3ib1vulwxRBbxdXLbNgC2Og+PL5j+OipfYXW57
blX56bcbkYfK7QQdpAUOJ/d8+8T7pdQUYUrElvvyDAeRDuL3F/vjLm63fd99v/r/oK0qzqnTqLgK
sxA6rqFAUiDii12cbgcQm2tjPajT8m4uzdlfE8xyZq15NFHUCJDiotNbyw9pgrVN5dXQiQ0hMrii
oNeqJvAS54pNb/2JpfBPpuhfe4d4EdYdadCsSrmrdA7XKjPyC4wKUQ6O32O6h3FBmoUn2wMkEg/L
pgjRzuw6G5/FxOt3PSlyo0KrFyOCYbMyopCGH9+tkzsFg5DeqUjkEmPEMAlbqzI9K3HSIvZQ4kEt
vqY5swogcLrLFQY+29n1EyGlhvkpJNcUdkyPuWkKwR911hq6Utn/FdoYubnzFJKFHj/r/Zyg1PTJ
FQltp06JNcJwM9t2t8zaFxSUms24G6t5YKLtIoBkk9pCIQhg0IopYJedYoXfLe/Mc1X1A11f8jl2
+/IR07Fp+YY5+D418EYfU4VMTRl/7EcV6pARH82GBSliRKcIw0+jr5+0GjueJGoUoNbDDxtpvRrd
7r0uXYZtsDctK7ehxUbMsX9YStDaIoBRLIytnEqqbXnJZmJo2c5qF8TN6gJ1zdzexrnxDWvvZ4/Q
xIex+KYO43ZgyvW0DPnXAhyU2rRZgG7jtRFB6Sox9A01xFOnkhWHOdR+ZH9ZoV6S+Pa6Y5XliHDk
ZnRMjbnzWWUDImj4z4qEROTkfovrxN5z+6/q2iHe0EYfutlLz6DLS5/ASR8AUuGrayPW7xlaHoW1
nVvSSHhDl3guuV9TnvRTykjtm+a47tQ4eUe+/33o6CEzEuVhtZmAFkzMSstG77gPTxNu2kR+0fia
Iu3VnVocDPLqGBeN+ZKY7qtb54+Th0ZPGpFp7bXoaejSfd/MaFfpytYjnBGE/OT7BDVUZWrqbVSg
b5ak4Q9l7C78kdDJssJHF6lCVIIOrjM1hJRjuskEDSJASEFapYjzmjkkBvXJS1r1mEV9e1Kd9KJi
tvHkLUoGSD1/rBsTnivPq6ZhjWHWNnLJaPZWORCjieyOO6wGNGAHrWNvuur4u5iR2Zy6vv+mi0mW
qzrzcao/KqZLtzpWPhmFNsA4zsc7AoWrsrce3JXwcj7GMOm8LCVJNgKqGHG5IGq7qDslx3W9tLJP
SBN+szrrxXRV9RMQ8I81XRTAiEzduA2sjWle270OaOhBVdGaN0k6Y6pOqr1qOQr8c25Aym9nsuuB
aQ+9D1D42cZiENmNn+qavCK7bp/pWfFqiun73jmXRvWyl7auhJCjSQBL+bFq2ocSOHMegxupPWjk
qQseLrKRe88R71iyDpre2P0I49wCQOW9Wk4Ds/k8pGRGTbMShp1CGWMAlEZuinSG+V/snddy40jX
ZZ8IE/DmliBoRJHy9gYhqUpIeJtwT/+vZM9Mf//NTMz9RHQwqCpViyKBzJPn7L12zO3m3Kx0tW68
wI8mDTRGOca3PZOtzRTLvxS5ZPHOME1jFqe6hG0Ik3WfSpQcZR9ACxDAh5zs0sYG2s8k/6xhWBMQ
NG97UXShVbPyeS1FKKwl3NEVCCcRv5UxOqUOHkaI+EtM+lPjafFNMeQ74TlBNLT2KQcv9qDNtmIk
QLbx8v7PNAT9PmaNCnVQIlE6cMa1Z07RQ3+psuke6YC7ky6Yaf95kjldKZdRAUaqP+TAnJzFMgnH
SL9WeGGosfGomLA9eq6vXRWMZ2L7Xq3OmTBML9VuGXmjzddxLH4byG4MDTuP0f2mcjQuX/LgK5hr
rFO8O0b+EcTzYXXrZ0N4RGfV+R9Ze0lYr6LYZ/ZMoLhtlU+l6++CIIAyj7+x8G57q3T3fV08wruH
OW67NpPcoYiGJq13wWJtmww9LeqNJkrnL5lMZCm1YbBOL0NS3NC/Ukbw4ilIxxdt4XRGvnZEvPRp
0ea7ynS/x2o3FCw1ZKHfECRiRS15brU3MVLQfydBTPpkjL8+VqEc8T5NOWCUFTk9Xop+kVbmejHU
G8TAKN8VEKxgjwAdyu040owS3U7ewDOzKnMbUB9Bu0kRXoDGqVuic8Y9wqKBSrgDdcfR02erKvaA
rs6FpfuRFQCTbVK7DXGH/YE1QQBI+m7bLTTB2mZI2I/fsh+AuwUN9wVJi6lAfYzVcmt+jorWGze5
d6APhT887F1pX5I+jWLG2FwbRMQBLXYHDOlBiaRp1cSH7ZzXMr7MDVFMYqpTYl7kh23lNzWn4V1H
7JF0XRdbrjhD32TwHtijYhBc6Df7u6xkNpokQYXAL8GOuzQq1+vALtxGaLh2mZdaEVbPN0QMaC0z
KC6ja1ZbQdG4IY2pAXKSP7gYEYDwclwQ8xcTeX2rEvb6vnjtxDpTM5p/zfo+cWhDwQcHIwxcrNRe
3dw89V+NyF7sVfsagrS9mWPZhcY65keOq5clhtSzJuLOAlBoC6OCfn5XVgZjxW7YErHe7ka0xGsw
kNIwoG9ZbBZjEbc7OVovQyvIKRDsyzQQHm2ATV7MApmnjf7QJJXcdxWceSvRHu0a0CMCXGJlmySU
Q4lSkIiZzYycxBSBvifz7T7v+MIDnzPL9TbV4UfWOs1qPrLS847kfrE62IUdEVN3IhtYgI9pnANM
rF3MPDgu8jsqvyFMPO8F3/RJVuLeSwkyqEfUTORFGE2HESZFXjMsZjTH9AJF5keuLAGfGHqFGTj+
McT8LFfeRy1rkbuAJQNQC3agCwgiDFoq2NF8JL/mxkmyy4qIwdSsgaBzT0ZNz/TNyMTWHqvvop7q
HTDDKRQZpJcAKKHl+F9xNqY0USkBraC/05euxIDCaM/y9pk/RolTJ385c9DFh+URkNlbPYIRRlVv
pwst4Ybx4s1U1fup8oobM0N5Nup6EOWmtWvk9Mgpl42au64zNFY4JI4T8QCb2U700DRQJ6QAxMw+
v51SI5oKlI1aRQqTHZyFOoas5aPDqXOb6+PW8PP1vFjNg5Hqxkk5o5tKO/XZEKA4bOCMeWa+Wde2
eQhGoO7EOAKABeC5Jg3xHW19oiUu2jinugVj2Wvv5MNic+PsFaJnrYlh9nd0m6r7JA28O4ID4JIH
EMC9dgOqsEWiYAQRQ1njMnb5qdMJkQ/YwVOEFey01RzJImUCA2l3caxjrdwh9jLfexaCdV0zOjKm
3BStboPag87kwUa8sDPkwUxofSk5ArqSX89ZU7Q7TBF0Wf3Umf0H0s2iGE/aLqG02kyFPt+hX4/y
6bmiJNybdeNGhHLDWtDxW5KudLBYGlgQA/0BSeetIGPjbvWdo2vT2yXbMaJM0kIUsl3IGTYkdeyS
26Lj7IUsvh5pUAYeOCgYyul+JB0vA6DMpL/L9pbbIWDEQ79Hn0Fqnx0OZuqiUw3QJRrf0lWc64JV
OTV7f+v08W2GqJ1CS/ymPbx3ENPsr5SR8QF1waPlPpG4hPeyIxwimXoFhGuIDmMk3n4AG/W3cjBf
bUDKvCLrocT40Fj9lgbeg+G7qGFaONUzksDt3AfxVq/XR+S3StmKGFfnHV8ErgcjxlSVNfJQMI6X
uUQ6qPSY86N0Jz3UUKQgvLzxpMhCuzTvBwad4aDPP07lM+b3CSgsJH+kxdBy9W599dFXhitwJqz3
KQkGgrGP1n9KsLFbo1kx/zc6JQxzsdSEoDCLsFrYbaaheF7QuoReWv5BcmVsyxKiyGz4/dZINX1T
tyBF27+mKIddqwwHQy5v0iU41J1LPIzHdDAXdXMwYlCwmUecQRFkEacc3GEy2zFbPBcuP7monSYM
+oy9wbrT0ZhQdeVRg3R9m6dkSmWp/JSs/QCd03UvcvejGzLJgudHcW2j8u3klzsPz7kMHmw4+KBs
6DEYnQjjNergU22sZf5aqpLfzgzexjJL4aeC9GtaF6EWIspMLCVX9hTRSDuRKyS4U0ta+jSASp/M
q05Tv6WJtSa7I5rBG8EM9CqgjLCN9NtJIbOOnYUO3ISAM/12K7uSMzs7Nxn/2st6KXP1AcJo5zPj
2AaTqyi7BR1X/eK37B8E9rzl2Pcab/wry/nFFMmxJuSMsv4rxtdxTAKK5SpwH/W+OhP78Zxn8cYt
tOFmwDlW1QSeVCsYbh16lM8NWc92uh2t+Qys6qaO45Ym0Je5YjZppiSI1sZMYNowaE5gS23okxm3
UjcJBnDb+TTYF0ZDydZdlbBhLV90UjPkComfj4xciWLBAljTCXK000BNyioc0K7RB/m6VlZ94ZRi
5jE6d1Q5m2aJJ3KG7N0ihh/mtr9o5NRf0XhMTC5t135hlfjTMjzbNaW1N8aELPoawewQsGpDkNuy
Pye3ozayiSbwSpisb5KB0ULgjIjT21c8iONum2mJ/8jdMzlNzikl7jaLz0CvSP+Q3gmTrXQ+wFCD
vCKZHrnHNki/4evR9OOa7D2SVGbG1Yj04S9VIKk1g2Zi39W/Ym2h9ImFjJblm3wnIjLG7BjH6gXo
Y3UwBEkVmEvyVnuXyYw83PMu1Ahv1mA9deZ4b1Xag09SCgDHZVtmxFhm5fRjBeu+HdifOMi30pqJ
cBAviReDUq2DnZXkPvCwIQMgJTghEzEUmLWxF6Wg7hPIUWQhjQheY0UFbtNhZlVbDDxGlU+nNFg2
hkn1LueKNyRmi7RJJJhqZwjnhNmNWFqlqa/BFCP0vM3pMKQQS1i1py+wvBDhcBqt7syMrBcwLbPX
xfgSpvGRlLD8ht4hM3hhdx4gVI1GfzH8jVdoDEpm92xannNqQPLMtiRMHJwA4/4T3SfAG21QHApE
sBdoJArB+JIuTnzuoJr5EFVG0/yulXo7R5aOsZdWXs6OvDSkmQ+6Djgo/w065tNaqxNXWCW73hJJ
JBBmo/WeFn4j6DYluHYc7d620Op6J53HudZe5PQbCLrervEyOci9Ct9HmvrieaifXQsLhV17h7jg
tMicaOPBgoIPw8/vCjDVDL+OovEuToN8d60T47Za4BxJKtU2s6kccjw/NdYNo2cF0QcvLP3+XmgM
BQkgZHnI7gMBolzq3wZaqP3CSwgbMnMpLTbC8uuIeMXYoBztAp1QQmr3mLGaEUOQdl1+pVmf36Ts
CKTHcpZppkniDVagxgUd2vj3ZJ+kkTah8Q+SJjLW4CXvu9+hrH+VpsQp0ztca0QFvLAjUPK26auY
An9rpj7Er4LqXCMUA6mv7J3l7KU/dlHeOyUcv3btbGy6SqCGLdBskc712ku/AFecXcwA0DI3xmsZ
SyxPBMrE9VptjUH8kGya7tr8MHO6D4eyeWbTPFuYuryEy7OMLPU5GTlJgtNo8TsWvIFja3bU0Vwt
GFxQ7aZmlAhCvfTg0ZqMjzorgh0E0a3lHpvMzUJheU+CBjRK5XPuIDHA1kEYlrinH4dfbMrvPYfx
KTKLtp+e3YVM+3F9nOf0IUmXYzo0l6Evd113cXLzA3dFGI9ovNqfRnDYmLT73iGQydJu5xQuYbV6
O3UwhVW94caloE2MOytPvszYellNaWysVaLAb38z4XUbm1PCWA7+ztGQqi+HxtHPowTo3aXjuEEu
mALpdj/tdXww+bSs2I5mykFhP/nr+tzac3YwPhgqkOMCe2IoQi8bgdhi7N2Q5FCHPsnDwxpEqd59
Qjb/dEv4ybzFoDx/ZR98WlJ+V9X31Mce+Zv6LZnQL4yRHlpSjEq3+jV5scXa/CYifyqc+rkaLVKd
KhT2RuV9B1zP+x7cP+o89J4pS1LWLvkGN+JXQYBJ13lPUPEIvCtoFMxHG3R7YTZPjoPnu9ffPKN/
mrxyJ2ZGxbUfP/gwsLAodL/kuD4Eyetkyzuz127FkB2lXvw0OlOlziORXZM7JCOYYBRhtCMngqiV
oNmaRvumpUh204986P+WycXqO6RMTWPw9vhnAF0bkiHvYgPBgmadvdH5dYyyDxNbNatM6zKOJunk
jUsXiUpbNNFAREo8vGGtOojkvZsT7VgOy4NG8lzh6SjQ0sc1/SfW+f8L+v4vgj4jcEgO/j9hgXLw
pF/9f+cCqX/zbwCkazu2R8S3HZg41P8jA9JGmAceGV0eIC3/qvT7X1wg938QyYjC7x8JINvOf8r5
dMPgu1GG0Fvzzf9HOZ/Ja/tPMBB5kvxnKTgRKkGbouW/g4FahO82uEr76LCzhFZpBwCm+5NIndfC
9tKjNFNMpa4Nr2Dn9aFrGUg0gu7DQ4AXSYavhwQVM0eEjz4oBJUXQOUaTwgOtuQlQLNcl1N6ZJGZ
I9NK3RvBGd9PzlIHMZyZJfK8GH/gKL23ZMnmfaBl+KYZo6kyYkhwDDveet4KP5t3WkkkWWEszs40
rTxKY9Jbc+ObgN44Q2OvV+kYipKFdfBwG5WGNdI69n5z+ntPfcrMDsS9iRj5rnCYw/eouSqJSa4J
mE1ns+7sEX1v+Fjm0NVdnbOluKcrbx5Vem9efh67RrxgyMEv23JckWgvGOrYl9Kv1/ssRU6Q96u+
7R+EOw23ms/EX/fwiNWESR7qAg1Onh3TOkvvV+Jh0iloIKBl851T3wUGtGFOBlkU6KWBrcbFcQVc
N0xk/bdyvL+xZxV7Ug3eg8UkxYd50mlaT8u6OvRSKj3UEYNsLsbYT8ca8HUQmyfR4ZYYAYObmbX3
suV1Ks0nlDPWtirFW7C2WQRvn+qWNgAfKzr6dfolK/pu6OL7gsHStiUOAhgfsu10bFy4eeUhl6l9
cqcVoJIe3HmBTZ8e38wkQSaPtvEW13kaDZUO0z2PdzGbKe5AAJ54aTgI1zs74ABST87ZMfyd3yb7
DKnmWFsc+XEMb+aCw4HFmrY3ch9RaNXCgVzEgg8/eG6ciqg/qs59qlw6bpMd1qn6rPX8EXLp0eub
z86XxIqXwXqJNYzl/cDwDZ16elyC/mIm7Q20BZvKREAy0KvPVjsEbZO8MK/wqnVrJtVPBlpOivmR
yBLOpNlBVjSIOBF9CiDOTHiNcCopWkvdwFOQgG9uDEiR/rveOXJXdET4DoHxR2vTFwzncdA8d4UP
Zqko+b0M74sN8sP2WdpdyafbOvWXN+IfJaMFPKTPqTfVNO9QJua5rLHwMzOPT/gk8wahvpm7nGgH
3JSAnz4IZiGToyu3hHPQXmrsHW34DWVtWRTNNlvp2WTkl/Fyk6/RTJxjHt9rWTJHQbm8owk7mLSR
F5PaukVMOfRJ8IjE/WBpf51V6I/97PyMaWHvc4i+WaXGAxip82IhCSgwH/rJfyrEaEWvdeY3u4pX
vZG+KxhegeWU7n1Heia2JKMPOJB4bRW2TEpGG3egldX1NoaXYDCVVOQQPkmUYab1iUcwi8Z4Ys4A
W5qOXeihoNt2jsqKJ7huqh5rl0g5dx0Z60iKQQnS3CU2ZeaGFmbx2uj2R114oegGIsMT4uyA/uvR
BFuc3wks5NlI/ceMO47c7lsnNS9x5+EyccherAiF28wjFrRiYiyTW1uN6PqxAG2gBdjEJ7KjZHaY
bWCSc4+0bUVIIPTyxxyxBSxlSV4g5/qlSJ8TTYwkQk1n0pPqDS1VglPba7h8Dk60mn41i8Yt809A
ijSSVlQfWke8mGZ/9sxpLoxIj/FHS0qUoE1JNFImISqk8pCil94Y6GPw1PqAHuf4lEBwjDluoHV5
ss0bz/T+FBUmRo47dgQBmFtnIAY0sUWkJ5wHOfmRsEr/ED5pNAfJe65kaewBXOa279OU6pwQC8PH
VC0UnWQCclNOR1q62PNjizxMreK3ITDM4gK1xvmcINgBdROkoYnM4eBhUgN9rFg3o5GxlqUzEu35
c2JEt9Vx2lMif9vpuXO6P/gLk1CNDVePqQAISOpaDmt7PrU5QDgLVp1itS0YuXOGd5O+gyeQaQc/
J1qmJ1gzq5BncKtgSGY00M1aejusC9E2eXzIi5bp8Z96Rv0GWHlTJ/49LTTUboWub4PcJPapYCDd
MLTVkIyf5JQ8mkOtIcFkooyjDhkREBHtzGgH4waMNCTBaZg0hnvjlXCAFrcv9jOq56Web8u4Pws/
MaNV58jkFx1dTSvT9sOyRLAEbS5ooYWGIOaumESyI5LsNWaIz2Y2h4NgDmHFE6iBEQ22tmYmAcP8
BEGH2yxN7Ws2CvOAv5gtFl4I44PqbpybD7AP/m0wDZcZ+gdznPkdFr5+nOW7NhBEWvh6TcoKTlO9
4tglsJg7BoPhNL/rksQ+sRiwKFcYTFJCEBzIF4xFWPGCTd3NRAcvXRCN3UwmoOW8+nXy2rrk2LZj
p4HAAHdpOBWTtrhuduniuxx6LyTPWPsJVi0CVZDkZpJ/Nen0ktW081b/0Nuc36SFlYex02hNhyrJ
6Mv6vD8D1kquGfxb5CbYc3tXjSuxiwFT/L5lPu6d3VpjR3Spf8GhdhUPYNkPUzql9PaC19EVL2ng
Q9Ig0o1hs25beLSa8RbLOS9VJnyyq4MP11L5kSy7XsyuShIIPxVzNDvQGE3tK07zeuvGdDmblW9s
VtoDI5l9qHpuqnx5yivzzh1UtgMLCZEGqYayB9qMNnRnF/FpkcfLw1K6nyBn6CDM03FNjeDkJIxm
ajqLnZp0dtzINU59o5HiHGfubbqUw23vjPRD60NTkaszpe3XUtJ3MU9V7NHbb+zfwEKOQB40iKn+
RbTdTZPUrLkz1B1acluZAqyQmrgz17E4G0AHkb2Xzmyd49U6gPx2jz5Vk1/zhsKUPuhr/DcY3sgS
s8POqZmQTvlBDFYYz0UJZGdiaOct986dXLjwcqP9JHIQD/zEBo31eeOxmG2zrkFHUs58+hy/TC44
RsAda4v93XEjbgud5AytJnuvIB6XsJzt+u7pw+dS2+WtHvv3NdXbqSiXfjfNdnICAvRpZG2za02P
CmjKnzNyC0JP7doyidsj4/TgJuMNRBw/RqCukeWXMIE1S98Luzl7xgxaIHnGLyV2evnXbPOezdDZ
1yTCxEp6DQpg2zfspFVOw1rzWKz6lDg2utVH3w4eTJMYcqegEkzt5Y0I03brMb3gNA1onTAkDVsA
wC/uMJhDg3nMOnzcsSQVLxZ+vjWZxIRBOx/XyUnxEwh/Y9fx0ffWlOnuSs0UsHZRBRKU5B9ni089
XzQuUQva10ijMhhTedv0NPMGToNb5PPmNomDg2QQHJZWw0zIEl+I6Sf4kN2uWP0L+xIhJbW1oBNx
B65ILlACKt+I5XJX+TzOY0DU7aSfCy8iUc/bjVVWb+3EfGfe35CV7Gx8H/DttebKtXS7TD5vddZz
1cY3vZahIyKW2ynkofTd28bysuPksgUuekvIEyOkqBOVkqvDcXGslKFKbm+JMsCRdheQ1MsOtvCS
Wv1xLZrDEHePIrWSEJW4v4EAtyVWfNNhSpOG9dbLYTkaWdPsCK4tIiIqKCUmb6uNrbedZDAeAOnv
ncAhOYcPMyxngu4WKykYvOjkIb0X1C57kgoGlew0nr3V+zTK9lvGtGi7KvlOVwlYGK+IgedkT+Af
uxszi0UmAfBKhz6YOf4afUK/lniKyLNYlJfJcyMb/TFlG7lrPaUmhIWPsZ6sy/SLFvBrEe6uxWlR
mnR10gL/qpDWewvxQeaDvbUz/ANFCvFm9neUiD4sGmg/xKV0WbPrp8Y7mgby4lFKhuxiffRwJxNH
12U7y6tvnJ7m+dhIJNtQF5zBBuMwkweEEjoIOx0upuvlj8gI3I2jZU+oV5xtNgwLXgZK8NLMvlJd
JzBGlZvkzeQodNMigDnkAt4EpvzH95LI0WkJjVrFfdJtc2jGR7cYT3X5ZxWBtnFGZvyu7584uerP
y3QEg7TpauQZad3/UCt9UulV6A049NgyCogkprPvRd1CWskwk1OLi0oFTMabwa1hlYDH2JhEW47u
COWNpnmJaVrn2LIFnnSbLPoxM6R7lvjZibKKf1aX3i2or430KiuqSNMKewRqg6/htwaxAFpbjN4O
yxn0PcGEuiyGOwQCG2cdfZY4lVZTa6ecG/DYWeadkA6oq2x4w2gEI2jMPpF9govQGkAjNOLL1h03
jlMBT5fTCbBR8CCX7KyJQB5nD1lb4kPNkgyurG49dI31W1jF09iylLqk/gms3CMiilDF9RS5fodl
TE+9ARlBf1u5DceYzkJAY7rHcelukSseyQtL935rvSaMnTatnOq9WxD3yx66cgojoeXkmndjQi2R
6GBK8eKFSUcbdcGXnzjaD9lCOpTsTdWPNrGfJWZiLuSdHUPJJnkgT7XvbDIQoDhwT2JitzYOKsGQ
ww4EDk+InaknNzZ6HYFnmZxiXAJ0XttxQ1HLfm4IYyMoxMIcIJvft3SKq9zitErYGNvpr+97F9F7
u8wQwb7OmQc3S/CR2uabocfDE5b1R72qOfY3B7RsdpglL17FJ4c2foK3gFRm4WzSPtoNp/lgHUE7
urG7TRrauHrzZeTg3giwDHYuujLO2BXiLKmyJfNnlCi3gNq6A634Zy1An9UwqkJwY0v9GWvSpp9J
1molVCRhiJNOPO+mLFXuk9++Lgu5ZcsyIE9LnW+td16aLONjN98DhzxbkRHLrMooy9g6aCWiacrU
DJKs+TZ3t2Ph3uR50m1lTzyLcLBo5Ax3x/pj6DWVycCcx5w+p1QwG2cpSCvf32fCfCIeLCx0u3m2
y/2om0wzXKgNnX6v9763HVdQ7jLfzg4R1SjpGDpnP6gf3jK/dW7p85xXDdkK++Vs/MKp/ExkfOMP
+s7u1nYPcjEFczZFZomGKTbkbYDjPCTJYOOKCeMZrxHElo+PUqkMfLaoBLqWAvgsxa059U24TtmF
XNM/ktbrhAipnmhR65Kes4Op0Jkm9IW0ZmeXQM81nsbtOni7yp2NqEyQPvT1xXOn+CFWYauIlPEn
WaAYDG2jSf8MFjji9KYBywTH4vg+hPcuPkBwDmlBN/QH1OhnkRiKpLuti+F2IGCdNZUeVS+qnefr
z+bUekffWt9KbIxaHoeMqWIa1cY5B3t1GKh43MzICCtDQdklcOU6v7kwJs/ZUDk3WUWFOw4Q4OAv
Buup/or/6aWzuNPc4dVt/XVnuebPVCf8Qca1bLcEqlM5oDMS2Nxm8qqSM1b15xFPKwHtdC1GZlCM
m55mgTm+ErRlyDJOngrFYB7K5Ty0tIaGZkEegrnwkZnde27q/aMhmNwi0PxaHYa0GU4Cy3p3GbCd
h2B4SlfxvJKyxSfKApbaDcwQjCU9Y6f1n6fXr7PyD2ym+kjCZ3ZQRp2mgyV9fTDgyyP3sPfXr65m
gJax4N6343sT8cyiePKxIsvjjNB2sdTv/jHwlPLYl5jgrmYdZ/HxIFyfToW/H+i97cnuYSXL5eF6
mPQ7O0D6NeM3cvvxQUyEULXTb2XBixIGbLfEFPfYL15l3yWokxlFovqAIazMMqzIPwwxXOHI76lo
jsQcMqLuHZyhPAt16RJkVEwzSC9Y/cz8WZjagvcz6X5ctJuuttKwcEhTgKse8U5joS1RVZJ4hgyY
kyIO4SXSnnRP2HgKp3sr9s6Y6qghl1xu06Q5Mg6mCUTQQEnggNUPy2Os1WQQAHLUi4HMg/aHpQix
l+Webb9Eh1J8ko51qRNt2mIGQ86aXEzv1BF3MKncgzWFPQTOagPmISwbv4xEAFxS1z/h9kAlkujo
ssJHbk0ycxH45nYgZIHtAcIm9miVvoB/iPA7x7mNVTKDqzIaOpXW4KE1ywf3I2jM9waiTtuQ60CB
+CPnoCWzEoxWqYe2SwZEptIgepULAXGQBpjKinC3oLuQJ0tCJEC3YIKqUUvAAyQdhqSJpu0v6Kqs
A5HCT6sWUZI9jIxb9/DJoRN443tpidBT+RVTSZLFBFqlUNkWrbXrEIbn19ALX+VfwKA80U642JZ5
i3Ws3TkqTmNS/sdZ5WfoyohxdWNcH65mDEt9y/VLR6VwaBZ5HFdu8KQyOkxf+7lmt7prctdzKe2v
X8Vt+dIT8ZGOdE3aHi7SWlTyHxeWq+xWtu6bLDJ96Ku8kFolhww3Vy9TFUx0ZdDUWHP7fjXiTFcO
8dXyNCroT28z7b2+ck0llaREltArgbV3fanD1UfiqXSTlJiTZETXSuxJl1HyXw0/14d/eMP/fq0y
RQEVi+P1/r0+LNcIl3/uZ/Ng004/Iv4/DVYW7IBVXsNLM7THGKtnhPngJM8JxuuV1CWaOZw22+Pg
v11vRsujo8UI62Cr3/36vzSSBF3YP0/52ZZKcFkSv4QDxQ8ptKrcX39j55q5cn0frl9XGJd3nrk8
Opb8DkbIciqxZlLZNQ4hNvH/jLNRDpyrGYfzGHk3vCIOY4g5bMJwyMwa9le73/WV/uv+qzsGeb46
N5ELW99cX3pnFe+tyt2ZlZkxAN4pXTJ5mLcMh4qYHt9j+RVyomw05QMsUJtkcBXrM18jfq6OLE3l
/rRV8MikQkGPbQD3ZANRg7EmlNfEIKKDrnaxRaUJWUC7JrKa9JOexiS7d5IT2Sym6Bo3qyegCoYO
LdE/JjEBUvwffxj2Cs4yxWqwcIA08DSSxBwN8IHWm/gQiYcIaS4SgqsqjOv6e7UTB1V/GQC58hE2
tPxVohLwkfYmVilL12fXh+sVpxPGtKpUpuUa0GRiJIpVZtM/t4oyM12fmYrHTp3u/ePTko0izF8N
WQH/GPYmCpJrPixuBBiYKjcqQzVwA4UPC/exUclSc+MwqyQQpyyci6/Sp3QVRnV9sFQ2laNSqjzl
b7Ku0VWeRYpVFpBnhdEpod/NaqMiJnpKdQ5Xipcb7/M5S08zGxujdk4915vx+nC1PV6fiVTrDkMy
bLVOpS84SpJ/zeu9Pqzq0viRrlTzXllbN8gNrRvpvugqxOtfi9712Uo3x8exro0OR0E87K0ys3PU
W28Jqe03aDi7fYLnfVbmd0e54JUdXlcPLQ55qazyPZ55XZnnZ2Wjv/6dgbPeURZ7T5ntC2W7X/Hf
+8qIXyq7vos3f72a9NU3oPTrYebgSVZ/Z+Dp7934d1Iufwu7v93h+9dzCAAYFIEBJKXiAnCjbTrF
ChiBBhAe2x96uqHGFShA7qk4tw49CGfGtTIp8gAaji3dqyd6C3RwFZ3AVC9aV8QCWGNjWCqKgVA8
A23kS81eYWtJtkeYBwPwgxEIAjHCZ6moCCz91TlefoF2iFtS5+gh0XDbrIqmkIJV8K98BUVamK7Q
BS5xRBKKxDB2qClNRWcgJk2pIdeDVOQGMnx2g2I5eEAdWuAOvczocmKp8uMK8IOEnEXun/OgI6bb
GHP52SBd3ZLo+S4VOQJhFLILYBIpUIlS0SWWfsz2sqXG1m9Tv4FGC4jCcCBSYBDnzVwaZ+saPcCK
ViTMNRcS1sltKU//Pniz6W4AhxgQzG7N0XN3wg8eaNyCxhiXtiC3VCXQrgM1CKkoMmWrg7i4dRRn
w1ecjeszG5qAZpjuQf/fYX4WTlfEeDQ5AyipUCr/zouXbokUj9IAf3WtYCEGHJib6zMiqMx/nv37
F0IxQWYU2mHOxDS8/gUyC6o/ACbbf7/v+n+5frNtpK89/fVdqyuuCTAY0p4ykAHXp4GHKHixiYXX
nOmGiI7rn/770CmkyfVLlK60JhUlxRgtSjT4KNUwYFlZ1U6i0CpJDKZ21k0Ib6V+6GJAa1SEi2Kx
TIrKMoJnobmiGMbExJbTPphicWoW7pigsSK2Aj4XlsfEgvbCxnlsWFXxlgFBUEyYtphIXUry6WRg
ZLezCVMIFDnEpdPRNlnX8IQgr2YVQFVt/DiC1GO3f0uH4i/dlZC0wneL7HKYMMMOa+9zmnPGzf3g
bcp9kuutRvkqDrRb5aWKxZ+isePN7BUitKaG0VsXmT1R96qHeWPlxScoygxVPWIbxtQuPGjNLH5m
vW0j4nZviq7/CTxm3v4QBbP1nAXv9kJjPHVIBRjs5YUtm+h2oBDhMtHpqrsnT9nxfBfFfzdwzi49
IIYwCHFigW4FkTH4TsjxKJrr8q3oM/LpEIlUlmSTZcVzBGaAvuFdcGi3Vdm934ubuMDe1ebieSw/
Mf9iBdbvrEVDb6OXd+h0oRiX8Us8qJu9jgguBlNXNUejmukOtRQLqwiNDGd/51XNxaetbXRo6OJ4
vPGJEzuptqyq+i2r+fU0tCumd3Db7N5abGeL15UBTjF8szNMO9+8K7SZYPIMCf+8B5j53i7M2ILi
Wan9uLAYZ0F4marnzotRLKeAa9eaK4CVch8EM0nUCXBcK85QUtPpoLtYzegA6wFtT1PTMQa53EU6
tkCPRRFRomM6CDybBbEqWL7iuR/SDgkpsDYWQO7gOOo44Ibk/dC8XfVzG8cfg0GbMm2jui2PM+YO
PMhfDZMAr/wv9s5jSW5kS9Ov0nbXjTJoB9r6ziK0yGRKJsUGRiZJaK3x9PO5B4uRxanunt7fjZs7
gEAowHH8nF9EOwzo32Ul1RztXjOrE7SGs+tnD3Ww6Xq047ugeOcaIOFjcYTc8m0QBTymhJLCEH8B
uAEiattX1gCv/yHwvHSdttbWL0E+VqiDaX6DKAV+byhwj4g59uQMUOMwSPmVibay/Wrr2OYNiUC0
gT39dgxQDR6r02BJGGF+Q/rcRvo1gyY6HOKWf9VpXqdqufUKsPtjCO8lfGlc48lwbyD9f2usd2mO
/gb5v6dpJLlGAflYS9LgrLnTxnGhYS/IJp+5242z6qmmt0LzPHvMpXmUfK4WFANmQXCZ2ku0A4Tw
wXQCOH+ooZPpjyIq6xH2T0wB1Bxq7vFe33stStz1wfeI3pBIhK4njQ3cxofkoMZti2t4XBJ1jybU
gnRC0jchw4isSM0ajpl3DFPrU0TsscrgbbAUog4n15nkKvgzO7Klp0Y2ZoQoZlTNCXdn22xjvDJ7
LUGNBO0TLFGxA0IDg6IQcqMXE0jJ9hdCPLT50kA3IHW8QhsPWrsH2m/dTl9dzEPAOrOIUV6AcFcO
XiDmfVThkDujmZEpSxS1c7pDYxr1XLmEMWRzsdDM9aFbo06FVjNoS1CLxTpJuFeQip/RowQfLgru
4dRAckJzsYN1KNCtQDngcLoAh85Tfz1Ezohq1BIDuZyQMolzdzyFsslZ8px0EHPE292iPXkF36TQ
5CNPHSTlLQ8RZu2wiBsEdhC3YLHWQsOQ3SmpguPUbI0UkUxksj6YytYlV5IAjrRpmSTLv+enAe4K
KkPLhNWfpxBeu9nnpOJlhGq1M3hBOIIUdX+NC8M5govr9j4G61Dof719InsU9qh0M7dIa7E8hVjp
1oF7cctS25Rvlmo0s7wpufWJj5DlIVQRh0lE2yBbPll227FyLV6cwYjPPAsQr8pIMqFDTJGutDBI
7PuPsCpICeO9eWjQOHB7HTV52YTCWnBVQTykdQ2eRrIJF27YEJvmQmqNqMZBesgLtOTQqW/Y4hCH
BCrI16ZNTJTXNdJYRhLv4sp6n2lMi9spg9ZhiLLZVI3OPN0PoJGlHytrL5YbsRtu25YZlS4bsxZj
XdiJTwqC9i+w3v8A1rMs3fxvTfyevxfF97b9/v0tXO/nq/7E6xl/uA4yOkjb2RZ4OBf1u58+fr7+
hwW3S7imZwgL4B1Iuitez/UM3cX+W7cB1Dlv5PfsP3yPqMgHrOd4lo9o3//5z9fpP8Lv5V/cGK/j
fyv6/L6Mi6795z/Q+ftNfs/2kN7j6WLrhuXqPgjAv+L1xNxYWjQ64LoNgfPy1DDlyAZ5Mbxm9Ze+
dmC6WWaFK5yOZrpWo7bUyo1qj2q0fCaVr2ZPNZ60qH2zW+1Q24oeFeaJtRtrPTTKZAZB+VbqKoOg
xpeuZwFOzfwO/RfU6JgaeZqj1CCkxI/qqQbvbmbhvk9myl/WXSKTFW+c/MYAcwzc89haqySAneQL
rPXKJGxALsyt8aCORu2Ili/4gSmELeGlL+SmakBf8DgcAEjdch4BB0457uKGzgp1RV56XE0sarbC
laYqRs2DqkZridxHAmqTkhGiVhOYk3mq3jeGhWhbKl61O8vWP+WzG72bzeTkRJNk7C8AjTRyr3lv
t/hgZHedPtyPdpRuM2gF2GoHiDGhqh33SE73ISnQIQQnCaFLN0O0lGxcFFEHPnfkyREihklVRB+r
xjrP6PztbM8yKBUvtyLM4rNm9Q9T1u5jG4CNvYcctFBEeE+FCwksiAz47JDCHCsAIvYH3SXwQQZ5
C3JhBVQF4mTBmtzIc7RfEIpuqZ+vba1ydp7/5IUGAJeFjArV14/FAtmlakhlBwkkGd2/mSEWYubj
aQeoFgl265QCSmDgu1GK3mtAB7tun8DQfK9Fjzw4PuFttS3iBSEKKl4w3cBCwird+Us/bkAJ4viz
kI2Uaue9GG+Aoz3lwrAPOoITWJ7dpUFv74SRoZwXgzWRYuZYaVKTjbxbG9eeg20bP7RCQ2w6Nv1T
nVX3VtrUD2Z6cpAiAXQFfQYsHgZAwt5R90AQfgbtWcCZXrMAfhR+2yArX2wpl2h7yp7nsBOE/Q1s
Dygsn8wYairrSmMHSaxmQeh+HeVZ3Pk2TaaPRVB3BwpSAO285XMcmDE2GGTdZeiBanKGsw5y8Pd6
QVYYV2gbhUOgPHZkv4adO68GSwCDEFw2AVn9Ii7MPfS0fdsjDtSxTjPQ4G/yzF9r+viIDRSMnjoA
DVF7sFXCeZu3aBZEnb9BhjE9wFffep3Lw3+I0aMAXuKO64p4/SZGH3ITPACDPzqwTAsPTxa3cZ7M
ePiayXhoXsoH1nJIQUj8WW9y/xhoXTXmfIysZWOk+tYIKoJvzYwhz7WPRUOMOgN6KrF+WGkOFWWt
5UYkAecWgCqIh1mnOADUa3iiYfrc6Gh2oVd91pdDbUOpNHuQ+2nuHNxSvzE6YGStjd3RFJPs96zy
K1cHmXQqqOi6U/maUZnZFPVMosJfmWjnr7iKN3HcfBycPjzb2V6TBpXYWK6CtCBBhw0TYIFxZ3QU
rkvS9Oin90gk2XiKeOm21UKytOgLWzH5hrbZI0JJDjWrUACeoXjNH9uRbFJDWno7yw9WF6W9Jvjt
NmAa2mNuP+eG+zkVQbUzkCGnMF/nn93WZ1WCtczKR8efqvN4a1nie++I7uB6LkirJkCzwZRWB2n7
ASxYfhDWAKwf6Gy3wIXVCv0c+OQV2xxKu39r4DywmXESlnLa6H7uE4R99pHvt0S0U7L3G4JmMRrQ
zY7kiD6mYY9UXWUhcllE+8zm1pAV7Doq7lz5Jqxr9gtFr30EGmQT6DAsNBx5psa573X7W+Ywp4b9
ro+n+2mIu3dzhvzE0DThsfWfAnCBL61gOVTNMRIFRnFsuMZ03CXgnM4soE2Nmk4czmAsxGpBcd7x
0X8dB/0VrfUCeGz4BW8kCiBINqfxJoBl5uXZAO7zcQ4DbW9GzJyyYlY5JEZQLwjJd2ztCLJOHcRr
33ZfrAkk9xRrQAHDEMkZD8mAkHjSC/scpxMR7kTBYnbBisbtwPLNAZRmnC+DMwy8oRjhNI4zhPrR
+25PTC+DO2coE3KfQ2ZEhONz5hbHKuBJ5TX5R8f+oeVgfw1k/6HdxsegJH1TVj+8skC/NRgOWgOB
OByz5wkI4mrCUwCd0yHb4MXk3jtRvgYlK5GDaAORatH7b1UdInK3WC+onA4ohFL1TNsRmCOY8i1X
NRVhpqnKNrZhRm5EPCZetG40CD1IPbSwAeEwUuMYj8UM+DU38uFmSb4uFYTb1OqcM8T33EXXYKg/
W4iXwgruW9aT1rzWUzDbflJ8nfzxyzTDToT00qPvALpCWiyAnorgxlv+nS4QbplJtR4RgPnUlPp4
9KKep0xEtS+P9o5jopDSSdcCa8kOWjYH+yaLDqOD9awfLvm9hvIY/ng2Ab0ZbHNRtsdodvtNhDyL
P51bg1vSmiivNSibzxPif+1Lkw/hTiMGAWEHTnm05v3kT9MpcIATtI5POTAHr1mv08Vq7gqUPlYl
yY0651m0mGOwz3QoMmjTx6Q/fzjhUGzzEcXzuUXAIdHRDG4/UDo6+MN8W/UgBxArBDWcffB0nM2q
ut9AbZAm9sUPmKn4WThNs0Wh29sUPFTCdr6b0+W5cVt8WdxkhsEZrAgbamw2LPsxNMB0aYtzRiX8
zDz9Lkaha+dY9Uvjozcz6+47LdkNbTbttVa/ixPovB0CuOSLuCfaAqq3a7uPmuYcfAckT1GaOxm+
kAIM8GpDZsrQ34nCeeLO+ah7GcLfVTXtm5RFtsy4qyYlkEhbFAyE+VjBNEXupwaYwCrYHpyJeaBE
mwmqZI5W8RGLZP2kNBStyPwM5DPZ6J53O/WF2CIIj/hnmj1EFcR+L/I/D5ShtxXSpRNAyj2M7om5
zq4Ru82dZ3ijMGuD+ZPuDcl2pBKveRHqrJWeQ3vzCsCerGyoSfenIdWAVHR5/qinCapZbQLSxg2P
eJkeaq8D81vCDPC/BXNbbx2DdHIMBHs9jaCQiScOo6Z9Zc6Hqq7Vd2E3ODtVBKCYggnb6FNddG2e
WTBzV03tIfYzJ1ymWHSZ8bxPnPahiNNNgCjQsQNQ4YAk0eX8nYzoaqgKmlkM9Q7V1EdLlhlG1BJZ
mOFnQE5KWJvRIqpOrUc3ccKN5iLl3NhVfdKjIDzikbJS+qR5B6edVSACiqgf38V6u4GpYVzq4HpR
PFuJ4a6Z/29HqSUpqMTtqYCcsEZxQDtGd5NVjmjjYzZvzB2AqASUb1lT25eLdBv/052ZeY9F2y1H
K36aoT0DZgVbhzKR+jh4C8gZNjoKP493sEDqlVGjVTIF6SlBgKpwSVYjOkPdmST1OvfNbKd1FXlK
WT2ciaR3/YTsk586x7w3R+Y9JF1l7B7KZASKOSlVX+N77WjdNs2pUuKkjeVNnWzc2sB9L/CdVYfo
6kaPKSxFQV/xYEBsVunM5sFnmxRVshAstzZpUW4S3fIe885qDmOkv1im2+46UsYRC/SxzQKUUnqA
WIISH8iv7TJ00a5r0BALW/3UFmLcREiswG4Nl1OJJPBWoMVL1qLdU+U9LUr1lDiqy7mkQhgew1Oe
eN/HmPki0kv0fgxtX5rZya+t9xP6MWmdPsdYXK0HmbHrWwu2YOJ+8WNtwQkhCk7oJFj8DNQnYrJn
NsoeRyPMXha/xxUqtAF6+B+JA6OdbyY3aFfHu7TUd5k5fEftD8dsJE5JZcPEjX50U3ZWZatKf67g
9h2VsqstFxF2qe0ASzgAtqE99OUMIrTUBaSEEt+/4tmx+3CLLxFWZxUG3sWUPmi1U+8d6uCOp9cH
TTm1k7VcE/TBaQKZesz9x4ba4qmSzRi+4h80I1y35DuzLl4sC5Ac+VDDR5gAcV0NFxotjNB1o7i0
t1i42WOEa3IGEiEcfdJRTDboMXYdPOe60oE254u3Cafifc1ku4NYRAJuOMdxjS0lEkZlD1ZNg501
Lx7iMf2BdK12auPuC9HDS1aXMEPcFhFnrBf6xN7hGKOPEVK3LhIXqV/Vmz5ybJzknX1co4ncOpR7
C9EnK1XnpwggjqL8EJPG3GbM5Zeb2h7zB7M2i7U/+dQ9ZQIQLez65NrIv06ZmFcBmgE7RDpFUnO5
w9ynOqY1AMuzm2zqmDpczWdaQcoqzCfubi8pwDrwEwWdScA3x96h8UNcjnIS0nF6C3ANqdh7NKoh
d3ScDt+/Zyo0LoyuLjr30NFJsMuQL4H87WKCjgcU8D7LWEcSEayqlU59dosF83fwk1nMe/dol3Rg
DY9hwJq5bP2XOsZ2ODSs9nKZz0D6qYK2AMPcT5COP0dphanjXN0kpnF2sa/Ygkk8ZzJBPjoGhPgF
ITMYY1R/CKmFM4FtH29qJOeOkf05R39Oim4iauv9yPteO6lG1xHhQ8vAehhzMEHAfOOzHZY/m6zq
X4ayxc9Ow/pDba9dlBysaKi2qglcge1OFvY3VCBVkL5dLOOBB2l7Muqwo8SCGoDW1V8ca/FXfhy7
60kD1KMvTrfJi3o4xS76vNkSkXlM3fIwkpJwcyzToqwGO6fVw677EDMZnYJFt09xnTuXXkoZKUxr
ZmueQ6RZHRLDYQETudAkGRp12U1HnvrQ1lRhxoZlpV3f+6Dr9rpbi8MC90zUvn8a5L5ro7ZlSQbh
XpuqrS8PqcscHcYkeSwMavnTXKYnK34wbfRYwyKYX23SLOu595xTUkqscen672otDPeRq/Nk9gWl
hRpiH5yc7mQ3GPFRiv84SiTBbCOlNiK9uUaL53t1qALrU9WTK8A0mORx1qBti3PfA0ux+nQFlQTy
KWlERLuqEK8aPcFYsejNjQXHg2lDCqKLYDmpRlseaktzj+qxdt1sdoToUkA8d/STLpulr56LzkZ3
yOvrzRzbX4I2DXdGYI5nKUS6ShYm34Wp+IDl9nFZKOQV7pCjaFAkxbaacDeZ3WznF8ORFCpyav6O
OQDYdh5Rj41y+141uaZ/1fvyyemgnUKqe1/jYMKDM9jGwAwgBMVnKt052gtdtcdp8TQRlO7bJNsL
rV5uI668tW2ExQaUo32jJ6JdZclLCkr801Q8aij79x2VzqIMN5Ew4i/2AEirzZz2jITBQ4Ry0VOF
bo6PE3AVIcPTFoFzH/gx82qUfetAAQT+4JHZpWhR2wuUkSmZt26KyXxHFPHcR9bZESCpUpuFwWSW
4bkxPy96fvRSH4o6OtiQrVZllYB3rxIT3T9ECSYrLuGmo7FVoLSLd+WIjS5Udcd2vlN9okSY+wdY
YzPkIrGPRpZnQVROUL7j41IUX4I8N17RWz+RFPhAmcZ6bDI33DhJQQEC3N1p9IDYinB6V8X1N93H
NyNG2Y7qmi3IFeKcPpb+0elMcTvo2AtCEIJB4o3+TVx9NcbMOld3cEPsR1Yg5qaB3LtrYn+Dp0FI
VXqpjonJyheKVI4YFMSqMCSemN3C3DWj6NE4mjZNXdSHFKrRzRhMwU1oJ4/O+GWeovSzaUPe1ZFB
Syilwp3+4n1ApN9/x1MR1BNciOcI8ZK8g5Q7VfAF0BOZbzqMNXaLhp6nmFv/JipT6LwtKnCNZFKE
udgP0XSqKocaQZXOe2H9gKmwHF0nGfcL4QgLEE/bZm3wXC6Ig4U6AUYi7Om2btt5a3XuAP94/Jpp
cXvnFO2HqPTsdSSVgQNNJ6/qA2gga0kcKB/CmtThh+ubH0K9pXiLVWTgS6EnOf2ng7vgAdZ3gFWT
Z7WJWGg+3QNz7Mlr0aD9NpyS0apXmQmduJc5pkHmbzvZaKW38VuHm89vdxbWHmss4ZgGDb3cJXb4
PpUzdzP44yG0IpRIEFb3ZTObzT2r+vGyyWxbYFKV6b7vpjrcXWF3CoWHosmu7FA+iuUTpwarGZfz
8QLLk4i8luVZRhWLWAG2NUh3syW4VvrOClSqGnNqNzOEE1COQ7vq3YgSLuSC+aSCHgyqfvYyI8l2
aWG8qJVOybKGEizKoxMCgxMXimsY34zai/YIsxzzwfUPmlv5Z9BP67IcSBj6pFUCA9U81BySQxXy
5w1T5hLl+v2Br0dSBIELNDBWaGMxf2j3kwE5dQg6A6dYELpoQX4fUKQ9zzbEBg8edxEsVQapeZuV
j1GYIAA9IuRcYAiXBOmzu2CJuwiyx7GZJysrMHAmL+s7NOOYjajr0Tj3ISQHyKxuu3bmMbjlaq02
2VwyRZbmJtpq8KQbb4nuwA1UYzHs4UCfKa5RsifJTvpo3PggJnLkc3pL3CcDulI9pLqsNs2jSMRj
GiZwDeJ0z/+dThP8aR3j0iXG76Ua3qcJ+s52HW5niVWmrKGtGv6CVaMh4RvPhbn1WmhkTfI+i63v
/VwgHxunUGzD6Avr+DvkgPapn5LpaTEybnx4nCQXmR6H3VTziBbthMwLxBnDOlCrw6lZS4athZQW
YHsKkj6AGHKl6GtU4CspodYof7UpbqpW3O8sZ2WP3k1q6+6mX8TXIvWPnZ/d5DWY6IV7tfGXD84o
TkgG1+aU3qG+Q44On6MNqj6gJUtQwzm/kEaRzUldXt3LOWxZzv1spHvRL0+TgXEuwWuyTRClXLcW
Fqi1Vd2YKfqDQkuMO3ygNzAruUC9+Mbix3ENCF+1awJiAKUepn5965IrzbTk+6ST0x39+maiHgDX
A5jF6DtwqAO0ezLAtB2yl+CyZwnQrjvtiUT/07YOqL9UxsdBgrllGAu2W1cgbwn3xgT6Y0hU9NhK
KHgrQeG2hIenrBli8OIsBBLrtpvzkax49NQuFaK9AU+8Bc5KAeIcMs2thEAOEoo+yT8alf0ar8H1
JOHqNrh1IQHsonsp/AxcRS7eU/p5cezWADdp23vRZbcjMD4kTwHEk25+V0uIfC/B8o6EzUeBOLaR
YYK3NG4zCa0vJMi+13deg7JPAgRCQ1rQ80CnubO/qZizJIX4poZ8NEnofmrBHqWYhl26gYGlloDQ
cNxH06QgEA9+ACt53GI+cuuSimtbnbJJXlEZhoZTYI7xkAa3/QxRDq67sUWhaKdLmsEsCQegiEkE
QEHQJBlBNzq0fCn15D7qLab1XfO7b5YZvTML2DihVmYExp+Q2YkgEYJ3HVZkDXFQkSQIEicksOBF
eJIgwXsD1IMyYcCdEJJEQSBd82Oh7YsgsgfPwmnsH9NrQZUQtEpxi8uIc5PDyyiSV1aqEck7CBtd
ytUN0lp3TZZs1T08QlB0PlkrW9tNeVs9tzYXiFieauRAWC9Z8PHs4tzHn8u+404Dlb5e3I8o2Y6k
B6xdJ8kliaKZwDep4J3okoAC/zzmCQwpJZT0lIA0C2QVT9JWGvNjKWksSWq9tzvza2wV1RYTPMry
S/lSSPKLIWkwiNWdG0mM6SRFJiWbWMzG80I6HAYNamtQaeDUBJJcE8CyyWHboF5tr31JwIG7tXFx
SN1FyRwxURRfQmMCguq4ZKTAv1lUTtZG/ShIjIySFdJZ4w51qBIht/epJAHF1WGRpCBPsoMkTSiC
L1TCGyokgYgP5+87pvQ2ct+ZQfwjTABXzSPqIB4gSRZoCTWjgqdRRASVhBLj4OXoXCnqEhwmSPWb
Av0ETFlH8sa+pDq5kvSkSfrTaPghKAFkBDK4US0cKQeuVCVJU0mM9J+YDHsLpyFeiWFP/PHKzb6J
JOXKluSrCBYW06a2FuYd+MLB4E6rk/c167OVixTzvtQpVrSh8SLQW96zZj4uXnWDgvIRarxM4KFx
YJfNTeovHczpHTHNHaLO2yZr4DsA2eA0twurO36I9KmGY2bCNaOyxucX46dR0tACSUjL6+w2epYi
3HDVXElaQz+Dn8HnFENU1beShoPjxmcduW08kroPFBEcLDDMu0QS4hKYcbWkyCHvBGQS1lwGe26S
NDoe8Pka1qzYQShxQFVUtqlBckeGKnLXnSTjTUB9tboud+BVXztJ2IuWyr0Nk+U4yBuqJUcUaA3W
Ss0KxqkUOEPMKOU50UoqYCFJgXBpDFharEElYRC3agAYcAjHIsCWy6XmUBUgicVnspuvtaQdAmqH
+XwUko4Yl4JyUCZYQxAkhtZrPHfndC71I3PNZpnyoyvJjT4sR++b2BsFxIisQCZES6BCajju5nAj
oeTcZXAlqbDVu1jSJ8ne40sOo7JR1Eo4lsPMJaZPFOwKbmkEreZim1WooKUFFBIXnqYtsHyRxE1P
UjgnyeWMUE7O2w4oIkpbxxYv550zI4HnrRfqRqewEbtMQDm0Z+JKnXC9nnKcwo2PdeZwaUpKaT0Y
tzEFzjErvtiviZNZ78xq+KT10HChb6PhAzt1kTRVIAnuKpLUVWfykIr02h/MMVi+68IDTjecu5Dq
wsScsTckDTaCD4sp3NeSFJVYKAVjc0O2xwPYpiPFIVOHKOmWku8z2NE+kDHutREyDFbont+2XYfa
YgDYYjkWruuiNdYKbFVccVcxwomkSBzcfSnhVHCR8hB2g8QgWdKE5c3xTWBS/86z95V6uTrmTVcd
qZpSJhNck9vDkKfwrP7OWIyFKh5AL9Wo116Hlw9xfb83p/7t8Mv7zWOlY6W0MFUHyYh6Ie+i4GWh
fIdRcRHUWxtuZBzyRe9XSLu81xcr3otQL3Z22L2SFJsPfVel+7r0ykNBdL1FJ+7VndPDMHyIa9Br
uYVm8hzBphPNCVmLT8kyzp8j9OGLSIgbz+yxrEJ9g/QQKxB/lAi737tFDfgO4SJz2/X959+gVonn
ggi5oK4sCv2oU/KXRqYPNVh1W6T2T7lDvhe8Lrjt3/er8wk8q36eJZPvpg5SDSJEf57pstFeiC3d
ksiZZ/D1uOvHupzrOv67Y/5um61hOiRa8LQk0B2JTxtJNa6EjTK6Gl7xaGqo0HBq23WotqkTqJ5q
/u61f3eqvC9H4jb+C1hwF5RcLesGId/2J0pOQeV+32hVyMteUHRqfylfFF9fpMZqj1uz+um94yhL
B03PJU29mm5QivlnV+1SjROD+MYG6fpydY7rW6iepY/WvzxgvxdYR83/AwpNuBbor/9aMm5dZmXz
5Vv5FoN2ec1PCJqhm3/otuX5vmO5hqVwZj8haIbu/4HymA78DEwzqSfe6ScEzTb+kIgwl1fqpKRM
HUvZligx+uc/LPcP3FpN33OFA36Nk/xvIGh8DBBmZQbwojh+++c/iERJJwqEJgQlCofo7DcEmp7z
JAu0BdHDhqq3CCn2ULnhZvvVu2yrJi74ZMZccTWqvjrq/9k3BYRTzTyDD5JnuZ5PDVVTGjKL75G9
oBBxj1azjd/oSMlyEN2ukLNu2kYs99q2ndZ5iGa02hhLkK9qwHmw+3IQuvQpRDm5Tx2VqcfLr0Pf
nO56zPVMqjdplKebfvw0oIqMrP+fb/Pbu45wmwmtf+1Wvd+OuXyyVhPQQH1c46/HFEb7gYytj7Jz
d6wEtKA2QO2oWMgH6baLJOyYShC02qoa4bZ/GadEtye1B0Uv9PgcUuHy1WpTNlDjM55V/3qgGqrm
euTlcPnCN2/wd7t/2xYWpbdrUxfprZAEkF4dr2dSPcsXt0Kv4d1IYOFkQRfC/4Wuaoi9f/bU0Jyw
9wOKDANMjXtLx6vcb8Xlr7z+i7/9qWpYqP8fcaaFlaNAJs3F0o4CqlehTs9Fh/JVtEIoisJ+JJ3X
1EVY5hV4DAMgpTpQbVO9y+vUJW3C8aOqYbxT1+mstqnduWGcaysC1yXfBEaLB4Gog/eg3vN6nDna
9y6YuJ3acb341fByUvkBUfWdDO3dKOvquGO63FKyq5p4NIYjfkNY6pA9DBsJL5bI4lQ2V29RW3hg
5GSVTxVfRJmhQ6+63Yy/bEihBAJ6semwd4YuI6H+soEA1FOMgdwGtDE+UEIk98h2xd9UPTS29yY2
VntVVA8kPOtSXb6Oraa0tuBtPikeqWpcaYCneopgCg/65xCa7YdlrrztpZgRQrr3C/twYXaScOWW
8uJoABEl8GCETqKYnaEidL7pUn+ZHPhD7TzVm5TINV0py9ZcdT0JTFW2lU5+74a+syM8vlVfB+g3
b6G6HvADXHjyHOM7PDpZowgzv9PwaBFJ4h4SGyPr7fXjCyg0WFmxuL6yGhXLVg1Vo0i4qgcp4xbq
Dkq7EnwA35uCkrlAm2NhAfAglxWuZW4f1K9wLe6od9N7QsaJhH0iqQPKpZJ1OOYPxYwG2Ijq/SUL
F8Y1XYdcxKZKEU/MUlOcvKUW6yqutNVMlpy8rbzPbGOBJRolXKGl6YufPrvyP7EpjfYBJFb1OdUf
dv2vgt1SkVzOVL40zfKXCvbH7jLMZEFqZk25biSmoNUBo8RgJ1QFE2bKiy9Tz6O9HDE3HPaqdH+t
btqGuTXtLDuoFPului1DUn+qCFRVjr2OtHZrWP03T/EMFGLCShEDWDUy9lNjSqpPhpdWF7a5hqEo
sB+Zw1YEW9XzQOBxMYU3Km1tSB5t2klDDJXQVnRzrNPKlTsCmHAQzNMlWnqWjepdh94CeQd6zA+1
qe/DTx707G1UIhW8UoxgDx1IFNKX2ytJOEI/ao8q3WFKvQ+VnTHfq1K+/LKeiqev4wnFjJU5aRVg
qj+/4eVrkiXgqpPRbtUZ5lHPb640YvUtrzTiSgaW9sCaxWsCoLCQHCl4IAEuv7n6uhdbXkeZ86oN
EpDiitE8KBpxPwnmc5Pc7JvrVV0dZdr6UARR5rJa+fC/liP9XtvnkWUgYcBtrxrbzt/VEXeeKs+r
Qv21CSHQroUD5Uz9K6WHYWetD/eJWljJVaGy31RDkJIsHdXYMWz0VheQSb4KCJRRr2p0jyQM6Qn8
mfBlWrsDOcKKyuFGyGte2aDmgtJdkg/jGurtdFLbgmL+LMou2bHCSs6qQfMbDGcJxHmkVrmxqFOv
VJFGWSKrnvBCLtIibaZjI56MEYkWUXjuGlZie6ryfOJyQEXs5MtmmFBvk9RssndyjQwM6WcR6TK2
6w6ath9xe4fGxlXLBPX3K/yPapYZEzaSvyOakIpCvkhJgkvBRv6rnaZTsKHci5UPUAX5813dOK9D
cDbGFgggqQD0g8S8GCfVhKHxwRnI4S2ykqTLqVM1Qnk8/tqmhgip++Td5R51jHrJdai2WQk1dnN2
z2pk84SGPyhPc+mqrW/Oc+l6lNDcjnnPnQdt17T1jSnZZIpHZqJWetTbh9KkVNf3gFRw17JQ5AuB
cDqgSUZUXDdmBQwkk6EkDD6iIDKGXDZy46Wr9jOp3AU5PsI62Tc0lBANGOVDpgk1PqXqqo2qqZRN
pmw0omYeGlpNUPnrNWo4PFi9g2+PPInapbaq4exKEYIUrb5V1boVoYkcx/Ik1zNFQYLPXOwUkJvk
jad2lyqeUd1IhZfyNYnsqWGaj/wJ17E68Dq87M5V3KyOVC/K1B1zPac6/jq87P7t3ZLraxw/Kfdd
X10+gXrdm095OfByDlE3OG8HnolOivS6xTKFx/TIQ0+NA9NGPDWAoa+2qaaXe6/DxeORqQ5Wvetr
1bBf6uiUOSs1sEPBg1V1dcddoPbJU8HgYKvqXrZez3N9K56I+jrMIAarver91Ev+7uA3Z7zu/u0j
qhe/Ob/8FmrbFDNTeDEWx9ysikComiuf8LehNUsjNfAOcM2kaop8oFEnK980tpM328CZv6ntSF3x
eAed+vaQ34bqwP9yWwkCBVJLqq/UcZaKF67vqV53eZe/3d+jsklpDXPGyyf+9UXVZ1fbWjVJqe71
GLW7sWS9+bJRftXrMY6BsPEAxbQasackd6h+QdWoH2/UOv5yYYz5Tktd8BxwFoasx4NVBXnANPC+
QjlKkZoUnUmokE+Nr81lY1OAd4QtjW/9bwdZMoS6nFKdRI3Vyy8b1Vifs2lrFAs0GKGtIoDda2yk
NBaywIs6SsMrXXO6bd2QXfeaJNzaDpoo27qC8W5bmnNJhtoTJhFPBsV1MWPTOEjaQG80OvOVDNZk
LNmrWFIxw8wo4vt7jZRpBCGwDXrfPvkSJqV6kcJKyW027jF7lvqoKP9JFr2wNxNU6rAoAZ86Z2GM
NdPZMJn/sWjliTMpoGeREXIppm0o0XZqo6u12nowW7Ckwng0pXBMpoeTvo4jD60dUHaDRENNsult
LIyxX1s1YdWdErlqUb0ctU5U24x9oxf6CdaKfholXAkDBSDzpfNVcTkHBTX+1aht7th2G+CNyAJ7
mDBqSz1uy9bSTmYL0T3TXKgTdfJxkUCrXD2OgVC2eH/StIuDl335QWcKZor4lUW8pgivecIMdzag
3UGxVozbS2MCj28XzO7V3NipmVk5iqvMcKK6ait69e9mG0WfeYxAdUP6Y60R833DZj78frBKI6uX
qT2q52D2JHGapUSNXZv8r0O1Q22La8D+mj85m0Li6gJ/hvKaYOnkWwiJqm3XHao3yZ8KICXcbBnN
q/9X9a4NSqU//3O1TQ2RH+TquI4vvaV/iJa536WX1YI8odqhLhj1Oknb7lzb2FHhzll58mAFugms
99dQU4/ISC32Wrm/NuSD93poFCOPFeizv35zUEa+PY4xxZQG3Jig4MVNbRptAwWnR7+A4MiAP5i6
GHizwKB+K029B6vqb1SD1r9UXvcQiJUu4KHMsqumVy7htvQL1zEOVzNPrVSgrnNYLs3GK/TKVz2S
8qcMMVmVmlXMbcA74+k67JVw0nWseuoYdbQaVtIM/V+U4f+vZC2s3P8+WQtj+LWLX/vuL/la9bKf
+Vph/CE8XwfYaVquTNeavyjDwvpDIB6k65bwbEP4kk38Z76WJK/jGNCJLalZYtn4bvzM19o6lGGf
/AcEZGHAczT+N/laT5qFvM3X2h4ygT5MYrh8wgFPorP/9ctjXIQwjI1/d4i0fReTgP/L3pksx41k
2/ZX6geQBkfjAKbR92QwQhTJCUyURPSdo8fXvwWq0lJZz+61qjuuQcrYJMloAPfj5+y99k6l+i4E
3LRsg+pkRQ4zJar1pd00L432kSjzydU71NXF1Kxz+HHLJJY19ihS7yKtdpedm38tC+tBb9y727nJ
IchL/9hVHziET51r1Rxy5SUqyAjWI1IzEA47NDARviLr84hBZYCOQIip/Jb0VJq0knFnPsHsRtM9
ChQ0oXYtPS1aQhf+Vg/JF4eogVTAoEckcqYTkS2cRx2bao+kZAZhVw6RR4IHSTbFqe9R24lvscgZ
HzJZ0ocvvjvNyiXr6o1PjKXvBLautAnyCIf0UMkLEsD3tvceahmee+WfMAEfyD6/JMz0llBpJszK
kLvKTr1MYXkP/eIJh8VrnRKFxU1dA9MASO88W2b42DrJB1x0zpZ2+ZIW0UcxB3INBS8znvKrLO2j
sgWnFl6nJOAxB456sQrSAsONmRlb36+ZuuaXxgNuIixOytaFhDdQxsDzBBCIZKr1VZD/MLHfKuXu
I52Xza851pn8SOzjCJ71NCDKyAFLkzUH8TOaByI+Je+qleyArBNrmJGeW/EYUhwPCz1OdzpSmgBl
+xBKd13q7h5B3JvvNN99xc+RPVUinNWWGF2OUZ4ROOIbSBI+rxStJl9kehNyWsWWKnFSgzNMhmAv
K/I3u8S6Tg5Im5K4ifkXxxbIxs9326+1H1ZJ5AuvQ5kSoloN7te4hYtRxwOmgiK91gEjhWqAXRUv
ozlyhOBge2/3rJ7dsKitGs5F3V/aHCGeCeWxreZMglLyxk/ISmoPxoTTopYs8o8abfk6jfMdpr5L
5HDp8N+2cWsbPzLT6KZwvqrG7Y5eGnz3U2zKjfLusaNygJDnwEQAQeybA2uOPlZMhBc4xo1FhgRV
6fiodeK7ob4L0LpPBjBykXohllbm/Wa4qpBWLW3/YE06yayOE+1gWfSuMumR8Fh729l3iKxCEig+
bxYfBA6BWkQGVsLCwv9ROp2+Qv1zhesTwXn27tUQfI2m9JJEvL/ARTPdvnYRZh9DBNeqybGgYIZc
WeQjxlXO0yw3KGYQBvrlgEv/+9D5S0phaMy58eQ1SBKCJ079zVL3HIKL6Xa6lD5t6v302TOj7Kk0
TCrXEZup/oG/f1hMkNkXQZXs05DmRWbbl2FMPgYPELBh8KqA2/hq97sQiY9vJdwJ+lcxt4V9rGmd
IEDCUier5xIhYR0vPZMPONuk7U598CIK8kybQqLoqmrA1rV66WMpFsRc4S+jfOcW07jpYBttqzI7
+WRQUH6S1KZiREf4o8VENvk7yv8NITJLo+K1bnkUugg+LOJP235jTdE9moaNSMQjWLJy6TrcNKqj
BggzFBpFtq+sgSo984EuOpj7Q74v3fjdFOjIWRsRDVf+S65IV0S9sXcs525AZiBarCVDwM/x9Eb4
8KsB47dkPTUh+i+DGYVq9+nac+oXJ+HvSoekJNbabViPJ5fVM5HI9/ryMS9ZgbLaFVgD8aGXSfaO
JxsjfVPtiZ7ghxzOgAXVrIEauAwqfcFMEBseCHKViqfWxQ8ZBxW0dsSHS6NE2tIrbEWeMd+zbTn7
d0l7jFksC6W+GYX3YQxpstTqFLguFjKfLFz4zf6WZO2jW0NGIY7pEc/jQeHtWpufPt3wuUa4uE4Q
tSLIMk9RD8g1h7q1qmrIiXPINX61nM0gOZu8ELOL6ByQaUMK+8KLzJtmkULSaBZcTwsHK1IoPU4+
TPwUS4wniIlC+9JrvIOdZdfLPJAg8/PcWYSj+0VH9VC4qAoFuUBnPVO0SFoCV/QMI6wHC5+POCMz
VCGQT8+3vU88zpB0607k+qpL8AxiYHxkBruxzAfsvwiY/PxklP53GuVUeQh7wzIGfpzezJ53K7Ff
+gZH0OQk06ZApbqtxvK9TDDi5LV9B5pgLKUJuI5mJFmPBsx7i8tlXkvAc15HlcSrwGsQwoU3XbU/
4B19URIgq4spn8Zp8OgkPz6v8sHbNQn+u1ghU5TbHisWV8OI4t0pHiIzmhkHLLc5acGVCU3nc8PC
rkZarsYDhTrpL7ua/BPfM6EP29G72SHcH5tvMD0/QmDT8dS+0tfFLijSHxDjMAiajbcMjGybWYa9
JtJi79d6t3Q9zp6pHh6r2KvANwL7HOxtxWo/+u1eCyIcVYa8IDs694T8ggNmBfY7wkZDf91G9pri
iH1q0n/qEJXdiZyWMB2vk5mNiymvXiMUwIsyYDPSBNkS5iD0hSO5lyfs6GxO6UUjRGg55S71RZx9
I6Liqyr1g5hgLQzskwiZSl3/aVukCrv+8Nb4RMQmFtGaMvhmWVaHt+9k969hQ7q1UnZN4Hc1B3M0
jFAli42XyL3HJJcSv8k3AhRikEX6SvUgZzn0MuIWDUQvFp/e0e5I4VgqXMSHfmtcOxLVqxb9NSZ5
PMYDBJJuDhnVTT1dQs6v0ElXaOAWfseT6FvBmhwSnzFaDlFmF9PhfU31ZpM5iHk+t0NuHnOW0L6k
c/XFFBSvudh2EQuiFmj3aWxehmRKDgOU82WuWGxt68pUbBUJHRdiy04Zmme7IVogiSkbNLu8aT3P
JfTOZk0Lg2GYTjq3np+QAQeFFl7m0iUqjbODLWDhGOIyTvrL55XjmQWKdJBlrjYeQgAcqCE1zGls
cRsrlwlZC7gB4co/9J3/NUJ1nlp2tQgunmMmXEgcLu3BaVDAgZieepDysTOnJvmLmDicdYG8TkX5
T7cXiF1sWdLk9781qBLXXReiUcZp72AEd56zglIp0SizZMLIDCANXfmFLLt40wjriZc83xlSNsfG
GP75TzUWzVH1HajPUZGVoNZy6LyDKeqt2xDbRQX+GlaSXQLYQ12DMqQ4RlGjkD/1RfqV9O8VI6b5
tz3ZofMtcGz0fGWJT8tX9MaDmn9+fa6D51zlXUyYQTn5h7BIH4hfGgi60W/ujD8rx9nvNjeskVA2
bgBTpRU43+e+BW4eItvm4e1fM91PA7W/GYO6xbn4/ukE+5wggd4olnLsoUpGRnhMMvfBkiTifQ57
PRdnlJodx5pZHz1DETPRbKTL5GZitj3U1kXM5gpIG/YiTHzS6q0qFsuY/OltZuTb2mqwbH8Okj8H
xwMqO1t56ab6/EaF8mIJXE+j8sa6NzUiOEARjSrC52KowtxJ/rSPam/htuS2h/kFqKO+RtoJ7XUU
wQkWxYnAm3apUozKKquDExKGk1YY+tYMTUnaAEhmzzLBeVoD3Fyc23l+8+2fcsh9JPCweWqv+14U
qjuFjg4R4Qp+4VJWs283pZnEX/kiwzdUZfJg+jYK4y7dp02c0ljjgnFrfQCC7Gti+flh4hiUOJLY
gvkbdC1mPJEzLQRzw3imrH1OWD8/QlhqY5w6OggIjnGBjWEwnNdcm4D4cbGi4pQvjo6duTCEeejD
xDxI3YQt8tfnIIuMtczDHwR2GgeGeQ5Zfp8fWsTSjQ6Ze6RYIEhVpXEQmi+zRRp6x6yvQWiYHbOB
wZ22RWacmJhqRxXTDA1s7NjzZ0YfcZzyAuzZg9uVxKmn2vHzn3r+9q9P+/IZbrq/kUXjrDmoAGTM
mv4IX16sjZ6mje7I7gi4jrMh6SOrJI/6E74ZRLUGjIdRBRdkjPZRuJ59rLJc/vrIt5SzshoN78P8
tc//pa18Bh7TQdBiWn9+Bc2Tjcs15+ZVyLrbWj8L0z77aMIhd2rHctDVazKTU1wbiELvAyjvvBZL
WtXL86hpp3iiCp+s/hYRq3BpMvuY98AxK7NPj5XTirtW52j/CxlsPz8lyu5ioldaOz21Ge1W4w6e
XJzqaQgXfYfbZoQkswG5HqyayOzhHAZbZ3CSa2IbCfOJ4TVrHcbarWevwUzNMGOb8nz2gLS82sBV
7r/1F/5J/Pqd8CXm0/hv6qr5tG5JXCJScrEQ8kk34ffTeuqh40QNjnUpq/MtSI35rBolI1Dy3L0j
0efgoHMs6WgYWxG71//l71vC1Q3pIjTT/6VbQBamMXpNiS3WGb7YU3VRDsUkB0G8Rj8o9o0aQi92
roMvpl8ps3+jnf3+3Gfh2P/31B1CUQ0Lvbbn/sufpvjXrGjK2x2UEZc93d3XrXcf0pGsXOg0k6Xv
9LAOlv/tff07vS/XNf/XbNvVz/Rb/039DZb362f+bHzZ6BQ9MAFS2ixkuFj+anzZ9MQcNlDpCUxc
M5bvT1Se9wfXNk0xz7TojJlzt+xPnaL7h2UJwa0tbcM1Oa78J30vMnb/5XLydBtzoAspz6Wfhm7y
73cSzJEwJlK82nVJIVcsiYdJdNUGQwHTWMgO4EzqNRcW9p7F5+BE6+SaIVK+Ex3M4Yw4x0XA6WZh
iwwbtUY8Q2zZdIpbUtoTpzrayHIWG4IksPDVTXDscjIWXTy9ZdIZZNYbzbHO1JKYrlNbA3jQgjdX
ljWZXg2xRVK2x8hlQm1qFP+iwnhHXtIWTtult8dsT0FG38MCMwP1LNQtIozcAO9e8ZPj6bS16rka
4SkuEzSCXV6/WIN9KUqelqA+bdM3+mXuyrdavJRVsxpHJGhe6DyPph6sk9C/uKbS1ozdk7UyMFr4
ioPD5OtYou2tz5n+RnL5UQ84VWmt3WCYBHcjxwBAJgkiTlSdlbB9DIbs9hnjyxbil6M31caqk0cj
CN6kn4qbG+G1T9yTH2fqADRfLPXx3ha0ATVOQcR94FSCqVYtrZg511DNdX+gv056vXBzStjJsG99
b5RrpsTJzQ+c16jkgHs2lSz3fVOHa2WJnxNgkGXslBdCEsXSo/tPfx+GXDbqwDqjt7YACasZ6zhR
sBQyAZMCa8da9uuMtQ4zQYZXp9lwDX0kPRWvWdKoUHFz+zyXSMF7v9GN5jkzArx+A6uuPQXHUEp6
osEPAjHCRQ4uaSFC46o642onbb30vCQkrCzs6KEVi80DIW4XlfT9Sg+SDwY/EOEOU6djTBQF5PUo
XmSWvPt+Dhe2ltWyVuORHXraeHH1QxQ2VkdIyqtEMpGz4+wx5A9JKFmLyGnOTcHm1BrGNdeCxWg6
J79rz8Kn5xoO+Q3CV7SMwHYvmQ1B2CkxlCR5B22t3iducDXc7FSM2cnW31WZPZIvdiDWBy6bT+5s
HPOmJGPwRidrP5ZUW3AnC3o/pnlNxuStstkdnKK4tUkGjiVPnxMaTDSJsobwJzMMVz49Vdj42g4b
boerOF+W/gNqYeg3/tp3KJsTn2fetXQmsJ4v67ZdlCgoNxnh56h26EC2etAygtyZgVauswHtQEvn
qGuIP4RuhDGoG3ZF31uw6Zxdy9Ec20I/7DsOo1AIaBEMZr5F/VUukR/MB8ZxT07JXQoOz+DNK84k
2Ufs0g4LjzXJd+vCEw++pZFB7WuLlsiH8+jeWlX3D1Jl5NLLrTOVN6mNBML40AxIWs6FCp/NErh2
H32Q+YoXn85Hb+9oQ7uIoZqKRrO3i8cbYVP1Oh04VloJm3p4dlJicQiOhLOnIrxuJS10D5xHncWU
X4mzDkxG73GGHdWpKkCATFbrhKUmUV20L98VkdaP9sVMw+bgmdqF/m+4Kee1TSOjhFCGIF754uvY
D8Um0LunLHI0XJk4bDhSL9oRH2NzIKxhKRylVr4kT8DS+nrdy+paMbg+mdNAlhR14qJqxmAdmjnE
rKi0tlkB0k+Mc8Ba+uRWnrXj7AyBjDRHP6Fcd9qGVmmoP3jd5IF7om/WFksfQ2sRwsQCXH7DvgqJ
s8k+SH8m+3UKckK7xHdy7rWMI1Z/84lm7LA+4opCxozlWzw6lUhX3thfuvFqmPGxIbNgYZqY0crM
X7m+/j2Ough/r/08GfktChi/dSSxL+3Wl0fco84xHjqxz+W47tws2BAl0YKdKtpjaUDIAYD23awa
dYxaQ1Fbo3ZrtOlHl3Am9Eec98NzLGwXzzChcJ3tbiEGNruxja7OUMMxF7gZC99l33CUPBoG2muo
HStqSTUv/IYYWuRP8EOKFE0C8QzNbpqpKujxlokfz1OZKjnZaboUwRjuUxDhRdLb29btBxYd1lFk
n9Pc3FbLfM6gyMz6w3Boipc+0nyUgNoxSmubEBrjUcttKuUuooMFRHMJOCU7hmmr0yDgz8G2ind5
P10aRidg7gqyHEadiL8MtvuUrfqAYjmsvOSEze+r107xlraWdxy7qtyZnjwXMTbsOB9JbleWXEWN
JX89CjU/lM/HU00fIa71w+cnnDiGHRfar0eZh8lwTNqZ7k4reeLkQ/gCLudfH2I237vNs+0VE959
817oprHS2nA3UkYimjauwzwCZ+TUfZ64nNo8fH6Uz6cwSxtpv8VQvxAFfmQ2LeFirNBTxS9dyld9
mW7TqkUKblj0bEbrMcgx2o/edP7kjQckquwFnSQOhcO216ZzNdBl/W8B+u8UoIYpBDXb/2yVufzs
/3H4qeqf4+/D13/+2J9FqPmHx1EFSihhvrZnztPPf7plHPsP2+brrmEZqAD+qkHxyuCswb1o2N6/
zF5N9w+P36brfEe3QDnL/6QGFYbDGPdvZxqKUN2xicN0Xb7JservRSjDhzwzW1vtaoL+mBaAWmvI
5Ai8IVzGiqihOogsuD/zCCwL7xqJuSstyrJDnTUk//nVfW4YM7AFXNfEySmve3zAPfH0iQK1O7iM
SOK0iDf1QCyD28o3KyMV3I/0iyoGeyPGyYSrKPdCJ32NYVS5NV/iPlNHryYMrchANRdZG61E02Ub
i2Qd0qKgr9KbH2/VN1/E78ot4mttkdds1c4Fz3h/KlTybBQV/XONnnBadz4NNK9cMieEEdUTp9eC
6HXZWC9ul97JZzmPdldv1UDBEdDw1nT9mfRWbR0mtEXDYfyIcjIbuNGqljNmOdC81axDYzGsqJCf
b4MhI4zO8+9tbn3X+vitMr3ZWu12j1WMvJ222L5JYbEyu5vaMTk4CX5kAhXj5VnNMEk2iXPMeHYF
YqBeuXXBQJGEjc0IlHGvrPweT8Khz0UNY0N/8K2K1TWIs60K+i9jq+Bp9FvX7zmT9/zmUrLk0CaG
QhBR0xSFfkBu+hKUEwRL+v0K7h7tgXtRxSO+YrLkIGkcWHq0PIy2qHjJNmc3gunlLT8H7nHn3+15
uKT1cxxvayPuN/hM6TSoWO47sqrWOS/iSnUWEeIB87uqNt6sKEesauKLHgHV9zRc24pGV9000BxT
ICkxOGtnyDZOOROQ/OSYmvIVNgrlEPFUfVM8FXrE65Z1JiVn16y7IFlYmT7SXeUneuloDJc1ic2e
RDhv5ihlAwOexq4fsUfvdIOXA/Klt6yJX192VrCa1LOukalRhfux4XGaJtQa8qB3Uzs95yFtJptk
bzd2wCGMjro1BAbRvTqLyZEnN2kY5QtiyUejX402QVOmQEWQJP3BSIa1Njj5dux4ebvsC3PIJ08p
uYlHBghRQn4DKirQ08166rk1Si46PC4njCER+epkHAH5bO1DEU7PxsClpiyIwkQ1g1k0SG8mHmNy
D00WN+tgqvazLipm2LcNvGzacEoZc4FmGFwUTSZOAQ7df0lr6QHeDxjth4L2zjGtIrpUTXoxbdpV
du0s+oG2PzgRHNx9xDXf9e9SvpSx6G6t9tWm2Ti/qRO8R403VWpbKm4XMQIvUjKFL20dawezh66t
oMrtLRMMamYU2zA2iufKSTZEYMvtEPUQc4pZgFAxKC+EulFiNydqIXK9GxdCV6yuMKaWmRLdVmYN
COQW3YHhd4vBoqvjZA37Xpq4OHMZfyit3Pr0ej0SKEWUEPrnF+bWq4i5LLl4sjUmgmGpGYLg26w8
aXM/rCNgPjWRjsC3jjAaS8g44FzpjkvXeBONfSV1FwKNSm/0sIMTD4VB2+OYaXC63by+uRyHYNx7
FKJdil6ReHqXt3Sl1+1PWfgeoCUIbr3N/9YYPX1vTXpb3+HkOvT3NOBIGQ0dgXBpyAEs8lgW52mK
6PItvofr4JCqMuQ9uRpZ+h51lIvZGP8ogiSGHVLdk9pP4YCkDYN33t5Y9Tq45rSd2TU2rWgQ8Dbo
IHifO+sjcItoQ5z4hb7mtAMgdJgcBUskgmQzNrW5LJ0w2bhOd0tT0tsJHprWnbLMVVq4z5rsuURd
MV2TOUtW+5noyZdgos0ntG5vZlBIQ2go8A63QVX8hEIM+S23jwaKUTeM3rUhA2gUpowJS2MvwewC
70veVa2tox5bTReZKx0jBxc0CgGbUFNqnOQBrFO0tOY5YTeQgW637iaJBpycTrZmmMK5mRxAXiFG
YBMTb3QA3jYBnOVSJ6/snk4ulTiaoDfDNKBZE29Nkguq3jTI7m6bT5veHE+eOet6irW2z33wpFVk
MaRyqvacgPJysypYEOUcw7wofTBnzIMKxsYk+NY1mffBT8KXdy2EZlJzfwRhdw7KitGXpncrTRTr
2h1RJ4GxWaEfaIFFEN3aWdoaIDbLlpbjlSiCS6KT8CEpezcycj847BgnWcBenXL5Wpe6PFWiNjZp
BgGUM6h+GaKKojar1zDDEnhlqSCMGa1oa5JclhlN9WiMEezeVNsFqrzCJy0fnE6LTqANmd1nSJQM
NKfe5FyHVu/2Pd88uShYMqGSqyKvCRQlAPVCq7ZWoPnXrhkvnhnTRHKiZJNH7o9BI91JM/zz2ITD
tmqNj8mIyfukE7PJjTTGBFDV56rGujAlLE0NtyeYc9DbUWSuK7c91sXwqgfeuEkme74MdlnIiHMg
vCWjy7O05n2rdXP6CfXFGoeGaHb+v7FirXMOmhZy3xfyEkpkRbQVdKAi7+z2jI/nX0fi5m1Q3zod
EVaXTMECb5O+mPQq2bQKQrBTRE8ATBCFtQB7AkU6O5NBLQq/1JWC19BkLYHViJ4/b8ZpjlUsGwhy
vQ9APiSIiOZWSb7CzuoGvAuz/2oQr6kReORfexfHh2PtqWcDq+yy92gPjUGGcoGlRufXchXjIYkG
5EC0oYT0vyN20oHYIJkxe5BGec/RSFjOzuP1JIsv1ndmFz01mruSZnuj57+1mMQvmz4CI+TZ3ybD
vbMNwVBpOMWObh/hLBmGtWthj2ySrlsllcbohwHEzNL6YGOmuTleYmhFGyXbSxaL3VgzTqPTZBCm
oF5NEjpQMHNo90tmr8lI3oPCVTOK98xPvhZkUZx8ysJ5KzPDvDkY2L00hCQELZN7TxQEUnZgU45u
bHNT+gcRWiC7mnzlwzXHFaltovi1jvSKZPQBPG0b3j2rvpgjEjPCD3livLgcLxkdTIVGbFtpfS01
ujc9IJxFRLzsfnAf1NSocyFsDuEMqcJwWbPIUZsw92VhmKNrAaOVexoc0lLaKuSsyF4YLWE7M8jH
Y3DSxjlZingKJiWVubZcr9+zKYJ2KqLiQdUG3OBp9J5Gt/mO7uMmS797FPQzFUTrpyy/MRfWFtKI
6mMiov7Yl0hJWvtUsDdn7I1EJpu8REnj7ZSeErTabCI99vAXOtFjaVVgIpOJFTVAjqPKlSH9/q4I
Zzkllfkj9vPplhSncaj1W0uuUB10989/aIt9GYcxvvRO3d2tIZdLNtxu5wdVupa6MW0C+qPbUsV4
aMOS7Cx+U2OV+VXT2OgLy1gV0iYkw4x4IarchC7b2AsINGzatn9nSywu5LDrm6ALq3XIZPyuB4az
T6CRL904yZb51Dh70zdsQqKnVznY3iy8wiTQ9uKJWnnhZZl91+3RvvtJstExiV9/fcnDiZ73en4c
xxKeVWPdk4Cbo2Y2uCtC9C51XxE7oWkjjtXW2LRhM3wRGrevSP14Y2c8hXCwvtsjRo+w5801iPgt
q+916dEHGIz8nOslxp1SRhcvMw6KM3/nTKekPkCQhMkKhnrZ029rA3sZdTPYXN+7TjGtNd63xQmG
n/skBPnhluy+pClzzsJUI71WQjcM68r488Fpe38JWuBQ9gq7bSACqL8Quaa+uZtko3oQGZ/lEDmM
5vYy97o1ESoeBX/pr/w8ek6DkaBboydrSavCHVtctOl7MtuiQnztYYtZKLC2qcEJwG+LF5n46Voz
2Urope7wYaoJgFVA/kbcVtvCO+ZZNTPuvL3w8i/0wYHiyYCXINzZrdxm+NEWgnJhlyujvXDguOZk
KmTCYdPzUO21bHYLLH265XbruGwdnO6uBacRA2DTOfdsyNNNHylnOdG/BeYczDDNERuPeIcF1K0w
AYu5s0PamLSOLfdNk9OwDPKp3OSkeNLRrwRk2WmKX6IWlYkq2pm81ZDAFunaYqDnPw5ts4qJV8RY
3P2I32o5ZVdqEWfRcTG7iTrZsDZtrz46CBxWzVyhdFp5UoZzzzOveqimfGuH9jvFOf1KQFG81e0h
8fr3OinNK8vNUVVMRBODzBPpkqPjiUCdOE0NQurUPYa56zRAspnkXInUJAtRo6CUqdaySm56bGwN
e9y71CYLJsRzrrb705bcGzqnyawejFVNp8nVUDNk/XWI9Gw3GNy6kMqiOTHCegls62wGUb3tpCxW
Ta32dM2gSlDFrew8vtmheHFL3pEsSYiEyBhnuwE+gS4459NAudilN7/oTpryGdFwWImG+tblvlrV
Y/MjYN9F3uTCdUUt1znGi4sEk8wT4rymgXiBOgyTHQ6aN9CLnGIHo52znKe1bQWPaBjaFfhCRJVN
IpnocIrQU1cnBAcJFQoI8nKMuD1FE663XoMM5ZKdHphPFbUJ26CxwNZJLRtEH2VQbHCwdNsq8stF
lUJBDH84Dl3BJmVokbrGsIul1e0cHvEKUW639BMySrIm1xfLAYGRskKOt4XjrEEEZWC3/S9J4Doo
ddV+mODfRUnvHdUQ862wpKLUxns3uVtfN9OV6zli53c0BEuvPHpBeZIiax76wnqFFILnPTQuBKU5
u6QIHsY01fZ13Zx9WPVLKRlcWJYB195zsod+kg/VwKGPNuk3yoPvyDCgVHJ+8OSOWF0GSVN51J36
HiQRts/IVaue7CKGFqhUA1twy1vaM0l52rbn5iIuh+UCPQw7fpaxzSnEUnElmPcIFsk6pWUY1Mky
B0a5FUnWriWoA1qzjXOeDONcTxG9VvUuaVYfrbA9mxVg37ilbDBkeMmNtl9THVZ76L/UhBUIt7Zv
h5Vjwu9zfEpqt9J2hUGVlzRnOGXnkP1ozxXpc4UKuGvkCThC7lvBYDuHJkpGVMk92npfhIUfhALr
Zx6X75M2JHsWYLk0uGNXIYpC9vfIWLYxhuIMyBnZ86DoZj1dm++yqlrJiV6pVvLgiBvYFrVUWKva
JcM3MG4o8INJfzVy4R0GrygQnyJ2JB0EUhR5tmvLt8wjgnRopWBqK5W+FtEWXDwkeFUUG8DBhvvE
JE3uLJ2slVS5DGZCRLJ6iFCm8JFlTnWzaCzq7ClQh6Fbl5UFMq0+pglLOVWY0AHqBITxkInVoduv
cGg7ae1tJyzN1ClgC4panJMqFdcLsIYtB9dndq6PDg3zwku8a2WCuyDVA6gvN7cftLSoyOxZkQiz
qwvPBN4NyU3TrVumMDc4KP+2kx4KEsK+puDctm0zbIWgg6aanIJh+mkZdMEjGb3hrT3mWu5tKUe+
dQ30fNtkY7/Ghf9md0nDDDKAZk72ycKuXVaNyfrecQ5v41atTWa5KLXfLZERiOoO2qrVKNFcGGpr
s442U0NpyNFvXWRBtunaB9tpb40qjjId4p2gFEI0XzfrTNiP09BwtyfE5YRV/BzVnGWYeBk4hhL/
YCcZU0vnbXJmfcxDbun20i8UWb4SkPCkfQ8b2lJ18EY6CZHD1PnbXCtWoi+DtWdOj07e4U8iAGnq
OL1KQ3I4QJIImw4hbUw7a61Gj0Qam+lZyDMQE0WTic+pHzSNcBpCZ2CfLg2dVsxYxNC8EYpmLeoc
+muzLt+/j/aEgCkisHY+xcUVunvNvMCLHLdTMLYrWO6pxev8eZRwa1wKKRVjWH1plD5sMEl4a8YM
h3C69gZtG61oSUpJXda+aJEhrlsEKNlRaRdqa+HXL+e6vwRauJ0q/8jxzN74DbcvM1Bz7qHpkzJJ
zOGWcfJyV+gkAwVs/eu6IiBFZrLb1431Hmsdx/teP8DO7IB7FKAks72T3jRhvyhwa0vd4UicV6R9
SMKH5lbl2JHmMhB6t5syefOaRCN0tTMWQVqJXWBV99FFI9YynvVHsGNpiJK+qLNyFTHyTDk4nbti
zLeBH3zv0xYVTZ3erHZMj0YcXxvZn1qiME6qZtrZcPBe0yWZiMCi6cI0eXwCBPe1rYghm48aaV0e
ayRhx0K2qPsLGAmtaA++X6Y4FIgXtcrhFk3uuucaqWMvPwVQkJUr7ON/Jxj/zgTDw3r0vw0wVlHd
qOh784/i4x9wv9rsPfr2+yjj18//OckA04XCg4RI95eN7LdJhvMHoxL2V900fylq/tLTMLDwLHIg
PVO4ruXI36In3T9cHQEZ3yTT0kD9+p/MMmbNzr9MMhhlWKawDcvG6DY/89+FaaPI/x97Z7LdNrZt
2V/JkX3EQI2DRnZIgHUhUbIku4MhyzbqGgfV1+cEHZF2RN57x3v91wgHxQoswFPsvdZcqRZNo7pT
CLSuKkiGPyx4y2HIBMvWGkqxiqYhEWhOtO9WG61aqpsEqqnzN515qFUB96MfC/NkNwwPRG2r8bWr
3zSTJXL88NvH/PBTM/a7kkwX/+rVoqHTsL65pu5q/4CUlRYqCSFCXu2IVDxCO86P8IHcT5TY5hvb
5VPbp9R4weM4OyVXbw7ohWq+TKLf1Qr55TlOcRPdbA7hcaD1kQXnGJ7VYNj7CR/VgA0gLiMGaLam
V8f4DsSZhkJONtKVp4FxyS4fEi/Y3+XpJjtfB8t13CMlJdusy4/lPpgQVl2VoFQhFZ7gq8EN1ioN
++VQXchka5xEL+9XLXdZnrKuNNTjJujbYbM81WBBERDSV6sPk2f/60XVuLqW17S8wPsLZnQoVcu3
nXy93IdEHBw8aPcH2wsq7lsqmAWIY2S1sVyuudwyheOZWOlEs7SkbcZCvS73iXLbb/AARDyUm00Y
vGHFQ5a7hlxHOu5Uo+LsrmaK44i8trrnv0b6y6PN2N2pJAPZLdvq5TlicnXrCCYP0pWax9aorIiW
q3lVQ+6el6fTk6Ps251p9JvlHqwKH8nPILVgStfLYYdO/aGLBdot8VxcCXEwS1z97S4teAKOcX9d
HLxmW/LXW12Oh68FQC6qA8AGRc96gghuAwM3/x93yGHaROIgkv79DfA8ZiVXgRJvl49nee/LwZf3
AB/Wr4t0s1xePsJgucxtLZOKy0SfPqu8tMkoXkwVhk8TEbZCCBmfl7rNKWZLlkUhUlaby335kOjP
qH/JVOJ06A70vRZhDAmJAS4NXjR4ZUouu4kdrapAfsly9FP9hmmHTjUlAK4P5mbV05dLyKvkGMvz
tmm/IZdgnfJ0y1OAQl+70FELSU2YV2WjnfrroYL9GqHVq3RAqk6HMuDyclu9PK1fmYv8pN+kZtzB
ju6eVMDwOQ9fXsHyMDDGtvtZM6jL2sGur4FUA/GiYFC+UxcDN046JvkceQ0RvmIrFK5VvHLvFKUR
9qS3UQme3RD1N0XzL2mb+5lGRPRkPAR59jJUNsneFhYogbyhdZAROOe60ZbAiTU9Unx6+lniKicA
E97vVG9plwLXEuI5Ld70llKqEgeEyyWYdCZ1+ChoWeURbTQ75AejaNEDnlMffgPnGSE6Q/cIW2Fd
2a0vS+ixqXFlEPsfGer/+i/xMjXDXuKS/70KYIcKNY5/nzb/fMif86ZmmcxzsP91w/y9/U9t4Q/d
hBZA1/2n1PT/TZq6/gcqAkd36c2bYPAFvuw/Raga86nqWkLVDbIP/7vmaxbYf5s1TbKf8em6Fotq
EvXQIizz1G/ma9V2szmxQv1JrRIFYXMmCVGk8Z4U7HniVHnNCnxMJEActU6anwQbl5XuNtMhzSt3
22szBjtF87KgGHwzBjqlziYOBjX3OurPR5WEHE5bjU2fi+Vr7DSi+zrKzNIgTai2whuhu8XJSNvn
uBIbtYPgh07/MCEAPahBNhDBhf3VRVRHACQuJy1U2OOrCGOHFo0NTmDh4kPLkFOsM7ciXlWAWok7
lZg3MjZ3+BoLnwiOmS0MujoVY4FHOT/Feikf67BP6KR1VBsHnBUd1d1zR5DZ3Nqf6iLydLd9qstx
Z9pB5c8KmZZhavm0ZXczBN0duSq0miilEpJ31ExyQjiXGoIqghC1KpG6oOjVVWQO5rXth4+2gfA1
IUlrKLVt82qQ20Gxv3bW9ApIrbkMoUMkU1Nd+64B2z+V/lCnpCNbXbYXrYOyN3HhlXSxdaMS7Jm1
0722IvhRV7Jf2ambE7ljK6xysgr3jr2uc1KOh7Td6a6csGzjGxtJg0/6QV6o/JzRYfT7xKnxA9vm
gWjaH2U5pNdBKm9KrD60pT7fcmsksDBtw6cibjadY1OErc3q3DeA0PUqM/dJof4YeI/HOELT1rk2
gnxw9sGYVF6oojkjFRpHMEzCqovocpZO/ZBTNvmpkv+32vxFzP3b8u9+Its23FfoskjztSX9/PcT
OZ9NaKZBaz8VNZJjNZA7C12LHyHPhzPUB3tLq0gIZFOXZ8kX1So8q0J3ATxgyc7W22vvIipUSs3x
7KHcDmmvPTrsOT0KWsZDvSISK3zWSkooNEHDg1P1j3Gq0rEjVACpJJmkWhFvMdBdMi2t9hVBni4x
fwDARlJ1a2crGpjLWk2crKFU84kIHI1fma8qbXsp83aL9mb07Yy5zu6yD6dK3x2KF68twjPadi99
Jq1bVGl+Pw9fQNyEXt9yquKnwahilNdEm26tCULTIJ3Pc8JBf26yEtGnoaJa7XL36bdB7l8tYReY
798/cWoqyyAkhKqapvVPzm6FUD2kd188OfiuaLN0DkzDyR967H0GzS83sF5JKwuv2WlMq/6YTETb
VP2XjrKpl8bVCEWfWb+SzYclC6D7WV/sDBpRJwIadbhj51iLk00idNTAyz8gQMEAUjj122rQDgmA
KdiNcq3IxHjQknIvo5a62Ph1Eckdsqp/Je5W7JIsfqgj5Klq7ETeLJA4kpfKdj7+pFelduRTKk6K
bmyFpM+YoXkywnp8sETwEpojRfe6iA92Bd+NRNd+7cQzEh6n+jyo7SkDq7/N5axsTXFqSYv1Jng2
fu1SouxF9ZnATfFgD0CNbJHvAKt/K2x5Ghpd2zkMbhN1mG3ea0Dli6R8mcLhZAZwwHP07h2k8EWZ
Qkt0rIiuqJy1kahkpIcU/qeJldTSzIij0oAAGpnw7bU989AlU+cYwasF6bCzthGRmbSd1lpfYryu
MMKx0X4DEPVRzvEpjYzgVJmf8raMnyyz36cdZZWsZfWAoHcbldGto669xpiAUXNIXF+V7FlyV27h
8nhtVzSnQm3J7cuUSx/BMkqpoBwrW/tE7+kqzaFm94UmdRrJes3aeCBbkIjwOEY3hdg/52yeiOJe
2AAxNZmqqnd1lpqXRYraTMORpi8zSc9Peu6r6VjH6sqoiOJ0wNGJIZR7U0Gs64ph3WOH3NSOIg6F
kVJO0VgIz5ZpLf7GXdUT7DRN4bnvrXzLD/0b0Wo6GAACmqRO2SQQ6UeBoGGXZ41+wFybdZ165rxa
Cwsynz6nJ9KtvChRKxb6wR4bZYGdeEIJjAw8qNll1u2c4mB+NKAuPoCiJSgxsFC9WLNPRGS1tV2n
Ot//oeZD4wos0cQ7o1mSVju4FbQlrO7MPm7y5kF8MfSYnSs2xY1WgXIVerqTRY6kmPBLXOBo8nCW
7RKML+s+CcnzI5xz0ENjaxJmSpA6neQwDU/RwOyoi+qhs9sP2UTDTzLPvx13tbvh6zdXlArMG/YT
O3/NYDOvu4C9fx949bAPgrAnGCXJaLmhS8ZkWrBudp3E9Xpr3s802h9TKtYT0ble40hcExL3vBPv
+bG0vpq603GMZ4h4BT+vvOgJkSUSSWN63/fh+A3DhfUU54cAnhQ97lNL8HdmkSaI33eLF9Hy8woy
F40MElaM7lKL6g01F4FB8yj3aHHSrRIijxiwMp7cMIvZZG4jMDH0GehyrPnKtROGyYRNy1Lv1DXF
N43iu0042jEKJboDXQNBTBf4SDmerqteTGydT3U0kkTWZIRKLZKVYYwT31J18rnAGARfR/ZCu1w1
82PTmp6k7oocGbxY5ujnumfsHxR8jJZhTaeKw6+sDgsIHh7WQxWyu04NYhp9bA1KO0NFoji5J8cu
33RGigKiUHA4TupLn0df+ir+aitIEXQ2BViNwiO6DjwHoeZLerHHFvtJ1NnzBhgJiS6mpSM+KvAS
t/M6qZJqNfMDPtquTqGwZw8bB92w7JvMM5oMOvcTVYbcnViXWWl4jMNlWzQmg2ePWcIAkG7bhm9U
R9KByjI9dyPlyAbl+LqkNoHOJP0GZs3e1tMtVtxoYzoWsVaG0t506uanrLafEQgGZpmftIKgoQWb
geueaLHln93Yyx//efKyl5Py7yctzi7hqMLG62WJuzfrt2XvgLxGCecmuLVkyXtuH7rHYIltmzu9
xdOvv1QIKhVlHm+99UEddzrTQtAUHetNPNfvamBslQKGjaIiQOqXLDkyUfUNFprxlA8U5pX5hrY7
OYwdcrm0EY+KlU2fUZB12NXV6FZR+V3HrhpTL8aAU7OHtIQO1Ac78xqfdO9RtRjPdclYZjgN4r54
zNiISlQENgnjvIyvdjxox85KZ5zTs4+i69yPj0XgIM1bct3sQmLV7Uz1ZgVZwyKaL81u0LVGgTc7
M1lHxtytWQna0Af8jl/OQ5KPObaAzNk6FoiMWCqb//zBm/+oezFawJNib6PZ+OeAT/1jtCjmtG20
KHRud+rImGjjpa4YPd9MOQcPxejOW9WMyGoU5E+jInaVCPVGLE8V7Nz1RBnjlhOTHKH4qYESbhA2
ktGWVi9qgO23r0kwb8zevSj0K+5VdgAc1qVoaDbHEfHGrAyIkA6RMzBkrPWydeiLZewJrL46ZpOR
PmuqdUVj+LkpIlIqe/QlBZGRJ5tKmGA6f8Jw03qzmpEQH6t7hfzow3/+jPCS/v9npwmRRdN0HYIU
5cy/D6mon+MGF7F1Y43IjJmk+jXWHtsZH35Dzw1vXfBGYgmahp5Otyrnke1K0lPF0kwyCBnqSJss
tmkrO9a+I+nOQc6ylrw9r3Lo65Fnp0E6IIU3xEmguoUkJRCuDHg43AykYUGYjs9kaL+ChjZ3ZXuK
8v6kOoQitVWk7Qcd1oRAStDZubuFcf91inLS5oppfnaI6W1Gw91XhnqcwRueelqyWkUto1Fp6lSs
GOna5aOniYQegckgl8a9eiS9cqNgcViVbmkewAQJXExlTH7AIPdTMQ0rkV4SkubeaH9YuyJ+7QkW
OsXS3EwyxaJECcmTU2Q+q9pUrY10xujdIlViIcFAcgjDmKZrnLO/0tMeKegwbPVxYyoqlaRWU9Zu
lVDsrK03e+BnSUrR6I8DVPJGRNQQyzbcDbmteRAntWO514lyQiZvKzuFRdODZhKbpiD19ZQuy4F1
TWvglqi5S/tUykze4vmezuZQkauhkZQBmZyxGp1cK36TRsuwQTaEgURSH8fuXaSYKzsxr2orELuc
NeHAUvwh6I1vxElOi7iyWxhKRU4tUpONub3PQGZUPAgGqFOp1hcQ6tds0BBM1UqzEcCOfBRAc5Gh
rrMQPAFVIdpXW5dOqR3wkJSWgoUqcVC3RDbd2iZ8MVIidWwU5I8xzNrGvqdJqK95J7RPw+ju0wyl
CqpTQgZNkAUTiijAGAWR6YoojolwHrrqU04K5bWu2eXohKXjeRjX+O7pk+fbWO+NY4tOIq97eRyo
vK7TbPjuaNLxVFzymyoGHTpR3302YnIVlAiZDiqDqqVjdv9ThO3WyZMPiDzlfhpZxfGTYtuL+rMX
+O5EysduZvqJ1RJA0KF7MqDTbiIyL1dOF7qraQzVMx+u+Oma+bcLIwazf/6KXcNkO6ohS7sXbP6x
IxWFBucn7eubZbM4GHM38SpLOtjY5uLCpHSbbYZ+qynMq5MqT3oEDkKv28rPhrHekuiOKzCxWVGw
uxsNqzkaCfCmOHhQ8uLR1JPiGYUCKqj5UdWTaIchwqXYEOmfXNESWUcXBw0kWCH6/s9dQi1SbZm3
7+Os0XRU4rN22GMW45sI5XAVafCtF/0NwRo4IDxukBfEBSIlyk4taTYBBZQ1c6bwrQpro96LccsK
V/WozkiUo1q2aYc29WDsBbsAesoaYNvMAB5QJh2cDdGe4qjMQlyCugx3MieNtEIKzoHD4mpJ46hM
ccDWyaWZjU7ps1OB3icLBRNk3ftZqEZ+PepLtORjX3QWBZky+mTMNWG9McfNlDF5zoMn213uTZPi
PAYi2yMwzPYypicE9YrT2gkfSRZRz4Grzl6uGqcksBFsi4bKh2W8trZGc3LS05MNNWTfR2buhZMK
sF06H4uX8BZKFXd0FEPaMKhtV0RiucZwpJbc3sCYTVRuXMfD7wlKiyXTrQN13lFD2EJ8oxhtMXPF
hdwbKRu6UZtZzQOj3mRZvyXAtaMjnAcXvS5dPCjATSM16bYiQtTadUpxATpIXWNQXrDs9n4RVKRa
TPipHVuyzWDRUZY6VjodbVKEdrfsrVUQ4B8LysTyoSJ4sYGXcc4He9VLN9wgShM5HoqGU6dGaCsq
me4yF8skubKvUYK6YHGUeZkEmoLeTazKzGUP2wYnaDLTI5+DZ7Xpx2DhpS7tLt1apRECKinaqw3C
eqHgoFmt8w/NvDLjBu9K2U50ZfhFAg3M9mkZw2RzcQSZeXqJRXygT5l9yjTrKwUb7Vwvf3W1i55n
vtV1ZkDOtqFkFORXhpqJIiB+yVtFv7ZqS/k9MsiOaNJsAy8FuJSaC75CN71hfgJCVbL9BrQWNPgb
amE/Ji+6oYSHqB3mzbjrEqN8jJVvcYdJoGsagQfRouvhFAZ+Dgvlu1qKT+ac5VuqiLWv4GvapgP7
LqaBF6XNbQ+EU3tKQ4MeE4pGI2L+Hdt8Ijgjj5+zadEXjUWyh4nyCbHUEvsLNLhSn3ujYclTGjGJ
DPmubs6YTMvTHFp02crum2Yk4jjlerNxliyUOY03oRbFF5Um8eMQdnuyEOxNiLqc4bWaXtKA047F
URR181s9Tpw8aV94uaUV64lR/JRnRbozi8/VmANvth1nt0i5YVeXD4u8aaWQUPxQmc2ThAUEfqRW
NnT/svO89PbdgPJkH4+syZSWlGSZvBYxRC7BGmothQugC6EnZ0sfrSxdi94QHNbrYeiJCbYqag7N
N+oU+iUKK9cbY4TRBdS2jYvHeGv2JmHqsbaJQyCeRARbxo3Vyl4pZu0kzOhTEnQKOLldlnTNjkSB
hDKYlR9tREGeZP9E0K8Z7HJFtButCRvPwMRyI9wVBmHpq/jxvQyD07xCivMwWhROzb7IIPf1uNlM
AwximmMFt2JEQBraDoj4OqMOia5dPTyBfczOukAEZPQTESgZreFl2TxZ711WNXs2709zQMtvmtwE
jcukX2LyzRCZVDL5yBK6Tj+lddDwZgXRC2rrCG8WTgV7Ck44q+bL0KfELQAMor1rspiFHrGbNeOz
Uzg7rW0/k5yg056cxr2rsUhIu8SmDeQMFy2pv8wUi33VgBbQi+FGD8HlQ3Mf+LGQf6jK4ZJVY0ut
yfiR1ej/0lGbXomlvoZNRL57VTOmmWlzSzEsue6L5rbFm6B27nWYUeFvynZns3b/H3/pf62zZOK5
/G1r4L1373/2pC7v+ff/87/3xbf4vfibIkP7+Zg/W0vC/ANjqYF4Ag2FatoCFcGf5lIh/qASTveI
88Oyft70F9oXILCFVkNFL6vRgBL0hP5CnDh/ONzg0t9EsaFbjvjvSDIMzKx/XwOZQkP2wdORFQev
R9f/IXOQOhPEHI3Kfgr8GdRHZhvsSVmFXwNkhCsbsW4WSecCVZWqTIIE3ySMxIJ69EhhXvcM7DNm
VgxepPKTVLrCPtCqoeJqJ5gB37s2VxgOdaRV1cSOWXtsbN089Gn8XjsRpoIhitclVfFjWVJSzHLU
xwmzOFy9SD21SuzjM4BPVbTtvhvfALulJzWd+bka/ZEAX1Kk0AWmeY1FxVl2SXl5chlAWD/2p35y
EW+W0C+Ry54tl5qHouNjqevk64TmC/0zP7YliLwI2pr2h7yh38WKCNzWiXvmCAZkbJFL6Lgh1oEu
p1XE3nyynC+lMkabiQZOWDWgoxQTdoBA8h0OlLJYkcleK88adqCGMHYqRt8s2/qc0GZ3crXClFf9
6F9dVdtYrH6OskxQDJsp5KnI8t0kd9DZQ4lFCEofPiRn20TtvO41azcQYp25g7G0TDClVvle7d8j
6X5PGcxr3WHmSLd9oV1VXLLbmpAy9qn1i4WaogJtKjOSvgNt7C4mkuFGIg2J4+ghx8Xo66X5FZFb
d41M6G5Oatc7uKtPyhPEt3ATtzhDDTJw0EDKg4hQlumFe3GDUX2s5Y+ku1KcCl+HUZQeBZbUYz3+
gUPVOQw2koq6I4AM4MDFzGmtzc5tWvA0E8CSa509pgkH7IkLt9ld+O1SVGozjAx5p9wUo0BZWqbf
7NoCNzHjmHQtt14nChTE2MlvZV8SbYMxYBfFCfHWNdt/zTEesZSgabYTSJ1V9hGUbnZIHMq8BYhh
ArERhTtKu4uF8ikuAt/FQv0YATXgq8unTTyFxbEHxjgWQCbal3IsbdC3063DG+qRltnuA0eDEGNX
J21siAtCmKsYtVyNLW4Hi9I4yoDwUria68sAyF2n2k9DWlavpFZPLIdFFkrizktzEwBfXPWhOa+L
jkoHoOj17Ej00uay2ZbDrlPil7QqlwR3rDpjOOyBaG2UzGnRVFr2znYnssbTgrxh5FKWSefWUOSB
One2SaIZSvUXZzDHZ9kzcwULJjfUp33C4lhIRfUmXUH8OdR+XtZXQOT9eiwqsWID0JAB5Jy0EmJi
m1lrQoAGbyC/8USd5T2e7VfZTihnMd85rvyiJ/01mYyAMkwC8KWrbooILaqHj86QiAuxxUhwE/q4
Vk/oRO98T8M42Q957wVzr28xVxlszsOvShaBI5wi2mr5h5Kml8hQpm0xNjud79vXJVFG2FBWbLms
FUiaeAlOpoG1EhpVAoM9mT9O5kybcCqP+CwepkKNdvAficAoOxvDBJVmR6zmuntLpvqYSBHtMjwS
UswfhAmZ5JQsudN4QoqxqjYs4B6lJRc/EMpSHQZsFtPBszC8BI5k7bagOG3HvNVng4/L7MoAxqxs
VrMRJqvupOvtJdRUrwinS1f3oVek1kbN513qBMKLyjn1nYoByLRC4Wti3vVdclYMHUacDeMy6+VB
o8O3qjSy0JCaOXSWTmgWpv1Y0GEIgfApoT1Q+Kgfo8KZ2FhnMFmS1Sgtg4YFQ3sM0wWOReT1mnFT
K+ezFSBOD/P8OKAg0GWMmzx9VUwdShTZeKB4p2I9p+Yj1maMssYUvqXIZt2xQhvbFYwRdvkcqe5b
NIyWX2jgAmc2nNuxqd/DWr/0MWJZsFkvYqqcXdtb2LxStNND/F2jif3ougWNslk8570SUOLpxBMe
zlUY58PWKMMH1Om3MQafHtqkjmhNNxBK3FBIKcjiG9EHyZnSo/gRanFwKHX5qepy89GKv4tu7LY2
WsJqsGo/USDNsil/m3Nc9bP9RgnpjJr3hqjv1qn1N1Mgf4j7vNs4A4ypjCkvnmRHJ+QK72AjNDJR
ALuEa12pel+IsVxHcoskPt0kuuFVKrmNcXWVmvOpiLT5LLQWKG0VKVuj/lyoZnxMNAX1hIvBsJzf
xzqptrMWfSfedzwlzg9txo+duXuWorVHQQA8koamXZOPjgFcsJ6vRpDMNzNgDNVTcLgjjVdNJtOu
gby/qtu43MaDdU1oOyFEnEZiXOAKUARofdjkRmjK9Tg6T+Ew7XWYCVebmBRjtHIvzSTddIknIlKp
R7Vifg/MIjmkVfoC32K4uJW1D6s8XlnVWN3yMd6lqci2psloYGMCF3FonWm9Pg764oJu1WElIQ6B
olAyv1Wr76Quqqcm1Rn9Y4xHui3f7cZuaFGA2c315FwH+HmIcZJbSwJCy4j2Trqg3diWMa1BT5VH
Qx2+zoZ1UZNaeTEgHEnT/do74eh3NfUSJ9EJ5stxMxRl8aBY9gHfEMnc7vwt7eXXZJImRNIEg0xX
TEcGpUMSGszjeXRE+vU0Je7oKXTIPVMyVchZo+Hb1QjtWOIoiLyp7JBWr8UWS2tkGHqBUKJKFZ+W
zwMpbItapLU3eqkGXqg9R5VL12ZiOOuqMTk31I4SW7H3Y0N2WJRE07pKqfvMgIq8UfuxJCFuBQH3
TqfuQunY3lIniGbq4mnOBE0o0axNu9QIiVbBM+fbFBi3VCBAw0cp3O5OXLEezLTh3tompAtrY3uN
w/SMdtbLWT8dJ0d9CCd0+/rcm5euz6a90+vvhKqHK6wqzjnsUQuZ6IO2lpNihDXZyobWeKoBTngW
XeuVxTtJgFDA5tDK5tvoyHJTauUnatVfusrod2nLNBKahu137gFgbgZas8GsYt4IXKNhrOSvUVyb
G6df+DgZjfKe3uiojozZ1aj4ujJ/jVuk8lpSQByx0KlbnQYvwHzRSSLc6FQYVxnqv+YF+W2gbEuR
21hiIyb5SjM3grhRZIGZL8NgXqnl/BENib7SWenhFpXHRE+XonrOCF8RxVal9baaYNQBhvqsyK5l
EdcwsKUh5esMsMgEdBuXDhoPFH5UybxZq8m0VGBiy169ZjQUs9IghUDact9bi7uo0BlpVSSsCmuQ
ck5ehFGr1yQ/R4r7FKedsjfiDli+NvlmTbD63B7zRMyHbop7b55x6Y0k8bjTy8xAP1q4ZN1y2IhM
bHpNC9eFkgAqKhNlI0pWgc5Y77um1vddcI6ImL2kpvolWgKkiOlgEMhxWiSmHU/HILJwHyrqIXWK
J90xys1YCGK8KC7SoJ+C8gDDhgD6imIQ9myosvjjD3bWlOtRBs+xGT3HAeY2LAu9l9Gsxt5gNqXf
lbSsRRBDFl7+sSgrHegMNH/+fb+SNba2Z6e6GG3I0zQJbayXsDYem+AW5/0qFJZmuluYXUBSIdxd
bi4Qhm3gGV9rCZqWWaQ+3C/9qz//1XVjD3fdZbtN/YPHZg19tSqHd/dvn+V+v6DW9MUvLmk7gdD4
7d5YZ0j8/PVoQMC5F4mMEuivW367+OtFhTamn1o0mffr0YqiQx8LYd2rYklU/HXvX/f5x5v+dRct
xGBvVQMxkCL/MtVkLf668ec7uD82pUS4yg3F/Xng+3VlU9ikWaRi3Zop3/vC/O1KY2fdT4XGIKX2
fkO5nAH3S4QGU1gNmM5+3dA0DDfOcpbRFcrXWgcL0P4Z/OpCAkOuMZaH+z9BUmAqSbPtr6jXe/Lr
r/hX1xgjwkgQeeRFMhP8l+30JVDwHraZZlRiuygGq+3o5H+oRR0BW8g+6csXSsJCue6W8CaXdujh
nuF7v/SP61BT7tSkl9vJYd1y1GtabqZLSuRENiiq94noLdKg7/m1urWER6sNu9+ooIYd5eW6j+n5
62VI5sFynF//TBbpUuVA/vWv65CfbTJnhny5xFsqSxplOBM0GdBfv0cd/7q+70cyu0r9dM8TlnB1
mG045v1BbmTfIo3gAhdZaMrJUhM8fr/FcCRopb7Z3V9wtXzW90v/+FOfiMiaTWLW5tM9VHV5Bdmi
UruH3v5KBxVLQuz9z6jCgCSiJPbuCbDNklnWUG063P/8eR3nHZbn1TbdP0yb+fBA4+8hAYaZo+sw
N6+qu9pmWBra6Nb4+ApOZPWcX8cD/sH9tKk9bLTbfvLp5g6SOIHNw3x4HTbbzid1FgKID9JnSk6k
z2jzPnja9ukhP2VivQ2eGt96JExkc6IivpYeeWnTakuIm0cWtv95OdiJwRmr1EPaeK+JWJ8gFOxf
C8d7FcrGvk4fXCE9DgiZ5Qng6Fx+Q+SqpE/8sLf56TV46jLKBzFD+prC8nyI96yCH3ltUPM5+Hax
Ya2aHzTSVmgxD/N68LpVP2A58MrGq9ynfE7XEZ/FZKx5d8MbaFOzuPKxzPkWYWtpffDxTKnqz/Pe
td5wJY5fxulauIM/xx2ReYe69bvAL6cNJIpWApfx3Qnf9IPt7NGqjvMehBmLnAvHDiDLhX7GSh0T
zIavRAt8fNN1csrSXY+4/keBZ9tFreeRbIHgVwyvvI70JMWWl2FKIEArKv/DxmZS2CMSKVgvrsDN
IF2AocEF/nTNDd2deaJHRIVg1QHruaIOVYejO62RZfIlsCSw3TOGTvlh0BhTNlSBdHunfekDn2st
FO8DbkuvSZ8GnNk1in2c/tnGKZAH3A82glv1+BbKtxlT+xL4tuboZesreDr2mEcnKjqge64z89p5
EVPGe04LrKfrYsL7zfi0EHZ98SSu9V6IaxY8MGP5/M98LX19y3inPxIOatUevdi526Yv07SOX4wr
aK9qTYoNuUa34qyDxzpHB4V3esANPDyzw0TzN4iv6oeKUJXPWmyjr+pD1q34wPrvtP4KirnAf16C
G6PiytUvWfQu/XkTPfdeTIX56659Vjc+Tc32VO5jWgaK7+bfq9LTSaJZG7d0nYFHOSeDvcnTF63Z
NCEtkPqs3uTK9WJPXbk/gg8Wixbf17y+VOdIP3aX4lMGK2n/w+SHUw+f+/2YPXb6zqEduLcYMapg
Td+KM7oHilIjyc4Nw2OJY2UH48f4w+CVr8pT8s4pIC1lozp7sru9xJdP/SX/VpEQ9KIlIBNxlayr
yeekSF7s6tElHzqtnrV8G9aPbfGZh3fYZfTl80A+7a6o5fOtk6TCyTuOX5TMq6Yr5yNfmVy/zgf1
Y8uN8o1ayRcNCNCa1hcRF2nrL9y3eVf8gNI0rueWbsA6L64cG/IZXPXsB19/VcT8CLknJUTkzZxc
YeRFznJIi29WPBXzGXYqJzzAy8CP+GKd9tZNfm0uZ3RqkFy/4cSf53NhosZetIdsVeiIHk3AyunT
pP9Qevby8p0zGf+/rnmucorCMydl5ngGyFwTCTECBnRb/5ex89xtHc227ROxL3MADvoHg6hsOcjp
D2F728w58+nvoKqqd1fh4uACBZXkbVsywxfWmnPM4mC2++x2lIp0n5rXunqyqq9e+RXVjm/lZAXs
ymYn9jaqcKPZ8CvjBDjAJ1oUlV+gmY8KADf5OLC4HzJE6pJPyvNW6j+U4DKgKeWWz2vouDXpie91
8SYigsjKi1ydzMdFQn1BnhFnZCQgifsbxAeVld3AXpx0Bn5FVP56Qa9YIv73woaFmMu9Ry0QsQT3
JFApOP27HhKVo36ZWFwwgu365WK9m3ecYbnZclwH5wNf+l1nn+PoQfPnL+5gXbIZnrhNGBbGZrt2
QxGb3o2q96HcKz6a/sxhKE+PS87oyTNOh+EPeyJzGIMZY9+4lHgPX9r3X4yriNc5z/zQsi9+NF54
fJRj8bxKbyGqOaa9AixC64NutfwofDcU6t65VRCyzl/ipvIqYHlbNWVNfoaG86jfGafoNjTFvQ8v
iYFe2XMR8knIuX+FiXXmGFB3o4rhL+prTyA2XoC7eTOirHti5IxhE+5IieJoGf2Vj6DyzRqEA4+U
7ldz2swb3LzzF6MPQymcNv6u1GRaDLbSXvLXmQM30ODFTrWOmgXBI7wfm3ta8OzPImatwENsHh91
GuvMpFz1wlXt/OJHeC+Z3IXNsOdkUcaR71CzqKGX7yzCqno7T97f1Efh9D0Fnvi16v5dPsUsIeJc
B/T11ycvVFIYdrV4twTc+cQTuAzVt7dXch/0UXmEdfZhvHscfeFq3Hf2+Gra1rtxz/THeTR8DlD0
MX7xxB9d7mpmETRutGw7u2AeZmIHYXObCdFMWra0F65DxJni2lCKC+Jf27xLDJfJbLknus3j0uKz
gtpw8iMbey6Hxoa4sFc4XCwl4bDwJzvi1wdXHtOFAUSv29dH5i8TCahv3XPXL8zE7WZxQMje5/w+
5gP/xXhnG3as+MXR6PLtDAqKL94JJ+GKXmbt89svyfPkfHEQ9McJYbbLYdJOHHGe8vfzZ3HxM4UO
+/U+RRftRaSX2NI904umu1r5nD3Lj5zG8sj0HDwaJ7p3maMwRvkWzNt1ZDJOzH7aPXdZfuTXJh9R
cZA5f44ceqSN846Lz1RGHgGMY3+0uGa4WNiT8pMMldRZN4yi7esbP8waBfsNjJ4DQ2W4K5ZtfOTE
M/hkzwyD0p47j37Jkb+MMeCVyV07va0CxHf+mhAxKhVdm4PTea2w4a2M97emPaL5Ed55oOI5Owyo
4ROXfb6DwmzcIyCcuY04L9CP1U30ASKuZZ7cQWpxGSW5WOn58AFQHGYurVflnvGfn5rWi1Qntijw
sh8+FpM/b8FWfNn2Dai5S/vFbR0YPmelWHZM2XPKsgGDkGudBk+Id6yihCM/OevbyXxcr1LVyyRf
5kI/KqIf1DuKxhOLBXUzXrIfavEmq73wgbjWxZ+X6ZH6AcYivb8yb3aMqfV7I6Dp0EYax0xx8SWZ
nXb0e3LQdjCzgEUcCJxaa/pc9Z3lqjJn0q4SJzcae+5PwoNBMXA7cYg1aV9Z7ZHix0CtBN0539f0
G3XQD1kUbxfScfJdZ2xoatXEO7aXBv2m/lTRPshk0yMSRzt9mI9s0u0KhcdWmtZBTsa4iAj5HBrX
y1y/FrkPYyN+Hznx5BOjWCb/JEUvH2u0jbsdWcXH9eBLxW2JtonHxxe0DUoNcckFYg6fczjIj7J0
1HPYEI5BWWL8mvbSTAVjLQJUDh2RN6bTkV8zQjLF42k3zGpT7QWb0jpV5bOG5B2qMpom2ZXIkNwU
xdmaPHVYLwOzPFXNWht2rmGLqcI8R81mni+szEXEeeUJGkzFilg9qK6ogKJms+2xBlkewhPtfAVK
dP5tstd/Zmo1rgk7Si7g0FO4T0OX1g9rmvUCO6J74s0fv7hmmc5ZZ3PtAumx3PHSqJv2bZidgJU/
UjrRz7RN/Tr3O3EXbDjRfb9N1M2kbpgDi+IQmWcy46b7yTxL8KnBOgM7Vzzf9xnkuuZBuDYNlFYP
eJNkcwUQKU2gF9aE3jrlLIdCQAsnNXYtD17l6CyMAgwrEKQogMk7moLsMFitTI74y4x9RURh/DQS
04X6BgVnZOPJgDbEvnXXs3bDgmWbT0WCW8Nhkc6M0fZbHEjYbrlSWKewEB6ZoBzlNM1bGRvpsf2a
2p+8oPl3T3cPeePy0Gl7+Ul6r11uSsNHZZ8igWoOIHxNlsYMyOpeUfGlU2XHZHGpqUh3gbo1Pq1G
YsMfvdWy7iUfIWIKtjKx9ZhhqeqeU58fDNmibohoXJoDh8Lc5e9VuZuMvapBryRAy47gLjlxdsA8
Ed8LHmtLT+Pi2rKwbTwuwK6BkhEfRRYkyql967jdc5+JlFVr96BvaVlkOKCQk9vV2bTbL2458KPc
xIlh013OHfAzCfcjbQYWchbR0sDKN5NtvVBvmqnHE3BBdeir+2GaMg5W4SG4F04MJpzcCNl9Cj/c
xXUIiRxd54niI83O9l6MnSV/X9PT9nRa6J5EG5ECIkuXnPiB0BYHT9U9sBeNp9MSGynX4szHbjLa
goOSzsgJuLiIb7WwXkITtzLcwv4XbkYbR74fqZsczipfiC5AEov+eaTTre0T4TXlsmmcSTkJ9YGv
zOy8n8vR1s64URCKqoz8LZTR1wmVPy7p1hV7r7W+dZ1R6K0nWrzyk3KPUwykKuqsvtiIBIz09110
Z4kfNNT5U/TYJ7AsZPWsu4B1dHGTOubTA7y2TXS+LUxkdm02mQtnbhzjwdL8/Du8zhcmPPR7JqR4
8ZBQ2ZVrRsYtgmKZWTdHYNoXx0RhGeILzvwrpEj/0KtueiiYBu3iReg3JFIFT8GWTTemuj5SSqB1
2V7EqEj/H4PBcK89tBSGVTAuPhBqi9an3dbv5FJSNB4WfJwhO6fIZXkvtDbZcNpDcK+DyfmVKU7+
HLyrAkNGjq7XTh7DE/VdhNagdqtPk4TaYldhyKYZ+SgtgHpdhjHpPThaD12NVLaDwtB4wzaBWqy8
c5rxTMW+CRexY3yZ9ow/XAqGzW/iXGfKtjaOWnduaLQ3AOnvY+0Sjk9L9qoOXhnNfhS9KauWWqnx
AJCvQdiIjujgKLVOc5d9LYrb3xdv4zskgiV2mYEZJQ844d34OLtzYFv79sisLBdETdjNJ/+P7rI7
+dpdaMQAqklh4CCzGEg3OCN7CFQXIhTeNALehFMuu4SO11TaEB58MGK0IxwjWx9tyNlIFwrZAzh0
rHa6v8aCO2Pd2cE7UrmjdowY3bwODR8jIQxKlgcfpn/CGPtE5h7qLysqvJAjAsnGcEP9HfWCW9de
bOy3ScVamf2es0QfrWACveCeqnaqU75bG2nDmMlk7tXPoemaJ/1KkcWTKQ2LWDDYYewxAnYv3bAJ
pA3YMInCHX1UayMSDM3+ahttEClOgasLdpOd4pTifnoIWdBbd8IBEd2ONoZ+Hx5qP7zK/bZO3NQn
9hK2WHTHaKq+pafpgNpJ2eZEFG8VN3+w4ApEx4jhzJXw5h+0O8ml4s2oQKjbdjqWJIaFH+CdkV0V
TvNa7AqaP27wVvsiTGXVhwqr7ytfPfbA+u368hicNTc6GncItJEh35VeeRBnGxjOtl+R40dDPuY/
E9s7MGTu9BR74ApGxLev+lv43l/J4xGjfeLWV5UjvuUTt0BQjyJ6BLTssBdO1Yv0gHaxPM0psutD
aXpN+8iJBv/E6GHDFiMSNN7Q2hqFbVOixGCx5ZenkdhVxsQSStNeOVedLe8Mr31NXhhFxTc6ZKEv
cZQVwkkYvw+lig7DRm/b1+9V/KTHLnex9FCrFyCPElZZdWdKP6y6zGbLGkFsdgmx2qy610AbqqGi
/cbWiemPFQJoadaieYnoowHbTEt4/X+p4aVhUeQmR9Mr9ouHsbTdNfAVGTMPoL4y6ip8lnCXr3rn
0F50p3OwWL4aSBBY05ov+RGPpWYSSDj7zQsahTIEl+IMog3RVTjQzGJXRUuHVpuJMAg4mN3fq6ZL
OrXlhDRmclvVbbHwpm5H+BcQjMbwMe/SGLyy3GSHPr+mCOvxGQNE8Qzrskj3lPrFXbHu2VGSeDFv
QhCMsKGaIZzmzQdXAZB5lr25T9tmTt4B0GQOJPVztB1/0fpj11TY5KpATAmvwCvURxyhL5a+R2Jh
x8+gGsNiq57IL35bR+/w2tEaspXN9EpU5kv/SehoSfndlb40qieutU1BqVhOMO9wrabze/uTwchR
UEwwjlsnqPTkbnNf/JDpyRiHuoAVx1EizBpUMgenPVIOkCmjIMK2sx1tJvRBlA9QALFCYJRH0VEJ
bvJaPUap0/qkfGpbc8ci/3Gp962TP8RcGckmqD7K+4YEoQoxzgH9E8Uh6xzdqaNNuEf2AiimBUWI
edqwg19QCLx0l5v9sVVAg3EYi94lB/GtdwUqRcq6e4meB8nvZRKPnORBQMbE9tmq36pnSqpfXXLP
Sksg6fMCZTJUz1a5l1pKwhVtpmXL0JHuLfiKAnbdHRrKF/OtF2y/9tneH7kllc3w2L3obxGjKC3x
TQk7lFlJm7Zhckl71Guaj1Sg/+YIsAv8ycmn/tbQ5XfqUXmYWE9cDSAqwyn9kNn3ghbgEsEGvgEb
5gSNR5OgpL38QkrvZ/llnbR9w86eusYdcgHUAkr9mHFD92Sq2JPHUuU7sdb6yBhfrLNyWHk6W406
hq/dTdV9SH1h3+1F6Sc4dp/xtXqpvHVVdhc8Fco27O7C2g4UWyL0WQ++61blblkHA6akLAbifDXB
pXx3toLddhseKA1gkDS81Q1ps0VfTwtbRn/4RINsD9w+/NaIptsB8fR2QovgrMdxy0gS3rO8PVln
AgWeqk15To3XhTLaRlQxoJAr6g2PD9Y5fKdfFRFnKb6Jj9TYnj9oAOnraPscvbCESjjLvK1RMtKZ
FyJd8bPDxGHYH16Ms1a61MXvFEby1LYoftrJRmYf7+cn7WX6JVP4fVceymuw61XbeIn30xNX4ned
XIYCw3XyrGLjf3hScYbZX7UTXyXbOAeoG4jVPad74dwzI3MpBJfM7Ra39geQgk74niNZtO/SaDvI
niy+Ejrm6HsWZ1Q3Uvm+G6H4j7vOejJK4dgJ4SVcm6dhPrH3vz0dlbUX1MysIUXD2oRjqQDRGVJ6
RvR95l4wEHgRppmPdIBuX7Pq+EAIAxPV2sKK5qWgNbqquoj0hse8jDO2mb/+JV+f/X6phlhCE/Gp
E4vc6dbu3O3nbw+3b+3gJtBbSLUItWXNOPD3n0/lRtqFI57opNl3gl7/8RCuL29fC6qRJXpkah+g
wyibsx02AMf9/tZ//OTtH7Sy/e/fVjZBucnS9hFbDOK/JvJo1G5J+K73t4ewXt/j9pTEMTSKt6em
kZIQbKxcyXaKDr+/ffjPx/z9NXA9oO5+v759D27veMtUg4P7r7e6ff33yz+eRXkkOv/4l1SNiBNt
mZp+/4OpdLzJ7XU5si6TKiTut1/xX29/OwAoQgl3wPFiA9dgAck9DVBlgKfHzFmvNdy4AEpUWRT0
6nyXDPVW04xoQ2df9GWlPoU5Pa84oXa1KE9SKrAeHR9bySJcjO1fqqg7Yei0FfloN/hIOkwY8PjN
B3LmPomwOLWq/G4ZnT8X6CgJwU0bgYzdXnmJlJWAQMvCEiwEIyr1n1lQUwctb+GIFha+ODH9IZck
KsaDuhkGaSs2yArSwCBKQUMmG6Uv2ZhMjt5qu25u0OCJT9VN65MOwDnV6apAViVWLiE7bznkAcsz
EVviMLuJhBXBIk2PtWWdYkh9xbe3UalyjGzeNBMrQDuxVITjFI1Zs7EaMsej+C5qSYeRSERUlPCy
fIimujf6GnVRIuzVvLlWsfAh6st9oaWbIPwc1zARPMchGgFsz3dLU5QOGhWTLqkme3rfnYhrpQC6
UNQJjPcJuagD0POC1AynHJ5zNkeoI9kB0H1lFtGsN1xUOJpUCjrlOAinKCMh1vieO/jAZCD8Qkly
EkPjNSTX3ZX7BXDzl0RK85h9FSP+nnEF7bRRi361/4kK85M2cnHoRYVkLXGJ/CiON5WwXWqkiRpu
sKmTkel2xYsxJ/TKpX1Tz3vEJDvSAn+R8nycYvmBwJTLPMt2PDaoowq4OnSE4OBEa6R3R4LsCCY6
Z7gPGlSNqnwlaHkwn3R1wQxvyLjHF1/SzUNIzbPT3jlMny2iP8nK7iQ5+VRZbWWTRZaeFHqySvAG
VY+cY4bt4rtK+s82JEp7IhnVFpnjG0QuHLFZN46dgUFdaLToEC0mpDIJfBfSWduqMc9U0z10YfUL
owuAD+2BDOLXvGqog1ok7w1Khs6o+JZCuG5RLxzGtnQnlQSKFMzKhH3fhieClmTtU7OwTBJh3kU1
MRpQyGRDdMN8vFYms+vcaZVdDC2YgTQhzwRkfKtNbgtTgMizrDrHLVGPlQxJQDYFEKXsJ3P5eeql
ctfmy3uqLwwpcDeQlTUuMgDBRRv4xl6f7lPoSBjEjbhJNhgFv7mSPEnqnoPR/Ohm/Y68AG8xkGos
4nSdpuEwwCVo9Brl7pCHeI1OsxE+GlFBRINCqp1F+UMZ5Yfpuckp6GTWIO8SepmV3MlOGKtXBU4I
dlH5o/4SFesHdBA4j5LDNeHZiYz5IGtSsMGKRQz2PDN5DQHm8XiwhXpagL1DIRTOixhsUPgGZMOQ
wJR039JoERTI5iGr9Ctq8gYhJurbuQ5Py6B96Lh8nKlkHU1HbIHG7QmNSNdiLn8lc+7NEBTuUmxT
TrqcET/fSXXK+gOc60YNg59AGZPj2L9qEsNcTcC1lum6Jyl0t4kUMlGjW4WT5T+NEWBfH5nFTfO+
IW3PGUA5FcOP2i6PqJ3BfYRsC4MgnpwEAKyuty9xz+4il0cYuSh66VjT7MjMOvWq54zkOL/TFoIi
heeIe5Ojq73GulVh8acig63bDGd6lXrs9H3yPo/SyxAh/5KbLvRFgR1zHGmYE2aF8hDE5QAjpdLq
J3K2Dnost+xoxHMeZaxUx/BSfg9N9Svo6POQzbzkeyVaRLdWobJEYJHgWjm9brSePGTU2jR5XRLS
cQnmeG+Z/Xu50P3UBMqeAmPPlmRyKmZTfCEl712rWpzf45ljfgaiAjslcKc+oWsqiC+hSdErtZ6C
sb7ky+ILVXWJgQcS8cTE0BgLCRp5/KNOj0o5qVDNdcwRZXSRVSVFGpxRkRdTJ7FWoAcKU0fQBhRd
umhrato54pB9CaUJ6WnpftTVyVpn9S5U08+UwdvplOgT4lGyQxo8HUjH2M+M31kN45kUDcSISOGM
7rHt4x/40fNF6rj6lxC1umqNlCCYBZE9lJvcBJERZ33iJW39mk4ViWRdcadcFCohQoWCJf/Wcll2
fukq7YI6essA7UYLt7ooj3Y5k0gp5eQ46slezu8JATqHE15k1NWrqpSCulTO7GyCZkuKBN2aLn8W
ov4TmlvlGgQ8afFaq1PBpueEHY5lAUdyHq9w0ltWp9Ydsk/ZDhDOVfQ9qxkBu+wJWbUnBsrwxRJ7
dpEK9lhSMa86iiAm2t4Jn51S0PtCilvYajC+iJM127Fq7poygAM+yS2aau1FbIA3BSIRuBXmto3e
pE/iIn+VQ+SVbb+38NiGFGsrjdVThrjEkFIUBLOuHRUcu3PH7jOiIgbhmUiIIciGXaGWkjO2jqLs
hf5oKAHtJpE2Qwj5knE320qpFpxCSo4WVGgI4vOXlVGdEltKRnlOiXagoJ+a5xy8NgDwHv7wRJ+k
KCZsnbVEob0qHvq2bjeDKpJx01ICMGVYbgsDYjxNbhwQndFI8NARhxEcUX1Jqf4Hleb//M193f77
f3j9VVZzE4dR94+X/34qc/77n/Vn/vM9f/+Jf5/ir6Zsy5/uf/0u/7tc/VjtP7/pb7+Zd//z0602
rr+98G6o3vv+u5kfvlssMLdPEX6X63f+//7jn8YwWOQYwz5+rcFtf8J7/0YehIP2v0YW7srxH36y
2w/86SezxH9JmmFgMvsbqdDS/6Wrsg6yw5AsQ77xEP/ykin/0kRCaA2VEKnVSvbbS6aKpBgaq/Md
XxrgXyiKf/3hf+LF/jhjHIj/B25Mwtj2dy8ZqGBFQ+gLRtESkZMq/6BizHnXDaQxmftaSV+YrBGI
YGdqQaX3tQULO0AZSwrS0RQoVsSoYKMKQ6oxyx9CogBnICfWD6oS58UyHCvzPeI+3ilu0qbxNQa0
y8L5B3FbvMW9iRKZbo4gHdSMDvw8CFsjjeUnRYS1UpnKoRIhTwyM8v14DRqRGkWRNhusaU+yKCpk
haChaRnzACfu4zCG6VYII96ggHtnNB/VymQH2GFISZFDhI15DBvqHc0w7bQqDTfKKpzXArXbhI1C
PomRO5UEL6lIjZYms/4SWYl4V8o5UC0l86okXM6aAZuCJBk7qFTlvi70b4NgIpzqw3esddSPG+0Y
W920U00mjWkJN2Duaf6uudBqqQgHVZ23/di9jTEBvXHPiIf0nmifwA8Kabqm7O0rRT3Jap9/Equ6
Ylm2YbnM9xNm553UdztTyWoGy3Rxg1JO/GA298Q2rnEydD4bzdiZdZVh1A+o21akLJDQqyZEkUyx
O9DGU2YtPjSVsaApg0TEjb8cmlTZqhkxfaHL5rT1J20LN6z1lDiiE1jFrhnNoI+wk8+9JXrGmK4G
hOKsDr3kT3pGq6V4V5v2CpuixymFYj+LKLoF2q+6oPHYZnq7D6qEoV2e6RgNVOTmMdV3ZXrpWlhg
va6MqAYf+lyielB6uN6xSGhm4mexcVAiT5YHBkvQVp6B3pMNgPqjKKyAg7GD3d8ck0mwjqz6Nvpz
2hWg/63plE1IJZYMNv9YD24jg3gfUnnfhRpoDkIfCy2etnH5jQaH5lbIlAGYWfDFpH8jSZxW+MLi
auhGV4LAsJNl6TDWYkGpPcw8crwKZHWr00trlU3M5m8YjF9FqdEWU5kTxTD4JemwmqBuqg75GjE0
vpnSrUS0VCUY91pByWBYq/1aSFyQqQ/vOJymbaZ2pzRcSnZEeD+IZtzlQrnTDOBJCx3AGTlVWQYv
5XxXhW14rydEWFnoO/BMYL0X/FpS6Xaar5qgLIeZ8HdSV4JdLlf3TTMAL2LbdEykH7WZMrTtfeBp
5Mo7wPpoecKirgy1OegSKFLuuInys3jI1arfVVZTuF1H1RM7k6Omusq6Ktcph38JU9v41pC/hTNA
KwNdtbuWTPZ0RmTLwPghB8eGpSt945pU5nGmG5ObftYB+2O1dTfmKi7BgjXkqh+NREqRpOYMKtpO
tTjlUk7MmK6PECD0jc7WD+fqGmRm0rqXQiBgKequbm61rUbu/GQgyNMH1QdpEJKRSgwEaJ/XLoNe
bAwsSzT6Hu8xDdRNi+UMUN5DQ1STJ82zjpmMBDfaalrL9FkHXDVJ8S4tWrwdE/QJUU6jQpYzTyzb
+0xeftRAdM00PwC9QWM34f/UxG9TD3d6KWiOHKyBRHMNEDT/4nObtDKMHRAyetx1S9+VJDaNyHT6
i4tTjvPkln0b+V38NlFlT4OWxKd8DW0A3j+JEYgXBb3g3NFtzWhFZh2eMRBus/PQlPS0lqBPSaOa
0rPwENaYoYoi3kEPvVPbESq0pn+BWVqcTEoQS4EEQaLPhn9Oe3nXUqZ1oEVEtp5cmhbTjJWlladi
ziw65ElrYX/UV8qjeqdbTecQqUINGGep0wdp4s1CtLHqhf1D/lot0PSYqGonT2I2EHgP1Ho5tjLi
kqxcCIKaf2mhTmchxW0J9HmT40Z2Z7151yeuH3Xir6w7BE5YSF/y78nCipwWzbIDp+LiLwBJUxIv
GCuj28fFVzlZRxFV/Dnt2bN3Uie44kB7HZVIHPGRy2GkgdiU+LNymTaKrFWbXvheWGRv4glORzmR
S6+M36mB6WKeICu1sRI+M+duOnYAS2Mh4+wk8IvzfEySiDGpyD9VXbgKYnCQRjwsocYaLJQRNwjD
Sz316AlIWpSSAPOCZHiFRRMla8NHKx8e6qHQNsukEB2iaqk39DX9hGigm4nFaw5Ww1pJr8VoRfkO
denwPCtmsO8TSiMtfA13nHX0cpU0+0Gr5mfR6LD0yuD51BaqJByN1ivV5RKkEDKtvj5KQcvlo9G/
WBJjvqRSjhdvbrg3aGZ1ZU+3MTSsvanSOkgbVrZTpSmubKHRN2pwQ6pFYlgkd1t1IUQj7ndU8mCS
WybF2hYVWBGtZt426fYD9VsdFuEZx2PtDjqdzwrzTgxayrvhNS0hu5qzmTnCUF9FEUUXYKHIM9g8
2+08DW4voojWZcChHTm8bFWk1WdaZme1nBl8g24DROUU99Ux10P1oDQodkK6JnrLbaJNZXI3ZjgH
Q+W8VBZBsULrYo2n7x3nVE7i7RAYSNWFTvImizIIM3u9hz7lqxV9M1YtuHOwj8Hc05mRgSfpZXQf
iwZKBDicqVDXB6PLtxSKRxuyeOKZjWH5Uo82ICNx1Sqor2AOhBQSMQHHuA8AJHIhmOyPI9k89ZUq
b5tHAWbUNlJA/s1x+BQYZM0ww9c+/OPBGaOp3OLpZsqlq6rp0lELakpJSaKd1GqAuF5t6kqAZKVh
gc4GbdenJUD/EXsPnzK/a2OWAVaquYRMhmEmPJpxFO6IfsWgIOh4xvolO2L59akuhPjD8P7WU42m
cC2E38wMWKiS/rFD/mCElUwGKDQMBK4NSuFw1sgJ0AlOA3qCIwh7Qd+Yv2SS+lxKJWEa1X+YDm7P
VALo9wbeQUOcCo+A6McJOdTe7LE41qWB0tyCjlXJuuxoEaC1nMsMBqzynqTUZpOCMqZSkVfFILYV
KVVrIoDR2wNprJKHt+IjzUfEsdrwJSwB9f6bF0TM17OdkRCrrk2BXFv67Sqr0SecYGDvULPGFk2d
PoWeBbXT71qTPkatduQ0pgbzQKqxH4Y4RqokSXlYZD471uDkCiCEuX1I0mMbbke9c8ogVvdTr7FJ
HKDfKu21yXWKn62IKqe5BmmHy7TP4GhqZrUH9nFMypla9PoqrMwjrj4algoX4hz39f72TEYC98ez
28vbwxrRrVSEJvTS2OxvD+1/ns0QdnZIspohiBFPYSoprQcSTZNDHQTpbmA8KXoTPVtBxG1BRKNX
anjdOtavG0mtLrePOyI98yN0JPqCqywLAcDeHpQRvxTZrn+91sPIQHWgv0xri0RdGxlDFWbFFrZj
DWqmQZ7GXoa5tYF83RSN3wo13zgA6yZpgaetyuFNxQzMdRLg/ZFeJOi8NLEx3VDoFhA4rk8zmEdE
DZDVfDutqakUHMUem9Mfj7cvSGp5WXT0nIU8vYW1XrLO5OH27PeDYsXVH6YmFWi6LgOJXtaGjoyj
ca+A5Nlr68PtZTOn3yJWbu/3l1JoR7Zq9ayziqL647Bot8NyO1atrB01OQ428lPRdMs+0hp1Hyz0
s80lKZil5Ohwe4BzEx1a86fuyRmIRhDSqYiSKA3Zo5RFPRCdNTkmi51tQOjQ/veD1ZB7DdK03KTW
cs2FasXHRcI+G9drLub+rKmaLkKPQHx9MAej8US9/QbRNYokJ9YLAbVknLDuIGEDz9Dt4eYe+uNZ
oeLepeyhepPQvXWre+j2YEgFw6Wpg2AdoSZZFB0Y1VEfJTV/KeG756BpQn9SF+ryFGgfLGOcN7d/
HNabXalRmXcgxVDuLnS3+9UVJpYYbH+bk5r13W4OJWk26cveXg9d+BybY7i5nZTbubidqCFV8o1e
GI+tkuC+CxKGnBrflhHDPr1dpf+4ftsRtEEF+4Q2+l8XtkGdiGUzqSQ1zdDbhTwxaqDknOuWdDBs
ELcDwjz+38cL6/yawJb00Y7txB+H4PZX3v5eNZaX/e+/nGG72JhNtMvnAVJZk4BXUX6VmUmheCpQ
9nXSvcSO2FChL2tyw9pboUsO2v+tJQoDTil23C5BqllehTWdIwF2hzpgQVZndt8iZ8VE0jpl4/za
pARIZ2aInKAA2pc2FnaRGVXd74dp1RGSWX5oEfVZatZ7+kK5E1kKoW4TZGjtgdzuCDX4qRbqsxwG
l0Zn7yZETPQqYaqJBKJAJsS0VR/KrnzED8yMSaddXWRIIyzeJRJiFqs4TcMpKYov+KTPYigNdiZQ
PhvH+CUXn5MIjURmVq/hQAyHEehOonALSHlybqIig/Aw3Yuoyco62YwTqhKYFrQJ8OnrgwKqgp1n
w+odw3O76Y2OltZCsykkUWEMZpY+BjGulVwdwqY7dcpobkkDv9YSyYPrQlVUU8kRsZbupDW8LhS7
XW8ahQ+QGX3WdLFy8ylRCJKjEHEwPwXqBN6c59u5N8cHDXb2SDTQvlXVU9Z8TfK9uTxUGV39ICLc
qM7TI3Gun2xIqF0Lwlno6ZnLag5UHZJFYFKYTHPCQPXACKk5CJyx5jEJtbsiu8xm+oti9ILCPGIA
zcKPtmexIswU+sUevK82mc5kDFstqR7MZgcLwq9BpjoSUZUcru6SAnXmysKwquaEpo/5qS9BmSzJ
cBKn58CgbdeF+ol0ypW7xi0h0Rel1RCxZnaNqrqaQPwlBaciXefGMVPsB12JzX1taH+02vDU6ub7
wEFYoNghsRS5EHXtscnSvZmLD3XWIaybFa9qlq9UZk89JBZa8rG9VwMi5nSEtU0GIhA29HM/KS4+
3+scBKjaQGDZufbdNErj9kq96+XIQCHUX/Jq8KKSDtN06IB9ccP/tHGHKaazIheMBSRg7VgnsAq0
krZXpDpSHRteoiF3qMT2Ia8EpEY0O6mLUkD8XOT0AcyC4kypfspmNJZmWhwpnBNhMe+7/8veeSxH
zpxZ+15mDwWABBLAYjblq+hts3uDILtJmIQHEu7q50lqRp+k+OOPmP0sVCLr624Wq2Bec855yuVK
sdBSJh1s9ObfFaABjKovaxc8AYD9GUkdb1nVb9d69c+2QL/atGgmGsSyNptINU0batJjJ/VbXZeP
vMqNMzJ0Thy2uRXKlNgrCggS1bpb2NkxKTFiLDp38u53Fh9Dgu698Cgc1d4+OePKvGaUAapxJOQe
Amqy1kmoL6N72KRv6xLjeYiRVff9W5ek5O33iP5dYolLAtkRsBIjNswKgXnWZsdqtcjbJaAoduBz
WliHCAGt++AQhywl0nZ8t9HqEeKr977LunFYuRxI7RCkVAz3ug+JTzIRIEaIkFArW0V2JSvnuQ9J
FA8xxROQUO5ytwu3omN7xrvWUiezXSzH6Ur3RBKyLDktfgsWzBtm9qJ2ewxHAwyqyErz4dHL5i30
SPBrxmhfO87ngIaRdJXxtqHE2rA463HJRMVWN9hpkhHllJeiy8geYZksV7oc2VKNR6HwojdlGp1s
JVn3kLaaT611bbtktduwsJLJzu+xWCOy78iM9NHWpl2xrdnXMY1HdVnMwYER/xeVBUp3PbZbztHA
TZzLXL6yC3ugL16vHQ+nUVRSWUv9JXSE0atlINGJ99nv7OPa2T+rLK+xjMLtDdj2E4GxmUNiD7T4
4xVdsF/zFZp4Mu3IvtnOHgYbEWKMKxFXEpzC5tdFPkiKf86/3disRYK4esmy5b6vmMaWir21PXjO
hQL2lbsGorqYQeBSXZMFRKsWTOTi2o/oCT6kLfBIIn4hl8iSt0Ph34HAwZBnscDPSkxlw3ga1YjG
L2UsMJSCVV/4RdYPWnEJX5ggL73Lg6zYkqjFKrN5A4bpXXNZA5TLp+kn3Rdjj+XQzYAjPfL27Th+
arkGXQhE/0qLiX0VNM+y7D5TpigYH78IJ653oGlCu4A/7xUP5NaonRphfYJnuB46fee1xR9uMdc9
F7JD+W31Ht70GH5ySx+3YmYziMv6QtroOc//KF8Cx1jJ1pET98acmozEwa3bhz3Tq0Pee5Sy3NI4
kXqJf3hm4JWjxa+NXXYkprKMScWO7p1RE55hcZWhqsWbY09Q4b0wox61PgLd+RgjQxRFJtKlyx47
5Ze3sgLpKkvJplFPJD5yQyyC+4LGejsQhL2zvAmosrfv9E0dz1vH8351c1BRZ+rpWBPtDJS0Cznl
Syc6RDX5NwI5wDbkpdUDgjswmyVbJX1p6/Qn2cOE+yDMbvG5jxPLurVfHmI/lizrsnUvSNxFzTxj
vhN3xNFmm7FFZKYQ+dY2KbKjKx97cBeYYlV+av2TEO10bcnwI438G4subCc9JJKV91ypFT1prgKG
pVzQEj2aiOSt7prTlMX51i3nWwjp3o3gqIYCflzzabn2xORz+3L1IQVjVHS7mZC0jKvE1pKIKJ2C
hflaJz8ywAJDj/kEQFzS6I3nO48Jh37hHEQRHPxg+q2Eeq71TU/ey2Zkk0BQagqQQbv0TBHZOOXK
BE66mwrDK4uv7H4Zj4S+2hfGZLgAbbxn5Atgx+3kQ5a592m5aEikPxTz7Q2EL9ISzEMwgvNRFUaf
qnkm5u6ZNSM7dhKMEfjnDIcandTEwfrZMcdSRSg6N//kC8JPcxVPnn0MYnfEGyLNxXA+WaK44Ta3
VamObtkzyk0xV0/5+JENV7Hb+hBrpwyJZgzHVYiXbmDz3qAyGQL1HsUIP9lFdKelGH+uzvxB3bR3
kuKXjWFiQnj2EOf1TozULV32IApeTx9Mf+YUVlAyX1tl6KErNMIJ7933F+SDxM/QKJ9Xm/YqG4pP
Yt0eYbKMm6Efdr7IPxrX+1iZeOyawRq4FtFqao66MLRu3GzMkXISpjJrBO58JlyGFVK3IKHft7Tk
40w9VIP1dkJSsGFk+ihID9miqtr7pdgP0NNjSSCKW+TtYV3NKGkCEeO49V4HPUxn1M5SlCUjD321
zCQQppLEZgc8eBnm1qYuI7kjKAlTTEEeoEJdQzcwbIKRKI+5U+11KqONsmGsMlDpD5n/XpGRvbPt
3y2BuIgxUAY3KQwqiY2rsaP3qakQrWBKKbdMnVYWtCQfhGZgrp3lOmhvp5WhRdTVz2URdPRXC8kC
jujxeBU2icRJM1y+v7fbZGDURNf1WvSkqHTfc4QScvTl+/u/HrIm5XLhc6W3qgBmER6R1JnEpmbw
v1vMv2DZ/IDsu2cLOd5wfl0684OquXpgJzIfKHj4Ceapvx5G5F2Y9MJ8W5sfms9+0Z9GjygXm9yf
tfwZMsognCEi8g/8Dz9Yj5dqqNhRV+Hqb/Ns5L5Sm2iYIUGEqNk6XCbzwAu4RnRUHb+ft+XP3PWW
cwYb4SL0PDHJoRAkDtXZTUndXVj5axZubEa+vw0MIdiqG4TAZrSRmSFHardlc0LMCGeI3DjWXbho
qhXrpxmIIEykCYez908PxWBnyGFWrEmmsfdMJz/H4tEZCiq1rHj2JyJ7/TmeLt8PACNniAJoKjJi
42PTOOc50WOpefj+6q/nanu6Hyb8VF2AO6MyHXgSLwgwJNqrv3//15MVrOXaL9Dh5RMf7TrsOyWb
k+XTHAGABzVNbO606/xcb8ATDZfCjLPaKkS50OaYH4oc0Ztmu2Xl/D1pBf2laVcMmOYrzzx8f2X+
BEqo4SQivBD94HWkqNyHIjB+L40mR+gcvonr8CvKziO81nIvpXRdMo75aszb5Byw+Rz70LnEavKg
m05klwWEb38/lydcOb+/chCjbWwtGXBW+tMRYt5Xfks1YaXOxYtH0n/aj+9vvp/2CI07Kz4xZK54
Hc1D94+v/u1bCt5+rxpcX9+vz6pnwSG7c3p+YXB14u8P308vwxCf5/pB94ZiTpugMJ3nt46X8i0B
iy6JXzwoigSCa4SDEoPX6C2rc5Hm4fvb7wfZDvg1iNZtuBOTc6gvAahj867804sw38rQDzCmmdfx
/V+IeSR0gpI5nWDPxeGz13a4eZZmq1NykH10eq39o0xoVtYA8WmWEsaQEyTnLwGuhVnEJ1wRomu8
W/RZqPNqRtrWyDS7j4drxyUtbQ7zdzUXH9RA20IAWiBwX+4AgKNkr17qgaNEkdeX1mRWrMrWbHo0
AcaKt2uuiECMF3oJi+XhmIExcRhUHMTiXQ10NMRd+0c18s91Vrr7sncz/eZxjb2M4iSBP7HpeObc
Zc5L7YyfVsFvIEdouEmO9HtBO8+mlCN3DC6JCSALRhJDLVw4rUQo/x2u+9+yjH/RHPxDEPJ/opH/
/A8H3cb/FxN9RZyx/q2Wf1Ga/P0v/U8QsfO3CAot7Aaj83CBvkyf/fCf/2GF0d/8wA0owoUvgcQJ
IAj/LR0R0d8cD/KxjSBCStex/4JcCvk3hCyRiMgndqTt/O+kI+LfQAxe6NpoV0IfAQmXR9f9NzI0
sOiU4jVOLtO8zytziKm2IWpDkksM1AkUQHKhLe8uReA9lw0hLGtYpSd7Jg2eUFdrms/VwOw46ija
7YBQmCKqgYMMzBrZbiCfEKW3GxqGMwWb1lTlT8oCUMCQiHQZCVo+tnGARll8ntrps3MPmaNXdDr/
gI7+PwQyLvq1fxXI8HvyTvlEe7GW8Bz738OWSYYFz+SG8hyznjLOqcMMThcZvZmsmnEhUmVupGAr
yR5h0Jo4PJfUocc6rd/Bfi9OlWO/VrG4rL7dHFHclpzmOSmTHXwAGe8Z3umLjpwXOQT91tH1U2XZ
H54hnn0/EOknNzKabUDK5G6SSzC70zmzSrKrmnY7VECvCD4s68OyqukK0uh5YSp8on1o9+hnsYjF
LhlAPRqYOfPelWBu36klYm3ZPX9f7qW5AUQDa4iSgK1/XOP7YbJRN9fBebUe/no6CjqjS00oqAax
6yMcTKRFMvs1D2k2YIl0Igphswb5fhhNPSDi+GHOasBu/sCi2JFlfqhj8bM+NYH7OdY4nBaPAdr3
vTTBal/bWbTPzU011bxnVRQQ2Sht+9JYCYtqSZVdq6oixy/0qU9ojBK/WGEilAvF60OhZnVZpzQ8
ZGXxKIsxvjR1SZaLFM3eVzU3fPPtOtjRPz18P2c1Acu1JTg1ZZUeM9Hfz+ZP9Rx+ps/GrZbiygIm
CrhBMH518SMHDn94U6slIbmFPAyN2a9lX3f5/mpZuXH1P9gpjofBwXkkfbabSVWglWlPTbIaLcSU
sgOIqEd6TofdZLFKD7NMbj2xRmgo23dXsQb7rj+/K9FFOA/2wFOr7R5K7pzXkQwADqVjs/9+aCRb
H5HU2dVooQLSdU9F2ejX76e+H5Jk5j+Wq0V0mXhYbTPXLLRm02AemvDLMaP7omJLnni/GoXYsabX
9jmokBYHaGYwj6ZoALDA+g6bDUKluvUqE5Hej6246urO5JjVWxS8v0L502aiu5+ZyWB/+J/6t8lQ
rSNlea0thpFkluXnofG4n0P/IraHLdZKWTxeTWb/lAQ0p/Vollt99BrJvAS3kduXnt5nKFd5ZjNN
UuiSyANLoOck7wR2soKu8R6xUYYTTN0UujQs72RHpkIIyNWf4FonpyBn3mIVM32BHfGjqSeB3szD
coQ+dF3YVoclnjwdC4biuYp/aU87hzWGwZThLDrSLHYXYVZ5s01p7bT4hkmgfvguYxsCzjepBf1I
1j/4+8H5u9BZ5Zyj4dLzPm0L/F4LEuqU6UYecYqWI35gu8aA4LaHUBOY4EH5AUJ2pdo627nN8Npl
wztyeYuN5GleQ+cch3CAdDBe6SktcDe0T0mzjFds+NklNwdrql7acg3JFUdG+l1rkoG888pw7ydT
tJFF81NMqTjAQr0Erd8T7pIS3mcJPFq8RRzF4PCEwxXPaatXhmLwcVWxQhT8XeNAuLTmocDXPdnL
Wflrs40KSAzfF0pumO3JK0d8RmRcrnP50Ac6ABejCKj3SAorK+iqMCz7lKHnUC/jVoUNGR3z7BPu
wd5UoG6xerFc6tAV5yh5SaEEX2b2ukBSvkAzAuUijRBSB6ax8TOv7cO0JvkhdPNrtqcpI8zoLQ28
beUAmCRt/ZWupz6nE6w+0EC7MAzEZvGhJIeZhTI9l4ThC4ybLI8uaWu5DPTU85SQD9GKl8otLmBr
reOg29tat2YKG38uwZOXVL+QPLcgNf7e5i0F282s64/wSlF92XLfFgnwrIhUqw7tGXNg9sd9J98s
ufIqMdzlgTdwPGjyC3r05zplHYsJxmXYe0h69zXOrO7EdeIxEK+9Q6U9FlbPFIl1GgfE46jQ2rik
46wuflJezL6h6dwPLls/C1Fb1JHAkSp7F7F03K2t9m8dZGEeBiQ0UHa9W8j14sOZfOWfMtqWLWHa
+8IScltFK0OIBV180A1nDx3nVSUei9mbd5W0b8pU/PTQYDG9I2X5Uy5EG4QWmft9Tr1KDmrkVP6N
JKBjKXWL7pxIYxWC7Gz4GwLe7a0jrBQpIlq7WK0rJS35/jVwauxTzQHVDJpO5eICX6KPOa8PmaXi
hzXpNBo8Qn0jf7xrgoQYYnVukdgfclnsfbMJRKxQndAlnTqSo4ZmOeUl/mEnivGLF2pXZ+0PwCpY
bCMSwAVpfF1G+ZKO3UfQEaghEkH2wQw0u7TyYZ8V40o/C0U0aVB3TMs+tGsk26l2TnW83swdEyTV
kuJFkF0vRsb4TT/DV4q4Hq2IZofMbELIboMEM20jiGvjSuhwvVgvAYonuJ2W9SB7899zCczYvcBH
3YZktFnyN3RQ/r9Bhti76P8kf94ZGvgqY7acgrbZa2UkGD7EroCwBo1Kj6SBCnQuldn0iMAdZUgt
WsIT4/tJuu2TbIobLyDynnk7Ehav23eCxCAuZQcxwMpyZflSIe101Q8Z0S0rSc+Vub7cj113v9Zk
Ydfqkq4jkBqFjwX93xSQDrXO+sG2u+Jo6aa+0uMvf/Bfs4K1FbaGAEceh6XjKVRcA5CoBlRhnZBs
mOlpXw98/A18AIyLUh+Ah288m0VFSxQ/yDLb/VHUd376GOPDu5uS8CfIiQ60dKn36EkU4yeU128A
zIeth2iUXlx4R3ehVw7C4C13I/YzGs95WkrnfukL975Mp6NXx29phmCxaabndqKTZ/L0VSBmqJcM
m3doH3ICP0mebDVgYkwKcJUWwmMAYeUNRqD+i/kLC4Aq2RCNfRxCH6+nFvuqYhe4Zl79XvfEnGFo
yrnH5NFprtm5+CpGwFP0yGIsSmAdI2BIkuE6iFpuIc+eW7onCcLTmdubkK0weq4W5mt/DieHqKII
C4edTL8WEh2mcHkNSRYMZ02chLZ2new5Tv0VkVYTXEEcRJhS/OlDMvv6tXrzfMzaDakW0qtvhgJV
U2X1FdPkkEQTJZZ9FKTyPcAzSQrKmsB29C4VNIMNczhiOlHnNUGsoGfi4tdoR0qfB6vpyhviQ9qB
3VhXfoRRSOAYtXve/+FDf6rF+IA9Nt1ERXlvwkOKoqwOvZvjCY08I81+gSZKnZfk5HE5u3mpSNOL
lo/VpJE4Kj1Wvji07F+Qhj0EK3bDKnBOZWU7W6Uw36o5ukviCge/QHU35zQMITGL1RhuUZZ8YlZ3
2kQ+rHMI5Khyb6xwugklgvN6YKM1pNHBjTUexZBaSr2Rgr2xgvxdDjjpU08gshkOQAnRiUmPIXnZ
3zt1jGl/SnwsURpFcGPrY2yRbhAjOsxcFEZdygC4QLbpdvWPYfmzVAT+J5W8XdqogwCCIDPX7Yvr
zq/zHLxVTfwER9Nl/Yk7nGHRIVjL7hTNr01FtNdMVK5Y4iOyR8b12LHYamyD7kwsL3Z2AQ/Zdcod
FESsU5ijN5PnhxsK/YzTaTj4i5vvJ2dmetAPtyh6Tgmf8qEKi+qgsOEkrWFgEEfl+/2VWIvXtm1u
A+Ht48QlBNKBdISs59oDRg56wq2uHIaqaRR+1vp96t0X7jdHETGjkL7+atzx3K4zx2tGFkS/rgSv
rdYXwIzpkJTouie2HxbJpFGdXFnqYaXMfsSEQFnYyV2VrY+Omz3mXRlvpJ0Mu9T/vQLa0ihEoeq+
dmw3OA6n68RvHlNSOKzCfiljtDKolYhhLbC9N/mP1iZiTI44oZJwPcP2xKwY44sfSlwGaGE2TDeX
NOGzddYr7vvNQ6xuHf/cJhgZ2ZB8TI567Ih0P5aFoJPzsxvU+MvBV/LeHbxpP00t1+FWuFxSqgtj
XfZHyXmG8XBaZaQPU2DROLVqPrYN0Bzl4ySMHaAxyM8Z+iHfVWRSLQWhODHpNTthO/UuS0b831AX
3STnrbYpJJMwf2mL+kH403TunPtJUY93/M4+WchHrwpI+yCFRNb+lYVJdm3HbZwwoUQ4py/4pLBW
ZSSv9FiRieWf0RDsxJo7+ybt34I6uZvx/McAMVrUC/su5ZeeSw8qD9fCwV4L1MLRL0807k2fbNFV
EQeNQggLxV01t69umbBNxwq27RKfKzmjAe6Yn9o6LSJSuwa7xlGP46ZqiIyPbG+ms7Me09juDnO7
hEd4n+VhDYpm23Xes2rNW8q1UIbZto8btCwze/OqZ/qvjFylkne1JUBBFtTEuu9uQ42UddZYmN3M
fU9QFe6F495VK1evUDlwf/wXiEk3dhf+jpPpIWArtpUFVwmIlsVeqd+5E/i7MfN/+h7BCHaKzCWq
SXpzENpV1LvoVQCQV4B5SHMSybZtyMkpPFkf6M3YinjjLRfHNaFyBO63I//htqgEpSDzRWv+0kuG
HYS9TuI6rxEqfaQPF51Ovxt4Z8htTzhbs2M0AeRW4BX2Q57hDphMUcIOkQSt4je68euojH7XCJ+F
pkWsixrWnT5rI36KkH3xNkV3riOuAp2fnfprKvrl2bKoOZgk44I6i4RE4rKUqBeK+rcfQytWcrm3
2BszAfD3To/CLPVNcN0qj3JefTyfMzNUN9s18YrwQWceUYNoBrI8O0NWz+EqIuGMQaix1RMo2xQl
fFAScyh8lQFQUsdhSIfjODMtRVf+gD71pRJZiB8S05piv1Y1n0IS/EEvgsHc3dsHL1h+jXNPGlUe
cNJPvwodPmWdQyCAunVzFLLEizMkr6OYTeOvgArenpCUV3OAgyS23op+PbEGvgO9U229rn3iH6Zs
wt2z70P1ZvfTHsZDtIUINO/skCJvqFV6GIYZN87wMyumCpQdLvAFkDincUWrSw2dAC8GdV7FixFq
J7eaXo6tIRvNqqh3TYolO8/ldrEJk6ghKeGSxiQ60lzKYiHwKJkw/lNh+1EzEpMT5rt61hkyxebZ
Tqr8gJyaXNicZJQULVgRr7fmf+W5ICaQ6BKlyDxv1GHwfzJB5HCds+2wkD4Dj3K76PWc2ulbDZUH
Vmh9hUcX0DL32KYg7nuuFRUDpwNlgSbBjT0/5GxOf/NG4tz9EV6PzcqbEUgUPgDHfTfukVGRuuj3
M5cAITdW5P7yVmKaY4U6a6obWC+kDbB1+gLI8tRgq0+LT4tZQDszTkfTirHR8+99OwI3Mg5Ej/or
HljW+NT2r3kdoJGNXyLBPn+OiN+jiNyKLkb+X8cPuIPJ0cDE6dMWEatakLMd/mH1i9bxMRojFCXs
PpaacmOq5NbOmc5Xqo83mYFteIUXEWJlu2ONqmGauTn+zoDQ7GqXoCUvQDXVK5denvtEMs8zylbe
t3iyOdlwWcd9HLPn9BbmbkR52M2MHLyVqPq1IEUhF8F28tMEfX60bxCToZJqPiKXX9hKs8fYnJHJ
yAwfjs1VGmu4l3HK+MTlhpS/Non3WoyOOs5Re91M1u9p6rnHDr8ydHgZHB6kADedj6VoueEaMmrr
CWM3zv+sfF6Su0Yi4CwHbNpjxB+bTq6Ob7s5ZmBHzjiK2V+G6jUeVrVMX5QWqdU+srDCYePPLBHb
FbTKbMNxCCMc+oI+5KqD27kI3kCq/JfZMfJdNAohN0ruet4ml3x2XULE98BFdEWKRA4Cmr+WWIGw
RuM/xV/UVSMUreWxHWKokiomGT4CbWChZO76Ux/V165HNU/UxXyKnPUF1egTeRV3Q+jZu1Smnxi+
4IGiB54W/9Ev2lcv9R5yHLa+fq19DzCphHWFbIaaIpiLKy9QT4PgbBmp+tPSfST1lOgM1vdljAAq
ITMISWq3ElJNNpNbxD9juhtLZ4yq5isfu2OW4svvQF9ONmJdUZ51rU+RNdzZ5lwT9WfbVT/qgF5i
nem4xuE3lDuH7DjEAnTl94Pum/0YDc9d5b7EzpMlPXwotfXVD8tNiB+MY1F7W46eGWQeapukm3/D
lDsFkNO2o4N6pLPeIX+w5O6tmTNDfFCwbacMdZDuk7dWZmeMlAFNNIuiYczue6I0cvnljuqWdS6z
Mid5T0V0H9NxmtW5rLwvyyqfavM7W9PwIgldLDUX8hCxPHJNImz5pLZBjnbFLWqzvCSeiyijdMJo
DFfGm88F7+JtY9/MSeaeRd6cFWXqturC+NABSjug9U+29MGHosmmw9wxOGO+TwdSGEDKAimlN8iU
wsBTFipJA1PxiedyM/AqqQGtJIa4Qq9gACyM+l6tGCRLQcmxydgCdy1ZiBIFB0weQi0a/BBY9+y7
pGq2+AohZHj1zjfglxACzAwJJjBIGPjHnKUGExMbYEwBOQbbOsg2A5NRUGWwf4J3dgHNzHZ/FZMk
saHEZoS5Tr9LxF7kRipDX62YSNKbyzLsGBHkVK82Pd3t5LWv6uAY0A0xIe7BzrzX0KeisUZbbuem
uG0VOQsCUg54UGuPrpMIOIPRcQxQJxyJQM6Q1Ear+tHnqBAAHbdxgQqHiIOnGTfBPEs8FCTNmOnT
CY//r3ooXxAo1IeUJAiPWndrPRQyvXEaJE1L1WVoO8f5mqifP0OaRFsv85xjvWAkx9wb3MQU+dRa
EK3KaD7HeeHdeisHQhsuRBl461VEqC1Qi/wG6iA+YGw/7sI9hCso0Oq71ACMlEEZBQZqxJ6fBD2R
TNt4BXnUnQoDQMoMCml1iLjRwJFCTBz2hLtVqwaqCDn26EujoQLGtjCoxGqs+L0FQ1uSDrQBMMUG
xRStnksoAK5fHe9Wr8C0gIdmU475/WKBm4iT+XlCQ76rDeaJ6fg+NuAnrnHhpq34e81ECHaFWHaV
QM5mg4wqYUdFBiKVkeqKu+bSGLwUVTKXr8Ugp4LuIyvnPw1jGbbI/iVoivuiYik6rmNzaGIbdBWu
xH2cBx8dmLI+COPXKhS3QaI/ZmY/Vy22XSIeRH+YJ2sT9egmY3eEZBKLfBN2PfAsaiQJTuXCJP4d
0wt5/+6sgTQRGtyH5We++Ch54WFu3JCOwIvJBrOa4gHYk3cjFfM5xtcHlTvFkV/lNMxF8zh1nNwY
CM/Z2E63tpW+xpWVXcJmfh/ytr3uKmIzwwQ9mmcQYoFhiRmoWApdbMGC5iXgxmxiwAfiEWw3xWiI
Y3oj8hFV4CLusha9dEV8EGdtMJ90QMYeSkvMghh98txbHpf6zhqBQeV2ox+yyt7bHSkqcmh3vn1O
oQ2fq+6rSyzkZlH8Z2rBqeVw1Uz8BTs76zqwx+wqCN8EO5FjryjxA6tdb3Tvv0wumPaoua2Eu0PC
Th1eHm2bdUKZqHE/1ayaUFciEBk7ztC7NiyGS1yA8mRxes1otj8IA4vrocYFenlMlvwRvTUgaPmG
a2iD+PdNGdxcO/GJBvSgWLkxlGWfrUHTNTDqaJfjC7rIcWVBaSB2RGXhiKCln5Fm4fnRNcowtJvW
qh89KHiMjqYjl0LSRYh1rwwqz4eZFxt4nmswej08vQyu3kCPhE6JWzyEydfJwPdqTkksQ++Vwppj
toW7bAIPkNkRQSr1s4Meg4gbdNDFwO3PAP6SmI7DVt7DauB/dHUjSzBkCHGW/WjYEhyS5Ueyqqsh
YYi6NsFP7Qh0gGAYEJRT24EZnDTZQ1QQ2gAIE4MizGAS5uij6IFI/3cQobuEkJ3H6RozdsD4Mre2
TUhyTBqTma5Uuu9cZJmot25mgAi+QSKGOGq2mcEkFgaYSFrIqYag2AxtsuuK6XZyAcWH7a1/sZD4
bPK4RfFsIIwGXtncKNYSjz2MxihgBC5NN5mqebcSYERgXhBiy+o/PYvXmeZE4Y052aS2d4PAzNuN
ECFLyJDKICJFXF8hR31Di0nQdsx8BbtWbSmfa2KfnjxIk75BTlLfYWM2GMrAAUiZGzRlimEY0SfU
cAOEWLAlkK5TgycI2Nk52luY16nbGOAlzVV6hOOGETZ6nxvcC25Tu4wSUdAaXmbQfRbTSPKeAXPb
bkSiluURtofnohTeNdrOR6Vo8JQhcXLq3YWgORMiZccev95ihT/acnyv0ym9Vmy7d1HOttMF6mfY
laNhfi6G/mkN9si8vL5TtM37to+B3EuQ6YQvj2JYzkSa1JsRPz0f3vwc+L9AhN9mhjjK+k1fHEMh
5VbiGippYPikwpBKk5K1tMB/YRmK6WB4pgVgUw3gtAF0GhniKYPFYjc2XARKxjO5NnP7NcTR2JO5
rGLW9XKu1O4nrLj6Rzp6/O1e7zsb2Xemy+QWwO50NQzED3cm6myS3OknAs9VfV0ay+2a1T1xU62z
c7PpcVIQGNUz0sB1n6MulxOp5Vj+5sNgp8BFHMt9ABS4l0v0ogqvP+FScwl9T20UqvXRdW02N3b2
m7IBDHdIMqsLe1YZCG1mcLSZAdM2BlGbw6olBo7i3uBrERobl6yPZQm2bYJmFJeBocIPAe8LANzA
oHBRuDNsJG2oKx7W0pN3a9a45OkHjz4c3eUbqEtDyEUbaJAHbNcLXNLKKNRnA+KNXZC8arjr9Fds
QL2rC7K3t8h1EPHAyyYhVJG/o13N4fZQByQNjZjOh5ix3JSI/k7bzke5LMU+U9Zdr0e9peK/tgxA
eDQo4RamMH7wne0BGe7IGkVn6h4n+MMVHOLODa6LMWW8DZ8YpkRADIfN2dR4rdgnkOeC2jslJsRC
O5N3BChMAnaIHTY0CGSH8BDS7aLdYPDIngElhxCT9Y8cenLVaUrkodgWnfgZ+XX1R8jy4pd7+Cz1
TZ4GBOcKfQxWpz12FpeXBkzzCq8Z/2t6WCE4Z5Cc/XEi1XfGneByuShR0Gyt1Za7sUbh1GUERE/T
Yx1z+RkIEoeM2G+XHp0EJu8PUt0UplEHp3K+3iirZwxvgNMZ5Gkfo+Mhx4KktcInQuPAemMmgSyx
zkWjxysHhrU2MGs9v3UGbm0bzDWc3z2gZ/taGQR2WTLXwwUNKsILhysi61JaUuw/wWL9YmTsXaZy
fZCTWnbjtH5QbZCo3L0XBr09YHwneo40WoPlpu/GMAupW3kgu70FeLcw9Y2E4GP3XbZvpjy4hZRM
/Cw3vJwAt7s5XvEmjMORrHyX/B92a79zEwgUdEQD5bHFSIz2wzGxQRH5QQE5QgiZ2TbIvD80VfGY
9es9YsrxDnM9IcsBH2ferh+sK28CBI2fa2Cf6fG4mSV7WOPLjgKnf1yW9BoL5a7x/eAj7xEB6BBE
iF0nt6gluffhYaNldPa5EgebUdENdw1SptfhjgB1Pj6HUxqKUpfxM12uFb0d7hgS+JvS1QB0UkYn
QWaJfdGGxtXdnNi6szR2mWpXOCeY85Ab5VQ/o7y6I+qDaAsXQ/EAXmt21FNgX1DGF9ffD5aVl9d+
ENNZjO4ubTgWejQcFLE9W0kFZiRiQoCNQ1+6mmY+K92MzVFIbAOBaW4RjIegkb8ynGcYF1dxH9kt
V032iqgG2ET0rX01zP5bMlRXUZESKZEmd5Wflz/Kgs8akw1rUgLiksFHR2I2nQ77Ksx/7osaLmK5
61gRklFGwbVEwGZqBvj8yzWphRLmZdY+C70QH91E1o5JXamji9Uz9Ap90OG+JFAcXjJBGNYW9Umw
EYGa7xWgRDEDq/Dr+U6GRX1UsEbW6L/YO5PlxpEsXb/KtVpftAFwjIvecKZESdQYIW5gIUUIM+CY
HMPT9+fMrJvZWXazrPe9CIVEUSQIONyPn38S47ahDKSI+zVVC7glfcwRFvhWhKAHHoYjOHGQCSEt
EkOSmQKFNMGVY4238FKWfUhoAC4I2X1sBE9wselaL8qgTA5p3PUOzS+vh90zqXFHTk1nEz/XyZx4
Ks8+kr3d3F+/mH62TVEFKFcQ4iadmaZ/Yu4ltGZ2oq0DLyxrySOlbT8r0sygyq+bROB5H0T3g9kJ
FFQDuXzwk3NBy1Vge7GuoOauAp80NFeEJ0E0w1JV7RkFkS6Wb2qP2mnqQUDm+BBUlb2z4BPM8XKL
9vktblz3ZCdpvAdpR/xkFj8C14GZXki0CLjY4fKBgZ89Zt9qgM25ICWuUfZpmpiYatkcjbfMgbtB
jqra0XceDylGXytbkJMrF5XsC2sCeSNvJZ6ovONRQaEP1fIkyIfFu1mc4iH3cY9YPoNVONjOmxSU
tZI8hkpCJPWG8pT1AS46XB9yivepV5Y3WN+dY/YIrR0021DgPI03q3FwJ/kl8vSn35jBrkEjvJV+
62zdFGOeoXS4BZaafGNGU227H0UZQrRB8bqqoJ+Zhn/qWqgoVYzNUO6hbkrpLmFtPZRL/JwBPGao
AiiLmRmLV6yExnvIXzYSKNuN8SUU7OiqgEwY6gEI3BqG1YZ0WIRK3Swkbgg/zGndldlB2lz0jt0C
JgcAamnLnwxxsLMnb9cv8XkAIKN9N3fknjfQAytklqxi95htYrQ/dLfxYqPLZEkYTJVs2oQeiuxb
h6JuU4jA3huzX6AOmjhSbBvscsZZCdPjivLAANndtfVTnEbLLkxT52AiBdwYc/XuBS/CAhoyVX6q
ESusooruBn31MDu6oiovZWGz26YHFPbzE1v+6NhnoDFWCMGhjWwc7Nr2yQ9M9krdkW4LnOhs5JzZ
7s1Yh7TigSPYI0NFzs35YUmKkESgx7qr2ClNyU0CnW8fOoIO99gpUFA2vR58P2wpFyzE1kVmzhur
6N+9PDAOJvbN0ZAaDw1ydbJFmHeXkraZGXi4hMjkRXkolQK5PDpTlxLpEsHCrJEDDC5m9+US3pZD
Gh10y3uSWbpPe+dnOLO3L8LqoMba2ldOewNZbb7BRfwtt7JixwZ+vgn1l+t3jjZt6L0E89XFVGiy
8HGkt95tcu0ocP1yZWNATVC405gTIHQCx6gVGfJuW8vy2XEA+KQ1BWvCfgp2WIUDMFxwpCT6V9ff
X790UxPveiN45dB1lBZX9CbErIEcg+6c6J+uD5G2vmtUOB4yzWpLMXZPtLbeKRZAKuYMrbjtd1Sd
5EwSG2IkWlbPFziFEEAy12Qfhl3fVUhx1VVcv7whYplvAs0+I+73xW8HBGfKw/BCPxSG2B39L5f6
auP3bwz4bNP5ewO+ux/tXPyofv6ZS/37H/3Opfbd/zAppU2PXSDU6ND0/h+b2g/hRZssA65r+gFg
yZ/J1D5kNssP7EB4IbTpf/yfDoec5D//Ifz/0GQwy/dAHHzTN8X/zIfvLyTj0MTPz4RkHJohRkTa
8E9+/nhKq7iDSv5/K3MA205yNh1IGfHCAl4biOoiC5y+v1HCI8QuNy+QjjW4qq7VNGI1lPtgOo2l
rX9/hglBZlUvWO+z7d9zoC0+payLOa6r48///IfLyTF9wQzlYuMrAscL/vvB9UWY9MbizQe2bFhm
AEEKZQEKQbqZe9ZH8LS3mYwjqH17q/STlaQHtvr7g9BX4a8HEWCTKKC7e86/0s17tzNV4+KXRth7
ujdxCVw1klbyrPV0fvQiqRZKjICwXP71kdUVFF9F2834ZiJNx/eVblpoPdd+B6uvpw0foNKUZnEp
+otjEL/JBNZBjoAm9e8O3P3XQ4dub4eBgEvOyQw1w/xPF3cY5gBXQ78/uAJXgnD4pgC3t7YQJCXE
hIZMsLiCkhZYkmGjbKI1xZ+UeQSyFp+yN4rzOI1qfT3XSw6/Cr0+iCHLKe93gEQQbOBPvCrLfJns
BEJ6yJ5OEWGhZgHHrb/1K94GesFjH6qRfS0q4KnJ97GpvfgHrHFtXVanAYEzy8GiOliV00AJJwj7
AVMTK8lGexfIJ9tBfxg5Vr7zFgdPoGyEX454MISMhosjQha6MxXJKWm7jcySPkVkEO2p5l0HBRPS
YKQ2sVtBGpTPcWycaShIplyeU5TUMjZeVkUO5uGn9iFv+fBQdsidKeQFzhLKdnANX5XYAiDI6/GB
ADwdb7whgSnh6jOpn42JhXY1k1qm3S94NWVGTOiW1Jivg3beyuNb6YuthdfHJsHiYCuK77S90kMC
PxCgFf2VsmPYpHWGxzoZaNDLk73mAsWj870OKAYaPcAjG842buL0FEJB3HQmL2Nac+7yW9+TnwXe
ExuRBTm4fwzR333gz6lUIFutG5sejg/VflpSunZCavv3Nyiw4DY+IrYQ81zcI09+ZmOhs8hz4yWh
zg4Fh8u8PT18WsvAievuYnUbkQQPDoELTYPLUz9KAMiRKC8JpJT3MJE7af/yfCNgKCHHdqBOz2Cb
v92loBVfRsabBLwJt0McuC+NYxAH6Y/fOi+74BZ4LyvgiTC/0K5Ziwa4MyrDl0FAWmsSd42DIPtu
RHVzbB5mXmSF2xg7X+zWumxaTSL7Nrk52ef8prS4TOgXyYBznklDh6aADBiHKtzf8sXe5gHW2gku
Y7FnsOqP3asDPr+ZM+fNiPNt40UomSudU1XVOPGx+244d4RxcyhL8uXLmPg/Escd4GUDj6ZkgObv
BdAVayLxADm3i42TtN8/FCPucVhgu2taBgjCk+Y+shiI1Uib0MIDr3cACgo8OEVWTQDcSFuUDDbX
TxCnPn701fzsjBMN15CRmrUuNyagHA4/+WaBMTh66uC0I6bB48u4lOigrYYGDZeuzj2Ie7iQSKal
1ujypxEiZkQokZH4x2ocB1To7a4S4HyBkOeumeyt7wdwW6M7lfIKc4BBmZM326HWA0P5xCwvMGn8
uIQ03dbkao7Le6bmETt9eOgYztGFColym3h+TMMF/zHowZKMhmBCuELqLxSvzLXcG3sUH7ZlgwvN
M04rZf3att6ameNXjAQchN8QBFCPb9VMzSgN0mYSuCHCrOU2035rtWD0piHdC2zYXvsSBXha8Idl
BUoEk37TdCGXNEAxdJ3Ga9PFgq+0kfk6GCf3Y42MgVZOqhgwXGY/Acm7Tn4N2oi1EdkPsfHmmMHn
4Gp1vxOcWghOSYvdTV/scLN/I2Sg4U7B3ut6bSSS41UdFpcZQ4mNEexrke2bzpYrOXCTELIYojvU
Oz22vJCNrDvTcj7akiUiL2Z7G3DvDDNM9Gzids4elD8iEO9Zfp2cW/t6RYaeiXkck+0yGb/cKYEy
xRwxV0ztDkc9FWQrpIfAkiQTx3y6KlqwsCJfbCp4dWSIJAbAkKi4RrWdfdXyOkxpg3o9JwXhCmpx
NPX1K4qWnw5xUsuYXywB0/f6RlQp3NF4vQ/CJiW2Tff4ob11QfMgMpaX6zBhbbC3MWGciw2ruFq4
NVRHOmP4IxuTm7qJv1+HyDIymxVm/NXBfSgLeqYptraBBVvVT5+SkSP0ZXXBMDDfQYj7snGix5uF
xWPIpmll2bjhAGc/IHPEHpuNfRfn1orNNplUXsnxbvI6fIhyRY6xPSHThoSu1wqjnHFLtT9jYaKD
TJMSmqY846TLROAUNZ+BExqYsBWWHnrl6Hzr2EezKkSwaxlfUPEYaXH+ZUSJCfWi2s5ion+ydB99
Co8ktNtNo4bn6ygSIdMKDlU/RJI/tC02sxDk6MxzOdk0i2OXEwDkLOVpti1SkBvMgzTHOhjwd69b
xnabMZPhbHCxtT0JfOpdq9gfc+lCm0ml1FN03YJxwC1emagSqgb25fV3spTsg5rPKsGWCjObbGWl
ZEzT7g5KpuKlSEkE4ZwavX4hBU+nSt+w8TNZjAFmh/yhFNVFsqyuVDTT+Yte8DwIVi4+YasasJi1
gSnZdFkNpV44QtVAVV1gXMesOxnpbJaxPFgOCDpG6z+diOco2bx2nFt4h7S4wWu3jcuPPQ4qNUuf
h2lh65DIbULFWqehD4eB2Rs+Wr4ZwuRXhga/c7mKsPBgCZVi50Tuq+LTA8eUl2sdYEyM+8lkmeSa
sC+1me8rnCTqATX7SBEzfSMOsFvRJOSG7/IvpErv0vHPpWtox6PTXKt1BnyOx1H+VU0vwGk4FDTR
xZgYXNhD69L5pBDdbFlqNQ9nX8b0gAfJRGYvBHOa8zqhatnocybM+IfCceH6QWD150j+14XBKrSY
FNIN9EB8ebThxO+3Bec0te29z2wDDYGT+1sJYgHpKPhJVcg8JjuGRQ9VYJZeuPWzBymiPe7buwRv
Ujo9zTOumciWsJWBXER0lsDIC5oPXTXTp5CdXKr7EJmMl2y6rg82bctAGhC01LAaIxeHLwFb2PjJ
poRMoIJbZYj6fF8E9q10oFYNzvQtLuATSD2tWgkXCUaXBizkJYyZ7RqhMaJ7r6tplSUL8xnnohtM
mJklBq21hcMH6mAYzdRXwuUQsukmwYlqfb1lbTC0OMPttc+5l42YF4Oh9zMOtILZYSLt2YrAXgW5
7l3jV+hAK8+H6ZBrXz8V6VJ3TcALO30Lo5nY0SmbxZcfsLS6IeOnRtdIsfHFfmPnSvxYWpbgubK/
9+3Bn7FPM/34kUCXfE2lPO8XXcdPTkfuSvEijWJBQsKHrOr4kAzzscNGemW4UBHIy9j1s3OgqUZZ
lDCBKtw4GWvxQ+0hR6MfRC+oKz+7YXiir0yRlnKbC5/zmrnfDMoNJZZ7e3jv9MSeZdYt9HhcX6Zh
3g/jWz5AimvUF0oSSloHVFZMwy23IKmvdv/QU+itoiL5CvT7lyqHvurDZR7HbeGVNLeKS5YRxG18
FFPaYCUcPtTZdR2tz32cmAef5DrHy2E/FjSQa9YhoyX7M4P7jczJ3paDczsTfgGfFmtwi7HaaSpa
V1Mi5vXlOvxCBVWmM0jNg1G8ND/o4W25Ke+g8DCMdD1XT+X5Wgal9nsxWhFRPoywzAperjXIdRLP
OhZXKzMfI9HzZ7lF3ZO3FwzktvpSDkMHSaVkhbO4RUQVvJBRdJ6q7pIRBOrZe+VP91PyKhAL07JL
VyhnCYAxK3rwXf55rX1xkrC3EbnQAQ7qpaIGB32qD8wHUBnS4gtqPXc3BTdyifeQ7Q2uW5SQnhnd
pGRfpFZ+SbCzZmNcPjYRCTq0wGo8g+b2jGR5V8PAXVdw9Df05ORqQq1BAHd+WfT0v+T5ASPJas16
RLURtKvJt96h17G1aNUh6UBNNTPVmb3nIswfq4xzrdLiAphCi5pUYFrTToft3Bi8DGn4MlWCObL3
blH3Xa6rI9w8xr833JdjetNQgrOhSEFN3bPjFIR+U9XU/vKTAgWfNkZzUUYvdsxH1p99AgMOY3VG
78V6UjrUnx03VZ19USWyDWHdI0oEPhAfCEd1ngOGSueDIgAyCCZIOGcQ0ohhil39GlImiaX2bivE
L9gwGPmv69j3vZHmX6SZpvoZRbpxdFyMGqhiqoHQy6a98yu9vmBLn1Tpd10v0El4KQI23SplzAgs
n0t9boJxuUsNqMPupD7q/gLFnYxxvcVZksd8wH41hIu7I7XoDFv6YDjFaUyYezDNvNgdx9raGRpc
6e+7NKx3svvESQ0vO5KyjOxLb5E29FSY0J7HhdnuOo71Otw4tHFnDqvEwq7My7Mag9NoPcLESikO
KZEwK/pFqXlxPNRFnRI7PHa/eqGg5SjyI1u9zx0x74KBD8asnVqM6WlMckCz/iTNMtVEKRj2XAin
prnuLcbBMJp3kbqvvRn8SMLw3i/qc+Fxf9U0x1eFV/ysXF/tM0bujhAfpphGvaQLHs95Mqo9AWP6
zJh6l5LWNuAeyaLggG6/nRZ4ErYPgwymMxIs4GJdVOoegNWxXa9dqESOFf+26axjCDFJSJlHQQhN
7Y0EErj982kQErNhg9LC9qJXjwUSjgX0ii5nkVxQsACfoY7FRKtu7Bkmi3XCfG3YmBFd+cYywgMK
CZDi8At35Vmz0TdZjiVj+GFDc95HirtmiEn5VoQ5T0N1YrE+xQGVGBLdow3tGZMd7KkimABYwQCZ
1Nb8w2y5SHqc+z5KEZX5K9OT4Soo++erq6urbWB6OFkFBTMZKTWe2YQVlbg6TwQ+EfBdoAzwcbvJ
RdbejOeqSGpzq8rA2mE6fO9pZ+A/vkgKzxuz0umBEFFAatBIb5gaeHCMUUH6LtbXVbJzGvV69ZK9
HkRkU6wcWv231weHCFyyxmNzC04sbwqVPjQK4bGpDXcUhRhufT15zsIfNjkCU2o3bYd7/WJaNhJC
CCp/PPTbU4JyDHGR1Da7118ZXaItGu2UHTCsIxRXf36Z61P+ePIfL6a0WPpqdHp97Prj9bs/Hguv
r/zHg3885//72F9eNS0rOlV0an7/eOX1Qyr4QTnNcg7g+kLXw+t81Pt9n2e//eL62wgaRoIjHF1D
o+1ury+e94i//nxSwp91mE5HoXXQFuSHRHhGDqJBUOzWanFWXLfazEuoMUIYrVv+159j33scZNCA
BCDFAR+G4VCgu+krbJKSy9D7/Y5zOSLPJ4126jBoK5LCuxl8Ms9oGfQenkT4ClwfvH5pGlIJBRYq
BDgI8u9oJLGLg4HSdUSvxxBcb67fMZ36N6k011g3WQfX6s69jJwdLtD2DRlo9g2ENRuyunq051Dt
DKIvtl3bfOasvzJiw3GMIbR3uBqsS7/cehYaHKuAE4iH4Z77lg9oshUpDaQEkYe+LVSHKBELQSh5
vk4diQFi6LwWyKl+DvM2m8VN26LOjHHoWceQaS1bllj8ld7WyVIdEPGGHthdCJI3UfE1NnqUCDqt
HRmSkLWV0yf3BCTQTKkMPAI7+4Z7lYSXPKWAQJdBP/Ely9UjfBl/ZXXVvREUxFy3hJibMA/S19jE
JKTojbWIhowJDfvbDkD5IAJjR5IAXK/xlHYp0KrvfXZRfpYCK2UrsIh5UAtbGqIX4elCeYFIR+xB
/DCZeKAN8XkxIB0Y8LSXwX6GcpDfjgXR80MTVDshgl/27HwGFXpvoyEaBO3FzxA+DLnm/WdTIkNB
GjQ1oIGGK/d12p/hydx3EkOzupxOcUJm8eQx8QKmbeTgBEdggrsKzyfV1WxKxYg7//CzsGb11HWd
2AonghhHvGuTcMgeAyIoIPBHVnGc3BGwHmVaW8BonEq/YaqmApxj/1C2KbE70soPZRbuew9zVBc/
bXo7ONHbbfI0lR6ctSF3bk2XfPW5gJUHaxOeVJfhvRU8u32OSLCcv+P6wAKthAQn0CGKHUmWIcGz
Y+zQ8y3ne1UaFkYHc7cZG2vXDGjPnB4VbhC/NyBkW6dTt2EIwbJWAsYfNn4diLNJ95aMW3WxnBaV
DV3cMXxG8AN7hvrYHpVF33Y8yV4E214GBNGgeJMiKFelxyZTRv1PjoD9ihWF+1zIWxfadaVdHxsQ
V1oZCdy1ee+Qv52HUD/ipO05DLKx0vy4xGn/kmHIcJ8vkN36TRVJKvy8/kE/DljVCbbK7N1j2Pgo
HXrcGDv5ydbwgJn9xWFp3BMO9FI1o4meES82BCs7lbW8VZNuaacmuyS2bhMzCO4VvWsGEMZLrUmY
bZPubBMHXm/Z+GPt7NwOx9vBtS6Bi1KkjZ0Hc4x2VWf0jPtrgvf45uHdRRvh1YuC/SCYLLykOdde
SK6J/xJFtERgzlOvpg8oUVBkdeYHG1daKl52Oxj1NytByAnp8YxYnF4WGGLhSIXTmwqO8Bg/ijE7
WCO2jMtMzjQt1Hsfp9x1PkLz6tvR3cTTkZ3KB62hj2TJ7hRQtVFgCZVW9969k2TDDlmxuLfGlMVY
7oMuOgExM8+kCPEm47Er8x/WIGnIdjHDFjqiZ91XU4xxoEe7KvYIoa5MyBXU5Ye28b9BIi4ebNIz
dHeuIsHtiAforzIkS0fveTEgOCFjO9UlzqcR/JVVtsCqWiLv3ArZHppB7GY7eelleRdm2GFohRnZ
gdbDqNTdrL3XFiZukeatth7gRiXd3c2CY9AR/ByRMziMCwwdUmo65WinXoiC2rgiN81TVWTJna0p
LpORHvsyP499DpPcsIYtyu329hFtt0tCA7uzzFPwB6Kz2eO0iut8se1n7w0D3tepWgcRu5e6U1tU
7OveHt+IszpTyW1CBSsnxXJxVUHZTbsfSP/dMntpamfPVPeSjuMaXT9U2OibD7i3JovwW4+/bIIH
JwoagrKJLIADIZQBxZqCJK/jfBOL5lnCR4YmsYrmA6T0HellIBzsEUuwviS117ZULw7i5cX2z+R0
deucRQxdzyOky0/cg7dpVN/PBFEFw7wyqeKbqVw3VrHJrXQNVXo/NtQqzvCZJRO9iYbYzL4MT4De
H47uZRh0GGmtg5QYmz7fgpLdL519J2v50nvWhXiVB7AtBBH9MVLlRwhCCJX2xbBw3DgpfIWIGxFb
o4twC4xYpctTL5H5de9WVGwn3zinsn0IHHGXYKoBx5UtXQ0NUG0cZX8kNmWw3bQH9NxvY2w/avQ/
hrzuinimreU28JAoy8n7uJ+65jbP4NjJ4eCo/kaf8xKj83Sxv1uTPFtFfII2+mB79A+gfsEjru2b
2uk3aVE++mZxamNqtZ4lFqlWlqPSt9AAQY7tVk62bLrCfxLsuVaK+xLOAHZweF617Rv2jbcl/YjK
cd70pdEvlfrjoWFmC+iM2e1dFnx3IOWwY0fw0ap3vJc/p8Z/6eCZIfdD5v1acDmGSb7P3EMjgTmB
9epGyYeLZj8M4k1EGnpWohzHXfYYLwRoGOVNSIyulaNz8Zzxjh78ynHIlKIFPkz90Zgu06ywC6V1
ivJvmycx5P/4B/2UJ+j6ccGe0cycDR1PJ0KlVKh4nyzhk0Ea14ppqd8XxGBa9u2C9mMzcuLngpkt
9R8RKZAmHt/09TmgqVN07dHNmosB4ZdmkvGjYybrMzpLeNwTSm4hnwC5vxOGu2/v+sk+jUbOGohS
AJl0/jS58y96Yt8oVTaNlJ8tJuwZw7BiucKjJTjOtZVvnZJI9vIwkR9hht3tsjTRzrNyrMPy4HGm
weEjv2OHPR6G1sFmIc8aLBn8szNX5BWxlaQpWp4iH39S03FvPdpr2qPL4GYeHQhfASpO5DoTa9Ls
dQvhlNGlmZpfEuao16MMba3Y2+C/35SGezvN5iFDpwr+o0WMhoRAPH10efPhdaz6lcMgNHMgVpem
MsE12I+iG0Z8OeNr7Z+mbvxKlDYQt+x1h7ASQhGKh9yN30eDsTYuFsAq5QGODtvRgC6EcmXZmEOv
XTySbsXlwOc5exUz+6OmtPfl5LC9QAy6IX2TdnpbvEF29wn1onOcGU90uB89Q4h1VrDQexM9WpvY
H2ceb6zMepopknTnJd/Af6ChzHYwIR1mhtmdGeZtNuXOntnv07KiNzc20n0v1ftQCfL0ShzhEaNd
agDUZOKSpue6Xt7xL0TNXrGmYz10csZy7yJiYYTujbr+pmzGyAgdcghpnOaIPnZVilDeo93G4npn
z4IxPw7vc5Kgyi8AteomWS8QH2BlGq9x4XBOiubVUPMdgofX0kQPbvsTWjMia/pxIOTF3Y+EzJQz
kUoRfRPfxLJnrNMtaBlRAov6gp1TrEhhGHFjDZKXxg3PYxm8IjjwRE4CM/U1tZ7n05WaS/bCOSGd
2dTsx8g5OLZ8V8OD1a+Jpv1oFpBX/s3wIqjX1wPO0Xk77jxXPZug76tA4kMClRWMl64YFiX4Y0BA
Q0ppjqQN8GcBa7f9++9SnZxBed8WtNEzcKegXJP5RewBpQQvr18txWemkdZeJT9aZWz++ad2IpmN
IIvop4RgV1N5fbvaDQ/6JQYUlzlS1hmXFwziVlTy+kdbVBuRvi7LWb9ujNze5n/95Ij3GJIAvx0r
ZybkqCZRvS3Er6X5C0z1tqYxR+8srFDCsSDJhJRpvhdGhpUA3+vf8U+GmG0zcgTi6OvjFKlWA/0/
o2FhfoyHtkaLIpLr/xJ4l10FdBw44AxGFPghf6+fIi1/p7/XtyMOLBgVoXlV3UFA5epubeeBeYh8
BPD73vzSb171cw5ESZs3HR9lhp4BKWzPX1gZ/D17rcqQFk7FjbOXEA/1M/T7yUTeJHWFiNvbuB32
BUsZXQRZPPrNZTtspf4AANf4zh/BkifI9Prl9HHptzX0xyFG+/rZeY3G3cfstvRfJ4H50IJk6+gM
/et2jNb69OiPp0/hPz9qyFGRdbCJ6Zs1C5sJjFWxHYQI5GyZv3cNSqSSxzoQsNkvN/p7/ZwavN/0
Pky2LU5NN4OndvlvT09jc2+mERxdvHHCCDV/DyeTor0Hxvd3+iH4j+u6Cw76KVDTN8vADsWEaG0V
n/qlTNSIJXQ8j6b73LYfBPee9Uvq54T1fbE86GfoY6rqX8n9Pw8q5kF9wOhojvqteIs71DDM1Mg3
Ouv6dvrlPKz1eBlB+A5blKdwOYwJHs0Eb3kVOpD2u0meHMz86jzZNBZbLLR6AapXkZ1dDS0ZZDZI
RyzSL59iW3BXZSOKzgV3830SmwbLPUpHTUGQffbFcvtiIEqh6wevMCnxirPDW7M0DwOIuY2rRQK7
nrFELxon/okpvL/LkGTsoSN8yRBVyQSavWBTuKuIKfHQkB1cFEh81lMTo+9LRhYb+5HdwkepphLA
3X+40iCchoGqynsWSZplGhRxmhcHdz5gCL/btN1cs5HvqmO1HBK7TDBrqJ5rVb1ESwBbp7fYN40j
7YaC8Ez1qP+REm5vpaaJaSoYstGznXXLTu0sH5PmhUWEqLHkS7Ond6n/aYR9s27d+VsfteSDuLSo
zZTO90LFhnWDvRWt/4onyLuoEFt5CIwKNgwjpGYlL7PbP+cx9dBC6sHKs0GbBC4ItQOP2TCPPva0
KJVZsNrM0jMKXUpPUnsGsflybXcHGJVyl6BlxpuoLNEFcjktjcDQsCvWLbkIdioOs+GkBwSvCSJI
Zj9MJDZzOaO0xnYgK8icLShsPQ2ZmT0MCvIdPxFIEgoTs3u0R46/+lUHNWCtKN7hT2xNA9tdrFFp
4Lb4OpcASHZKHLcZbZtefqukVZ1GJ8/IPEtXrXB2iwXQ0iMhXDuD+SwLetqAaZeoxkZtQS290iBF
HUfpoRHsda7gJLXzARUdAEhCo9uG17fqI4E9bw8SW7AMhzRV5nHeC6+uoDerW1MWzlGSvNmGNCNm
omLXowYzXbs+XVv4xbGsOcwr86qGKoYHwQj/T+1IBaFTGtHLtjQMPeJkvy3q5ziiSL0O9MBPJtyN
vG1rhUQGTtGwK9nJzPiE7asO0K8qZUeFBe486CEvDfyNl9HNdm5z8mZXHGeDqzpgmoQLvcZDgkPl
ziMCjngDrEKohH8T1sbbEk2fabBYJGxnu+tbNxP8Cy/X8hgb7aPCFe9oUl+7VbOGzgCJZBL1/U+2
gnpf6cNj5GaF5qbpYFWFkXk6bro4uC1TxsVoegjKg3YtRxqnQ+HuiFlxoAk8RHU979OZv/SR/7uE
j65ghL0IzcwYmaOzdNdPhnVlMuwrt3kpiUbbJFjxrGzyVIRjF5tRHVHg5Jv0mxvVaGzobniozXeV
lVT7cfqk4kTlmc32Hk7Dbd8tq2iyv5sW4EQyFif2gS5Jkku+G8bqjMj5E7wbGR2kQMRQ8gYDqLN2
bLG87Cso7kJCSGEZYOU9G3Sd9b0QDYxto5xe4boMa0ngHuAD7hiKTYRl9qfQOloxfcIpgb1VVu7K
05S+3+BUDSheWVJlzfFQ5BGkmV6QxKELD5+QKkqSByiPkHhmUMiOJW2bJEzMVa7RY8fDhwQI6jYr
0psBT3kNF11Bg7YAl6P8uOQUTJD6QQz0TyYBbC5+/yUMQsAegBtu4EHa9/0g3tyMDVxFpi6QY67q
k/IQSlvTzsSEj84fAt7IBxGoB8T2ZJtF58kcaOAGaoOPKN0DQVWm32QEia4i6xs6w0tXuM95Ag9I
s7xYOqgeAcuWHhJ8yg1cegyzIih2UWn+0vjZlZizoPFiR1/gfAlvgl7xXYxTlr48vpPkWPKc2HvQ
RdL73Cmm/yZUcNtk+cW2yrOQjIUqTN6NMalWHaC2PWT+rhh97mesOvvB3LgRC36/hMOp69mBmtO3
JO7eE90GchVMnjTB+yjQHBlIKC/WQo+o4hOSlYJjWgLlHFkQS3YMsTKM058QxASgKsH1ZMbvDXQC
mLjAifDa8TAOCHOJRQlPpRHspGufnFw9LUDftA4ZIGRwAhbpi+Qg/WYebbd1U3eYF4hn2YXag3fG
DwJhmmfB9KgztzgSO/4gaveSefanHLoPMwNDxmY2oreDekhxCUJMUxri5fFbvMKMTYkaIbJxAx0U
8vqc+jfOW6ye8GlfXUfM0LJ7cIZg54NJYZKI6Lt7w4Ztn7mcudYH0/b7ryojc+tKnhpROssvY3xM
6yPxa7d5oXmxGvIrUu9usa0bU9M6O830zBN/06d4pSdSQajpWkgj2GxqxI6kdBg4gDfbeU6/NCjo
BfKts0ed4USzhv2Gmhm9NILTdSq9R8bNU9UaK9NwKFw1djbAEpF1+B3vk+/jxARUZ2CfTZgwCVu4
eKoi2/89L1hAOP8Lodki/J2NCRLdQMA7/++s4NbmRoMD2x8iCYdiHq6gKMhvEBAhyAr6vEAOPZQd
bUSHgNRsCddX7kI2cJIqA9Rd06PMnolvYmHXXKUmZTTUbX02NJPRjymLotA/Xn9yo0kP9+LCOSGW
Ifb2dtJ7d7Ngh2PKm6wY2L8p4Ehc8OE+4NfMBvRpiTlvf//B3X+lk//2sYXvWnz2UJ+YP9Oha1GX
Mmv6A9u0Q8HEMS3WXehDHsV7imqtvcvlF64VAcodF5l2YBGbbGnOhZaUeuzkYAVQrtTw7zDlYQqG
CbAFWfqiCPnRdLoAW8KPoCEjVgUEIXP2rqsoDbZ1DqFAFSxrdlI+qzbiRoCCjJHQly6bEj1Oc01s
mgTX4zeuvSY4VBWtoKiZz1RZ72PLjK1nOEIY2BIl6oixbXrIk1v5q0mXh9YonH9z0gS27f8yWvig
tvACNwTc/ctJC/wg95UhkCqlAgKcjF4WMEpfl0RXLHdqn0kGgOWgWT9XegSoy7F2aMfppYUNy8mv
Q485yHhVlXEfN/buSo5ZRkovAlpYPr25ZhtX3OY90dXKYwjhIfVIm/T9NzabI16xqwAk1qZotDbj
MT0sefuI5wiLKhGJ9S5OaErrO/Dvx4z/X5Sd2W7dyJZtf6VQ76zLnsFC1XnYfSPJW/KWLemFkC2J
fRvsv/6OoBOFTOVFui5wkCedtiVqk4xYsdacY/79mbEcFg1cGAIl498sCGFXp6Yfh/Kg6xLQO+jT
QAB6idgmckKcEGYoRBZrhW7iX5ciPi8iPXC1rIxYmgjw4UHBKPvFqeYbi2QkFj+YfCx1eX/EiZdx
lqNgGOvpfkRpUKpNJbTzF2ChbEu+fy2ynG9o0G5BA8H6o52DHN5gBKpzkQ45SYRkjmNFVunhSqXU
Dl55GkOBkioZUXiAd/b04pDM06JDSgDInBxZHV1Roy1UexuWQX/vxPYRLLkA2dFXayNjDGTRPoo5
gu99kunoyeoB2qNwekyRJsyeJI9C7a6MqyCvOGmNnpw7DrBjg46bBph9rFFibf75jpi69/cFzLNM
TCuWLqByefonW4jTaVaVTUNzSEqgpz3F6r4VybgxbTQ7xXDnzq61aluPrZRIMNetTRInog/25KpD
2Gy24eOkHr5K6ayKujhHfn4riAonQ4a/pMXF98bk8F8wv/q1KEnjaLuwuvo62WqG+aoP85sXhy9o
z3aDjK+EWH+IlIUj177SZ2FDJRVgUZWljauvZendJnb3MudVtZ3qgPvhPtdKx2kH9IZgmMSYXIEV
etpj0AICzsEbfPG9cdvO7VmrW52kQHMjmsI5F8bgnB3krinxpIeGMUnElwbFMEJw7xv+SwGMezA3
cV5/kfTqDtaYwbmmQABmLHXU5GhnN9VAuzHT8y1LG+aN8gWR/ItXuzQ7WfCUMmyRs1ktCnTHelMr
fpNRI6kizW2yj8zH/iZYmxybKnBRUi2/b1LIgSK/1/vwo8BWpyXWCmLr21JQhnl1cTUmmKAWwtXi
s1DCrcZzrnPQ3KhzMYa5Jy9pjn4ZPLJSvqijqcoIW0+qNxRl7dPgO08BgJLUwdNPDjHWERCmtCFv
6pmKy4d0x9EYm/NcglH0r1T8a1uLKNOc9MPux3vYkmdTj1wOiWjoY3hiw+xDRA2/hU12WJSqbfRa
ht0PcNh8rYgzhE+oQoElwsnzkeOmtu1TnpQ5YmJHxgxpZ5xE47q4aVzvmmooeJWqS1WcMpOmEoNk
a0TlNyKLjgKTekB+ukUN3KlzR9Hz0ukLkrqpDzEaUkETwQPngmWkfLEjxk4ptCS74HJNmc87Zk9o
7+3q2hno+WtJKKI6ClPJbiHX6jvZWfciKJ8CtQp5M99cb+tvcW0+LS941FTRxinG+yjpUQAos7VZ
m5cqGYMTGQgGcxUl13Y2sWi+i3C4OJZikqt4SWdI9g5ncqE1lHI5S75BjsjW8PSHsS4fqri8TMo3
0TJKbjke+5LNXw+yYRPbwVWjeU4mpIH1EdrocuxuNRonvUErYKa8N5T8kWg/oqLGI8brm4500uao
actjG0Vnw2jYPZgZYaw9Vy4K/6S14nPDh2zPhAGGRfEE52BbC4xs6cDgmsn4I8HlBlTkreNo5IYN
aXxJzOE4TWI4lKZPo0fRvIa5Jw5E92hZdOlDWfTsJ+QW7mHQXRzOlkctdTP4OzoDQDHckAnww0kn
82s600tO+xstwgs2Y2JpvUcR1SxHjYp3bek4xeg9gXluGq9qaW8VNGTb2N4VkYQ2ZVpw6VtfbFKM
FV2X7d1Wcxj/d/mm9EfVJW05qdoM7lol7EGkWRw86WwXYRBx7zbhqgl3Ygv1LCBQSpzgx9a7VCtO
8xwr8rlurUZtvjXpmu8jLLeRVQCWbCfzNPvzLZykFEKmedE6A+ahDeo7h5cJlgt+S/JUTbBpOb2G
u8GRH6PJf3U0egwliM8TkjTr5Hnyj39jbGik5Gxrpn4/GyRKIl87VDoIpci1rq5fzie//TbUsUt/
CSnKMNUO8RrqX1uGQV0b7wnjIIEVnfHZ9JozkofxUAezdo69xDs188fyC6n+y/JvOOoYgjY2Mtti
Srbs4w4CQHE7I14/2Lbnn4NuTvaisL7HtZ/ejCFMMmuGBWbkDqOpST+HsrwF4oicZZjvQs8D+pxk
Bs6RDrl5VufnTAPSV/ZxtaaN6Jyj3rwgoiMvQV3lchWWJ/kxLPlRgt1aBWVBJCmwlQ04bMgEHEPX
5WA5+1z0ezOcoqObZcx36vQGYJS/dmK+nU5UBnz+9lBl9OkNhofgGdDxShSCZ5F/qwF7WFjbj6nX
uOdKFSGEq6KnG+W4x2x2b4PZPQyO2HsGLZWUupNBy/jNT/TdHCuApPlmDUm6TTqzOdt125zHyPhZ
I07f5WPZnaNq7IhozMMdiIJtOhLJ5cHzPRNE654H0/bWZGMB83Orr0EovqVxHyuEP3IWSGl97q67
gjOkZSUAje6ddrorJK9L5BsXU+NoQccE/aAmk8P4NYT4cBLxaeYCOjz5NIYCY4/Iqd9LIzuF3dTu
9dzllFzXszw5KrCsCyx4aAxR1slkXIhghyk8BskxKQO0xzgX6BEaYCw4FqaYTIhvz7klZuJtlq8R
IuU9DNgy4O0Q5ZzFEUGJak6qPCocxuJVQWlWSOO0KIBTiROlhGaREUuybmRIW92LDouFq2xbxR/v
P0Jc8EpXd7OsWoXyZiCvfssi99HO58elush7YkeZk+0Hk3Fe2MqnPkTtKBj3oeTOXsTEMjXDFdaV
n8EpabQndkuXZ7tIo7NxjPcRhqrJKXdDk/6YwvC8yLOJgHDXHoU04zoyTExMa4Or3aGP2i1XuQim
VYtoDvLLGG0QNZ6MyCDrDGoRQ5X13PmMv+R1qZMalUY4hPk+SpBbZQHgfvK2l2oerpVUQSgkfqa/
NOSYX1D1N6z9/BQJXYqHOaD7m8v0ZVDSYB3ZOWV6c51rMifQwyr1OaFNHwJjE6PEcSOxBMSYIINy
JomArvkA2YJdn1La5StVA9KcMruR0FDpdGDFSZnDVfU6rclvoq+4wkzPuBfpM8lPMLe7mqMV/2Ux
yUDq0lcvi7YfGkMbe/HOy5Ci5umwN7rhOrdxfyxyMDCxFd1CBAOeLHeLZ2sRCI8NNoJG5yzao7Pf
ejXOMoSUH1YVoimR9Dlzi/NtTeoJEP38ZLQ4X8HK4UH1zcNIonmj+9fQmZlVmhdOt3hD3OEKFuGG
YJmPuc54VxlBddo1Hek4uBCgdw2oYYFCpQVOQW7GpfbsQzG5GE2cw3KA9pTauJPeF9QSX4ZcWrte
ouJqveaYLd005Qf0tWMTNBc9o38DOBhLBBlrHfEdfrWZM+trphqalXLXaAn9GL32z0PUUbRYN46J
boqTfi9xvvD/8UCvcvKKYMUgFMBene7qgC6aORKnZKUMZHBRhcF7Hw3UxeqJmCOLXiRl5CoxqzuK
6GG1NFvGgPMJ6ZnfPb+FVNY8YU07hsxX8BWnw4aMQ5xEXLQ85h1yFRv6CmN46iIXw4CleF5AS1+k
pu1kpn1fvkHogGJUamWrGNtV4sirMu3YrA+stvV3VXsu/YPAphKpnXCj6nPYHV9TRteYZKh9c5o2
ScKxPtLKm7jRqrUYvIdssu5qrb2NPVTQQYPSWTb+VQ9jRLXMb1UU1srXyfOMkzsHdDICefqSnXMd
nCxah+N33aCnY3p8HO3A7Qmd2ESHwB806D6v9cl7o7mFnn9QJjDY5dwh9130QKh7N/ZvWmVFjZUV
KdAtLs1mTrccEYnLRWQc3Yo+fNPCW9IhV3SrH3Ur+Ki0WdHk032JfWczkrNNlTZfhoJrDSZyR0Xk
EUPRl18y5q2sPlhdRhBdWvjDKPgMVZXKhr11J+9lHuqXQzn5zzAKPwwTs4B6b1sjundFfujb6h2i
LlBvGiA5nV98vfoxnZq3ns6ppa5xpP6tAH9vEh9sYakBIk0KTh/5XBJ41VTH3ALe2Lq2zkHjMGi8
On5gOxtNGzYRpLh10tX23iFzDRdL8rF0RARKh1CDA+3RCNzYDN2X/6xFE+xh46tIxasY/Tt6UFtV
L0V9t9V7AaBLtaoW61AZvhSOjUOyS3uaeudUHdgXP4wMudFDmbz4Y/oqwui9iNyabnSFk7orSHgN
wK4buwkS9h6ROPpCiW9iYhoKsRiz1h7iFgcc5bmTGpLGvibNG9OKOo+rI4kzcbymJuObwDCt0c9M
5cRRQfnrE+s1TicMg8rhsZyPqohdO4wqzDOA87zevy7GqcWBYaiHqiaipTCRJmGnXhpwS9/aVFWz
JzGltAPuG4AK6EpDLL8UfrnqM9tDka4tXtSURuShG4mNHNPo1wBg8efo+BxXAeov2CZIadWpwzbF
Opa7QT82rkPdS2XfG5qN9/me/LNubvd5CXnKQHtyjKWBGMsVTHHi7BRPUcHW8tjBYYp655zY4dGw
TQeSHxycxHU5jyH8x6Sr3fWz+9AC5gevTS9SawkdldbPSa2yKWfQoQUeqTUIzzmv4SdzCeWilWGP
u0qFLeix621tkIctd3FxxOrxxE5U+AQgIdc3CLWDskNThNPecgl2woo7BPWzHRFQpl5ubYTpPBbs
rqxI5PLY65q0Xz4o1jhJcUCs6bYOposxGQgwcF10s18crUr3SGXBSIRZA6gqZ+YhPNgOlD7RbrB6
asWXZcC5HHJNQgcqy7vptJQ5O933Ji+frVbbheV8Jwde1MV1G3jMK5167HbWj84fr76mmOc2BrV4
LIhbJhqcT+WtxAaxa3PvpioQ0E4ejfwK2PuxDH7YZUTvQTdx+sLSUZiOqdOmWzhOWejo63zoMZao
jo8T2nj+pChu6E2fPPi7KNHTD/LBPkq4pIRhp7x0UM2z7JLEqIQEVVOpLIaLZ3lxnkRzfWRFu/p2
/byM3KaJvU600/PsGzeJPt8T75askMLTGPNTpVIoNrWfPC9tK5yi7KtR98ML5i8juu2h9K5tPX6z
s2Lrpe51CMCPl85eqPNrR6sC1RieLcV1CEKt3ObK5aXGzW6NWZaLX86Tmg6vYdCAXkVlSssnLhGc
E2sv2e+WnS+pGvDVTI+ZZgLN+cPflFrTzq7lWRQm0qX00Q75UcqEzKgODZ2KiFTlXd2yPC+vXK4m
MstQQw2Kuv6H5xKYUSLe3WfTt19J7DxcVnKJHf2t6HgvNS3a9S63xM+hHajOsfDQuuo+sg+1JcON
/qElAGaVTODXSNpohhWSKFd5orpZuwk0B/QVa/ZyD5FaMKtPaDo3DPObqjl2HrMJ6V0ZNLGzqBqp
JDSDuRZ2OfTXx3EEXaWG8Zquvfd2/9QGwz3tMAYOMEA3UKldXo+KBsbyNGhNXG2X92LpIWgMWBj5
8AXpT+4n3XtQNTOizXSzTC6WAVbrvAai/bp4iYhNJJQCUaMzJ3Izgi+jkTh/i0YNSUMQ7QrqYXqP
XKutKL9ZRo7ipHQUKa8TKSPolKAu/mpitlQFS1N1nG9C9UBWHWdnVUt3FjwFzqBHrSkusAV5R1h4
jYzFl8goLFQaigfU3hRC48FSO55A8omVO7uoeswqx00Oukb5BWFDqN6XqrQMSs/lU04i+/tA3SlG
Gj6Lxct49GaX9JxUZy4pNXYx0jaodoyAQHE7/FCzvjhCnzLXd1Wf7JevRW7hvJsrJqlJU185+H8U
GpZo4nBPgju/XozFuVrHWfVp2+0zGe+XHtCI6mTpN4+hgeDU4DDPHUR/RtoA1R4T3GqX4D2sh3be
qREmUjNmXoLbkjcX7M1PksPtXPuPWB9YEOhloKg3b9Mselreodowhh1hnRhWwNaHJXliLQ4TxahR
ljh3LHn8RXhZjLRCGfCVm9fT3jKaFLiY/D3eEsoM9WaKPnuhcUSkTf+LbtAx0DamcZtSKI2JqT6M
b8uIY86BElTu1yl67N4d0qxWo83eE3h3+HJeCo7UBLTyWkiGvHUBwdsrXuKc8GR/wm4Zkp3F4cb2
djUksfXin9QEm6pJlMkql8XNpGACuZcWu2rcQ5fNS5tzg3pYJ5ib61Z1p1TZwows3kyy3S2uQlXP
xQqFAAr70ioH4iIbcSwiTxWxuyKLaIt8CremdrA80iVxBW2LOKBtnPDUqheLsQ8B4fa9GTIv07Vp
2BFXsRkq+0Dw5cciGEBiz8y0IGrTAlr70jQaUZoc1OK5o0AJ3Re8MAf1kbHSPek+sDrapLHy1toy
v0Qe1bEafqtVL6m6LWr/gsNRaK2GMXtTPciho4ZcHNzsH99ClU9RlTzXIsUarOP1UXV6Reu3wyc6
B84R7i0xUepHiHrov34xr+qSrDEn+rpMMAr1bI4iuC5cixSbNXsk6t82PJQwAVIip9apY774E8el
jPcqLumni3B+GDUGZzVJIfw+bAGOIZWJXzWUmosYGE+LjdtchfUQWVM/TJlbc+Ll8NdxW3zSOEdi
A3oNIzGPxVKs4IS6FIXARxt9qE9UfbfIajiRKUeHNPVfPWlFGGR6Vq0cwKkFHeTZKbLd0ubXOZga
m6LJ37oMIiiV05xSolHb7rIkxlVc8OwwVvmmG7RhAjyioICHlTl/rzsMuB6NDlcVEo5pG/A75vOy
ZkjlS08SBE0p/skVPpZz0Iw72uIEsAkOegzTf9niqWzGDuasFPRyDQhLjUubtByhuFNtpFgqOO0C
wVfkC9pEjHeUwyFv2nedgYcGxmStghqb/APpKM3dwDt2Blmy6gRmK8OtQ8IBWjI4haC9UGP0P90k
2avHfVkTyQDm23XJbpmHuDqu/8xjpEQJtpSZeiSQ8js/RYkFQiEfbcCWQhTBiZkmaX6au1E98AVZ
IGJnxznqbkEVGMoUH010eUsojGNODbm8P5HlYeCgzUuSR24pECN0R/9qe8xDiaC9G4c0WMu4QcXn
PU61rJBxPy7NhKWPockpRAlkfl3gGE02obZNIawrP1CfsowKP+IMbXmnSGVTRTw5M5sNIdLhTl5n
m607TXFm5aLDrvExkdNLcATW09pxvkZMwFeFNh/GlmegKNjYdb83dkTVdArzknvlrdYRasWY8lUM
74tLPahT5CU+nzlcxq2CTEJnv4lw6grRsxXM+Lr8wazXShjQciKiDV+tCW6krRTQhoxYh6ygZruO
W4YKp8jomKMVGzV91z26jz3l7jhU31qWZNVZyQns4mk81JyMPB/RH+Lhj+UA3c7yq2V13/phtNcm
9yclF2e/kNACxiUaU9uhszbjMBLPUyO+HThgeG76nlbENWc6JSCZE7anpL6qUY+67Bmu/CtUTHwQ
OviFYdZZ65BsmR7iDA2TTlxv7Qoh15C55zjQJyR19n2uFB/Axu/qBurrZMYqfjPmZqODy5V4qgop
3h3eSpqz256tJZxcIKsz3TcA2MZG94PNIrloIcWuXIegI4qUde2zHgfzu0dhizYH10vhEb78a+o6
5095jRvDaaAANR5fb0ycDW8owq7U3S7iochFS0cuL6tMwKJkZ9nT6FiLikEa/WvSynVHgPTaa14I
C8q4lRTHaidXM7GFvBO7DEBqhy+q2dqHZuvbpYHCrYZ1an1f4CoxGGGt7L+qfZPASCDRVneGUIWN
XB3hE6ZDnsFrLsPsZ9l9X5bQZT0rkpfY5VBgVWgp7e/ELO2DmP6A2xNWNTbNrcfsdccx/0UDimzk
1X1Uv/eie61q5uoi4Z5lJiVbjKpuPXoYMK30RtpKnMRCs6BCKMarFTQ/+q8v6nRXhP5BxMOqR6hj
FS5NnnBfzzdmHyk8AHEyHvrlnV35Z00L9rmR/ligHLnGCper1jQeAojXtCzDQFz9lgossKjABMu5
6n55QAEWTccwR6dBxE8oDmnujaulzVkx6lnjJ9z7vRcfFjDUovQayHwK2QcW4YAa/qUqFkWE6TuS
JyqjoAtWdp2+L2Ahx2VH8UtiSyLrOxHF74nMHhXASG2bBMZh0iibN1HKW0SUb8u4DrXffpLV91lQ
B0HdIWGQrkTcMYhTmqG+RW0pmexG6uUDXn3FonlcBsCGx8SOBs3K9v0LLMAvAXI/suW4BCdE894G
X9XxaRwp78E4ok9VdrPeUwQrqsNcSfw6OydJwzfhAWvvS3PYdJWdeOxpTwFhdcGblQ733ZAo4Ym5
QWOt4Dp9iE6G+Rymom4HcZ+TvHpIGYz2a6d3wfkaRKsl7kMXoZ5Vnz4PN7oeBpB5W93QJrxRWiXc
C4el9lvObqUGfT/YzoKZZuaSZYLvE/9Xg/ARYbYFoAmJbrwfbYLTEve7YbIkozb9ESlJbWQ0W1+a
jEipQ6xGPAjOtKe4r763hqg3jHfWvtveoTVDCK9QYuqUNiokEn4/e2XHz6rn28Ov3dLEmneqvV7K
qyRz/peQtVWksWWM2nXmm2MXxaZz3jJnxFGocBLqZKO6ozE7YCHhMVijhy2RI1vGb3vKPqukIAQ9
HZNefJk6/TYqZ6QCFucz26lP0DpZRgvvVb0QSY40zcRXo6roRQCXSiot4r6f6y9Jw4EiVz9opCqA
tvuiHdwmL7bBKKCEGPJ+4XelM9t1LHbo5gUnQBN2H+PWrYs0XAKV5l0OtF0xYZw2GVmtqw7jpule
VXd8Lr03MmJfFdGqZVNk8PGIp+VQZ/VFMUXK2LmZaXrQRKZmHG2mp/5XsKVPuAjxYbKSs9yxrlzy
Wb8u7MNMXb6v3Yy6Bh46xUMsFY0Okki+D0CZl/JME/N16bIYIytHJGcOos0jmUMzxtMYGWBsbdRH
OM0pYZ5J/yCUmKcsA4sBCiIYjlpg4r9l+jJVXySU6uC5vLmzouupM9jSe6JHAVscrped/7RU/1R9
yqKab/NKnLyKcd3s/syHGpsMEl09/5gULc6z3wDG36vbQ6BKuosYb3IsZhjg8hxyNzSaTMxsao/6
kHtq1w9Y+NjQGeOp3zYp0Ui/5GCrKiv1MS8VsWqnL+fr0eOlX2hF6k9P0OFQi1MyLyfAFrwCzuP0
PKmFQu3geI7SFvIeYa6IJCoiSybi6nHwshRqWyfnPMyp4QVf8rMjWXi1Bqo+IZ5q/j6rUluo9j2s
yy/EGbLQc89mBYNuavGw7CQ9Kh9wRzqlPPP9pKIS4RF9dgEW5jOE7SCE2cYS1d2mRfes1ppl73cI
5rMQHm3RidrTTqHYOuQ4BHbGHwEcjJWjx2ejgm0YF9VTW36dLOe6EKRU0eta80tW+GcceAo/CIt+
DsPv7Z0uo+dKs96qexI07NLZNAS/LFXFstlopCYG07RDEikCVaqq7oV5J4ElrOy+PybFcMQm9QWJ
/jc5kJqMu/5aDA9RziQZS8S1Nk2LQWLC0pW+LPWtVtjaWsUeSOexbOrhVzfOMGgGOA7ORjO0fqkg
/8/P8T/D9/LyiyIr//Vf/PpnWU0N3un20y//hfSD//2X+jv/82f++jf+dRv/bEpZfrT/+Kf27+Xd
a/4uP/+hv3xlvvsfV7d5bV//8ovtwiK+796b6eFddlm7XAU/h/qT/9vf/Lf3/w3R2PBNYf1JcaW+
wx9/U/0I//3vN2UH8uC1eP0z0viPv/UH0liI/xBM733g38KGQ+yiIB3eZfvf/45dAtox4Bdh+oZu
8Dt/Yhpb/6GbwtTpdrum55u+9z9MY5Mv6NtCB7Nrwvy1fOP/i2msKwXrn7jBhmEgnrdsA/W7wRnC
/AQ1jqdm6Ero3UeEz0B0IunvRTNda3TyKUjctWu62rag8bSfmnHtjPmwMzMBuqDf6BEBUFFq7iYP
y4nvpjeCjO19Ud+ObefcN0H+CHqcGIrB4AwkNBJpWwleRIh9UNWMAsboSL2EMJ4sDIL8TphUnjO7
zneyoYaJK63edE3erVHWfJERUnavkYAhcoQh5RNbMdr/hO0bCjx7F7rR0QE5qAXezewP3W5UnNsq
h2le04wTnY60gSmS33ARdf4KUqI7uHZzbWrZYlPiZy1xlWOBEByp0BCGZGsFAOY2RqF1763X60co
JIeMyIGt11krUP/TjjgVdCVF9lrlfIGmmk6oE/PdVGNPn8Z6PCunm1ueKl8MX5oJbaSB3G8k12kb
g/lN3JGE72eqhGpDnx+qTeJqcKJg0aUlJW1Olh2GEcyWim7k2wBHc4N0p4JMvFWoiZmtjjNVSAco
EfbLlDrW4U9P9B/v/r8VXX4BldMqjvXfHxDbdk3b4SlRaGfnk6g1mUTTl31VHSuL8Z5SMi//yISE
Lk39uwo5FKIq6L7oHRdlZ4oL6f3xYf7ztXzS1/Ks2rZv6ZZt667gCPNJzGgypILhmFbHQWusVVwV
z5axtptDqXWX0MwfGaG9x3b2u09AvQJ/fUVszzINsOPIeg3UvX/VQs+da8wycrOj1GJSoFJsp4+G
SmeJkmaL8azZT1oSb5KBNNmqqeFZy6GAK9BSOwkX0ML87Z8/B/OT0lZ9EB5zH91weWFRdyqY9Z/U
2dgA5JAXTJPsiA8CL4e9lj6uqQlX+FiW7BhdQ0ODUL6tm8BbKagctSyF4zN369HCdRsO/ns/MuF1
3dnY+2W2X76UG6Tb0TIxPQfJ13++aOsTYXu5aMc2XGEb8Mk98enuhbwBcZEnXDSdbbDDABMSMW3b
XvMwm7ucaT0n3lhD/ewadFfqkPeQA7PLQQJETWO+1e5UkFbeEoSglfcue2AU148ZZRpQNQhVEalM
qb/O6uRHW1J4ZKZMT31Q00/Xph9+J+8IheKDMOM32uot5VhJAFxkPpDF0WJX8q+/+Yk/iW/VT+x7
5JzBoNd927A//cR41TNiqfX4iDbraCE4p4iJSWMZHiMA1TeWL7Z+QbdEN+3kZCAiW2saytNsdmOC
tcgjqiy828hxdnAVUE82DhEtFhMuk/J69K89RDrqizuIKbAC1azKB763KbLg1a8MIra6Oj05qaHv
Cqd7rWmaHRrEiEw6CuZ0HhxWe2v3we/eFzanT++Lo+vCo4LyfP65aJL/9HQySvSmHKzKUZXopd8N
fOQI7oPsh9YF3b7+KBD6FKahbUeSQhidOc222XqS3qEvG6I+ofDR2GW649h3v7kl/69rMwzHNAVU
PQaz+l/fnAasHRpBNznW00FvUg9sSQkuvGFLkO4VY51F2eVsl+0ALCUeLtqqRUhtamX0mwdwBOSc
gCQ2X6QXKQ96um1D957HUsI1rcW6bJ1kbcwNpD2do5d5nf3p5BRnYJuXOjSag2YCuSnpSG7I8rvI
pLc3nCHWlVHlJ0K6X1B/urf//GMbf1/CHLThBgJT1/U9V/+0yzOxGuLQrZLj7AYEsWbJxZYoVxiL
1WsOb/dFbW3ose+H1jr7Ab+YKROhP0QPCQX7oYi7ZPWbS/q0r2Cw5DJw8OuUMo5BM+Ovd8KOtQE0
iB8fo8DnXdWxJUeuvee8eCwyzz5GrYDx2OtnoP3OBvHOHdAObS1z43dXol7DP63vy5U4BumInAR1
2zE+re/Y/+GYa7ymEIjXjv0mmbpRlYcdvHcgJSbrUDpF4WkmTg3BFEe7qDq0OSDniabe2kLECtmV
7CXSxXeO6QCtMX9zjZZ6Lv92jRgrfJedj9VEfZp/eqc6N5ONW44sJdK581s62DRLoJOU3zRTyBer
3swcCM9ejGK+in54CsnlDKZ+58Q4mH37LU0kQMXqLXX85OtoqIEYPa1E5GgOM1gOnBvWpW8XNGjz
HjgDSmCQ/SAmTHmbjVR7oiEZEdLlb34y49O2oD59Q8UusDN4pqt/fiN7OuBx7bTxUbcnIA1tu4nq
foLbClUFaTTCpRanusmoqjVqyooMp3lgTUTSSez4pjecBkS+aaL95p1xPlUb6sJMdlnXtXB+mbr4
9IDCCOzLOfAQSwL8osmn5Htlwl4/XR2dA/iYpAOMhflBBBY4kBjMYMQ/d3azG00mATNKf+D1hbOR
Y6AdgSNuSpQNR9ucjMOcyd1MMqHrDdkXnVbVzutdui6xoIunuYeYvPerNWK1QpOrvWLGOtKpkuts
at+AfVRIuGmDB7gZBttElePk9x1DqN1U0qps0SUQXxBNNP2G5iYS7RvsH7Q8XXeHMp8IwZ772KaH
2qnaVwGAajRPfNTbso2ygw++sfNDDI7pnBARSMc7iFEqB1zI/T8vAp56bD891g4Ps+97nJDIe/m0
HFOuBsPsaRr646g5DMoghHAJqxM/eNY57sXK+/vAdwOOz32xqwEi7ea8rnauQR/MCM09Ab4WTovR
QYJrbZwoTy6T0DeQdSq8TljLLbvekfL9PciAAfA+C6IASO8wKTNXgz/ER0GIALyxwN/VevWl6hv7
GecWIETJyekG+Vi2a2b/KQkVzKIBe2UVQXCceqs8zdKm7GCAlaFzonZS68N4HpBBVN3wMUiv3TiD
Q7+Ecm7jkiuzGkiTNnmXXyNJjlQ2TEyfOS8wHmXK54eHNiXCiKwDbJtBQzAqDjxDlDMsJQ2eW+a/
QHcx74tygs2O1KLGzjVrZXKy55E0Ycf/jaXN+LRf8hIInedf5+RGrep+vkG6X7SlVFQBLW4RoxUS
VkuhExfHIGgyJkyjLUBh+ra1wLoMVObqZshFPVHeR/gByZVleq6VyrlFo408xnb7z4/Qsjr/9RES
Ovs49QY+JxbwT0VWrJk8RJoklU7VwvXQf82DMNyWWN5nIfjEec1I8Z52AxLaXdZQ/6ALfZliymRv
YohbVqiRZg9hBJ65331+9As+PeBCZyxucnRwfOGLTw/4JKQj7THhKWtMex+j5F2H3fCSJR4ua5Mp
T0UY71mz2+lc5CAFnOSAEMhc/dr0InJ4//njsn6d6D99YJale/gxOEqp1KS/biVZU+HVqc3ggPXf
3DiWTB/ykbILklOB6/CJ39qRQ1OgHYmjfV69+5lZvVrls6HmuKVlNT87kH5odJCJzyI62+U75Ux3
hg9fbGKEyLsoti6BQskNUU2jl2WReR5vRU9s3ronu68D4tpHLdagMbw0HiKVnLf6yK28TUb5VlZl
cusmZXWQ7XwJTFJ6ZdgHJ49PEhBgKNAP99bebeIfTRJF2MRrU7Xk+62fUAVjzjxZiXfpqDBOuOiR
Y8J6l7b4yfjNRDdnA4K1rdE/1EV47jK+VOKXcufYHuA7PXwgm0ccCfKFUBYy1jSDPD5VCZRfq5yV
L0R+cLslsQDgiM1JvFkNOtcsa/ihciJCBQ6kIpr7g24BGIXqcS5xr5ORYSdXUzzzYUe3Fl2+gCyN
nTdEM3ItqKAuB2g2OWHcuFXrbIMsHL6R1bHrJAmgftFs4r0bYm0zq+bMhvoCAH6+t0bC1fHXbZ15
ylCtRdBQVecinBJ4EyVIDUMbzzg0IkQmOfVsHmB26e3nnBQ/ar14k5ITgI4JL/coxjNzXwV8hCDh
dy47Vsckyo+CaF82gfs0m/vUNvdN1E+A+kzV8zYfuix59Wa0GxP5qbAKCdAZYat1dLf2EA7szROL
4F0OlfjWSJyjHNoACg25w21BuFwyDtxJ0e9M6DwkQedkGERBSwAibK2xHWFwEvN2qcycACG7OAQI
Cfacbsx9a/JWz0WnHWc7wdCkBbqid30LDYJmp6pQckHCy12siTWJCGvdcZ9FOzNfDIvyRO+827iD
+BnZWbUrvEEBkGNkB0AfVnkyNleOzfnOJeSRvzkh39TARwc9z3JUlO3RbYa3wSM5PsSqBdGvaqig
p1AJ9r/QvLj9v1y9x3LcTNN1e0WIgDfT9pbeaoIgRQkFb6oK7ur/hdaJ873xDNRBis1mG6CQlbn3
2q4nE4KC5JlhTnmIpuHVBY+1oqhKNv6sN31rKSg8lrXt7cAjrNk/u5GkLTRIjEgy2NtudzWzYkGv
LqzhDPmWXxkby1Jg9T1Gu25Tjgc/RT3j9IsmZ6RO1eMEKlwbNMiZVBVxmRBi0D7MevkTfnCBdG0+
mi0ozZ5t4wLNuRXdXRXvskjPm9YqbeJEwQnklbVni2Mf66IpN3FnbRMDnXKDaRI1HtLtLnDGfRDn
4Y6ey3tsVeSdAoZd532UPhSFAqYluXw54VuNpuyxs7B4A4WxdnFt9tcIkeibs8zDhf1qG8n4Zi8x
nmh2sM9RMJENIuzV2Cc2Jhu5R4YcowlFV96E/q5wsOXm43PPZOtKDdRkZXyIDA+8LhLVyPCTq1n+
7s0BTAoRF5sxj5JrsDzpVEb3IPrCtagRZskAg53PLnmXOwjie0G2U4Sti1V53zoiubOn3z7Rxvi6
rGveg+Ny8dGCviGg1Mgq72JWC11LW8k+neE8lvZB1Fl26UfHRc7EpTwyxQGnNhlFvnnprfEa+4Pa
gloxH40ROuDywuuOMHqrDztQv3p8Cxs4jnE2v+aWfaF+NA6irGAw2jy5HPjTu1DzmzGbEbqyyLrO
IdII5ChHbaf4pobZeWuCDBpPLfpz77DL5WqYihydm4h3jfSqi+902KTT3H2vbGhYGJGq88TcADuh
ND9h8WMUyP0HSVrRnq0771NIfwJJ1SHNiSZl1rCERYa/cWr1pI6SamVkylzT9HnqEgsV202MP2X2
2fKyX02hyGjldKWUvJuCdEuhwda/nT/cjqWn1f2mKIjy7uI/JWlw7AOiH7tu5a71HH10pNHfp3PH
W1hGj30OGz8MMKaxzWaHUyUH1L/okyYX6ER18ALxUg4j4hgcSRs3dSr2404DXPYaxPd8lMXRGrrv
IBo9ur1WcywAEiOZ6p072iQf1jKA9pTErJeKK9zyc5Ha+7loHz3BOVh3DjaLyBtZ6yVKpExKRBwA
3VO9d7rhq6rdNzWY1TXPGnvTd0G7IxLhlKJDaeiM390eFRgQiMM0jDGODd3WDB0I5tYvd+xYqwac
D6Iw9/bUkVdQmc0VkdbRceA0KsdeGTYmGgytp8LlgDb7EXC/NSDbE+c5y7rHdgqBGGIxnC1cYkr3
z13pZ7sCUOm6jDp/N1l4v2FfPzEGsu4F7fBAhxpLrFuchhkzVep05tGKahNzb79o9Ab4iwXltx/F
OI4K4isaEM80XePajTCytdN1qLvXAn1unDv9R6G/VEnzhh2Ls+rCnBQJsuKzjg84xeM5lB7W8a7o
dqwXwwLQS6kqs/u689DW+BmpAvAw03QgJhbA9LrOBVc1LoJtif4CEVvuWmcUs1sCnbtjhrZ5qMrw
IvtDBcfiQABFjPasOBbC/pijwLqIwKzXuTiZgYLQXVICOhHX6CaqFdtIrQ5w8c4NwgzB7iGaSOsw
JKDOlMutafqMXDMmgmxBg23f9LDpSt2dTYInfIww21jYFtP1xgHuD28BGwsg+zl8BafyE2hRXSNX
nOaSJpdGe0g4UoIUNp7O8yC7vQFczcwFWWqZ57OP0evaT8b7wq0i9FByXfZ/pTIztKTGU+F2YitL
ZigTIWibIp/WTdDnp056NgaFOYOrNB/dIqr3ATMc9Lta7MISxqdlDs2RbOY3NCy/BuMdTPUIpc6n
RTzBl43B9iwDD9bxI2cBNi0EOgDS4tdmAKm5MaogOEjCrNd24loXu9yGYfqcatqMnHLE2rEkA00v
l7HOvHeGZu/n6stMoSpwJR6n8t6g/71i50fbqduhYYBTGlY+XWgGJNJ/S4a53rYSggmS28egjU55
6RHkoAxjHY9A9acx2WnV3MHnZ0xD7bTrLBfnn/dMSb2xkWFfNECdJC3D3dTPmjZM8T1t40p/N0kH
UJxmzCSdzyQgim+MiwPM15eO1ghkGf2hB/SpPZeB44Bud9UrKIEkBhdriWEPiDZlm52fO7NJN+Uc
7PMUaZo5Zy1OJSbmY65jbOSpd3CQAqwDa2uOs1j1Zr9p3oeeIOqW7samKbg0p4lNwtyHrVW5zbGH
blwH572Vw60cg1Jth3b6aQZnpH3r/1goUTPk5AzcJP4tI9sZkJRJDVa7Ka+3RWh+psLZtbkkmqaT
eMXQfNNhRRkg6rWwx4sZjcZ6HowPF2JuihyPvT0p1m24F+iw3WI8ot/vV4JZNegxgtgRJb0KNnCU
FQGG6XDXoyQF8t18W76DxQf05cRFjgaMuPYVLTsyDjPHVWvZihJKZHSqIv/ckf5EEtm8ykbjntQk
WNDB2hiSVRBgaMyDlrdd52jmy/hhiFHe94rMe4UuK5/B0GV0/sEKinsn2aNTiaeOjAI2TloEl2Jp
BkWN/ZXq5oq7B78jgAU4Lr/tajpHyQWFHDoHTB4c9ABzqNzuVNIpLtedSXLfdx4WT9A5nxu/O/h9
86roN0Cqp8lBXCusVWKq8wYFBHDBKGHhi2jLrOKC02Vos9+5spHmVfQm9KtQpKTTS7QQJuZsTYzo
6OeJtfkl67J6LEPiN1gKNn6OEjFbuoFmb/d7UALPTTcJHGhed2UEyCnRjgYCzO4XxRGX7B7hCFlg
r35qcum0qv0tmkEueRS9TCsyi8nGJM+BUmX59vaD211u3/67WRIdUqz0S3bS8iXekK0Kva/b/fxb
bsXtjhHjw//vPrfvpxYxC6vQ+fbdvztakRntEKJc/n37P39qeeghR7NMynscHyyjZ80BeNBgAv/v
I9uqseft/z7sJO0NjfiKaDtexu153r7695v//tj/PEoS2c/VTIp1bRPjt749DdNLwconWbL+v1//
z/P7n4f8z33+88b996359zjLS0x09RoBAllNyTXx2K67yiyPnpT9PVPhQ5+hDgDb9hUV+kCtqvco
uJEshWI+GV2g9xOKtPVMEgSjUjxMGalBa1Q0w4MTUuBn5fBRCr0TpDT0eXUtOtqgslncR2q3BLlt
OiXeBjX6HOoaMqICCZy2iQJW3L+jgY2uQUlUoznER6lwkjlMiEHptNi58wZrvNPjrMgBncRGid1V
nCSehEvN7N2HeuyHJeiS6Dii+cSqwxaMDYjYhiK2Vr5t/sUHlDxl5neHY5NshxSo4JIgihtp3IXH
uaI+N8b5q0uLx3wUUDCQRJsNALO0Xrd0+zZOyGqaFeO18LLhWFgLMXcAYtc5j920zCHiWq7D8aIE
ccRpYR7qfg7W7USggRsqvfeDbi9c/yXmWLma0wiWndB66fZiHxoP2tYEgC5CYKcnIaYh0zhyDoln
GE/JFkke+fW1GyOqDsh6QMK4lbHBdFNPVKrFQ2E+Q0KEMzEHv0H7golzIlx3QoEIPfocOqvA/imo
2WyHd0MJ8MBe026zoEgYuWF7nTpnHdgAc0eoplcaE9Q9PZk3pXFXjm10b4THthyu9DW+TKvf16YG
xxZCfJTsg8TgTatAvWZOHF5A6uzSjnfPiabPxkI1yTRp32UWndzS2PWD0kiSO9J6dQYdWeWP5NXV
xIhGwWHEbucSx8tLSs7CrrFNdXdDBTyuigfmWM673QN2RRwsTm2Q1zxb2ulOJi8YUcr7sB52SXsX
mHF6cRE8rSyO+tVYh+0+Lt3xlEgCjOYp43ejo80CuksbfKPOZL7mWNPW4WyAlyrrnahaJjm+q0+E
ccLIQ5drDeG+6si28KfuGGpaHoJJ5hRVm6DKfISei2vBIOkjNIkJutWLvuH3ZEwQl1vY5Ad5pEoc
Giv9yTH27ErT+cGkK/bjNFgHC+HzIpskuJhnjM5kRnKNc2nSzQMvTV5LpgkVc+U7IwPslAZ/ZIHA
xYiXVK9UW+vM8/RBi2xbDNuqiexNbGjembY9Wul4BixYbcI2yZ6D8cc1pXnkl2CEjiVWISg2mHB+
9X07nLvgO5ufu3kuDu0MkSt15HUK1yi+u+2cKC6n9vzluVSSALTviyp+IVDwhymS2wXzWgTTMfeM
UyywnbVlER/6IDTWwsV0gIeegW7sOcRDRQs7rf4gqYlD30lDamYfu5dakkMxCdM5WjFpzi9wLrai
YyJgegEX4i5i5Wo7qMu1tc3m79CkdVZZW6dExNDZGH7MIni3pSSer6CRxJjuRcr8cRkPTHqA6h34
6c4BfZDL5OJ536YjYrqmxkM3o2sRZSLWgYMctJggVpjmqLbEcN13hZzWhV1WfLSNdWhb71cFy2AX
uki3LWiBZJSiGbGHEj9Ooz4sqGwKYeZeO/OPmY0rSuZnuxn26V8dJ9Z6HP1TryO59QPrLwfgsMa7
Qw1B4LAVDDvwedY+Vm651UYwkYZja1IfpwPOLQ5ApCgChkjl0OBnmwyUe7Joz9lFuS2+qTFGlQAi
K9zT7BfGOlXRZlyGz4ndPUVVVqOZxKS4mJry9C3CJdwgfz1Johz2aWZd62Dc97N9st2ILqrbH5EC
vxip0a2ZKSaboI0hehhoHrsfLx22fg3zCZnSDA7Zrkmvc3AFlv1LRtvCabO/sCMfcSAuMFoXq9bs
btMniRZwV7TgI+qpeCQj7Tp5eNAZFjiB9aMceA1SAUxI2vdoIoEoS1AD6KGEsGPGhBJg3DcGeuBR
rMiVm5sdVNViF9Qz9Qz6y86lmWCpLSR6SDiTrB9QrCVXw7xLzeytaSTTCWf4ipFNEHhl5VAQJ0bX
c/KW5e4fu53inVxaTzOhB1lFSSELO3hylNgFSxApgaleGzgX/MEr0RnfMmN9GIIPZLFsWDq7vvaK
wBbPewssQp/aX5NptotsmyiTcjom0niA29fuQ8s8zTkePsrwlihSZmekB+q9UYVvIhnTc2uWnz6F
HgQwe2drrCkS0CZ2S/9lnoeDhcCUlG7QQdj7+HAy0lpqdy2igf1syZy0zsaDmfUbvyCzPdXxl8D3
DK5I9QcNxjjV3i9NAxcgOCbMKdjTFP3oLZWe0an/8Ufuqx0I+DWbxDQmGgp6IvU3feEw5cgUkYdX
0CaJC0FecyjtnV+x3wihTOwGLatdH5xUTLT5HENRpcxvw4Z2Hqb3C4QPXDJDnWzjVj3ZPj2N1i1e
pCaViqwnh9WTrWpKZHEP4CKzrXMnli2eBB2vavXSROzrQ52DNG28fuv4vblPXSp+LlUnUyI6xbXM
frBLgSNV0J7Nvjh4KvkbB/MRoUqwpxRhWR6YbM+yYxOhXL026SaCzrGZP8blLqq5cJpiOo9Ziaq4
PzZVv3JHbOMmBB/tb6ocIZ6Xp68xjUz0uSOej3R8sN3ppap6msJOOuxqk24ey/cAWNVo+xw6pnMi
Wg3q1Uikmx+pRT/srXJgJf1ykuKCKbb8xSnOyj3zVjzPWNXdMDnkmSh5Y0le0pZBTYPFZmsCltiW
Hh0QmhUdY5hVxZgOCvifKi0IwuiAT8PjIKYmzJ8yTVQMlCdgK+MzwO0K/xvhLAJvg2U1p5kB7XuS
J+/aVT5NAnjsldWeybhFfdwc49mjBuqKvRdH832hWHV8IzhzEv14dRIyFwEGRfLFSMSAfUdImNjG
ILjXY29/JFa6C0/JXLoHdjs06pAfl3Ict3bdQOLxsrs28I9EG/eY9aNhJyEWHv3WgctyUJhoTxs2
bv4mLM0AwHZ2nUQZHSZzehrjPeo5Yyu7bu9nXc92RnCR+GWzR1iV27SZeHssjXvBYCSkon7TOQTp
FI371oIZnWr51grG2a3w3zUU8x35xNoFNmTa6or9uF65pboi4TubifNgyI53YAhWgxL3/oIHYOB+
l8Hd5WRv40249DulfI+1P7KyBRCm0OuzkphgiCJAsDYsKDXOW08iWsOl1J8sAopG9cKcIIOqFpUb
+v5Ps/WgunKRbKJ4ahUWcXeKN33G09FNcJiN7oI+0N0SJEbJFeEbxORO6lkjiAAanrTV0/us6Ucy
ebeM+1FFz6X01alKM32idUtTusJztM0auin//lP3jNc7xEF2UDNYKsYBU4zRcIltnNfEZkalEwP3
mIQ+XA4wW9RMUIGG9c8Gls38wRfBtp4j83S7CRKiDVxB6ZSp4d+NH8/1RgTOjIbL1KdguZF2fQpm
0znICkF9rfUHSj+IuFUAHawwKBZVY23AWqTnwX9VqWBOgGXkE3XuNnd0cLDyaDw1Y4cCzakxyJvd
6XZjmASt3L7icoVjjIbQ+vZ/OfK4sc1OuU1aoyLv5JQuX8VqYIhqDYna15Z3dOXUnhLaUqfh9gr/
73tHlwFmspCJaxng8PJ0RmpnoyAUSkXS4xLlWKXsH1bOoDIEHmHybucFXpsF5N3Ex9vfrBwh+dn/
/+dTum+yjKNDVvrDiZY1qE88uN0O2/+zq0kLlJ8MmruTWH5+u9M4ongbbXDfsxOzQCu5CPNzLCY+
2e9+w/4jCUyo7FbHGL3CLtG5dCO6fsKuh/9w5RDrVJGOAIiDg7Eye7WeKsoKjoC+obfITS7L4jTf
3fIpSzfm5cwkPadNnB4jMjj3tIMO/3647N/5IBkUjt8ztEhmYF5en1qFo4uLHq+EYffjLXzxdpNx
qQAJ4DIE6oyWwRXc3zLLNqh97zIfkLRqVLahioP7n9QdPFNuckMimWFcrg4diTU3hF06UW0PRmh/
5t6sjmGaH9Byeycw8V+t3xp41Th+lSp3eoIPdruhn72xgCUc9NAG66nA5ZGB9fr3w9tXxfJtFzZM
UlQkUGMz9BTGxEV86a0F/fgmi4ZRzmJaXjo4JKBQXL7WvjPRSlOfXONgeJe/wQIggEJEA/qXwhNM
SQUWCOr53wQD52ruh8cihEdjvrkFKaf0Nejymm8z+9oVktUHe3TeLdt68/pUrhURilHpP8Vpv5vm
UdA610dq4j84szbJr8TTH7AtPVR9PLRXVfcBhGsUmG8SSypyndfRpwIJ+i+zX2LcrFbhJf4OXPcL
8eXj2PlsNhtzXKNZOpZhdTZo8oNFomWOYaM8OwoBO6UZZlHJqK+kZGRVqk91MF1IrGJTt/zX/91I
+lEMHbQ4VpOCP8EPi6Bt9xheTref/eeuKWGXDMuWh7z92NQq2Haj+/6f+/VRj77+9p+3+82S+Cqz
da/Q05gKEc16SCYH4GZl/iVA8Yrfk1Z7lH5ggEo3Hd2msoGjE1ABrIIyUqe+Mzch6NgsDs9guZCd
FuZ1jGHaMRfEgxTex52Pm57QK9k6CtILHwgJyqu0j59cZ5mEebBc8og9rMnq5vAjGTLa6FOcfCP2
32dOOcv8q/ta3TfjmvDZYevV3dVi8bj4wckdIAuHIHnI5cyeYA/AF5sobqo6z07+mJ1HWY53nuC0
6pbeXbJAAo1GfbfIPPc1ks/WLg80EuyDUbcvbPvJq1Ht3vNw2nvgY200yhty3Oatr61nK2vHg6sT
im6MRUFIjYE1Tewd/87posMoWvkwzsW+laZayOvHzgOC7oVwVrNwPAi2LJSKKK4FIvM9nUj2+sr6
GwCROOXutJE5k6TMAR451rRo3HkbcM2fBvBYIXFnNTl/aaF2tk/qZkEKuC8fVQvIRSU/rleZZ1MY
myS5NFzKX4fcBuovvWMWEk5BlMowyb3yQhhuERFMHdChuWZQBzHlB0b/W2tj1mqXQYCsgzvOjtc0
Av7KOFOtSifchUp8Z3L4YLXnJdZH17HZSwjx4kbjA+7BBmsX07ERCiaMw50aml1ftwMzl1nvkXz9
MX7YZw2XLPRfLD8hKitNgg3eiRccJ+rkudMMxwgamJ8Ef5t6iPdyvsaVRLbWOSfmmGVkoAvu4p2X
z8+LS7f0bGtvle+O7/7G2Jxw6jL7YK42bRcttGIaOwY8HydOFy1VA0OPIZLu42aPAfKBVi9VLptz
RxDbZR+01JdqnOudZ5CkZGCgds30wXCsX4EjHgYCvDPEAF7BhnJwBRC+OIEdGLW0riEQ4hg03GWn
iXHQP0+Nfz8vYW45ShLbw38b2ONLYjEErjrxYzizTXfBOFetRJikr2M5fhI6V4IYHR7yOnjsfHoV
ynsyh/5dFP1HJcQ18MZDRs/ey8gRy6byVxigP5v7ZuUYnBbuUF/qqvri089xhySPfiF+U2thscfP
aU/5hYXeZK7048v6givyz2i5fzQjeRbor7FA0CY9+BKpfpirsiNpSKo19oBLUE7fUO3/EitKQexh
mulMzk7rwZE/aGC+e8v/Zb8oLTPaOyyUc1v/nkyfd1/8GUNM6kHsDUDesjtROp/5vLQCbGYWsn+b
ItIZwjRDLACYsysUHQqHRK9WfHJcptvMDGiy187dlJhvKvTFJkMnTB/e3LXL46AXIWSN+EImQ/nZ
CbtnK8T1IJkm0joBChVjI0ers8gAA2o9cx2Zlc3sFr9AYcMVDxyG9DzxXEJGNt3hJWtVs6/milF/
exZafSqc/oz+31PCareay2pplTT7+jg6dyR/5V2zgjt7L0an3VuVTRuUJLgRDblVDdFmsMY7p/fp
goH3m3S+7ztSWkYGG2yu7wUBw+N03yy2Ibd97Wjy+ol3URO9q2BZs2xAKkksjqZwwWBAZQA6+3tY
ItbsrN1MoSU2dgLwdjb1SwhQEjzeqqXzOjaMTzSxyBV5uxx7DqsVB2C2GAN5YQejCw+cpYtO+JgN
8lE7xlccYUj20Yky31xP/QPIzPWEb92Y/I2GkGtoda9zSMcJUdu4MkuoWnU5vNFgAnLwF/FzpSMm
BAEQ4Hp67tX83gwN5ZhVnPq0vHQFAxCc7vveQ/9o0cCy0t8IQ/LCeXRyLCrEon5bnimBOJCoKgZn
J1MTRY2HVRLi5r5y6gXThJTkK0FLt4r6GPCe2W8tnkfBWSmMB28J3DZnBDXMK7XzTWviPHv4lNy4
+a3U+O7S18kaEOz19KdZGFWdHzO7Cry9oeSbSP1XphY00TQd5LQY/qi6XTjL4aOZJnvdfsYm2Bx2
WXdmaVwza/4dptEbFtttyKQQQRxIYm+maKjejI6rbR01vxOR0QpsALJhCNpB2LN2ksb+eoKg7Lry
g2GSux6ysDlgVcDm1ffo2myT6mGcjrbd/8SK/Uuu5weY6GoVi9KEAEr481j9NWmLcnHtH5MOyN6I
mmDK2h3b5JdZ/jZSbEc67zhalDpbfcxBhKB/V5TPZWdhHGsRtdWi0FgZKIHL/mtKgvSaRt17UmHq
9aUZ3Sd0U1fMksmnDfsD7qd0m5Z1eRSsJa7BIAJhQrkxcLptZoP3EyTtjBqUFuhsO5d6ps9qBoRZ
98K8ixYZvdnEpyT07sLRd5/b6dnpc5R6NfIKyAcrL1YZcwp/y6tE97O0lzQh0zFFzbmFIrqqB7wi
Oh6A9ybtwWEjBvUsFavCgW1EznCyqX32l6ZpWoyf5d/cGg5FhOyJMDbWV9tuNgFaRlIrkFbhhSN8
VIXubgzhpHpW9BKHRfOsMiLzCqKV95Sb6TbSmga0ykENe9NjyzzvErkquPgpoQx4SyDDth7JTyW8
0MSyr5FdfCd9MF9ifBTHkZnYEAXtRS83IbHV29Hi48W755/sxXcyjcW5HmmRm81cnVOHDWKeL52l
hUzdFRBnFxsmKdLWgf7ZvZ+hnrvdAG6lmCVMjjjEfe4F0ymVDpog2vqJP3iU1lxELVeXyBGIVYbm
3t/dbqwJ5Z4RoTR35wfSOdAARMPiSkT0ubJUdIlBLO8Kf8RZSJTpoUf1a5OQexm5GBIPrYmYq8dp
PWppPlOr9s/BsRHm/Aw+C8SI6dkAkGt7tVD5KW2B2iprLHe4IqgSs8zehwAG1gkxB49O/ZoQnP1w
+8ZPLAzSywy/NuoVSb+Dy2mApMC1UXTnUs53YhZcV32qmcZ0uNIp3h7frtyL6Ks/0oWFTcKcfylm
nFVWlx58JnTkoWHVNwXinyB27kgIQDanY2Pr59giCjrBazcAITQPttrbNts9hb1+NfSdS2lpMFwv
FY9G6pULkHMrJ+iOmYruxnA/OM30zKOARFaHiYv6PWmm1sbtrRoZXj+u/cHnMUGTpBbgFi5x0NUQ
M9rQOfN8JCXN1WwZxHyc4S0c4t45GhEWI0E5UWTEHuqx54LlH7KofVKzQyJkau0W+M4aEx1DjNm4
jp2nN6Ggdge+yYCrRO/EaeaypMYHYyTyyQtbuD7JVrVcmVLJLztmsvN5yyDe0Ig3GvqKUipoxj3q
C8QDmCjdU5wiqJSOpFYMTpAwHuo+O1o0/qigDIl76Y0oIVa5xdCrG8J6zAQg4czOb3A0/jwuoFs3
zLaWm0xH7AfXhCTdq8jGYj+r7r6Z3cssS1ChQfeZ9waQ18FFSwoFIlnkLXXBhqDkjUCvw9Y1zs9F
hfmYIhD2/MgKM+tvd5ru5p6wvQpGI6CEJawhAU9LDefUXDYrTC1pAGygS9JtWAJEKnr3bx4Tg6Ho
5iFxGu+CLD4v/2aPq28WDOu4jdp3gUiMsabohuIcxvZLAwDtPhwMdp+s/w4hReNE4lRRP9XSWI0W
kcmjk6PwApXHxVXQ84TblaYs1W4NVAsBFPiFamZurN1NHybfRUZKQ+RMtAamer5m6e+i8qIjYzca
qL6EgdBNzd4ltxnz48IZ8z04Bi074g5LdhLRBOvyE41XMlOcDKphzIzHi01mZP47LpnsQSXDBxRO
+FlaH6qEDds8ZJcok2R9l+55GvVimY5GDMfDyrcUGey5k1DNKHFwRnbWGWGtTCWSnd0OZK/5BWel
Wagnx7IPmfsT55GgBkdxDZGPnmYmHrTXG0cgCu8KLhlwqgqfkrDOEiDQpg4TBFhFX25LeoTLMU7E
u0NreI7y9jwpAu4rLhhECR2FBsxoYr7KgAtuwSc+Akt+EG3pH6pIQv0JrJQcN2IG8zEgU858NUcS
mbVpHoWB1jOcu+i4ZNQh7jTubbt+s5lC7X2tvkmfHCBypU+oihe3yXiZMvfq6zRkF0x9IavhrQO+
O/sDqhNmHqNPc3bJMRK1gq+cMSGZ519t32nait5FmtgHwI2i1IdRsGKKHGOlzE4cXym9vObB6+b1
2GrMPwTHb0KYpHpGSkMMddO7+Me9c9gYaw/RMlMJ753oi43jEYZEXxZDd+V+W7MFBiUP6aEzkdim
Y7OJI/V9s8bf3rGyUv02T+8FxqRYYguFo+4dTJOuXRMGZ8lbC7etlpvapUQsLDCvOZUVCnPcnyhE
6APTpAjd7CIj77HXgEduFoqb2c8cFCHMHODr2AN2H3jefPBQ9N817tPtXp3qUGhGeFrBFCD2rqhB
eiFRQIk24kOPyVZWCBHscB8MfrTHhkFVAPzMcmS9iVrCdd0quy5sEd36CEdyQvOAdU3XOpIOvwte
QLW7mzXTTIzvZCpf2OszM5vFgdnLObdyik3cNHX+LQaCqQjue5ol4YbkOn8T9r1sLEzxz2tv9e5u
GBjg3th8MWdAk6Ku8gmo24stq4NYlwtKAAM4Jk1keobr4Vn45TTQXgWy0W09AdaNGXCGFea5JPgs
aMat2WG+ZC6qqMJpYHy38bFweMfRRREXn5MOggNW+2hm0+LFbaEQxTlWY3om4HH7hxsis5D8uohR
S8Zds5VRrAE3cU+QXOm/JTX32nKduPHngmBNFExkwQwJ+Rq7XT0RyRIZf52+j9ZlW5E3ODOhyTFQ
d1hD0FmtZyRGRmv/sJ4uFrb8wWroxdlDBf425G/kLThTgRRisOtNmvWX1HO+goUKlpvdHZRcxsYN
Nl2bdV4wP0bOyLng3ZPLzYdke0/kz8E44SCXxstY4ClvsukTpOoSKMrUx0j5sN3GJLYnozAyUJlJ
eYOFM4wkwD2kuJOjka5HFB40OPcB4kKnLELIouL7dj2Z2+BYkEw5ZQ+97f0WDVuHhrDi9a191zlo
grjrSC05Vv2HmPnsrNowcGoSuE1qEcF6U35nZ/eu5VT7Jeb0nEWZdegwEEitxh3J7R47VMr5sBiM
V1+o8TQAMW5N826Wvrx2rVbXmpl7ycz0CCpzPC41sF8M7UPhsGimk/upk8F96CkjzdEmcz0qtoZj
9w+5WiY8xINLtA/DMGaHSvufkgSd8+3G6PVCa0xOk9F4IIfSi5FoMwbwirzaYhNyrubgXQwG8llv
sq/TaKbE8eIEZx19Ytje72fbfGo85e9YS7yzo+MzYhTqoVFuGrb4hzZsf0UFYeYkrz0KzSGqJmM7
+Fwkl4PKXLAOQrsfRsAwMVPL+0d77eRNONNcaOQuTVBe5WWMjgx7ov2y559GBVK5ZzupwkNA8uGe
Jr+/QovA4K41N8Vgdscpx/F0k91aunfWlg0dQfPpURhAHaNMGJadmk2G1FYygFE1oz9ORFLRzPQj
61GC5gFuBurHRy9v7oIxwVI2bzrcPbIMUJt2KcfSYNzVVDJIHCiayH99dpVXIcP5g8MODq+DANti
t74K0A7x3JppDTln2w7+m2qIK2VGPu8S1D2VbN86KuN1O7IG3RYi2iuQziIHJDKJZeu4gAFVON9z
texGdcDeP03vVcvZH/w/9s5sO24k687v4nu0MQdw4ZtM5EgmZ4oSb7BIkcI8BYZA4On9Iav9u7vs
5X4BX6hWlUpiDgAiTpyz97eZSzC7p7jtNt2ccbh16lMlmPrTWZt2orqvTJAlKtbd0YQSQaWIXsR2
UXRAWeXVWI3HfnqzDAzXMWWZCxeGUp+RMfi1oZRnXC+obSc21ev35Ps/DYU2zbXwzNs4hq5vuCWS
cJNQbZkqeV0oBCNKV/Z6GCgWIVMZQ/R9yi2AMMX61jqdI57JCCghbqwRsUSgYorWmUYmrjo6Cjyr
melhT6xzegYcEW2LpaZA7jMME5j0jKEDbKcxEKemYIyXtelZivRzNf8PPaHKNXcTQlrE3hYx6Hq1
nQfTc2INPzS3FR4lSCr/vAVNydA7x/OduOOLBa+SFavQrI/1XtbdXRFq9sfglFnpT1z0fVQrjGhQ
IShL+EPNIA668jj6Ekewpbf2bWJgp1sWRKZkyY/vqkWzJvvqQutabwU4mG2G8tNLEJmgDyBKgLb3
NsDqYlVPnOPvjASDoLAQzK0r+dTvJ0QRaPZZn3vNga/gj7uSkg+DCK1KO/8Me02KKWU5NhKQ8pzi
kUk0tOByHRmufyvWPiVL+5pMtVIuiuoB5OUlY5GBOvg5WGOHjZhP0xI4Rg4Ms/7lWMU9KVS0zzfG
eh3/WhNHdTasQu1DlX+WDK22nYNZprSizAanWkL1GzwVQhLkaQ/0PWeS9K5jCrUmpum3aUo73CJN
si9Fot8qPIemCtZ2xvid0dA5drNnPgSN+T3Pz0nY2O80KlA818tym7l+fvScRW4TzOoRRKrfjWmW
ZwJNT5lnjxdnnk7VxOEvhCR/mahxqnJBZ90Q70pwIs9JDCGlRr6Jtp/buQV5sCE8hB+oyiiTPbgs
o/4kng2AR8nzuN4h0hp/D6F+te36AlPgTjXgQGIJ9xXT+8mU7oneN4eckXRXGsqRWu8ezwR7pqkS
r0Efc1iwzbKoOKXh8EjxxLlJ8L6M+ixKfM6+W7yt6yHPCaoDsWvT7DMV8UtTdI/14v4cdPpVlv4x
VTWrWu6NG7oaW0QzE5dUPHeU146iQ+hka2e/pNwlUgsu8swL9QALN4u3WiGr9j5pU2IuWQWKlrID
3+0AlI/mm8mKHJYyg853vG7YMWdb077BNAdGOyFdIGfgMeY3040tg8+WhK3CDXEH2qfUgo/aDu3v
uAcKZ3FzmaRtzAFzcreCCElYbgUssWOJ1phZlprNN5i4tV0GKWx++aePmZosuPC4Prv2mkxe8XZm
A9r3wHInTdKSDGO4G9fEl3EtJ2Yn3pOSM4Asuo+J/QBailu6p9UNNf/uSuq/vnM54dLOfX3fBcbz
OK2hcDP2N6oIAlTu7NUbrBc2AqJIScqAMTileK1mcddBuzxeQVTXxyVZ2edufTHQTtNb5PommBDG
kTgJr2VZihHHY9j44a+/zfMwbybpRBhLWB3w10YV4I+GvFmt3TujK/kWXCFZwMz4D9m89WH9fVMj
taJ0hb88IRVCMiTjjivpMjHVF1fFY3R9rfXPEu7+CR4Jzl4LM2c97rSCSAHb4UkaswuOqLVLz6aT
1n0BRRUqv007pDaYlvgstu3ITRHgaSp9ycWr2MPGqvy0K+csiwD72MrJyrP6WAo6inGyCux8PvYS
5nqnqxsvgE+Vrmf7itSyovF+ey0nlbhif05pQYu0DQ+lYfo7Kp8fUxjvDMnhjrt/RciDb12tucEQ
M0C3107hDKwRnnnXcxSvSkoEEYSRAH7EcAdDhqGc5872iF3nlmUXl2u7IkXgxlFg3Ta5ORo86csB
i4axWzrcZwWujbp7b7hyu7wIX3uMNVZmPGY9AKWsCpmauiNHRshbsXTNg9VlfNC+f3bV+GNYT1ml
FDfD5GgcFGzTgcm4PFUPOd7uqFyyT2Xz0JNqdhjDhRNbQVnb4eLAgCSPCRJ/NJbksBE2S8sYXSis
BH4m8FmXd/vnunbjpaPRYKFgnxuCW2pN3cglmx3nOQBgeCe0+11Wn2DM5p+MQclxuMVFhxC/RNOL
k/nkFJk+d5aEoB+7YeSJvN0iayjuc3oP2zJvacL4AnQR9MzEaoJnxjnbWqUETzLVwCiMPAj3ncUT
dHLzcgcI8LUYdRqFskCEo3tG/OaQbWkeEv1rswEpK74YCyuWLfRL4KCJ4uHHrTExWunC5Tj1/YPF
e7zJBUI27cmTm6luL/V9T8drQbcU5PGPsLbkqcWWgw7HP0wJrsGlhacBM8LKMhJOrFDuB6ikDOgo
gDA3NNsghXs5d8MD2CNMLboonywH5U2zZj9NcEdOLjncl54T/NahiVcbZv0wc1p8WhBwjuhJ/kL6
/H864YtuYQx+fDFqpj03SCYj/84ZDFxoAv/9X/mH/0YnvHxk9ff/5W/8k0zo+/8gEdZzfaLw/MDx
Qvgm/yQTCusfJiwFnObCt304AfDHatIs0//x31zxD9cLQC2I0ISOCCXjv8iELtBCTwhAQ6YVgmQA
Wvi/3tvDX/yBv6CS/5s5+W/cub/Bs2DxCFhv/CDgMKFv+X/DrwwiN42BLMbjSJTmZq0LLWYaEUpn
+7d1lu/ji3FKIkJTAPIn/wlK8zfAGi8OtdHzArDkfBrIiP/OSGhqr+ngdSw0xAAxY+EYbkp1h86d
vi7mfkzpgf+NPv9frs8/v4N/+8z/6WVXVs6/Un7wKk8y42XlzxE/a3U/GgfAZADCN3F/44E9qf7D
S/6dffT3D/o39hHWchkHE6+IKGtcHi2BbnSXIKPPoiH/8f/+eAga/o+XCyzgb4h3bFMgyPs7bZJU
shbdYnddmeMz4ogD1JZVc0dJVgcdZXCRkvpMseGHyRBpTm6XsFIF0S5eBXm4wPCCMCMnWRpJRBhu
a81kVnVts10kKZVWQLS10xM1vAjzLRak0Dd4yva6whNJ75INfTNz4RGciZrm6GqxcarhUDAhpjUD
wylX9zHdEioF1DC+RXG59HmEDa+O/KspbpoiRK04wMyT29hPIyYTHD7zZp41tpOF44fjV3cx+rtz
jDqwduVbEbL5G9n86gScEw0tnmdRxs8XSOocVtrsqNRi7mJhgnmk92TRRgOc/NHrmTvPYf3Ggt3U
+tUzgUHWIwllpbfqfsSWZtpFqAaWvXeu0/HELOO301BRxQSdEcr87VWcLdoOWDvyEN1Gfd9fDE+9
aVuJrSB4bbPkjAV7OhuFxVxd0Xn3+5mQFaTCpf8JALXlhAWHbplcIM6jep17dq+2le9mQig2nhNo
lMZea4MeWgNAwwcjETkN+P3fDMe/HYO/h1GcpxcrpG/zo+ykIEMuILqHrMTGag6tKjUpfyre8bUd
jU7/rI2zj0YJvOLCKJqM7arEaZtZM+jPbOe6zbugrZxnTAJH/U0s5CtQ8MhLEAzJ+VWrLCWasT1M
NeLSQizfWKhfk/arrvqPse9K5uhrdZX3Bm6yrS7yaidU+x5jfzSEv7drxoOOP716bfVtqmaXDUMZ
rT+ncuZXU3v3unnwOypr8NecKBdgpR4NMKofxulPOMVaQAk4rWuDP9I0O9fub5csrrf4tcg4NFpm
vuugrXRo8VQ931qAY1z5mK6QvW5Oc4DYlBiWbwOAywGV+datTKJKDWAoysIhmf3p1/qw6pn4pMZw
WzgWrjEHQINdyp/0H1F1N/1X2CC+NFLSsceiOFcFf9pYnG+zzPBsJNxz9rICyGmPWA1M14A30rnQ
lpZ6IaZ9QvVq5valxGiEPrDYEtVLAdTXj6Eln0AOUdxY1m2Th7jwDNpdjonCtTTSEwqKHQJemq4E
VHDIHQhnKjlc0om4Ih3TopPcMvyFqTtcL3QYsOh08QcMnQd+FjCygTU+5stQADZbpga8+hBZqbpQ
az/CEfjr9q3tkPk48hMr9ydUkuUj5JOckr5fNoMbPBW4YjG38Oliw0LavBSg/LwFC4pfnNb7Ztb1
S1GpO217Cf3E4d3q/GQLdWDXNEzsycUFbxBKvZlsbL0z0nFgit8E3QIUT83jNKIzV8uNsEV+Gk1G
ai0pN1MhH1CuQdAYgeq3w6tRS7zkI1/f9c4zC8KdA/qVTBg4WPMYlllXHfI83mUyTnbe+sQ1CLu3
4kATYx9OeELwPeGOc+38ONGPGW1y3xJE4CBNeDqLxNsAsfuurOHZVvldYVvbFYuytdZ/OBhYtkRd
I4eSch/66nUSfMe9J9/FanUX4Yglz082eajB5CbdhsdZb6cf8USIy+gh464g3tHhJjiD9ZN8MgxX
8Vid1tspaIBTaZvFjNgxxPUZsQo/ZGe7ezNo1yBw/9FrcD/6PJBpwYi60TTe0BbFJo843Q4oLiz5
1+UIOYHuV5cJUvLRG8nkLLHIVzEfKuyYkPEieeJ+o+B1N5PmigAjbrYz4fR2/AQrnf/NRXUX+5u4
UtbiMDwujv+UEhPl88YGsj3IIGweMxckyaQOo6xfDbuQe3rB2Acyef378zLsPdGQVqFeu0m/ynBt
ZMf3TOjwf2eoZYjael1nZKgnnsel27GoIg9XOGIa3idiWdYYWb3LzHvt6t2UtAIRlQMoiQaGx93I
Wsaoy3lUbvlomRVxFt2fcBHRhKE/sdfn2OWKLjNfV2+QLzGhpDGZZW4ZBtBvR1DskpAYL/1lNPkq
qpmrMzLKSflakaiK7WywBsHh4mtN0cmBpNgkini3jP1nK/VMnCsJ35gmJLJi+5t5KWtnnr2Uwz1Q
m26hPVfgaWX9NEI+WhIQ6TQb+tSHkjGYJnqGLcZm5kXHgMgobH+QX5brB7QMFLzdmJ6vNzyMuXfc
S9jD6deGyw7wJI0Oi300I7JO9MMvduRkW9npTuZc8DDW8c7sq0fh9he29vfUSX7KAvd6Jlw8oUtB
JFO4GQUkkjCjoTSnZTTYzm6U5edi+e02X1c1ZqKk21kF2ga5dEBVB7gSKtvFqwBGqeIxUFIfmxal
wNDGiAhF/5jrmkZBCOsmkP7BSj1ckjWPUCr11lLVo6x5KOxZPRAeCD6nv3S1Z2xWNXy57nzpUF6Y
yT66RjOiWU2f2aNvuIRxlE8NB3qEnYF6bbH7713PJgs9b2qkV+GfIakPFa7FCAVMG1k1MRABHwEK
Fy4ADz3WQpvJ4IklCpoRjz/oVxJOtzk+8R2rrHFo2wowVJZCHMKPpfsbSXgvCiVTFPeDjRGNqKiF
AOzgp+xAnI526GxS/AudmLB8YJ8V8D63Q9KXO9PjR7GpfvXesmsr9wHphsUGON8W/GoGJNw6Ho6t
PdlvyK+iwKsO5URZE+fjjcqH8Sb3kdV03n5iiH27GKCgXNIcgXrAaFHeL19wK3ekdAFLsN+VhV6/
wRKUtj1d+WU8TX4HUi4J7xc5P6L8wGY9IruOiQopGAJtJ9WDIimJtQkcPlRaB3ydxLcAMCpepoXu
u42zgJEzvNmmGNmRF/YKlPGbdDRMFm2wEZ0LDKKpyIdbEnd1VkDhUMOJ4BmHZGC1DvgeIWt/uroE
aDQY78YA2xrRJN+Gno7EaDd0mJiuKUIPbPvJmIKTDOnZ5zZzJJReqPDmvQDCxL2WtFElcYGY4xIc
DVfe2kt37yi/vumX4kdisPhMaEN2zpLvWkZ23mQeg9CCPWW1ETI4xIUgQSnLYuxCVgWXlQHXcQrU
70W09TknzyuYPDhSXkBO8PSCddqln7fqgqeGm8gMNvw6a7LcaZQoGjP9F6uduvGn+TZxmJgOM+am
QI2oBcl1ybz4A484wYPXN5ERKD1p7+jqe9tYbsM5e0f1lK22c/zwTgkLKE2pDRrM3A74EIx1yT43
zDcjidEnDO3RB2R5XEibQ4pJBvWMTgPlDGJsDqGkX7gv2smenFRUkRim5Cxtt8b5DhnLCeM6shrK
HyS78jDPwZ1LI7HOaI+x9+YdzZeM8DEmLCd4I59xQD5uaVT2ARqXtcxfk+ChilOrvWSAp1mAKQqG
eEDZjNktTVrzONjNU10i2yMq7HfPo0mX6Au1G4baKf3t4pGlMwkcMC/NlZKyRCEVb5TrId4xkS+8
+WsxJ2s31yUWObQC9PcKnhaW3M4gBhnacPbXHcVCkQny8wIvvmSMA6Jw3sdCYsBi9Uj0raVaHzFB
TXPctSGa0vJaTxKE95FiCekAh/ZsxA+l95WUXOzeb/IdxoUL0uhyh+0l2/aYpebGy3ZkcXQ7J8s+
i2Eqd3OVcQLJER6GcJdCb2HW1CGXcwOiseJ6gHjcwZUXSc9ObyEkIOH4NXOgbCd2sSs5fW3DsoN9
oryPqpoiiq0T7t/poco0y4CH5DaJDzFb+D5fpxiOGv6Q4EjhNhefnIrQpto05drOpRau4N44tCvb
NmFHR//NbQxk1GmJW268fW3aP1ZF5HawmP9eKcxWcweqytg6Kf3h7DoZSYun1sRavbbqQWykh9Dq
xo1EHAg6rMMDn7MeDfY2JJwAH9yUE7Hm3LoZQoGauUO3kP5pV9tx7f/PrnvnN97XyIGV0SBTTObm
65SfTd8VX1VC+iSZhGfpUdqCJSR/y+a6+i5BCbPfnZCaFQTC0ICm1flW+tOTaOlhW41YpcjpKQkA
KZd2PDzKVEeTsNQuFTmDpfGPJ+d457U9B1udvzpmmQLKVupEjXq35u/ZJQiaLHCavWVP3U1PaYFa
xjC7gcNmke+oKX3kjz1e9n7ksEEoSeqPeBdMkms16tlExHtHzqgT+uDnUFikk7jGc9aKJ7udfE4T
VX8onVX0Bmsc0QpVM/M95GIUsbrtD3F+DCcvuzhe/Bxf0Cl5Tz2URdQK2C/w4+U58cRm49F2n/i7
OdSXBs4c3qL6xH99imVII8vw9ypE85LgsojQALDaTAfHfUPKNqBBD58xAg0nKisGgTP5Wnxr6NIJ
RCVP2LulEK4O08xzHarwHsQ+J3JaBumoIK72kixHJwj2eH5fkDsAXZg/XULvIsGseyyTuxyH5Kmm
MxuXvgJmOX+uoE4WRZ4zCxHPTsU1Z/eA+RrfLrf7oHYQ3PxIuEl4GhR+6sCVzCSI9sSuONzOAAR3
bi7V0cfWCis52Fxnmpw2uT1DXEBzIrFYe8ZhUuudVroYqDzz4JBxxGvvVcqJUVohnWhWSxquCFcz
wzmj+TstBrU+yExNOJJMmySiA3EkDxGPmgDI09NvqIudQR4DxDUBBMBcjiHhO41qL0OJsTr09cFm
5igy2EOpuwCxSgn1nM3Ir51fNRGN0gIbRZ7UpzDSd5UjIPotzeXsUtVsWq/7IKyQc8FsITFzzx3x
lyPMpyWYwVV1AHmK6pGs1u9Ca2hTfIehxP2f5qZm/ef+pV949Pv6l6khAzS1ddJN+9hkxkeLA5BZ
NoevCnv3pN1tPVnsaZQ5DGTDpwGoZnRvNT6KAym/TFXAMIGbtLFrMDhgrfcL8CBwlHO4bZqn0eMk
Gw9Nul3lP7mT9ARRuookOiT0vMwzITnMjVYIQLybIMFHPrPr21jgWqpN5Og/jFnUh8X3UlIlqzs7
oAWWIVmGPFnuqjrzdmj6iX9Z9m47fld9+zRV6bOo4x/XqaVfdhzZ09rHXsSiKowbx/SMqEpdyQS0
eYPfaUcw/5p9HOxs+lGbTjF2ZK66Za6z3LRwUMuEd8C3eztL57HP3IvjSyBOJozpvLX2Y+nMJ9fl
3ZR+cHQ99zZcEGExSLkYMZ2UnMtGVes8tGsuGGLLdWBWwaUy3IPLCSUSRbUnW+jVrOmfzKjE4lUV
it3IjZK2evBXLYRFN2lHGJgAxFSH0UhhD/+ERTBuEcp208PgzJLu0DrvM/0fPkUS4DbyhyTp3cId
fQwY5gnLDCP9o0Y1Azlz/OOnfhflh+t8vW4Z8tp9Qo20jq7hfqLjK8Foy4oBZWfF5xJV1QaxdVkV
9dFvGrGl+/yK8jLcr+c71E9yp7s3mw4GOjxcAjXLG1i2A/BIxvyr3rRr70bB45jqMr0tc8of7Rrn
xrSfStX/FPUAbkNjFJoqfVcIGbKgQHxxMv+g10jwFHfCaFn1VvW9jnTGErbOxQry0Jm1FwyV5olM
mxmTWZZiNqAleNTVCjy1yEk2HLlF0Il9vWwd4vXE7YjIfo/xuCZsa2lummJGAM382zFb4zR5+ROO
3+rU2N6j0znOTU0RFK9LfQGz2IybPfLdnmcO+ATDZwulAZ1fJyHTqzMwYjgmqh69OJ9pD6O0b+9t
gePMWTUPodZI6pXc20K4PM7hBd2RPI2qPE22fV92jXczw31wk04drok1FTQcOaU0nLC+YPP4a6/2
R1KuFMe0POXUFIZs2F6fUurGIqSdZqaRWrq3ZqkO1ehSa6LUAxPDEd5adRa2H1DJifghdBosI72z
vQpfWrvEEEInE6DM/azUW5xDhvNtE0+gTs9XPVcjHHnq1HVdzF9hlstTaCFC9Xu6rrJJDrg+h+1k
V+VOurRaO+8NqrOzs4HSSF9+tZXxqwSVhK1uxo1bsCuUXojIiC/QZgpm4aGjoAz2LYPHpNAu4rks
PNQilwRfp3srjT1wFuGPwEPfC+aQDjMK9J0XFCSiSqiq7plI1Rsf3npq0DXsQ3ZMNTdULEWU02nj
m6n3V2EVd83G0gWTyFXQ6Jpk+Ka53utp7CN3vb+G0ckOREQh1a06pn7cOaXBKFX3v/3YpV3n2T+w
T1wyUt77JEujQiYcjX750lK3ScSJez7MUp6aCjbGoGg+YobjWbHKP9eJd5Hm497zKMvhxiH3tLjn
ubnnGzq+X2SD0BQseWfScC+lY9xPudz783xb19YqGrSLB7c1Pus1FrwQkU0KXigxMSl0a8wXG+uc
vPvGH3thwgwUCdMSilPUsmmIWw3EizMxVBDYtSBoluiMLpYEDbFqqPgoVFmjegTPeUtsttqGi+Vt
u7D4qmfWdx12+aF+BbW8Q+IVbyfPJLFYdBAVViEFaaBAWbx566xCpF5Ut16Y0p7zuP9A5+NjXGfm
dm28XBVWmaO8LUiVlNRo6FWCgImN9OkEhaDqzC4hxRV2zfUnm0Pw0gcarwaM3sIufis1g0fW1WOm
P5Y+zA90US6+gVUhRUSw7qIZGAISoNXGQHkK08gLGcmuTcCF3nijuntlMyblsDdAAmhe1QAsNZGM
AyD1vKHnWmtr2wdp6N8rgwb0YJ4w3myrqXoxvrwYffoyiC3qGbHVqQfgM9sPrYOWynD33pTuO4KZ
Rrf76LyTlmSjpx1H8t6LP/0428fIbSmu9qELiyhErSIyiwm0H7w5xEMSKcHAVi+berBuYRhvepir
Vc/zrvgUQSM/CkmmAVhgNL5eMm76XSOnL0LTUJFZ5Z0P7t4rEgr3vNe75mn2bx1fo9WzZ2M3eBUl
omDPG7Bvtn5/m7Qx0+PRejFaoNgBNENYSXyRBsE/XvqYYFgkmNaiMwDB0CyctxjVntt1H4GtGdqM
xiMV6keLgBAAzVueBLfMCR57i8VOGec2Y/y82PJjLnS7VW1z9DM+mpybDxqDb9nsvCyG+6IKCFaD
uhjMHDeFEyJ3aUFHc8d/4Jp8do36lyv5jcKQN2E/kiPgQbYzwC/5RvtUtsBIezbLYvGwKqBgoY/1
8yrTabPwtuJeQD/V/HYMVHmDRBBxFRPqH5VlvcNm5WtxbQJk2O+ukhfRsJKPFQy9DikGqKK/9BgE
9OEAEtuS85WJnejgdjkSrgpcQTKnl1XFYXGsBbI0RxXqra3nPjW+Gz47MVEDGYdA5HbbOoa1OPdB
cZAtNbfHmMXPpb+dBhtn90nzSG7DOJ4OpimDjQoqgW43V4/Amo+4k9/tHMVQ5tz39Jd2uRuAtfPn
Bw6Sgv45AkXStTPbvxQ9Lgbdi7fF83+a/pRFdkXplKaN2kFUTFcFxlUwPuWc3M1kpOgEsnjVaaSr
lOV6yCsTugjuREln5vvUAOte6Pmu91j2M6z1myrJeQ+o4haNsGcQogVD1zxbkxOgC6Wjp/GaovPR
MOTtlsCHeAgfVXUwq281hZ91AI8EvxBk+O7XPLFaDHg4p+DFkDOvlyNlKUMCPrwE6Q+FEYkXZhls
sSszTcw1PeX1YDs4Ry+WEMJ5rErHQk5aPQZrpN2Ys0DOaXMOVs12OFKWCEu8TFbyhG6YBuqksKu3
52vB0iGgAZ4xlTcYofo6l4izxQMBnM0t0pT20TdPk2P+IAU62/fS9M/enL3lY5eg9iM0pNDO3mjM
9KZhVkcklP/qdco94tOhLZAdgLTHNxW1i8uIqeta+yir4gldRnfnB+OpQUZ6WPokPwBRz6G3oRly
XlI9f/UGKm2Y/vqGYk/eeFi+jLkK0W8wgok5zY8zmbpkrrDpJlwIO/ZZqfjOAtEgMZrI0fNeKyNL
TqhRkqPx1kFGwVxyWmRwRt0O3mytU697ISBxVL72EwoAdoPZv0s8tmwQRXeOQQMYxSiB6d6lcwLs
gB7wC6MVL1f5o5xTcA1YTrO4ZzY6M0Y0uXjXhR7FQr3pVfw4eCjbOqR711sX0hNHfLP0gDmtQYBE
cjlAMP6USBMj1wlvzSp4MJG7R1Ux3cEuxfiFDEug8wI2Pr2vKrRgQk13fc45r/xxJNcduZzMLPrK
XfuHHNFdEPNjwSdCM20bJ4o1st71bpiIFQvX99isAYFdsURDQOuiazhasGhtu7xpoqZu/E2qaYQi
g/Jbxr0IN45zhlLpqgBLsa9iKliw5gf+NiPf6mzn4UeoGJMiOdq1ZaCPeUEFkAviU0wL918D1TuK
Xfod5RQ/ju6zQ2MRoMBCg67cobhDSlbiJaQ7nKLI3YULu/LSj4y+ATDt+YbySemzBW4kquslggnP
M+gQuaoRXPk25w0bvuxxAEYTrpojzl5wJU1jF8zmn8wChxOmoThP4mwN/hcJeuHZ6ROTMF9sfakY
5rvrvyF5tiJuVIuB/pztSSQASEtSI8JV1LkmW8SQkJToEsayUVTH2xZxXWTo9hV3ZnGyiqOYH22D
ZzYfKnIP0r4lWVID+A9YrRPrzc7iG+aV5dmaDJ5kMvBWy4p1j5UQmbmaki29hijNSbyJ2R+P0pgf
SEUBghtW2f1glt+lyy4z+xKCM+WjH9vlzy53DuRHH5zS/QWjen5cPM1RMntI6czskyX/qk3BmNQO
mNpYhGuN8TsmKcG434EOWL1rlYy0skuqRnGp0whfW0jQ65DfhaufplsmPB9Z91YT87ILOEzB6gLp
hfUj/6l55zyTqEA9ydmuTcIIpyvI2wAcgEdnwe4chIRdmx1E4/9WDOA9u+SZbSFzeljKa5UTDNF0
D2rd0FBhOq002fByrFNOTopGJmEqZvoP+dw3+YABEV3Ew8Q5YuNl0HXq7kDr/ytus4sx1FZUOiat
txRhYBUy18gSpMEiid8SKM7vYtoLZ0DCv7w0HYrxWfTfIXP5yAD+6dLvbQc0mAzokaTnEwUyo9XI
zTM0h8IDTmUvZ7NoFt4Ux/2a1rmVdbdtnTJEqqb+1LXFXdV2oP5sQPhe0e8bhwGWFU8fYO/ql3mk
FRsWEDpk/wqruzmpDIUmFetq3QNRF67JGo55jnuo/jTG7kShV3lzog9UN2sXfJ5u3dZNgepBinTj
V5vjGS4uj6zR9MVyZRyx8QWUgdo9xfxqZH3HdPwc+ybsYAEaOamDCwbp4aatrI9yQBM5w7w/KO7G
NZDe3aO6XHaNmOShMhh+unVx6xT6j81AJBqh155teksHt6h/1inDzhCDLIsXINZ03k9kCtwgzj71
SRMffG+gOrLtw5wT/W0uS8+ciAAeK5kY7xr4TZXKAKAnq3bCQp0qaJTqWj23JrF8vscWSmGDpJJZ
XyCW7km4ILU79JVN+KBsGp3+MnMIDzDlGU6xH/LpvnCVdW6XiliFwt7VMJWPGeehpIM2Q9oCtIPE
4tgRpv35+o+GXfzsWBBkkbgv//WvtskNZuHnNekPu/6+q/u7v/4q80P+1/XPdoNcnJ/Xn5CZLznx
0yViBU4WkIQHF6Kz5DrSj+fHkuyW7Z08fjWT1gNYe3mps0Del4o8VatOnAMnm2oLECpEgbKEjyFP
wNZpLQ3Gog2PVrgvjDqBM5nch7ALP578pZFYZsOYHANultr+JLL7u3jUiWGdsoG4kFbH922vboo0
XB74DNnZbDF05R5K2mzcIPkP7027bTHyJjud2ETvZUyPiWcpEMB8ex7rWGW6AmFbwXyf13u22NAX
ZNMxfKSiDG/xXZ1qb2iIvm5/FWkx0ElQv/LK2lZzPF1MHL4HFcAcJCwCj3zoXBLpwg0vuYYOJsG5
VeOeuX6NVD4rbqpqPoQZ30gFbmVjV9506Rq4eXA2j23DWc+mZKryep+Fzo3M4oLKGjxc1ci9UTSv
s40wIycebEH3xdo8cwWr8W1ogPUU7bOGQ7Wz7OHBl7CLlU/0YdzLG3pSkPkWbDFDOXlnY0VzpVbh
ngjTQ8qNB5T/bFgQBpjhzR9aixTpXvkWNhjfM7FXXtxyec9Q/OiUdkSB5TdmtT7pAFyw187ZE+iI
u0kJsUnpHO4s0rXOTPFPncl0GafbHo07Rx+VRHmF1zZBWhX4YBBTlNAk5ahgL4TT340LFVTSD3eO
aYMYXEJA6TN5cD1jNboP3viKSifn4K0JPbLbEw1AHJlmeFTgyTmRwifT3xos5huCig3ewTMhI/Op
7tF+ZCnT5q7G9aY9enn1hJ/TD+1xX9Tc7Ki1Nl0JkWTsU0ZfbZHswFbYm9Hg+S/a9mtJHbFv0+Cp
bRWdiZYpbqcZTeerDGlKvfzGnT3AD9I/a3Ij0JiqP3auSCHA3hAyuxNL8yd3vB+e0r+JpUFWlLm3
nvBumL1FNIZoRkKvWTtLb8jyADyP9Qs3sXfnalJKB1lip04X99l/CIxsfBwzuCt2QsPStPIIulNN
Fk7sw/1Q4lRDiDJEBXOV6Ra0MMfjUZnEBZi0OniipGnGgfwohyq4wX8MS7g3wvMEcuXUQWU+K4+P
we1fnZIQHH1jNj1nkNC+9cd4OcyF7VzyuA3IcZm8uyZmwp6nl75z4zv0UGTV2P+Ts/PYkRyLjui/
aE+A3iy0SaZh2kpfZkOUa3rv+fU6bAnQTHWhC9KmUdNmkkk+PnNvxIlQPBqSmy5IukydkW4PChe0
8zXO8bNEHXKuSVp7pgLbzDtBE84KxrFWYANnekl/qVVa6yTfB9dCJWxXKAvx2ljFgC3TSG5IdmAd
GhkbYGKCcbHW/VpyOVCpvGG2nrrlveMYg8U0Ku+gdBjhWpDfPVCAdi826b0uaCLlhCbdJRPHOCEu
0V0s89imfBnekd/HNokg/v23E1SSIu/uDvSXajaptz5FRBCHlnljYqIgX+XGDXlVZuN5LY+YtRcY
zWUq3MijzBJF4u//DP1RPsDfFhd98NTEpAnlHb111xJoLRbC0Q81bR3oVXdwPbU91HXQgZXOlV3j
08ecfr8uOkKarKSlT2Vo+0qqt7jyHKnRzXsdmbe6QxeZjm/QEYM59FFqItiVFonpPYdjjYnOL2kf
e5Ux13vAj3oa9susg5pcNWD3zZYHIfQZqVlY5OlXDsugLDEvt7q6KDJ6o6UoDXuZfQmFkUhZRHXy
KgzjDgZIdgz1EFhIfug6JVvFRWQcR65YCPVd6oUbKyzic6IxHdMBTqi9WsxnbYouiut3I+wGUSe7
LER0BNUcpYSK53wSOdaQU0oK4MKiDHwdXYDR7jW1pXvSueYG0Q5Wk7I51164rctsXBVVR7dGi45A
p5ym7MJNP2m+3JFJvm3pJ5PAtnMzs7PrceMWho75ImBnx3aKRaB+ScVsdGiyVYtkKD9MN6Tgho11
mrU90sfB+jQl4Q2gWPJSozc6nWvpktiQWjUmdyYRnPW7omRp0P2Crp++Gj2EWAjBcgQCMlUeX8GW
QaoP4AS821bciowqE0qSpuv7kM0mhyZQJMrQbCVADbOUEvCDkYU7Ol9bQKIA7lwzW+ZmgGEwLnuH
4TeFjD0IbV8gYsXv2AYUzw0gDOkAx1GFDWZrsa85ja5zpu/TOYYKaYELgpNDSGNRDW+VLhVHb+jB
DFEUY9omWiQr8FgoaEeD+zi249mjjICbDm1LqojuvvI731bwdDdkFmyQxAGEI3rM9WOmEq+0o6aA
RdlTE+BLjpADCZYzRkmmUrc3RSk6VORKDV2j7mKC2RfEnpgbtSWIuQn8BLrJgD9CmM5l8gNdQYSq
ivIohPnnEJc3HyEzIwuPXU6zvNckZTJnJBhzWuLqmbWc2NMoWmbUajG/7kS3oigQDsCnre4BoUVv
MB1b8LM2rP3uYtD91MZj9Zj19EcG0cJr0qTgV3q124KWVFay8QCEN5tXPg2bJpeTjeC3IrN+s+uR
l2FUAmMYmlmxY2d28Ea3XTaMN1rrERQQP7tyrJNQGxHY0Vv9pu7Vktp9C19FBck91M2Sk0m80Qyh
XHQDSrzMexZEC9k7JePV0BTHoZ/y2PD5OKyhT7LMMchXzKn445RGebBk3MpqFYfLtDDjFdFAxcJy
J4+m7m0aM2HxzMtTpXACbtkQwFTvqKGmhPCMfU8v1hV37GwAUxntzjDqJcDvErKf/vD74MidnJWJ
Lqz8YnSMGJRhrKEgaLUVmlT9JOglTudGiydASbOER73XDOS4cdrqi0jkHF2IMspwwTuMiZzvqpHj
haAMICp0lbIOeQPsdii5dgm68TYM74rnxptohLMryvrW0mvwEVrtqGF41LKBKknsEQRcqM0avy9n
odqLpa2XNdJ2bOkPwlCkEDr93u9f2uknd7SQpWnlQLE6qbR5ogMmK/WKBAOD9A9yzgQbj9VSdYtk
rfSDuA2mP/j9k5zS5k+tiTHc16B09yYenlNbrzTZHqEhMU43wThDJWqe2qcOufvVmxfrYC4d0yfz
pX23duSnqj5e46VA4ReY1ly9c1xQTwUDQV10J6xu7quCEa47VcXKQksozKayCqxAdelbM+nZa5f5
KnREJ16lC/2d33jILjr/FBm9xHkjmyV3GZ/XYXw2QmBENiI77UhqDsHD5c3YBctxL4hLwbmXGOhw
grLBfyCaybrSIhTfjLV8CBVbuURvurFUs/kI8mDVz4tonn7k14hCW7E38gdY0PrJu5NSXRVvbb5n
QphQIawjtDLTrVQtYLMo8rzB6Ypzco8yOoEKmVKwm1vmKsg5McTLEPrRCimMfC7eMpAUThLvTeMq
CO98dcR5S+UW1TbSHmpM3UexRlhS04p8hbHaH1RkWqWdb/JVEV2TC7tuFVYBKAzkiswdJzwkzTq9
h3fhBSkBpSRsD4ts1WgL5a6+xfJWFmcKuHf/s94rN2sTMlSdJkF77Hg0E2ftFoBcAgN+Fr60r0k7
U07+3Dzy5QZbfe9X3SNZ1HAPrs1dWhJLgdR2T6RCDpTrwqqGhGjFiVNaIBdpD6oxg34do8KYpTdS
mVCTCNcQmA1uznbR1nO3PowPVTeHGZPSz6HhQ7lyBm+/C23QhZfOwf6SLWn2COGC7tYWbBrPZtik
u+QuPWjXtLNV/dTITozCd69uANC1DdC7pXURT8ZVHuYyA0dYk6TC9vKp2eANGKkNh7awS7bmnsIx
B8lruI77aQR4nDgGx3ukYdcu089yXzwLp54ItKWyStbjQt3eEE4uyGvjyzzCfkVQQzX5vWLL+0qS
yEE8SB895f4Z6GpsDg9A4usX7BCPTMCJss7yhRSsOnWFEqNmUT1Yax/xdWUb6yGZico6vJmi3XCS
7TcGRWZe1XlzLZbpgXM4WoIBWPLGvxNpZulznkhFi6WcVzt5Fm68S38TVuFBWwVr41amRy1YE/Ps
evNH6SQf3TV70whA5GMNbeOz3CY202BFsYTa6tKDBoUS9BmCy1O5dVFsPjZLwuLPE6cdHdusdvwp
O27mH/rXeFPujWO+eu19u9opq3yBKreYAw5+jF4whFyMExqX7GkKLIbJvFCjJaGhPkkSv8JfEGwQ
T1TFDBHiQVSOtSNtKfp0L0xlyht9vklQjwJ8RfU7RpZ3ULgxKDWd9GK9aZGNv/Mm2LRMIBdd663Z
IXdwpLfqRZw4b7a1EPbFWmxsVKCW3dvmU7E2LxLEqHegfPNy1Twkl8nRgxSXrDAnusSdI1ypFYU1
j5RykHgF9PJePYWv4HKKhbHSTqMxKx9zULAXzonjL2CLdewkO/GinKyTH64pg7nrkQLygTvEYR2M
tTmr3gSS9FZsN9IFbSJ942+yB/2pWxov7q7ceqvUyX9VS9+1wzfM2UMzswhVp3vC/3yWq7NGnLmZ
Q59u2xjn+AQmL1i2wiy+Ubd/EhUby6c61yZX97xycFsjRkZa1/3yxD2ImbBhSZwZH+g4hwEDzKFD
WoMPnRnoimehYK1h0MCqHKCbIM0jiQykOslca+78LL/7r4KB18iu3jmx9ot6IKRzRjM2nhEO50hH
IlbQjhAhtW12QcnDZjCRkzAtTZP2YWY+5CeM5mYGSYjezlboVlBcEUAjr9MX1ca9EX2pQmUuzwgi
+/EoXGT6jufwhp5boBQ8i5MVBlJpPzgY71SHbmxtM+u+ewdzn4M8nIuLeidc+qO1Gx8EmqjsGPbW
ztP27mcHb3BHxiEVYDqiV1ZEuBXpk3Y1jsazd2FJeDbWyoewqxzev5BDPQWDBD+a7TvlvdwgBgpQ
itrig7XAzGD7z/ovb4tM3KP5OpOJJ7Yh+NKRgKXIAIY8OAtWNHKtTeWhUyANiJd5blkL81KS+/NL
9BbCJnwBQOSepbX0UDSv4S55hDNG1Y7guSlI3ebUhkwGLk7H5TzETGWD6xTMh2K3UtdVMffWybAM
f1k1KRozc651LJkqcUA2jV7BmnvanDeLDGFoNs/JusodWkpoKgzG+VrY04JFZT3MFcQyNECc8eSn
K1GepQsPkrvtLwyk2SdlmMnL+m7tJXGVbzFBasasWPU7fWXxmkgPwlO0qB227vIx+PT2YTY3P8R2
rTOnHgFeoF1o5kayQifMJkh9T516S48z4SsWN/h2Q2fLqd1vpwDURXZIn60n9ujSrhDAcAN3nAuv
1PmR47of2iGCCHuM1FnpjuhZZvWbJaLTQ2C8L12mhblw0i9ee9L7zbiN59Wqsj0MQKtiT7jeW/oo
X4enhKbRG6Uff2NuobSoi+rZv+fDonrnlYPeVW+VN+HM3V1KBOPMuWFG98CNGAsb2EtwjXzHsk5h
N2uktUwbjbRSgafEOz1THsVgo5uLfq1FO3DojrQaEWk81U6NctecwUjVP1xYbf0cQKC4JTHY2Le/
aiB81L5kakGr9F4hGLTbm/A8cqfbBaHXBCWBaKTftEiHM9TKdEvcLGf/WbHzHfVNtU4N0EyULYMN
UOjdXSuCbZECcA41RyCh4UY4JP7FGqYPni1u3haD4rAgUcXLne5Ba3a6v8KNAXj3F/myhE9pAN/2
9OS1E8h2RbgM7DcCW7uXpw6Z/BvUeqz8OD2OwLSR1KCsNVAmA2hc8GIC+FuZTgI+j+yJalYdk3wt
pXNftGlYIX9otnENQns2pBv5zN83SErCbdAuyIhotySTT9rKCHT5jD6S7i+VdAklnjN7oJ/YKYTZ
TVf3dT2vzCsHSaHZs2HLP8tzbUHRdFy2oS9hspZOTFDIn+TgRlEwPVcPwUOKp3LTFQvv0jxGxQoy
I28M7ZoZUTlrUgeW+TvQXp9F/6499Ao+lSWnYpQBuuNlwCA2FOfYzqFCCg7eq/ki75kk4s/w1L4Y
1O4c4k1esl2x9jfNtn5Wz3m8GugIoym9QAYkoo6QFtsfSdSd54vCcKyXOlmZKIqSbUYqQfpA/gkW
QB9AyYM3XrKP/GXC2eDeRPNgsjX/JEIEu0f6C29Xon7iLRue8C5iw4p1YEho57Ew2uwZCWR+KGGq
bCiTXtNV0GyrC91O91EAJrgff2U7/ZI9habtOubVY/u1Se94UG2ltnu8eftcm+c8LKwjul3wsvKU
GGynQrJLFCh2fGMfV6evHkm4lEb3PXW9R64TcyjmAZavDaQTDDrmmY6bmz9q7Uk4JhecMj1oRV4z
Th1IRd8Qe46fLGwFxogtNFVqlO5WfES3cqk4dWwARWj02g+mQ0YUt4/Abu2k7dHRh/dh6bJHfWPg
C1BaNuxbMfyQB2ynL0ExLz+bHURkXhmWJ1R1CPLvALvJunLYt8yTE/Dmcq4ts028BOmzN3c5XjCT
XbANLvKBnYP3wjsTb9tsk2OBUVdEZOUXfSSJfTn5bSMU7AtAJUSHoqaTtI12MABQb6mrU6dQwWoi
5V8CBKHjmV9o/3ovEhMWO6pwjrEk3UbmKr67Enm4H8/CS96/iNmpJU7viaqzB89wyQ4qWCFRQEjN
9oxE8F4liOjc5IS1sK2v8e2z9xFn1gcPg1U1YhvPgWYNFGqfXPubGczaFyKOyw2AMKrsH4M2064Y
WuhOSgTOHEtafsvikbBdANdnUoM4tQfV1mfjJ5NhtDTJk77xgmYox5cg5U7eCpGtyfy5IeJ2l722
5szbxlfvkHOEstgrNQh2PikEnNU3+jMcRNmwmgtsMtYOxTIEQMTim+CYnrls6Si+gKu6UszgY3FH
cUZ4xusDDZS9uLjN5jxcYRu/ULvjoBB/Vu4WAcnUZb96H8zG5AehqKoP5iOG3bfwV+mEtPTW+UJ9
d3cmZk2XMx975Fm2t854Ganr5btuk1Q2WMSF/5GE9LA4DzmkGvIelZtwwRrFeGnIH5jW6+aJ0kdd
2KQ/c2iYew/qWXhOluK7OCzBGYIGFo4R8yHCT255/UrohvpeAtfHEj6vRxvyUbf22zmI5nd3Wz16
5TZEzLuWd8Lc2CTY3Px5AffDXAMXf7bIPul5Q7nZv5DQC2DPN/hADLQSc7dfaivrVJ7qG2LORxNG
CP5HhJ+8qyhCl8POh6S8CH8x+0nxXAfg8zZQ4PNmn21us0Vg24Q+m1W+fmxOvrKLP7QnRuc5eHVX
xMO78z6YW1vjIOEv/KC3gOjCGu8QsbOFoSCFn6kvwk50CozyCwsWypzZX9/SOpn7RBMg9FmE62rj
Y4E/SpdpsplEYpzhjLV0zKdDrEmHYUU9zzsMN+npqZBoy88p+9C0xXPOwli8xGjZ7X6pHhg4PCT/
JG/9T+yv5hkEaPArvLbvLALCRVqmz+l1SFbkWuond9WvjQtzFC+F8UHXbafshg2oIOOZlDkgMyOB
Onb/XHvzBjoImaMKuzTbX7Mjdj9RjnNcR3sbfqocMdgZqRB6Z/4ee5V4Zpb3Zj12i32IB+aaHbJX
5OgWUXQ2wgBC7dyzd/F5n2buY/zJGG6f2EIPkKhs8RQ8MB3JTDlYzma0u6rH6lF7rh6ZHv0zMZSz
4Fgsu0fOruo+3UlLY7uOTuLCeCp52woEpdmSyZPJUntmb31rXzqHbsxjfkOgRmorOtJNy1Z6OTxx
YId3We1ydJLFvFqKtPxo9t2tDaPprTwVRPF6NjxIpozuaj4N/daatwf3vesfw2opJCtNXGWky7Dq
27VjHEhr5+g3OXw4xHXYGGfi8/QC9RC8tvkvAhFkZ1SXCTuAhjwPx1vxF7OVth0O+QOzIJpDazNw
seWqPGubfsUdEHfKoqIheMNj7M+IJqYkQeZfRl2IhZLm1mHaPuMlfEvZlvmLfiF+ED0QVQsm8EeB
iXwSLsxyx9jnr9UTdgqZg6d0Em6BZnta3fIqNerKQATdWTHweFozm98/gaZtcaDm1rwi9mZulLzS
iPcxNL1McdgZfU1SoOm6SdC2F1DDo23w+/cjRFhJVBcMFSvaVlJLQFfJOo7nyQVViWFKGeMnIVaq
pVFrfG+9EuSNqKX86JlweVVqZ0WIuyRg74VKGYVo1xwjMSxWMaGPcz9vsToPvAzd9EuI7MZu6Gzg
8R4VZHDVTpV6tkt99j+/9Ga5b9RcX0W6H2968oDVWmVDGZdxsbE+rc+sstqdBSQdOH2WUYRFn7BI
coGTyu9f9JGsdMFb0VygiInAmGTHMmD74JuPiCxLx8/ZmKN7xIJI4VnFe4qSgxLtQDSiFl6F6OhR
sehyz0Q0IGF9Lg+dKn/IEXjxNJy41+bJ5ftuAghuaJmaeVZw5iLfqbEt3N2FN3wqubuHMC+zhfUa
zGNPoS5XvCoi/mMeRKPKDnrlhMy3keWxPxkVMQYjVgsqMzTO3PyuVo+Dinp1+jkwexiFQfUhhOHV
AqVe9tW5FsaIOVK1sz5+7fScEurwOOSCsqpV6KetvpQG4xgNnpML8kHh4Anb/5xK6sUgd25myKQE
EBxKlIxCSJF7cmnuLLravOfNqC0jDzWQ24+3bpQfeBxsYMh6pU6Uf5gCOCWjbeZQnt9NmXBNy/Vx
9PnkQZa7Ku2rdYPLinkmjtdEvjFp9U4nDv6hFDCdYMYYVm7RrFrRC+wJCgYzw9ibsdVv25RNJqnQ
SwU6GG2gUV1ZlvxO7rRCtp/hzgLEGdDgXfyjj2Oj/VK7EtYU8D5Q/vFSi9kuTEleGNgPYeFzGpZM
+z/+F/HzHUIGBFD+33Sd9cd//oemmibiJUPTLRV3Jh/6Beii97GctoJZOp0KHyKzwBS0rBcyMVRV
QqxLUqxKNdzkClxJwqhvf//4P/ku06dbkiKaOh0i9Qs3x+i1vtYyo4T71f1ye3UuVh6lg5AqhjAJ
lAgHotol4pX+++dKYIf++NqSrBiWqdHcUuXpwv5BzhEroK5yL5V0Wsj5KHGKlfoqMLrjoOOFH0XU
9Em5x4a31y30nLSTOdlmylq1us0PlzJ9x69PQJIJ2CDpzuKKvjwBKdLEAXlo6bgiWISwEMBCCJ8+
HGxHePAh/9GfnIAwDN+e7ll7I8BiJBxvmbXe8MNwML65Fhn+lqKYqiZbX69FC1xJFrKAXjloYKYH
FvgJKxAP+auPF80VTPWHJ6F8NwBlLB4GFhNRV/UvTyKiYzfmuUDEekq5z+iSm6Fo6CTZaTUjrM3p
9htS/ZLnJJ4n6arCiVr0bO2RA+AyiTcKMQRIjENiBTnAgNnnLmn8IzdaYrvFcVWWdxMNSD6gTK0T
Hm9O7AnSSsq6KWlJxSIw69PfH+p3z1RWFAOLrDlRr76M68FTSTqIvMoxExZC8tig5BTdDy/P70H6
deQoMu+OJsLfMgz534O4x+k81JZcOm2pXWHTnNrE2HYGxe+aNyanBGt06WnMW3AMFj905roPtT3+
DziHXXzSfUZUXOXHjhQKkzBgfNCm+mnVE7Mkf4mLcj8OADRyvViJlXsUG/9XVibl8u83S/4DY8Uc
pMi6JouWKYH4nIbIP15GS1MBh8sKxwGLralnZNAKQBw2tFqGhGc6lkHiAAte99CexKmsbC7TMr57
EkxXP4IwovefhL5/mlEJMBDmguJBKxg77+gm8Hr/frnfzh2KSuNuYo7J+u8//8flKpWlZ0bA5TKy
7EaCaoPhyh4n7JSUtLeIlvrk6X/ptW2oULv0EMBRk5nFplj/dC3fvT0KE7eooqhHGPplCHgISyTB
HEon0uieGEU0zCfayOBTEyrkYuVpvE91S4vdo43R+cnH32/Gt6+vYmmyKsJ50xmIX54dfpP/HoM9
gqJ5KckUmdsAkehwM8FszmQlm1XTm4cvKwIIMj2cVr6EJnWlCSfTY5PDxt5/EgDFk0bsb9eh9Fkb
EQVXb5/HOeyemFM2Ya7knV9b332DE7HFRknBNGw3E2WpnjBUf/9i0vd31tQNVmNZNf+Yl9CgMoDE
0qmyrdZQYtcVXIGo1pY9qBnSX6L1KFnrmMJ5CPnl75/+3brICJuIZyLAPeXLmqD2rtqoCWvCMHF6
BEoT3cQ+b7twJXnGLdRSCiRd/cN3/m7WUkWISSp8H0h2X3ByEXHh7RB3pTP2PEsENy+6mb38/Zv9
9Blfvhn4ZBmfKAMWkd9+1MuVaiY/TL7fjkleBkmxeC9ocn8dk1YIq0WueSkKaal0tAAGZhGrZ4Bp
WXoiT5vClxostKLZ45c5YWqiGY9+OI53sVtsg7LdtyL+UFOWyMSL6VIZVAz8wX8Jcm9ZT0xSIuEG
WGDDDQ4JldEJGOUZ5zxw3ybgmOmi0vj7jZOmV/nfs70iipqpgOcULST7X9YUVcsbRQAW5HiI02c1
y/hMJZRcRgQFkZzXzKjiG+5uWg7gbjyhoGuSs/XNocj//VKs764EkiubVU2WjK+TTqEbojnkSuEU
6S/Bo9nuy9SvjVqijzsQdlm7WwVgha9s//65f+5OUE2aCOsMHba++fsO/WPitTypHssoLgh18eeG
zDtZcbPtLG/xozHpTvmTf//EacR/ued8P1MzMM5rivp1d2xVQTASVYA7TIXQG6LMZiv7lJfh/f/x
OaosSjxgZnN1+ub/+GbkHmAuK43MMandjC65S5C4wVT/sNc0le++zz8+58tmS1BinexNPgckRS1Y
6hzNN6d8fSb0yAKkTKWveI6DbE3gXc+8nT+r4doowitfn1pD27RLwZo0V0pCMLi+kBRfXIbshGYj
qdGEbxLroFKCInQzcAoVwE3jUTMi/xH7fS6SpSAjb4EUjqIXuk9jmYgqXO/iwVqWZZdjfqistaLy
lmO7zBI/IS6cDh0xWJlteSoC+Kxe+Nn4js9cWHccKPFMdsgj6eXnzXtrisgLIp9M5yLFtdNHr50x
53hKq21iIVux+SwZKCXAPuaYm7p6nq2RIUlXfIwb0/Ofu0QXEa5C19F69QR1+5cIE28euXSwDc2k
hjlKxrLUtCeCP8PxyKG5WLlUWDOLBnirY7cJI8QDZu/fg3G8esHD30eK9M3CxIbS0JgMRJRh2tfd
UhyPgsIxLSPPGCCA7HeXNk5PSidfzNJ6oxrRzsQhOmHnebSS8FhZvgqkqcPqv8sCbTOk6gXz+pMm
FQvJz2+jEL9IOlmZslKT8R7Lq3HwKewUOhx/7162OvGKvtvYmBJXPcFBZYW/2ohO2NroUqn+PWtp
nQoAQRXrLe66i0bq1Vg3FxkydNUC/A5TGiKJdSgLf6FiI6xV/kEYE8fRN3O/w8sZnhJZ3eElOcl1
e8Ey55Uf4ZCuFUX6GDxp5QqgvVUKHUopvzaptMp7Wo8Bt90lzVcNgphS0wKSNOIKPAv2dJ2y2kXz
ymguvi59/P53rb6rsuqE+nZetRAqZOR8dWxtoJI7Gm3BphRfq7B13J45TVKfFDld47PYxEG6H335
6GnqgxfBhvDLmzBme9wuMHd8/+Z30XNJguyu9mHyuJ5wrtNqrzbGBxnmVPPN8jHDjniMWqJuUvjG
Y5OdOYMypiaw/Q8j5JuFQragpVJ80lBlGl8mEzeBWiqXA+poMGSZVw6bGnKprVvUIZNSW0LR/ggQ
sCPJKJGziDz2qOppgrpK5/xwLdNy/mUCVWRDBTdhwfKwvh5RqLK0bZcnmQMOBHk6MdNCMBnVCENE
L9foUrtBeC/aQt699kb9LmXipSpR1vi+qS6yNqebaAreuqv7HxYx6c9Th8IJTdR1WTKhYn6d20tv
aAW/0Uk0xjJAvSs3kcrSeEFc7m3dvnx2kxE6oSHHTmXA2fKFbt2Qs/LDojbBkb/eIvi2rGemSQ4g
O5Z/z/31EBGhMTTgZc0bRIBkhf8vERa/uSGYOmZ92A/bNEacqJD4O9E06slzrrYWsuIYHrqov2vJ
NsZOQFm+P8L7G/eZKyB/wlgiq5EtWyhn3bKej7pwVNqY7xLUMsQ52FpqRrJEo8+wbMQ/LJ7fzVSc
j8h/FTVqG7L8ZR9WRXUeR3iqILQ2h1q2aL2XrzCoZm1cXosuvcbNgPRHGYHFZK9/H3l/7qDVaTWV
DJDQhqVpX/aZUZvjbpJC7Cgm7Sb8SvN+GK5U65aBXuw6OTmPAuKhv3/oN2OKXTu4a8NgY6SI+pdv
nFdZ1nhtEztZhOQTLWEeVa+j3gD9CB80F510ikeuf01C44SK+uPvH/97C/jvt00VFb62LKmSrmtf
N2ZeEOepGhek3mm1Sm+xZXToMtI7Mn1H9SGM9VOLOYD2tkZPWgBt0VGdKFp11ovmY9ko12b6Y4Le
H4YKL3/em1RMstdhOCvNHozfJsyw6BvlT0/rz2mCC+fQwaZd07j8aUr7x/6n0Khb603ChWO69xXc
wKP5EWLCB0H5w+ngu4GhUPTTuU3shLQvH+UjFXbN2oqcKIJrYODw8IxVojV7A503ljFOlLX1+PcH
8+eGma8HMV0Bcj5NNl+3XWoOWFMwCUlhvous/DUbpCtIhrmYS7fftzxyk4UqGz+Mxz+3r6rIkVwR
p806H/zlJdAqihi1a0SO0DSbIW4JsoseAl3c/f3rSd/dU02k3KWQ38Jt/TKFse3qg4D/t+Ol2klv
OcMTyD0V3Fgqs+dCUHaRKi9DUVuasAXUilm2VHBaNcM6QBQIpIpYC4XQKsH9aWR9MwlxDySR/bsp
izonwn8PrV6Qe8L8sP2W+IDGwL8oWs8c4O7qoN427bNEIOFMD2FEST8NNW1aab++j9PUZ2hAwlhp
vnw2CwgBNH4dOZYGXELF6EcFBNaCaGTM61m3rmG6zTBogmuARJKSwcw3QFWckK84Rbx1rTuStxHs
fwNvTQkjoMlLrUh4j/skgljDSkDEPK89BTNJLuc44xCF5E26dKv0HKuYyPuJIPMbOlZP+ZsebhJ8
YvHkaLv+ZhkIhbnQOuBFv/86QDwLdhLQJ0zklFrBwXXdS11pm9+pLGMmTqZ4cqZNpbBhH4PkCN6o
66F864H7EZXhAOKybFkqXgE8L/PpGPDDgJte0j9urGlNpRnJtNSvA24MYbj6KhPd0AkvboheztcW
+rBJStRoBUAUV2s2WQqJBNPUB+6chZJXx79fxLcvF5EDtC8sGf7/l4kkUQs2D14WO3g6kVTxtcVI
uppG/cOh7Zt6IyPY0jn3Mqnr1Pr+PYJxuylpXqSx0yk0ndAmmg3IDubpqmg3bKGuMA/Qg4PLqBWN
tDZ5V7rtrjPHny7kz53KVKGXaBOZFD+5+/++kDEUsRGDZnWkCu5Fwy/zvlxV3muUDE/aZOX8nW9T
aIfJCJ+Yb//3G85dUFnQVVMUv1bkeA30NvKZzYbI/Zjud4m+LCndHyZr+c9DMkUwZkb6DJTv5a9v
bV9FqTRmzBh6RIvBgvM/i/MYdZZxigaiS3TmrFCpnaDVrVlXM8ohzxN5OixloozYS6M0h8g5Wmx5
p/ZdoFqPCcwc2SVsoEceWEkInH6ehr+bbYihUCXaDt+UZUy9NEH4tRHKzmYjkOst5Pkrt9Imcn43
iD/O+t/eJ1mBdQf2wvyjcxNzkwyd6pcz9A+C1IBEjvLXhrIpSEgTZU0cvDXxmwr4pRPAVXXsSPVi
E6QIYP4+MIzpDfg6HfCgaPKqkkI4yZd1zmpkAE9eETmYjHHpAPo3AT9AoCS8KgrQfmGSyurq6LOb
YEtwssxqJZrPhqleE7Q12WfvYV0Jktap2C6FLJCgpsloHPmltUgs6nptr1nufqjlq9lTzMgZDKKS
v6p1dLeU+pLk2avVi7scUD1ZYHiZyufS1BaFR/IUNspXStWUIK3rKBVnBVoT4VcTePgzyGi2+2ai
LDJZ3+ExPrcKCJjcKLd+o4C3IPCH4EjXMACe6o9pwDGXYS+iOO1FsJbyzmc4zMgwhbXz8vtnQ08I
qeUu5wUVFT97C8WfVlX122dvUGFl/sPb93VrX7rVVFJIWNmKcpMCWzKjdtPR5JxPL0TZdeiD/MHR
JFLAe5LCuNOhJV3DMn0NvfK98av1KKpXIWCXWXdM2EVZXGBxHEe17NiWWnZU+u/hm2SBHGl8RAn6
cMTh5WSwyKKJM2XEOspoQf9oGVxmrlV2q6B7nOZixeCPRAj44KVy3DotToLMO9cV/SxD+GEZ+G6D
IYkqx0gM3tZ0jPv3rBgbTR8GAEQcoZZmUp+evd7dkPonecUtK4dXMUer48YnKxt+OOPI3yxBEpPh
tGmmWat83e/LEm+1in3bGV3pA1zbE7D/uyH5i8JKL2H+0kiKozjDpz4ZyzSEO/6TmBm7zFVezba+
pAVAPTOn65f/F2ln1tvGkm7Zv1I471md83Bxqx44k5IoazBl+yVBW1LOc2Tk8Ot7BV3d10cWrAYa
qBKObUkkMzMivmF/e6lK1bYbEVCYYbmh3sNIVSAe4jbf/3mtvre7UtMyXOJ94rHf0m6J2+rYRlW1
G1IUbV65b3rqO8Xw0Gblfq6zgz54GytmQguV5lTy5tCRLAa9f8gF6ggvZnQmvgXq+SMd7S+Frz/P
eMGl/mejmM5Zp3+QU717ew2DtiS9GHK6t6evrQVp0vpdtWOc7ti4Q4to6BSJ+krXk7uIYKvMx/WU
RtvJdz7kCr0TWPPaqvJsGk7AXv33Z4stbxCd3fBsAU9ZwoPnAbOvWTVbp1o5WvrAZP0hnvXnOtef
qVNvcGzblkN4dMz+gdH8RSZ8ZMyYT1t6efPnO/lessubI52xiMHI3N7sugX8NQznuZOzqL5gN7aZ
ZudL6rBdRrG3ID+91ktqS5HjHN0oONhjdPrgHbyTV3Fn9MDyXRIs/20YWHt2IoqS6lIzyQd1fwY3
2EUdJubiix3IB+DWp6pwr8fMP4LuDdB5VKn1BVLhs/CiO0CUX0pM9jWQtcwUf7A63zmODQtVTWDZ
nEm/decl/pYwIJsSJXRPXl29OE7zmHc8QEnU3Pl9+VEz+L2HxQKzZTqGaZLuvXlYeDLCyuzmckd1
YNMCiGvxM1ngvLqq3fghjSf+cvxgOat7/ObkpV+vO5ZFB9o2A7VD/ZK41/MwtnpI8YqJ5acZHePI
bLgnbqKq/Kjw7b13t399rTfPW6ClWWrbqlAW4I/VJSEDpgZOXWQ4RnJuxgoDNh9Zo21tY705znXl
MYTjX/lTwKJ1V4ysPypH38L2NhH9vLae9nplP2FUX9DJh06C3VI+b2uFzR08fd9p9SMjsTEW+pag
WIuLxJV3Vfft48X5GIlmQfsRb776xS6NHfjlXepIbFfSed/Fxr4pvXVZydspeY5Mbx10JUo67+Az
g03JxYQeKKppqzfBVd3KY1Bg+qJN23bu4D83jxkGPr3GqCkDoLm8KeS0t3qm1Jr+NU3Fo+x4l1F5
HEscTIpwfnByOiVmANKoYkh7mXhY2OSwfevv/j5W4NnKDvB8CfUvoGy+Zp0LxLBfaJM1LTHSDsaV
1IHkWDjSbBrm0S4OlwEfZWOjkmQazz64aIK8NGo2xYhSWi/ONdIsKosdHCxxNUdTjhdqyTniNpB8
Kp5A7AW2tgXe0w+i5MAKZhKUVss2jQaEm2LAmw6jqGFKAUT02X1fECRagY0xSK7n/Arluo8sEa8E
5xiPXrzFWQjJOBXsBRCGL3A2RzAO1rYEC+Rr9R02eszo8NTPfnmH1fnKqonHPH3cdyVHoYNrXMa8
sIQdFGQvAeNBXtI9+qGvyJgvMqnuora80zqBliJE82Qz0l796HzjycyZWyyz6pSOe7wMF56L3S2N
gycPc6SwZsgbk+Ig3sUOvysLb3SgVj3GAVbsbIS2V4/E6DZ3weRd+e7EEClvUu0DmKRv0bdurQzf
wzC+HpL+S+VF46rsp+2ft8t314/heQabg4Vs5U3C6jZdIyaXDcnswlXrsiPDxZxqiBeohOzJXfdz
cMVH/GAffC9Iof5B9oqYAq3Sm5d14gkPlQjosqD9Y+jBscwK6vnlBzvRu8eRQ4Rp0bGljRi8eR0b
cRDm9UG5G6Zg1w89M1E4wRdM61JNqZDTLeokvgta8yYBi9MYH0cK7+34HKqeyzWmCvs2cQzqoinq
waGjwAxH3qA47dG/D5p7zV8fEQqQ9PmLMJrv2fzXMWjtFZaI13qLQbJP8REu7bUQ7afMBKnlu1dh
YdLBcjBLDgHRDDhnLgqjZAl24S7Ky+cqEvd9HB3wFb8KJomZArQp6UBK70uq+RGgkIgB4mLoV1Pl
Plo9NnAZ22U/qR5hri3NFrfSeFKTTvp0tsp5B64Z0be3NAAmF7GOkP/Z7DKEOZIBfLheQMqT+6a+
a/0KDbvN0IAu5rO6mxXOYMx/jdnKT90TqVRWwGiuJ+yz0rsWvyWce4lEvoVAYX927GL2DQsfvZUR
JRRqZHrjE6TCKkixU6AK1RWeWJmphFbeYuNoYCGcgzcG+QGFAIG6yOsXBqkwJtXx5h4ltvwII4bI
Bmkg7Md6hGA6ofn3ahFh7xAwoW3gQ0Hv0ZPuodMZoszbaNGPzNjK9DRnNe4bhRKJM/OZhLyAshX8
8xp877x0LVL0AL0bj6pao7+cl4neOUWZyRL3Q3pM5ufCza+mQd9mBria/6+XepuiyRq/4QrLx13s
4aRY4i9cUmPHJnE5CO2Dj/VulOySV6FLQY5GOvf3z6U3Zl01dsvnynZdDE0vKtfxWG1U3J4a01cD
YvrMJDt2wx98zPeiHqo0lKQItcjD3kQ9bousoMzZXkbavjigFwUjL0IcvTi4MmruL3/+84V9/xUd
KvkKbPpbtQFzatQt+Bju2rRlAKx9xFXmbITTU5W3L4IzBFen9Z9f8rJ1vI2zlD6WWidqZe+t+Gfu
alz9ISjs0jGPlzaQQ4nGkWHLANCo3i5m4T50eDPBghvyB99/BISNIGYiRmgH1eqrmDEXdxoHVcew
K3OmhSAiTeZtMCFtcLQK1wnII17hXGWI3ih0hQzFzXu39tzlDKI5Cmux9HzW28BUGqwBattXEh/d
FWvlKknwl6J520ElfmhzBuMEnnBFYO2qwvw8Bs2nUiunRUglFkHzKhYxbsKBlq1M+AnUZgemjtX0
edNhmoQAEEhYtST7LJf4+H9NfVwnHMzx/nxV331qeWYtWkG0ptGg/v2pHcYQVlocFLuhqV/yCcAx
lZRw3mNfdzTttehXKfOO80eFzPceIPyAKGRS0LV/yww6qU1xbbrFDofql3Tm9gVzd55ycS6UBmNs
6zt8fx7//GHfO/3pPKF419WXS3T9y86jB22GIBnnw4wjpMKuZhmg01JHf1s5h9Q3bvOqeVTxyZ9f
970d75fXfZs/p7Ody8rRCwabx60Pqh6foe44mMZTW8mfbOcf43+9DwEO3qlQQyF2EYmRlrIrvCmV
i8EH6AGUaWeV6f04ymGVIFuPqMaabS7AuNSvDjA3uk/zdtJjZtl9PDOoGxrc6DDsvIXT7azoOa9w
P3Ld8TaNrDu8KscixODUyhH5acZz5DKL1dmY5YXO1xSN5No0keWNYPc6PAbjFOMcZ/4seixN5uyB
vRHvXpynNnG5J6ZlLJppk45pbchtT5fhEtdPdbBPjN0Fx6xiGqnRyDcM7K8XZF4UjCtifa18BLPR
MRJC3Tk0tpF0YNyJDpoeYEikVOvSGb7K2R6AwJH2GMLZIvc6hm6Ek/OA+SVME45ggcdEtoxMPIQz
a7yz8/ig4uamtZ58IuKx49kAqbCO4vHJjmYwWOIxrfojuId67WXa1Zg56wH72USLX7W5ndZOLA4w
ZsXRaWNoUQy/Quj94Ih5b9EECkBN44HV+lbUmed1h+6ypq5ek11V1pPEjkLo9pNTO1c0fJ8EiLIP
dnrzvYc3QJPBNIRHq/jt80R+GcEtZINwc+9oYniP7DY0V0a3bHDCTRQdylAtuC4Jdm6YgjQswuOY
pOkuSouHtqetWZu0fQuoHWb6Wob1F/T2wK3krKwlsiu8ePFL6DFUxzZrnUtGgA0HN4g/r8F3JgVs
ZizQeZhsN9Qq36yLSJtyNJU5nkdhsUE/xYS7TsV7bI2jXfCp4G8BZ2eoT5vwX8+0GNheECDMnioq
5BGDiFogtrJnFxblA1Q99FuMOm2hFjCJi387SI/8JK1N6FqYx9c4XgoNAEWuKzS0Dvc1kfHuzx/q
Ul96cyYS7TuGCqZ8yj/qifllRwvcyS+EaeW7EcR9Q1EdKzX/UVSuXLbmuDGCsF5VBdbhhWk8xvgr
kMOXjPdGsEFEmW2TjDQA10o/9j/Yh94TYiDapnWkogTvt8JsNDpzHUo229qPr/skP2t5cxdXDEY7
NoPIAsZJi49354yPmD/exqO4cWh9LWRI5ik67zRsirh8ERk3Cpd6ZG7FywStwBv4FX3pXwGtQe1j
a68fXFP9nR0UbQRSAQRuNHbedjX1NIxcykYF+uwWkFLGvF8/sW2E+gHyMxoRru44V8l+iA/BgPVA
lWbzTaDj3TDEz/rUmLc00Ohu5zgGWaHic/YNqjdjOkczy2XKv8OHLNdDKW5xR8X3BLJiUFPjKF1W
i5NIbZXiqwq3k8U24Tru+Mk9mxUGlWXl7fIssKHtluRSvnWoTAg5VkxdWHW+8E2JDxioYdKXU6CQ
Uvmahi/MKd4/dY0VozUMtLXe1ChPNeved5KnEhnSwuptYzHUxEq+5l9nwQ9vYAt20/45cvRV6BDN
lHKHkG3VuN9wLH2JwugwRng/RamziqzqTp0n0vsMBvObCgpFbj11bfto9P2zSa9P8meZmAbdf36x
pYvHmJh/GOQ+qAUN8vgK13q5ipLh9SbUrWPAaRDZabalWshIetuATAm8O3DIpI84ArLFSjy/arGb
c+U7Ounfymr68cGz8N6jgCDN0hGtkNS+7apNNBPyTljFbkyrHFtIa4G9730RdeOWfI7rkwR30taA
eKr9izmbrDA+UJa8E7QwIOijM3fUif62wAvuumkKFaAFFbdvyOuT62ExLIOGa4OcdBdMzXpmjnSR
4LX80Sp+Z/enVEJPhzIuEeLb6ntJj70fiqTcZT0QybpMd3aFh5mH0f3KahivqhhGuvadB4c1sCnC
GPPQbhfWFdznWPhbs0yPYd+Ye2tSCEAZYEIIl0t39rIfwxvcMlcAkx4TH3AoscWWqIaYsG1/nmL/
629hUffv/+bPP6oa8GoUizd//PcNWLaqq17Ff6sf+7/f9vcf+vdjVfC/P37L9qU6nouX7u03/e3X
8ur/eXerszj/7Q/rEl3NdNe/tNP9S9fn4vIWCO/Ud/6//uM/Xi6/5XGqX/711/mZW4AbMWPPP8Rf
//knNdyqZIfWL8+8eoX//LP6CP/66+bcdecfcd+9CNG985Mv50786y/NDf5Jtu6T7jEAQK+TAtfw
cvkXz/qng6zHoubDjBBSFI6gsmpF/K+/bPOfrB2ifCTf5MQoo/76R1f1l38y/kmbkGSVzomrxt3c
v/7PRfj083z7effej3l/LzopjSNNWINhXspnb3KYwJowea21eqe3w7ECHkhbhi5ZTWnVrxgx9vWP
oqL3XtGksUjrl9mk3+qIeWmTGI4GTkTrLrQktdb6M73rwab0PYRx/0Hw8vsqpGbpqk4zXTDG3N60
GCKhhXNbZ/XOyOH2MrmpedOpnrMziOLTL7f/P9f2H2VffKqSUnT/+uudl2K+hpkrtd3pv2XZ0suN
AKZwvZu67DXLs9dQS14ThrWz6PufX+n3oqjBKzk+lSCegd/ummD0soudsd5RDgvWgd80qAawbc7G
5KPr945+iMqrwfaFDhad0ts+XVTrBfxpPpVF45wuuX7yga3UFBgxk4ZW1+jE7P7eaAUIqqnZeNI7
WpDDZvOjluHv2znvhN4UNSILocrbKpEnC18TwVDvSP03OlVyt5/uKSGcDG06jfV439neS5hEHzxB
70SKvC7zKFAvKQyjuf97pKgZTmV5RsUjpGX7VBd705PYUg33jRjv217Dmj+6Tsv5RKEhxOcVH0i7
Rb84sH5szr3Rdx9TN/sgI3//bdlq1u4SlL9dum5b9WYel/VO2F0DGdLZcbopFReDarovYMze9G3D
X6T4RukgwUSV302ZssXp5YPvTKCGcd51ow8q9u/eJkrpbE/kWWwvf79cgEL6CYl+jWy0aXe1BGDc
9pJojMx5sFkRHpUgU3ylM/+RlOedKj636pfXVkHJL0G9T0wqtT6vd6Nj3Q46J3sfYU0VjeBj2vE0
6pAG9RQHBtf9niSfyxZm9J+X5nubwK/v4M2GOmRFXMmSd8DIB8R6bzy5Y3qeKw1HGbaEP78YI16/
X23EU77Pc+kFZGlvRbqE9hz7VQ2SQq83XuNduVX2OuhMLE66NDZYkmwbvIrz5DN9fAceOb7iuT/c
OzhdiABVEbX7K5+fmfLpKgh5diys8Mch2NSdfoLbgcG8PEZ6f29b/X2VbkaAo8Tor0GSnl2jsxjS
GU9zvglAStXRtncLeH4Vv0d9f+9OyoFnaQ4V9j3WwzSFy7oy52XnX0flfNW4PKBZxjc5ArdLqz+W
M4AFz8HzEJBeFcrusqCoxdzbtgtXEqyhEe9yIykWsUUyoQfljRcnKEdtA0fW6Tx0I3NVuOZH1iGs
xv2FAVUCXJiz8pPwlLtUrJiiBVGZG2f7ool2U2htunTGGR+zkO4569NzjvtxZtGElOCfbGgS9SDX
ZpC+Fk7+WpGNq+fJDHiEDRpUeHHcWU73w1dbsboyOFKYy9jsNvUAyHs0f2gebUNdxuBKEwy1vZuu
68LFwOcyRnc3jPIRUMvacbpVy/W8bB7CxSWR7t5Ca2ttOU7F2eA1ifCQfrHjDUHLL0BcbySwMvUe
20Q+nA/CBdz5opciXuBtgvhFBFRFjRHUlcdtqcZyPRXVoQ/ZwNTlD530dcgyRkG1R0fA/dSq4rUt
OgQP8StChxuMMJiSmgoNQCcmhhKDJ2pf9shH1Qa2HmfWT9iuH9PgZfQpTzj+gJUU54Q5k47iK5XW
waGJYSBBEVuEtNoWoT/fjRbUCw7hwJf3AUSnguJxnEl+PuiC9R2oN06XOjoHtLAW8OXwEH1u5Hhl
6/lZvUQ5D/fxoB60pN+o14Oo+01BhQItP1uzDq6IK0XwcxxrF8yOftKGfKWR9WZVdjbS4iw9Bhms
8dRAsiDXW/hVdGeBN1lMrXGfAuC0dcEzFTliGUb9XVZgXRVYWNNNjKMvbKoh67y6lhjnL6ifXdlw
epHaTaeZd7QsYwEvMdGWXZOecZrXlpyOt24kX3xVajItblaLPci2yY7VS2GsjU+Oh2+QKN0D6+r6
8u69jM83GvJenbtpA7Q6OZu1jzllcx7wYxomQL2I1tAwUOy2TQvnC/2kHmVaJyxl3T1qvUGBPyx2
qcG9SQhUt3YTQVSTJwv44AbQabfPUmy6krK9tkfeW5/HPV/o9mWvbtjWG8jMI8+HBbmESZTL49g4
0WuqFu5c8By0Ws68W3TnidJchp7K29VW4if56+COpyBnrVQ7tlu4ncPpknIbGnsxEkN4a+BMYAmR
EwZYXEviCBtOHH/KttP00M3EhJdtS6qjHs3ichh5hOrIXo4jPoipmE6GulFMq+k/MAqVCerKGT1x
7/X3yz6LXxHMo8LV2fpEG9HRyz57bXaGQbdrEvHNSQ5yYg1IHhcjys5IAQQCQGyseo6sYCAEHn0D
m2dGEbaXbwj6bQSQgheQJ199UKHxtkaXt26hGVgYvErIOQTEw8LqH0Muf7oaJ3GNSXaF31DLzNtm
bscrvU20VYY0VO+5NsGs9dtB3zmBXI+tZ8IaSMbNQJ0Yc9co2SD3v/FxE4AsYJ7cXK0uF9NBtWO6
op+WTs1Kp9tZLFtDoG8RBjgOHNurJsxX4c3sRM51pnFhat+HhSN54O3hUJsd/v/xcCBd3nuCXbSr
1TFZjeEC4ViygbL2yNpKtqmrwcvS/KUpuptmwgcXKDXgsNp+iBW8QBvrYJ3X6ecxknSFShvztJwL
lxv6OgU2z8PJtXKH6aSrwsPlgbwEL5AZX9VxoBf5qxO56NW4NGxxQuANx/zRcxPqSJDKpdSNuyEM
rqY+3eSD8kNz8dP8eYsm8dQHxXYsosPl4UcOgnj2YPU4zWsKblemGLZQcMUvHs/6bsJHj/rNkkEo
hihkta6m/qUPGYxzKvehKYNpP4Tp3ggwJE2KWVc+Nky69WG3saL2c9NzRaIu2fhNcS0CjaZ9Y3x3
e8z1wznD7xAwC5VCswEj3ZgrXZkzWZG2bdwq4QZCLnaYE/Y9QH5JrUwjR1fNtUQHj8FkWmqsQzsU
K9z7rUWfzkwoY73JHMYunfHD0HXY0Y3hC2aOgn1SMq8ciwZCpxcvWcgmfOLqpkS5xcQHYbs/vTS+
YEKRfWvizFyE8sXVi3JdNFwkmWEfl8Ng7P0RdLHDi0k2c6hzWJEkcu1kNNAu967KWUNyFq+lfera
/nbERWYlihYidGCes5gB7gy+PMadzcpExr2Mc247goczP0hTrEu2pQdez6b8dYmJbHP8EaQOSVKQ
BqtJw/Eqw5S0zpUPpcMothOTX2BMuLIL+s69imXDHu5h/zLqBc1oX4HfMT6zq/tSuKdyZAkwb/ww
l8OdqfZyxz3OuoObbccSjQZLAboFc7fcDqdHm5UaGIHWIWvZXCacbXXnnEbPf8lHli2Czs+U83So
vSlcgxmYLM0vNdPCf3FX8pXwx+uG9GBj1zRvau65ZUfmMouGjej76whPsJWIykfh1snaC2kKumnR
rm3OxdU8ucgfo+sO/SYrnMCgZy2vSjRL1z3w70X5YApforR12dur7sac/R9TMdwZnj98B0oLAM09
RNHkfovWQIY2ndAGmi32tZRWvSP5Btw+JF/8TupXRZAO15pPgzbJQwAnKRA3uW0UVS9qRn0VuAnm
KWZkr6iDYrMSVz8S6mMcNVQSSwqfiXEKcF91QaUvzTH/nHCUrvRk441zs58asAqgBNGjARjjgcYh
YFRirsKvEPRrOiaVDb6sJuzezN23sXWjd+ZDObh4Hn675OQYvC2GEm/p3tv6XWhsQCG1y9y6LqnO
LVrH/OSMbYkPYnWbuSLZOpq/qyF1oV1BLQBoE/SQf4IjWO2FUqBlWHJGRf9JNyTf7GEyCRj+iobF
FeSMZsPoC+AKMcl1CR0N5zzxrA3uEe0LSgBTbBILVPdYF1dM5jUsiuw+QPziFCd/iPAlVCFDO3Ki
4oSnLesQy964ctdFKJmLJMxzvB9i5PjQ+8HYiCFDOlHdtpZxHXo2uDOtpSKdrnR4T0jx7S+2hqH3
hCHPQovwR08jEhOwiix9l/U/BfZOFpnP1Fe89SxeMGigJs+108Nx5wiQJqp/9IsYWzIXndJTCyj9
zhPICW9KQFmA1YzaTF/1ohrI+fBvbBmow/ocv3hvwuvXAB42RT0n0rjpp05u/aC9zQaZLR2qhqtS
2CsDPd668zBZ0qX8StMKRMU8YCaIKnth+TBCGP3cBrRLPb/G6tqL8YWT6brT8a3tBjz3ohb0Qe/s
Ki3E8JITBqxFOK3cWlc0WNqRcNPWhhZ+l13G48RFXdrq1V0htsIBtOe4MUBU78AazLeXk475b5JM
BtOE2xnLcIxsGLBzto2oE7CdMelWlvdmY2NMUMSHxI+sXR9ABOVU2I54xkejGd8EKP6tMPqMfUux
mWT3PW80nDYjqNKIqL5VuQjWFhhOTMbwCZObzOgIikQSbW28tn3hMriVJRuyNxcqp7xxpw4vlbRS
zMhmgaClWnnhuNJNYoO593f+GBEgloTpBg7RpcFDMKuQkjExSZ+MUWfSB1SPeBibWbjwJ8J0jTDZ
AS++mOr8rA7Mn9Ul5mWYWMkS4p+04vFhrdsL+poSaiskrogQmvuEzZFcGLN2VWkN57tJnOXqZGbY
kuhDxiaoIOmXsBUZHBoLcBtG95QLGI0h2UwqRb1pi+HTGLgYpXrBFk4v79TiBg3aIiPGw2+UazJb
/iN42U/sSU9o5o6XUFeo4RXfBAHSJenJ9AneMrRnxqKtzBcx8blbvTlDc1CRchWapxI3UtusGWcs
dblNdPCgifbVYe9gEwwXY4g8aAYLrf6PVwGOuG36Ord9SBCfYmafh7caDpcLfC6IggYcOIqm35iE
dm1JoFE42cpo/GSnrSy/ba9jH18JdKt10i5TG6KFBEs0W0QXfk9+V4TaOsRLJPSUAzC+F7nGbUxV
stWrWkuvrkLsg3frE+9z2KXfGXI8OWnLxJKVnU2b6z/MHRkneRrl4vTQcMdECh8mJyOhzs/FrfJP
nhyPs+c8FD5QECqHter1pWIt/QbGnFpiznxyOKeXNYbXFZDeJWikB0elIXiVPKJkapiVz/ON4XcQ
dHGesiTIe88uNlHjj+swKb9ONuJ+8kvE/QZTw5dqaKQUrcibCfcyvvwMqQTGRin7XEnyNYExXNRd
uAxmDlSVlroi+GaKnWbjQ5vQ/ro8oVGPlxEzSCD1AGXUcCdaBH2Xt937Lr0+I1pKg2xB6gzWW/qt
i9/wim5ivgSfrjPP5D2gEtxlNSc1Xmj3VhEMCLCMXWQN99YwYa1EcNx7XHgiexK0TZEkrxqt5nXa
y/usIe4p8ugQFdWNW/Vkpp28mk3zdLkHfQJIS6kUUQHzHtS+WlYqt1D5sR5PT7Y7nfsC2/G6TSZM
mAIYhRYzLZcs2crn3ehpR+xeFXeYYvXMOjQkiN7LmzC7ahWo1LZ0C3zHsHOhSothOclqnc5XvfMZ
Mmu70CrINQzUMTaf4WA2YdZbgpyarvJM3DLit4HbekDgUyyzku9Qv1oVFJ1Ifh+qz7YL+Kef8lXK
M1Ja8aeAkh7eeLuq97/V0mGU1xivmazjyPCSs6VSdJiTmY4xsCq/Xd68oc6c2uZ5NQsKFSl/byTm
q3BxC674SXxJqfMG/Z7Ks8p34Z10PPBZ4h7DgnqPMV75hXGHah4PfGu8sVJOTM2BwVasuPKf1YbR
l0gVQDXo7DbeaLgLDO94SLk8WkOi4+fdNYEGQTC5Xu8TWTUPl2pyE7HTtc43zXcpnpmkl5k9QQ5x
j6aIFmIGyCNZ0yqplxUhe2/QrQAJfo3wjRMASJIIMXZqIrzaFWxOkAnzBPMTkZWsi2hr6OPysmpn
VR2jf/9cC1S2l2fet5qr+udC2/g45Pfdt2wkAVEbbc3snHxuG3mvthJ1V+O537mVc0ZRd06NH7jU
LKPOzZZ5XrLNaLeTZd7g/jOt5oSPrUoQsmP1RON473iPWR//wF5sLqmqtK4Zcarv6c3i3KyuCQht
7Dq/qI/paqqmzKZYC/fo+BQzPTXrrQqXfQe8haiVg+SzyepogPEuBwbp1yMyxtWlN2CJxoNzj2Vu
GDJwrRnzqdG617HO7xl03szDCMiB5c9ENMk9CqOxqbSlamCgu4yg25qHVKfoJcsvE0xleuTkHarg
40Tx62RT1WCmSVvCz9zT6tkaBImeerQvXxK6eAZC9QJf8wae9ALfW7Qw7nEceQS7hgYTDYu1O4yf
PBeuwaWwED/mUIHR+vnIZAYevCghARcBrt41D7gxbSozx4SCSKDvDRzaHOrsGVWPIodIoCoeVlCc
ISMeJbb2ktqJ66jcmqfSHAHKaDi1dhTnxkv5LN0CmsUA3A9vBowrp45dPeDipHCj1Ecc2+E7xcN1
0w7rvIfW0hsEfoVRfBHSuLmsBxHa3ELYhFVCQjXhi+EW7rMzM7eeNROvnIkNOkeYfE+IPna+gD5F
g4Dl13mPFjzg1SXVDpnohNB4MKgxyoqcbRpzQJw80Cq957yXTfTqRmzcTj4DhyYtcv1s3w79fY42
bqpNa42NEvGBYUfLWDIFqiJqhyrsJdOKVKksH9kZyhoDOAasV746H2m4YD/Fui40Tt2EolvpXA8a
6VEasxu4EdFbiWpC1hHFqZgb4uQ8kg2o2phNNyiUt11SQ++lSBkaAxjdMd42vSQHDUQAwy15YKQj
2KZ7JtDLDRZs2sogQdZRPsQu0WQpgBqF3dGEwuMo5y2ZfhZRBZ+oY4vJnfy5bKVxvOSe5eyukxTf
r7zjEglwqK2Yrod04JQKe0gVAvwkDdezZxREDMfIso/2WLxeqjSaxodu82TV1My/u7rvb51EXzpI
yZclpcnLYUeomK0bEE6JQ2qMdyXIypTwdPKevdjvuJ1cxyLEWT5O/Rc/I+VtC9yr6xggkyqI1TXV
6Nbi2mUBY7Q5MfKiDD5VaeFhgZu8TqoXUAf0kGKjfLJH97VnJDjwA6AKVBESK35N60/FxBGSzlSU
5upLN4vbWiP1DissOqfcYUPleGMuQkNXmFxdcuYSE6/l5WzLXMJo4bkvTadBEqJYPavSlOmwMEsr
84gYb6kyLGhWKxNz5IRRsNHAJ/ItKWdWX5xbXDh9KMOaj7XJ5azC72qB2e7tJZq7fFBlE7WqHZu9
mSSPymwRqJtuCX6prUGwhDcdMbDc+fX3gAYjbNQbZk6/hg7hdk0TIIzyb15S+ysrtkJKDoDZ1LVx
bSLJodlXZZQv1VM/ZvdNBnxK83NWZYOLbzl9xeia4M5LjnNwN0D85gaEsHxy8lDhmuWhv8E4lGJg
2Jq7pCwOKR+NKcK97tckBe30HFo4hthlvSE932KGzuYWTP2yCYovdSMOUQ0DD4v/0efRcsp8U8BP
jpsfda65m9i5DWW11/T66xz5OKZ65Lqh6K47O6r3ZeZpC7ZLuXKm/GoAKn8z6rJ/mPTic5FJ3Myc
cYfpvlNrwWZ2xvs6iLW1R/lumehMafYTFlZ9pbWnbt7MDDBVYedjb24116hI09uwsoF056t+hNqh
y+YoM+xbtVyCeDClv3F7bPnqqGeytcm7TW4QNqT9eNslln5t4qAUy3je6D6duToMJWrD4bHtLXdf
gL9CDw68pz+XgwKa+p8dlFhOwZBDV2vfBA6S1EijFB2lH6xrPXsq0Ipvh14RkMLB3NpO+akcfAT7
+A7fu00vNqU5CjAcrjgwNiYODmMa+1TChjBH73D5Ehr8V/+1KqVx4FmAvXz5grf3QaQT4b8eaBQ6
ShDUcqrv8ChyD5cvSGzcg8PKGaKogkhf8+vz8jZPXLgsUltnvsWHMQbqBzH1YmDlLJgmElQI2e3A
FZsrF9n5psvzH52umYe+0L+WNQ2FPE2MNSo6iDeDURwuX8AEfA3aKVibVgPmwI9//XL5uxSj/HXc
ZN8T3LGw9WREsC3tA77R9uHyX2/+aDGlj8tue0iqprxiPBFDpQDjYq1M9cP/fIGWDOg8wP1GNiEl
nGZMun0Ko7UK67WjyX5nQUdn9TdDw5Adu4CVXGeR9VAMsb8Zgn4zWiOEhTi5LsRkHi5fgMBbhxa7
CphKebz+n38AbZ2u84yKhqFZxuHyhXK/+fO/MHdB8o+LoEGlUtUmcfRhtSbNpwAIK6eAft9lhn5f
NWkEW5zSYBy6+7gsvesMONP/pu7Mlhs3tnT9RPDBlBhuCYIzJZVUUql0g1CVSwASSMzz0/cH2vu4
bO+z3R1xbjrCQVMURbJAIHOtf/2D5TTExKJTonGEJ6jlekxUnvVYorJRk1496U6zypimO8foydjN
cnkkQxeZWVqQbu0ROu0VjfVJGBpxn4lehY5M0tD3C8JODNHusM/AnPBx9leTEa/jhFp/BGivH0be
4/bTNAryMsl9345+4e37no8TE4H+uFiqepxttEheCU5xe8xdKZd+7zzY2v2UkdqzoA6tJVlRS/rV
1sv8PoX1DIcaF8RkAN1f7MxmI+I4t/1KxL7dFUXyK2bPZui4rUULYFjYIHJvWL+Fnx7TnXY3xPar
NxJNlI0RAeGm+1XTSaWd/Kw+2wX+cooIFj8lhXO9ud2bhuQJ4GzZ4GlK9dXq0yl28g/JoD3MGBue
bg/dbvSMDN7bvarpCHrCnQTFv8qPJnMGE0zyJJI3PuCnbOAsN8uOJN/cvps/wfgnbGK98eb5O9sR
tuTuEpEWti/H5kloHY775XzAIDg01wvYXa/Obia2srflpVZtzOkXhZ5WdDsQ94uYDR4xY4KXa0GW
33Tn9k12Fkg+CVf2myBlqdkm9VqfNuHcGfGpWS/xNm1gT2JHBNFcN452+kmlsj8NmePp0HVZbfJ1
oSmjEpZu7+8tu5YEE2bEu1UmHos6PeU+n8y7xCPzxBtNUsR2lZuRcWG1Z57rUNDBt8vWl3J0NABS
efe97JJzhm9JkC6ohYdF0ykiiu91zXvPe3s1axnspj/hLNmzrmXUGLe78MORhnmxDIEiSIqOUvvk
4l9xut273UR28/uPqajMnfI9ds7+OLvVTHQIRj2JY/MmY/L7vdtjIn4eY/QmoMc++9wEPI4qEGPs
Ki0xYvC60NSEDf2/fZsNDmvqskXPw0OVpK95ghLWmhoySZr5YMTds5m5fPP4Sc2zHmaczAAPY3yJ
UrLGe/JisQKrLpUvAOmc+GjT8hQ56Y9ppX+LPHsv3XMr9QMs5Te/rl6wkPuSTVSMxmwdRupSOl9T
nmaTEj6erWchR+ZzKWTURSN+qwDDaDUN3MN+002i2oehJQ4munZN3u/z2KzCD4tM4NQQXLOjJ47J
bGIg60IjM9AMOi5k7SxCCuO2r1Kob63jfaMx2QjDhRbcx9+mOnqf7SaY3PaxiHFmKREFg5ruYi05
rv8A3Rz31GUel8SUWPslo9aTM8Vtj+sYVbL7uUvGLSBLgDU+aaY5COrE2lb7gWG5d6unVdY4b2lu
fW0WXqRZkg9vYpsbezQbCVCjIdSXuCJoSiTeZ6TW3yy3+2ZhR9rWq50fZvoxFRy6U2KVVfM6atll
sU5LbTKMM5n3Onjni6WgmcVI5qLK9JVV6JrpSXPUDMZTbl3tzb5/MOsKj9qpJzaTqFWFU1xoEXsN
PswGB/k6YBY3bJpPE4KPkGq2uSwOCDijqA9pDtNvKI+tEa5W6uf1n5GsjUBOIJNLIiuERCrq/Dav
i/zOJNjigJnDJ4MMyN6lfbohetKPP1YoaLo1VJiBBFi2B51JUM+QqUCK8aXxyfYSKGUkdAu9i2gg
rUDQ6JgafYstkRy2LnLWegwtJ3tPfcJWKRbBDumZ4e6jUS823gAuAPmXqhEqQQ8slMOXN2tP2xzs
2v8HydeNMfwn0YCv0xVAa/KZClqG/Rd+Ubsssd23wFdWKQ7FTK9SGTq65AXdFTMSt1LfqPQi2pic
7UyBT6xQk89ArTfVxk+kCFuqbgCK1NiotTO4HcoYmNHGF80aj7FJO0vJs8LC7d0kHabMguayj+i3
KwFjZP5wLE6CXlIT6u4Br6EKv4H0vZSOsWvrrwib3idBSCU2AEAH+W5huabkl8SeaxcHGst/JiEZ
K6HrbwcFDinOUXgwmreD9hPpyo3NePaARA6NMl566ERNRsu6fqR08q5og5bxEPvNdpr6f7JyM//N
eyOVJvDdRlMMKfYvKo7WHoQC6s8P1TrxVhH9F29kJC8CmEEzxV1pzo8ObJF5Ml4QZB79cTytXRhj
USLwYnwc8AugjmCk3F2b3D9ONpDPfz5Czt9IYWj1dFesWiB8dv7mAlM0U5HZTsZp4/EpEwQSgde2
44ZlmGZyXuG1wsiCykEWFfvwqqCM1WP2sZI5Uoy8kWgxHelzb1fSEcM1eLfWXs7LYX+6JaZIjXrP
gQo5J3a2SVEWy+StbFOK24cbBTHW1759hQO72r6rX+XsusTF0RTeeBq0CR8Mgp2tmycbc6CRNzMY
5eiXTvEynbP1U3pWYgbtwChuanIiZ22U8sStKTE8zir5gZrpnky7/HFt2MB53p1mfMybFlnF9MVc
QcbUqY+C7HZIHuXC6LGx5qd8Sg7/+Vgb1t/IsRxsPEzwlXLx5/0bYbXCH5igmT47pE4mAkS/IRxV
ut+Vb9KsK5ndrqwoUkrBaAZCjWe1xdvUvDMGe+dMesl2AKLsuSmVMbqxM2zy8YDsco9+3GYTBs9Z
VO6qUxKDnzT+8GhHDIAro7wsra92g758qAVtvICVsnPqeXcDm+MExALZbaCS97jVIMIZ4NUpX906
UCxSQDI5svY39Cg6HJWNpai6TABRS5qHygV9A2YoG+A2hy00lN3DmDCYyowRC48yf0XzwspD866Q
U2M/1gfVzMrTRO5bTiIGKcD8Psm5uc1be+1HLsdqB+agGV0VyqL7jjPGOmVQRGQAQIT5mGKGUrz3
RBkFytL3CLUYeekK21MCgKXlrqORNN6Nhf5MoQdeBeJjA81lZnPRALngMPCvFn73eMPaK60kEj47
JpX2ozQ5fYoiNrYlQkhjoNyL7IXBSEaDpcMra+MWIgva46Id95oyMQSQdbVjXEIGqKyO1btpyfk0
QpsKsly8CH7JhOAUl+M3e0xwbcHG0u6vuKYcq5Uk4KTsE43vHKxGe4sV1/n6UetjXCY/0Jc+9tlq
t+IQTGj0OmSAfnqxIgFZgzCEbOwIhS7b5384XVdp+18WT1TvjoEjoSN8LJz/zFiNezgmtoYNnrX+
k9fdwOUxajj/V607F66kaSWZDUYOeVblOrxbB2YYBbN1rByGusv/gb/7d8a3b/lsEniOchWxtv7l
I+HyQYIa6XiHXMRfK0zgKZ+PK/SdjwRfNvMxWhln5Ti8rNQr5eXvkV5/sTzxD8fm3yzu5IiAsCGR
QLXu/pV63qf9EDlFmR66BKnY1HNV4cwmWwKGKvjMMMW/N7RqwyK+Ow3zF5S613bFN5yVPwafImhn
EtVU5H3W+/SzaSdzCBIWBWk1/QMT17f+9j3i3WytDHm8vnDcWreAnzZBCmybMfiYHKZszbBmig6z
YqsPLSbKkbkOs2nrl9xxkbs26Dn1M17C48nV7SZEXQzqnF7mLB3DHheiEP6EG5grGpUqHJUtO92C
s5Je2kLMK3v/ZdMykgz1UdE8FqWGJNRvj2M2PatZllt9gRVrKuwLIgznfU34Lz69kKk/ms2TluVN
eMPEYy1l92mWg5lZW5A+PxxGgLX8SyVwnc3rog+rPk1ItSV5HWbls6PMnYMVv5PMqPbwHEln5haa
NW5jYvFOsuGyseoK2b1hLLvU1740VZuTKTQArvr665xD1tWsw4o53qiiBZia52ufEwa4OntEYiYP
g8OCvBTFk5/AjYotNW+VpR19XTwUfYwCW+/3jnWIZN4cytYD0C4nuaudJgmcpb7UflU94uhAc5qx
Wqm5m7D6TEn5Scvt7eL9H0mj/huip/+eeup/kzSKwhde+//5l+7o79IoCGc/2rJj5flNa3UTVP32
V7/Lojz/F9vDQV8I+6bmQMb0L12U794UTjraJ3yvDeHwXv/SRfm/YPPEZUa+HIwyLrc/dFHWL2sC
nsCdCJsgn1f+n+iieJs/X9CE5LjI9lxqQj6fbt6q3p8uaCvJfHxguE4LXSuTms3UHbhwiSQA3phb
CrmzU3XWj2hKFokexs05FfHEStzPtcSC+QP/y1H8qidOqT3bkVN7LyOAS/sRz+iQ3hfXGrRfB6xG
G2B+8kMWa8H+daoGrskawr9RQ9V2NbktGVa0T41wSWXXRdu+pGQuZiHLYNIfprrDuDSJ2Sd3vpcP
0XeR9GSKUc/E5rlKhvw+I6SFuNxRS0BPSw103tb7CWGx79fluS5SWhHdS+bqPu7ryNqz/wmTRnKI
GKRKM2YV6/Pijb6IzCz44JnDDEU4RKqwoRGFWcR2qu/h9xk/zHkiILlttXkKpiRW1eq/1TnBwDZM
VGjat85lzvtsSO77AuqfRsZm7rct7yZnvT0mscAkjCwBkRrv0Iey+AhdEhWH3ua6u6EkzpgiJWps
9lFiP9oj6SLSWmomJ6VrdIE1o+jdNWWUfTPbEYK/Zvt5cu2go6IXyN2ItDuc6HK1V0tCchg1pB99
LVQLjVOPWlTsrbAU0eypMa/6ZEtuB4zVmIs57uw/9Evijs/W6NXWE0/0q1+dZEqeY3/Mv0M4Xtp9
m9VttpVNU6EXF7RLhLtZ3Rs6gx7ugY+1ovK7MiCsxvpcGCIB4RJFHNYSLDHoIZJ7kFkn85TZpv2p
gKIwY+NQky9MccmAua0j97l3q2jcFUPVTZ/wrs0NsiWklCTgzLpxahr+qTGklCzrcRowbfKxsXep
HpapFWmYOrNZbJq6rZwtE2qGSBBWSgY9PZKyGZrNUDwwtdI8CGyj1cJKXPDl3Uxd5hcUmb4iTjFt
XArWIY1T7axix2J9Rsseo8WuEPNtC2egIMMwaWRrNnGl3BOoVQsYprkmwkhvVXwXw2IwDzJt1w3F
dFr9rqoG40nalSn3YybG+pp3LQlu2hRP7kshNN88EEzleaeIFcUiNzd2+iULU52E1gRCSNaOd84I
fm7OtQwdc0hP2RJrr5Wt5qcBkf2j0bRxiH+6CNrMHh90d44vXAEyqDoh7g10bsSmd3n6a84E8LPW
UHSOhZnshTmm3+rBieGLmeKsGCCx7+AJ7ANp7M2KZCBX4zAvHmTszaIXDWzEzjrbjVFfMWnTAzYz
617LFm3rp9r0OWfgv4esV56VW7uXiazHPW0Y7AkDCC6qbXVsRDw+OXWM01on5kBJA0+I3jKPehSL
F3Ty5NbgSSDu2sX6YasR4kqbN3e2NtiYv4zRp3EAQy0Mo/hUFUPM8WgT8vuG9hMah/7bkBsVOaGp
9ZRAX0zJi3UTQmcnnpjXzh7MxnhVRZseLMifR2fmUskZF+wsPy0PmScZBymviA5tGpMOwEgkbDQn
vkDih+JUY4fCBtx6980ii7disvFX6P34wXEad4/+PGLUBZwNnu+FC3auB0a57cHuq+ITs3iCg9yu
uVqcivtBYwBmL5l4GOxIezfTeeKlygq5SdU9eCjNdlAt5l2OqPp+kXF+dCQc1CihOhQitR90AuMI
cE5sdZcBO28TKfUPpcsCdw3V3hnMcPyNs4psmWMo80hrqH3Rq6W9dsg5GYbNM2HSepJVD4mVu59I
DYYgOE/x1rQUnsoWTH01wHqXpYkxvjZYbUhwRrcxJZd5byAQXJiB7ZzIMmBKRLCcurmaD1FswqKn
fd9nilmd1wrmUqpebaT7NU8emO97b5iSM0RnudX75AlOgHPXTKK9K+ukDCO+n4OZVgI/wWw6mlWn
7exMajvm0NapTo11wjiKrQceftWkmbNbzcXe67BkiJTvbosIimoz2gzJljq9YOgx7xRCoxCTvGo/
eqABMGDx5nCd5s5rOpMsuyqB35bP16T34OKZOmXXQvRXJ9G1+yW1KFq0jjg5rjHHdsxtzqW07xPb
veYKbq7X9nI/eVKcKejra5cN+h6N0PQpUnpzxzFwWZKJW9hnEJH2QHHQlysDddS8mKEfeeZ+bgin
Qz9W7XSFT06Bh+xOiw1sgE2YNoYT4dy1ehLiZtmfEuxU6HcFTGzWzXCKXQuqxWAcFmeIrr0RD7vZ
gj/DhgAXlCt6h19NtK+rigQAW8+u3dyYvwLKNndCtsy2XMEk3yvV3mOSFlT4iW41BbPP88bpqGWp
HUrUj/BvrTq03J5vfJ6HI8k/YIWKTAWgIePCKEc/ql76X1xXOc9Z45n3GpIZRP9EiYw+9nWq62xA
KlIUuLxZRLs5CvOO3aLCDnFXoxb/SGw9Phupnu20RWsePW9mrCF6I5RjC1MXmh1cLFxissUDiJwd
Z6MggJ/6ZSFwcujHew9oI9R6NdwZrBz7JZJZiMsL+XETDnkSR4GwAGANlY5IVGgY7W1K1CiHNEZ1
lxaxPA1t1V7XvnSrDIskLmK0tpMfWTilLpwO/QAdB4OJ5YzzeL5uuHpYuxiFKgfiFmEFy7GXYxQ6
yBkCt8tJavdlE04GV4ayi5mZCxTmqfA5h9Om2XUSSzCnGIHJJB1AAlTCBjKW55n9bmvEugimyuAs
VXgC5qRRBZlcME4YRSdDOejsoY2eX9K57x81Yr6gcmN2uxilc+zmtNtpgqEO2chREDcsM63lawfX
bwVUasRPaeH0zATWqZA9k8pTNlW9lfpg74tysmyINT3RwKQmJp8Ae6pj7nkJVEqvbb6QF7yQI7lU
dzZ4S77LbJpdrMHG0dy1GSrA65TanbHVmSkgZMMeTxwmYxqXi8dBQtpV07N+nuyFNCvqS4KY7KYa
r2zqeRlYRkIR59ioNzeqNvt0J/FpxTwSyswsIvzLiVyY9Uvveva3eBkIs/s9z/H/dxf0v6q/Efo/
9DdUhPwHlefPHc7t7/7V4Xi/4OyOxTVogOGQzI1093fnB9/4hbRyYRkmXcfvrY0lftEJ28GsQPAq
PiZV/7e1sfRfcClyDRIzyWZwSAr8n7Q2Js4Sf+5tbBKtSPThkznW6ocr+Mf+DFakblqLjOyFI+Zq
6cEfu7fehnSsOj+wC/znPa4jXxuWPfxdj6usOMbTjBKgS/RDY5pAqBVFuTs/ZLB9zog37/2oK4+O
Vr3nUwkR0kCeoyKWaoz4Tpki4GKMx4+hNItLS6PBfl0GdBILjr8S2a8M5njez27Th4k23FnyVZ9L
uCwQVChbGXM0br4fEyxAO+ujwWUZFTJSjlHlZ/HQx/MS6lX7hpIXpV5fu7sZr7Itw5Wk/x4n6Jo6
z35yCrJoGqS8WzDYDI0WDsF6hOx06PZTX1GC6Q1TQS/VDo5R+vcyYxS2aEWxk7BxfS3K7zJNZA/s
wD0WikO7TyeUFUuuzyc8Yr9rjeGfEClZn7vOArKqo68kEqZ3fjkkd25EG9UZbGjuFM0Xyv0xbIZB
h+CrjrYC3wmLtjLDRmpa2PrISnw31g/ZtJKzUpcPV7dJKKzk4K2mSCluf1czU9fZ79pAZMN1ZhEn
NqzaqygdH/JkeWImiuidoOEnT/+GvO04JMXwo5EyAAb+OjKuDpS/TFBCo34/y9rY1jgUkViKcXLr
bhjdqG3mQMZnOLo1jfmzURXz3m8bXohxVQ0hbtVnR1spBowAx+lhcflCK5Jt9+WUlcelRpFIPuSF
9QjYmhcmi88K07J5R1wU3J49d8mdKBf/PKWPKsrPXmTXBI+g2NN5QalqETBSybZjhLXc7MtywxTY
P8xNdoqgn+09EGiIhAbxVE5ydr0YKLpLvw+JkNQY3KBr/P0GX9Hspx9vv7097/aUf/fj7ReRLfX9
tPrurK+kAeIGamCnaGQPU/wv73F7ver2m9vdRdn+ro6dx798DFsSu4AS5EuNmhgKyJ8+6O01GVnj
d9nVVCzr+/4/P97tb2+/tTPLCD0d1djtL/74xe3HWMb4Wd3u/vT5fnumhqzAyYtNHGfMCf944k93
b0+8vQ1ccJooEssnU+Gx6ZU6+gluWsPstvmCGtMZ2W/GGJ6bPSgfe6kMUpYv6B7i6XOhLuTiZD/d
aLOdXYhJ5DG0KUGc2w2SLh6bRozorWjv1uPX29/cHu29ZUZsZC4hLJmTGNsv7OplWJtm3GwtJNKH
ebgkGp3XVCIL8zmVDAIRL1ijaZfbPStR9B0Rvpkd/I5z7k6n0R+XYyPNMexqfYOJtdroxsGhgLrQ
clrI5rjxRWpe7KCIqY+3eBN9wfTP2t9+bxJLfXDbAY2IRtqiJjjUADC7oRrtSxw7CPLWe13O3LZF
se8PGxi3fMHwMy6LKQVmCNoQRDrH8I/H3KQPrV5vTjjUiQvWgd8bP2FKnFmHdBydc6Vwbk4Yfm6M
JCt39nrcF7gLKIEqD1kL+gZf7iIJ+7lqxRIsRMhfbs+63ehObvz2o+Ulcl+N2StIfMnimb+PCKH2
yC9Q6vtzcVrc/oCBrji3NMDtrNcHlTBKNGIs++ziexZFTKtqqXaFblRX5WYvRdU5+6YeFRNpkIMZ
H9dQ7yFyW0s5XfDAni6zTLy9r7AILObpUq43kzSxPDQaH6EXzzCbB/pYC8v9UTHmSe6Sh3S0na0W
kZWiD6U4MuuDCVIkF+Jek8swSevUZkmgT/C7ckvbei0S1sLlBYeUctRBLHe1ijfse/ILpb4+2ivH
XSCCK7TlokEYvehRs1xaqQhor9Z0DB66PU6ce42wypO7249yPelv977V9omEoxJk6zhqXgI3BEDK
qvkKCn/E9DCrzPvChh5RdcoJdGQrBn6GUFya/BKhmbzEeJAdBmo20T3BINpkrBuXeVqMI2JPXMOA
b7YCjm9YVExgLC0W+8oSL7cTq7G0aeckOYI+L8qvtV2q69Jim9Hac0OvwI+Ml9rdzCAO4c2srp3f
lNvRZdwIxhE4LWEtqYw/5bF6aPq8C0vXQzKeDYxGY/x0LVnlxz6b22DSWp/pQ2zcu3ijl5aVf0k1
gsWsSN6bDjIdM/eK0wT1AG60yMrTxPTlRHNVnOZIjtTV44DioKIP6Cz4M3J9zth2Jdxc7v324B8/
3/6Q8KHk92f+5em3H02+np1v9fe3t4bs5mLTnpKivL7gH3/w00v/drdQ+XMbmcmu/OOT3N7v9vaL
Uiu9Z4wwbEW2Gvz0IX56flMgODQxswxi3ehylC2guLcbT+Oi/ePHzJTEQ//5sdtv+8FO9rad5PSf
pmYw+o10Z0ei5J3V1yGum1OILQIXnPMNlPVbF8U1uQn1N2dx34yJmPmeKIdtNqT5Xi6vZD2HE8f1
mE8OF5ANzYZC0NxO0t7jPjYQ2JC5W2Tm/IVZBtD38nBaUhwg8nw+qsr4ApJzdMBLUuRj9mJ4GzNB
siXc6pEY50NSzI8dkZ+baBz4N0Pb0nDH7xkwZQKhcVUSboaNJgJWZwydGB6+7WE82xmLPKpcXEQa
dQeUG60blVvDOPmyHSnSvPqYa2DM9uAgl+flS0fAK6whtsbm61gwzqL7dHfKDVWj9Ktrwriqu/Yz
0p+siL4kjGmR1TkdahygyJHMQRAN7w415C6DuRAkSntTlcLWPhV+EE/eoU4yc9sKQ23LlpBeb0j7
S6/YalkIUdZjNI5b/MDXftQar98UQ+tDRh9aUuqBaUUZHbMOeaE+AqhG9XRMUqIXzTTJt2ZNB23F
EmGOZx0TQVaHDc80NGDiwzirmeW16CBrf6rxpBu/wCacgigXyCct95PG99CkrTxE0Mk3KotJshBo
6kYIWFukgu/VgFXHLPY9WVe47/6aijLZKf3JMSa5juCus8aQ3lTtqxOT0uBE9oAoGhHV7PunKFfN
sUJ+sU01zQ/gYX2uTBegfsEFpFvQkC9DfE70pt2NnJ7UYs7DDJ3gUmTNW/Hi9rmzXWCFjFqJmFHv
X1snyrb+5H5DIM8Qc6q2GS57+womm+Uzy8Adetyao0ZRMSFw0rNVnVq9ARsR235Fwv5QAWWHUe/n
R2OG9DYSPgfaHORS2IHXfVmW6EfS+we3bGsEtFaAjNk5+ovFZHqyrk0RTxv9bCxDfsUv9r6DIgY5
0KdpAMqk9ygRj1Qnu9Sb56TdYQQJkbf8cAFmGYz2UH4whRyL9xIK5rbVSbwWMPxn1V186VwAlpNr
AZoIvMnuhsIVZxb4MumwHazGP1vpcLRN6DC1Yb1Nyzx/csDLmyRrril2BbrnROAHBmy/jhMUQfQ9
cQlPqj+5AwMXXMYonxfRkKaLh69jr2uy/4wOoA9rkjADKZHJRVa+J6QZUxGeqAtUFolU2rZg0dlm
8XTJRheZjuPvE8H/fW9nmPGzUbsvtmy4pKL4MDS6dehhuJJVnZ5ctF2icK/kadRbXz81q396aaAG
mfmMggC7ghQqw8OdRMWyP/REehsZ0dERVTbxnltLPwwywupcdM+Olb5PDizxKc9iUB3T2uf9XW3Z
MJQ6lhWRIlYrvCTeOg6Sn3kWbqhr/vPUWi8ya7G2qHJsohvMOKFXOJJjuxQIFeBhorG0gkjRAzID
sM8yu3cMkoHqJPFQSBRLUOHgNNkodJtUclnGr1Gf60esn15HpiWhN3Z3Sep6l36qvnpdcS90D35x
3iWEw3XmwZl87X3CIH5XpJCWF2lu1cznRlMLBbFWSAX9EdQ90XcizuCSwXMxE5iTZoXiDa9Pe9fP
czhbUtv7mJLvdB0jAsTlZlhE7XUtcYANA0fkOX4XkDCJD3ROKW4cZRyD6Ojzsu0rDUeWbRqx7Gfa
sDO6Utt2Y/wYYcZ9LvshrHKX81FzvAAoBwMFg6DxIvYeiLveFJObBdO7F69sB83zSaCnlZNmSiHl
k3ahU8oXZnVCz+gfPf3DjNzogMt+s53juMBghwTXopf3xtCtsTscWpPorzYH3XarYktYEkvPCF0+
rbCxvcjum2dhmoJaKcOHaXqjY2USNBgyKBbWKi8pjbW0i9CFrFGuUckZbA3XBv6KybgA2yXkpRqp
GVejx5rcd4YjDhj6ZswwcVrcr8XQiCDF6Gyj1hWvHeLy1NXy1SgajK2j/ORRPy2ENFJ/20mo2Z1i
YccLhMDbUDQeo03N/jXuT94SRU8tB30TPyiniM7RHGOPFdsfCRDGxuxSxBIIVsfEObFSkTTof7Wa
5tjkCW069GNTa+ApGyENcsLSXH9tCjYlFAsfVYpqX3Gg8bBCtZes7WhijtdESwaWnPRz43Z0Fko9
WMMIkq+r79FqvY435cZoCjSQQsnDCOWh9Dx8YMWn2Md/GO6FnTPRnAdyCn30kj30z0C1tlwd3u84
Cy6Wp+711HsE/bzG+mM89ld9O0HQ2GhYpMQNRKGc5US3v8Zm/jIKvgYHj11/AkDP4xeBq/G+gPm5
H4rHis6zFhGmhYIohQrFTwzxXRoGbHo3kuFcOG+26rEMG3w8oyCc+Ml3U+I33dsjXjt1eo7cGseg
1k+3A9GLmRWMvfPQQvXrNURrjfRcQFKj2j1UXslwo3aeCk//lBVcfloCiTor2l/zIj6MaW7vuwn2
DuDwo6398Ah+6dvYf5xqeOIL3ZAzib1VG4dKDK+NpLDw5ofRjKn8Vfxe9JxeWkYcDS7jlMgL4Q/V
xqzsHYedqAmzgUhSpT/G2v6KQVKG5J1lXFZRFjKyF5wpZyQ6SHZjky9Rcw++p0GOG7Ji6wwsu5Uo
39FJEonlwOEuZfLVTQVBN2SHWbhYn0yr+JwUgDbxc6WWXzHJzEL0yj3eIt7r4lTGoUy0Q2QuBAjx
veKEHsS0DUEqpreuUMgIvVke2g4YYXpM6y4w4uK7UyzbRu69uuJVtcOsF29dTdSF6DTWxKE8pbK5
GzyZEhI2LFuVwYCq7Xm5Q+mWbvSsfCvAaAo9e5zH4k0TlTykXbWdh7nZM9CAQRzHz4zw5uBWcpkZ
oWd2wwZtSLrTfO19F+HXsHe8k1vjcGF4u2IUV0ZdTPlrDZ6BGKDbOPVu9aTys4j1Q28Cv8zSkATb
L2XBHH1waIEmAj3yrvLvZ2/etLmwzoMLLZMZX2CPPhpSGOL7aYj8bdtEjJ2n+3n8EFbX7CalFcHY
ZfbOQ2oTImf+0verNU1jPxW9/jLDoYKMSAsv+yt2TtY5tk7C0sfjW5YtaG6dhsPcIAq3vbM5jcV5
WrWOs12/QmRmGiHcHxoRJrHJshk5SGARRTBIb0sZJsosyWa4K317vJ8VUIfmR4FT2nSfiZcebe9o
V5538OKMMsKTGHA4Y3dpPhEMqG/TVBrb3CsX2AL2XVePKOdqb4bFsThnxgPPEP3Kt8oJ4yWHOjVK
CLoxYiTlT4GCz1cQB74vgTo2Ch/LgH0yor6ODqZrx/ejxUSnGoJWNc5T2tsfpkIGPKUxwp1unvCC
SocA++/2Ql1XZsa3hKKpj6YsrNwGFUvtElhBU7rDmHRarn0Mf5Crn4zhFtyBf/osJ7R87pcsgtmR
mWrY9ktLPW1djDzbKk+gRcS3LCzUmB49AxMfLX4uSjiqYvEauLB5snUd9VUT81OHfJedttaZoDRf
AcOdI+YhsmNMaX7vQWa24r/YO5PluJFty/5LzfHM0QODmkQEomWwE0WJmsCopIS+hzuar68FMG9S
qZd1y65ZjcpqEoboO8Dhfs7eaxtzcupN43mYGowGk7/TW9Pb2uIuR0uEkbnkrCsvfio5KWoROo4a
E72ati4qxI1lVxgb6ubGoGECGKoi9QWE1Eim+ADKa2NnKfthc6+M+FH4VrHzUoPT1dg/iejG0Ut1
ptsrt904ByD++fVxy2xdXwo6Z0TdWaPHb0KKAaXSL13YBXo/LH8FKxwMrLduRyVwqNM7p0CZMtMr
ziL7HrHTxS76qx7zcZhUXfmdIBSEd0ZMhL3Te18mZBi7seqea394zGrruTElM97eV7tSyx5zHTJ/
XE92kAd6ghUg/oaokI6bm6tdljaHCsUKpY3DNA6PSRqCQNJi4uIAf84ydXaYvov03HmHKTP2wuxK
PBnGsCeDE7tva58aXaW3Upa3ebcYAhkt6npiNWeG5rGjyh/vB2V89aOGWLqhiIPaNJaMwBGyCj41
q8Le6GvGW+1o7oVFEPJeiv91yyx5tqstmup25OUASF9oX3oYQ2qHCE//WVG7/uLEfX0eTW/eSk4/
lNbfzPyTbLA0m1HkHXove0wMMFlT63pBwclhV0c/iloON82iiS0lrdV6xPRA1qFXeyy+MHMHg16W
/Itlsa/K5DiSZqIBl2dWtJSw+qNHnTxg1eOQCZxAEbNwXzh+H0gCFMOO4oLD0BFicd6q2ECtHt5F
rnXNUk/t2ZNpr4/DEzFi963Xedtw0tJtjmDR9aNu5wia5Fl3qpDD+EhTrbE/DWkB+nVBqsLIRLVQ
cGo1bhbh50brLGgjXauzgjYId7YokUbe7B5YVp6sPvoZCpXjVXaBcBNdaJaSnq7LdMOa4WeCBkOG
xBisOBfSXs1GrMrQf2RFvkoHp6GLWfQUqaFfCtWe6DXQphDoxyIUl5te7pspfdKxjnAK7x9HN4mC
SCG57KRDLU5Hq8VnVa5X7rqQ07t0z0p2JZGwE5PgEn8QNAWhgxVzDYTTkW9PgZtA+JuGmlNgnTZI
nUK4IehOJGdLODQCnpH9wxVGcsHA+pKksA8yn5OdlaI3sr/1ecX4kSuWGFAbE9d9naKaQI1cMg+G
Eifb6ZZoI4owXWptJ5Q6wsr9Lb8YSxvTAV88HNXoPLVhCVFAokmue2FASaRVL4qXKBqZqpTecxS2
kt+4pFrjEzZiShbPokRkJesGgl/8UOszYZcJzSNBm3huvpmUrPXuuc0xTKBcq65zok38RV+zxRAW
tdr3liIFLBGTunfTBKxIcInuvaJxHzWiHjla7HNfIlo2IUBQhrB++HP0PHV9gY53zGgnGcnGMIfX
qu6KfSzIj2tuo7SPrm0MPinJs2Y/MzcPyva5xFfK+YRCjkueZw+MzM4hUkRjqW+yIvV2zSzCgxqK
JzMKZTD2TEsNUX7pTGrA82gEcza/sRScbUMEpCde6yl/iPnHqHGnnOfvzYEpdA8YJRtHsvx858Fq
0p/ZaN2pQj212uAGrkPLA5PAvOOoJHEjUoH52oXwNLTGwYuJIGA3Y+3dWlPylLMyO+mW/yhn41y6
4yHxjCs5r+mB/l/NTJ61avJM0ajY05x8pioKM8LqH/vlIKUeuUOCrxGMbJ0x7CYXZGTZ91m1y64G
b0gfJtp0ZgiWFz5GCn57i8IEbdZ89BC0geJ0p73fL+xJWqoH4cI7S61nONc2e2jHqiyef85o24Je
Q2XRYBlt/ggjdTDj4ZOHUFlGI/QOOR7iSTu3XvMVqJgkiRV3PkgZ6leh/7PA6bavG/vbbOb6kdMm
rkvIKHDb1B27RR8UiwAZ8zm5OAWWj245O3qThiDJ9zd+8z3HC9t69ZOpIOglYTduZA0Qq8sehLCe
hnxk9+ogzc65+6UxMpqQSCLgjgSuAPuXzN91i2zCsSHnvfXhJtgsFaPWIjRSlEFuOenNBMPV1Ym1
G4bqrmYX4bj2XciFUUz1OP/ammYN+FA3t5xsu41uULWlxqJtIV/6x0LWEDqK8By5BMe2LlNrgWbB
ekOk84Qn8y5HC7epsvG19GrCrSavCRxz66aQQSlP7rSoy49a8QmWWtrEw6UxzW9FXwb1SO9VTyQp
e6ITJ2d8Y46ZfnIduo22hNbkVSeUI1QBa7z5xRBA9Aoy22bRliCoiaiCkdyooCQn7o8ZBTpRNPg4
XWbkTddReSnvDZ/Gc2xp0y5uiWfRGbFrT3m3kIz0o53y9XNhvhFNU+71Nn/rM1rg6HvDnWs7NBkh
gL47K1wGz82oSQB3DGg7rdeoS0blrp2rYo+28CqcqT0hBKGFOniH2osOHEAbPR3kGVVMctKgnXiJ
lSDEStg1munz1EMaoV+f76fWO/VJk54tle78wqIHVXnNIZZ84gpCwkaVenJjadcuVXRV2uLOSrub
qaR42LpZdXApHZ9RELM7ml+qcLAD3Jz0H9BqJUxf7Zz2uNSsLUDIey3R3SNHDFWDPkMymnLOHNo2
kAM0yq7Q9jiecZOYZDRVun/f5+LFsYnU0eNqrxRwJdP5nMOC3OS4lnDeeOOmFHLH+HQoMAexsrrO
4mTMmnc3NP7tONUhZUFgETW1MEWl4EDUkrk18+6qOTG5t37aBJPtqH0VCx1O7K0q35IJf4Q9nBAq
9nwnf+sqKGDKt/4g76zYxdUnM78f5CQokmvMZ8OoD2rNdQNiuMNtY08kOyxwZ+3Rw3DcWaxDETYx
CSx2FIGom4t7j2opJEu/ZIcamNTn5jWxnCfXbQ+218tDO+UEG6jZxXWRi6MkNdQfb5yQcqeSJKab
tf5QetPFThHb1KOrTkk+Xg0PvnpNWt/OTqqtEDXVaMUUfUwCEyr4nBmv9KaMjXtCojYisbMq1qEJ
VegB+nQivrexHz0yNv9045Aiik+jP8WHu89ZKAWtfkqQlt/DULqpCN7KgJXcYIM4dyEB9/qctZDU
1D2d/44uDuLpNIW2JUKHQk5OoVo1Gcdi6V/FqL7EkC8CkDL8wJn0AtWPDpX0+JmZiLkz2KkNIWBI
5Mlp7iipTto3mHd7surUV3dyDhrUs/uks4AyOqgNJ1FNW8RiyTZsXXmovHg+DxqUDdoDkqw+ucin
xleXPYGGxLEXsWL/6NA7WJhjHePGNgeSGqfqs1z6RL3WAG3pkvJsFwONx4/r61a73P1x2/oUL9I8
+HvLc9br69Zvj0noYm/nBfOz3lEiDJ63xYzKTvOMT7+8zPu7/uNLerkJgmTqjN37g9b34WxIE/rj
zd+f6ablBcRmyiwNy0schkeVeRET3uUrfny+99cpe/1GEO8BX2X5xuvdbSsvrJmSw++vvF5/f+D6
TTrPfo2HUBGwxUvHlJ54hb/e5eOt1h9uvRoXZbx1y3CCHMZP9vGLClsvD4mpw9fTPocKPKLtU6tM
0vpbbrTaLhbOgkEfWop3YNJVrrFyUZwxR8NgJQk9uDd0fVcoFsXMmR9uSdMQO280/FNqpgdHWPou
6qmEETjxOWeES1GTWnr0B0v+CGwq3CdOsUOQOhPDPIanwad9b/QbLZTpbpxQKDtl+ZkosONkomex
0RcrRMwl7KYZwakts1shlpbJhM1x0lx84dGNXk4X1aR/LC2MdoIrlMr6Wpvza9aVsAcaKFeGRYAp
fWGmGK6910rt1ixGxvtZ5/yEQm/XEUSKe8HHLhreC5MBNXVRCJh2wl4/4Jmfa3fLAVvOPmh3hshS
SdIPILSk/pmEKZi0poVT3TlIevGbEjPCmBA15jhIqGtclkNffJ9hNcNzdPcYFYNIjOUCmf8MSb3d
RBntGpeddmPm44kT21GrvQOFNH0DOuvVpJY3DdpXdDrAJo3xBmnO1qRmC9mTaDo7aQ81wvggjs29
3U0vyHJYOfR7dIkRAq90b42kKCcD1ilh1RDUnLdqMMedaqY3Qsx6FogWA7dZkXcScQ7UZV8Eav4a
R8ZTlTO9rRnJSEqrs131RQqqoONMrKy+aIOTbasl9hHybRiUeupvvJYGeprMNboj79AI7HFQKcIw
0XftRGXAMst8K/s1rYLlhnR1/dQPFphbTX5tBgNQsJU9DSHzCofUN5o9LzPQOgppLu2o9vu0i2T+
feKkFmhIPPY9sFYYhcON2xq7xLI/NZQ4m5EgTcOlK4/685ZhLPBHxAt2rwHdLcBCQCo7izl8AHdp
0yObq2DsnGdAldvRK51tSRTfvp/23EubyceY78vqrp99UE312c4IYR2T+3kx4VmxfBGjdNC65hZa
Htfdr5onpwZJ8Yu76h+Sh4xFsPeri5R2kWEvQWOWyVQJXd/fBX1xiAA0kRSnpommS6GI8HAzOguJ
nt/nAnVHYoVPdt2AiCtKg/5MHO69iKowuEt9q5knJPgHeig6vopIXvRC8x+scYKE4RZ3GTtC5Xaf
GAqi/8MHX11Uv39wR7A7YA81Her+f//gM5kDzkSN9kQjODtpjo1cg3LeZiRwB8RBT2kw9ejp5/Gd
ncbJeTKBPf37H2+xrv3+41H/cIjTRgrpMcv7+2dImiR1xrgglFD2012dG6dMT+MTMz8dFoarHSto
9fuQ1YHWMGWQ4uzczQTvvPz7z/HfjOv8iUhFLR9znUDa+3sWdVZNk9VmbnSSdYgjx2utkwQN2wkG
waFLv6o5IkUld54geDZXL0Pin1BsUbV1qsNOuyq/b26Y0G/a0huuEYIZzldQOGM9HgIrYphGEQq0
EIBQaNlnrx/Qb2sd6HmXfnir0ZMu8xAOPuYrx1PqOFbNIfMrwE3LRbJc9Pn89d9/7X/YdxeLHVFW
ru4JMs+Wv+cXo50UvRf3Ko5Ojm4U2wGAUZD6C6U/cve1DdTKmtsb1QysLdV8tI36VIwl/X2ArHEz
3pRFpI6FGKwjfBV1Cq042agIW0dLhuYhJ4bnKI3hkwwrc79+8v/bwuf/9+yfhrdomf/39s/bH9/b
1y77u/vz/Ul/aqN9+7+gpyxp5Oz0wrZ+0Uajmf4vYXMUmnipXZR8iJf/5f40kUibpLWS5+YsY90v
7k/xn0iidWMNsP5lIFoyepnmsMhBtLfEBC8+/V/2wtyUmpjCWN2UyurHKSaapL2WC/otTMLivG59
XPznt0Upr+J7aHk3//5lsLRoe7QLssXHYRYI+Jb3r2i4/PlM/KfpRlF7m2qMYmH+EOa4IHIKkFtK
vQd0Z6wShpaQ0OfKq4wTOTluoEDoUI7TXwrNwFMJjTm1c3kuy/YLVEROTSnMw431KqVWBhU+VBvQ
iOlIdRAxfQUTLfjg10+hF3+tJc3hlv4RDanPPYy2omvkvV0v9leY39uhhXEcluqap6SjlO0px/B2
xdtBDjBRD+d6YClktto+DmEd1pUIdJZ0zK+jpfL+jJD+dRjoKFjhGO6kA29pctyzLQZ4wob2UpAL
s0Gprp9QJ2wmab7pPe4WOPQl74Px0SBIe6R9JKLqivwTOHpl0eT3XHknECzv+4S+Mx1HxhMcJXQ4
7V23d1NPbtPMQtVYl89GGh2p78sThrqfgxVbu2goP2UiRUQkfbkLMxrldg82lskaxZRnXOoke3r4
Nsl3rnCIHkc8ujv9SDhcbWs2HbTytlQ5tR/K7jTQ0QVAoCRRdq8W8KeVWnB67OgG7T8pC4VPy5GK
imqfSsd56yNfUMsV/ZU0ZDIvgIW3cRMfmMnNRYmS3PS/QM/8NMMj3lsWIHW3eADQ+KIqKF8WzkO6
5jSLWwkV1m9Jc9IQEo2ZdvVS82Q2FGWJ3PtDkdAQDDiKwWxZ3xiDUcnT4cBL/CyYAFFexyZniXbJ
vQE5ErsVU+p0p7lRCb7mNmxRAed0Tch2LjZZTQ741GDCiTA1l0Ej/FeFTgkNY2zsw6lifKa1pYs/
KqVKROSvmotIJxcFQgrHB0uQNTeeyosdhmto9BkUSJln/HtVfVcXvkPaQKqxS8fETTjW3TySm1TY
8uKaBRbi3jzJhOgthZEtiJzquaxghUmjJviBKN49FM+TU5hB1xSBBcFta8z24ziheYuYQht5bDHJ
x1MFIu1cN22xdVw6eRPqR8CcYbMtHJEGwohviwg9sp5rR91BVcBHRWLSuN/ztvhOUWlXWXSnleU+
pn3+Q5Bps43tkwRfAYFhqs+a9Vq6cw6wL7EDZUw3/mCfgFa8pWrEMNw/WMo00HVUuzHLvQc9IzgK
aGoWZ4HQx+9zrl5w0rVHO5vBlvflq1dP6baDzKeZ5mcY7HBEB/4rzWjsIO0vmv991OtPy/hKOdLy
+dMsKi3l1W+G8dhLZ4FVACgdLHHACFJf+jD56WTFI8NjMBP/cahkVLFiQD+G5A4VBWgLJhfSfKK0
+9QiyCO8x94u3M0F68iFy6SxsL4kxSR3aWLcp63zkPWav0vDuCGVBWCdLj3mVMYhBcx072bqwKzf
2OiOuMyJL7ctQu+x4phw0zHbMbkBGSyvqZk99YX8I+XosjRcC6yRbP1RQ9dqyoJunm5dGi0w5+TL
yvmZeyRpaTPktGDySw4tepdAN4KgSh2CSIt0wJcxDwe+y9scKevKUpAw9pBdw2iOsrG2UT/ew/VK
Nm7UuUe3MJOtm32etLreRG5t7hLfvkau950V4nDT2sfRy9IjtnIXiZb3WCVevo9yMGBDAwREkpBi
m6g6Rm+TQlUK6MNCwLZDDjGc2A+JGsq7EP+D6IHO0ZBxjPTF8tW5qE0il7RpojwLoa6fbGZIFBsK
j0a8x/JLn3/UhX10cPnh5MXCBzzrGzT+bSevOHXTpjWpV5GQUk+E6cSFfU9VXeqtS8Ncpzw5UPHs
Mru4NdvkUXdgkEyeufVka1P61L5Li5T5Gafd1iDOZwMTKdkZisVh7fn3ZbgLlRYByqFbRfhzzJqN
kqg2OUE8FjN1NIQ5qKqMOSYoR7K4nNJwvxxa40ybD6zAFGTpG23tU2hb53Y2iDNyUMxAw/3RDOor
AxK3UhP1pX5TxdVbXQ13nAxu2shDJxwz6GITekBV3QdRhZCPBIt2+JkYRr4pi/ZHDJR/04cDp8r+
5xTiEkUv/kTVuj4qSaqCHs373ul/pmOPnsrzyPdxrRugjF9LJOWZm+Sc9ghTcRydvTxFoauF3s+5
h1RSxmgrMhWdul4dWUtuCg2KtI5tgIHLvhMLt92E7gfYO66usaV/x+n/2E7TTY+gh2T5qbxRITTi
CMg0Mh69t/RzmZnq0Jc+Q20y3Xth+bkRrGvDFGeuvfCyZ8fYT2Exb5wafcMAMRHxOcRlDmRipjMb
CXE/ulh+f/gJsedZQzgTwMitmC2w0RzLpTe+kE8jYCKbr2ETbi3Ja0eu/Fn7hbsxLCRlvTODtkoe
JtJvjEg/L2kV1txsXZFHQTY5P+18dPcsLuDQGGoXoqzb9rb7yEtCAs8Y9MjivEe5x95pRMgWG+1G
yfgiarwBS0T30QIWibH3wIMp9jQNDdT+caiZZVRdi1KQzkWRL6lkHE+bRrJQTyp1K6G87mpd/9GQ
2kU8Zr2FXPQV11CyVWn502cB1w2iOfRM6SgCNhR0ezSRHQz7rlAD1tFki7eMJl8LfgpmlbfVNWxP
nU6ARYOgyWFgi4rkkkSVtk8yQjiQ/Bp8YMC06p55JHDJMU52fklf0GQ4DjpYYWRCvYY9+RceTqq9
Mocf0VnTiZ/vyoww+1l7MdI0wXLsygtzBYeOBvwA1fo+X8bsd81oVVtagN/1fJnieT05v06Gc7i4
ALy5g/44bCHV+jsZCVpzmr6TGI12FmoaMmv6o0lfbupFv+34szYq6+g9WfVOTAgiSKZYiIIkaKVe
80MCT9hQ3/F2buJCutJqmkyTHt82tsmO0jQ0n00tPQBar67A3zcQBdyNdAQ70JhSCjSLHy41uRs4
/oxFRzEkbyX/JHT4iflVMZyIHyJkNvf7jbc43wa3NfeeHcGU1QwOI80IpgZF8zBzZq0jl9J3Zmxy
3hdLDmabqWsQV5bItYeSsC0LAJo9igetM+uN1RCx2Dp6e1Bp/Fgibb6xNeipwBmYyjryyj7AHCQ/
0SAF6R5RXQeG8OZ22duciu9d634K45GusTUyZZbyWxPPXjCRR3FugaGRqWngubOnz1pN79opi/Ha
wu2AiAFstJp0oByod9WbNfoBFZWlgTUDrc+5aCeE/T5+IiepLqUp/yC+wr7z3UVYavYHp9aeisKr
H2zqWKF98hpS8qyyLfeR712bClIR8Qs49aJa7UyPOudsRpKcMKweKS3qBjDmLm/gb+TTTMbaUNzZ
pUA36zopgwB+xXZmTo+vRD1po30HNO42g1B6hFxVHVHy+oThbQ0RVvuYxBwGxD5BMO9Y1C4NRDBa
rJ8drVBbUescvBX0G1hK8c50gNynJZ1QnbSwG0G7c6+y5gcWvQb8q9lc1i3W23emLfSToY1MGwGJ
UM8ZJmYLAFGgs33RpkID8zHdWLa0b2OXA9tO+uOUTvI0cNrcpF5eHrBXawGT9NuxyMyT6y3Tdten
22wylTPoHZHxGl4nXY5Y2mt7P9gpOXBTSGdF3bSdi7crnJJjF84PU6rC45iF7mYQ7nl04dFm+KrP
vXIpJSN49Sljn8K0IUbCM+9TKoWjPoFONqI4MFI3mPAwqkmYF1mP6RUI97VgIJEg/7pqFvdjA6pa
n4DqmM5LnyCiFha1/2ysnhp6v5eibj7Zfr2DDuIejeKxE958P4s5CZq5aPZeSTSN71dU4Q0H94oI
3f3gzfj1He2TQEO0heMVwnxBNJAL/UtvBKj9rE2riuF2MMrqrhxuonDotrPH5LRaiMHg7dR5XojB
68Vvt3lZ/kcSMeMIhavO9Ec5LUIzRMiitRmEzOVWUbs7KLPDsa7L8eyM4MpEjoCAhIN/XYerk2AZ
WdYPBjRkVUyIIUqSQcXMco3CbXdeL6oimggwUsaFgJfXpDclVn6LiNHVB+P7aN02mvDbd9cMdazX
iEp94HRTc9YzQo1YIeWUuyhptbHbnNc71ovEbHYaDaejJHZCAV1RNk3ebOuOxTAvys7qXFiwwoDr
sqkKBExS776s/qTV8fNxMXRYkdarhFw+NBa2MNmF5PwtHh9nDqvz+hrrhWBgZwHiLmziX29XbYNs
V8Xa7sP8FGqC3vr6wh83+vSFK0NMB1Ry5VkwLzgz16I3s262fjSfIh3Ib87REK+1g97412aoF+W5
ycgGnWLtrl+00iw8tDnou9E5jNQPVtC+T14JPxfBcrWpdLHVF/B9WQrWG00ERhvsIhIBGcNu0Pnp
1wtt+TrOTdbYsYGNhhljSH9qdTBhQW7P69ZYmLMeJNrG5KyNiWCsMMAlTMyWrVrYiiiF0f0qGcGJ
TRP12bG9+lxB6qmOE+qvCNfbkfNCc45NozlnJSz/zXqdEnNzZn4yA7Q3t2NUtajAweOvWxRH5dGG
lCH1oT13y8W6lbe9FeDlfFHLQ0Ox6/sl6k03/9z51q3ES/jeaiwncvfybLvubRFzHT1Yvzh/Unv2
/ZrQDZe+a7J4tvplV5O+PdZHrOaHmNbqIcri5rxe2MpCX2/VDR628DyIJUViuWmeXXJDWIZiT/oM
nD9jxy8X3cuyB6FVq8/r1dKqoV2Y8s32RL/3p/7h3Zr2bl37zfY2xdBOAJIBgV36oP7a+OzWjulf
F+vVWcPmZ7elX+JoYhmeLGswEB4Ybotwv+44GkuGIA6LrzFoMmxuyzdYv9D6XaBgVnp2BkVDH47G
NYYtw1X1mQGhPqfAFQ+OdM5NM3dnV3O7c5tggAD5TuZgaDza1kCqopzQT6VVD4d9ucg4UHZtRbwH
SKHyvF5wTP+5NaGKxKH01/X1brHeSDz5ECCFff14Hql1YsYrz+v0IJXbr7+92tyZxakTP8Z65Ls1
Fvvd+yYw6JxRXDI3WW5MFXiOok0Y5z8eqbq8OY/Lxbq1PlCNnIep3ky4/NgljBQmou0Ux/Uazdv2
vG75Zvu1kf3Sv+NRbUapLRARgGu4H/au1kqU+BUWT5Pp7Psz7GXrt6uoUg++w6gyeCxSNx8vb5od
OcEWUNj1t11/Vt/j51+vrhfD8qN/XP3tITFeo6MqGdHt5VikzMRuWOmhCLSoxbtMwZNltlXcVTGD
56hTbhdRhDpydWK42NH/3Gwm45q4qbP3x/tqstXJI+7+HK6Dk7+MS966SRm32c3ka+G4etDWf3Nt
Ov+yOS9jnteykk5idSA8gkGSUziXlV9axwydWSb5L0xHeUg9xBdOfbTY/vr469VkecS6tV7EdfMy
D5L8gWU80mqHkZEhi334r+shNumDJ7XD+s2aZfBctzAAB6MykiNl4nZn2EK+f/f1TrtDkoSchYi0
aGKFRz5ivIwvHEBxe1w3R40eITXtfruGD6wxBGlHDMF6dYxaVqBrTAHA1njQ1Qmnr2Tc5sLkrM/Y
tGwOunaLA/P3nXDZJx3wfOd1n7Spv+31wbr/Zf9eN/uEUihpjN52vQqLITvkun755XHrni16/Va3
NXP/y86/PubjPRqAaNuyqIFqLu+bxBHHE64jEHIWLsn1A65P6Zzamcm+duuNJ4Z5l3YxDdV0USIk
y0ENKrQ8/3Z1vcPMKnf7/zsy0KX76Wmqf/zP//H6ViQlvlBclH/0fwPPmGLpJv67jox6fft7P+b9
KX/2Y3SdpotpOi6sM9dykMP/xaqhGfnRgDFowNBdxuDGWUnQoPlg1Cz4GpuADTopIIPhN/1HDRnb
Anfza1cWcrcLC8egNUgx0vhvXdm4t0ZVtrV5jSPUB9jDApaOhAbBU6FGK3MydAnvTguBzIa2xZxu
+yy2b2AOIMc32s/AksuNsiOWTFqIZMIgdBlLD8G7FHgI8ejbZqk4tDAO9fFVjxX9iKELpMTVPVik
uIgOZgqq0lzq5R4U5+cWvHzgp8wIfb28D7vKPugeY33UXRWlYqOy3d3c1hOWuITEMDGfOzP2jm3a
fzLl2FAStJ48M9IpiZA3orcgE8WgWPIa6iR6TZx1DEd7ljPdcx+1T7YpUSCL6gvcyL1Zjre+F3Yn
Xw5wLtQwbpEnVmfPau5i1yAywG5zHNP6Hy5R8UEYllCOB1e/hIZ1zoUs7jV8Pi6d4J1vSO8iHYKC
RJo/aASZ9Rm+wNIQX2DPIVefL76dH6swql+qqqNsM11hT+GVVY2+Mcrh7MUG9rY26oJRzA/Z8IKd
DL+F7nQsZ6jlDbP+iER42KzPcCIiGugozlvD4zTIucTfLcCCrdvRSEKDBpM7RTEXZvc2dvRDXxVA
9BjfkoNeIDqvGosfu/4ppX5ugf9uY6p1pAKWpM2WIRLiN7hDoJ69cJvHpnMZMj+8RYrn6Jd56uy7
QSBaKbM7q+mx4IGZoFAy/HS74WW0i+aohQjh08SlhjPsEjmC5iINFwsWKPykzLvTHFp7myRLhIr4
8lwgNxsbIHKMemibM4FEGdtjeCPnqssCg7xuhPMFigsXuYuJ6m2XzuDRlKbf1+2QXUkUTQOv9a8k
HgpI7GAdctT04CDO4X2Uask1z1SL7IHz4JxqTzRJ6pymPqrTesm85zjwJnmI4IHWO7gp+X3diAty
lP7G/YTZITpGXUW/Qv60WzB3jV59L1ncHjpRqr2RUvjPvZgVXi2+RBZAh8gbLH6e8DKTVnkCMFHh
4Lc2igjxW7MDgVhE7cVklVUhmv6S1R58C1InWju7ME3Y5K5vXlB5FeTaWPNOX2TKVhJ99p0BK1Jj
stv2AvxsITivjd0h7owiIO8Lbyj/4pAQzxMnRrtVWjbunMbMj8IE4zjYxHN1rXfPpz56Dj2JaMht
Mr0iQgyz8gvBOt2NV1U4P8wnM0dq08jyUx6Vn2myqF2lcvtIOBIZ2ONlVEN0aXWtPmEbY2GdhN4W
iPr87CQJk2Xk/K+amVz1AR5BLvwuqHXGEI9gNF3TTiigxG2bUEwPZ40iZ1J8MZZqWGF42CdpXm1c
rJxkA8TmrVd4N7FlFNiu7aCkS0TqaUQV5kXk+rUXnvzRyLq6cUV4g9CZHGlIt0wkwvjSkXqznfAY
7wS+tGuieeKAh+jFsOuQNXMy0pjrYDEAmD2T7EMu4+RYu1kb87vQz7qj4ybhKamt/GrmNIlkqTz0
4B0JdL2mAqjB+FVVhbfciQ3sJSW6WYXSTZCkcGgVDvS0wO3rhuFz31vpk4TtUzUe5F6DKXJWON65
EkyZom4GhHnbw03cewY9iEQZBF+mxQ2cRef9Ik/Ta2mHp85d4MD85Zqjoy8f+v7ON8cfTN3tT1mU
WLuCcOOontRFliPTUrxBjXC+UYO0Dl5UXBj7qXqDLUFfjVlMB9PL8okLc7nAxIEU/OP6ulUyV8xp
9VJ2eL9/mljYrtfX+z+uvj9yvRE6DK+03vXL5nrXSD9i3436/foS60PW2397RWC7rIAz47P3anjM
O6XOOtif54RexzIFfd/UKjbX6+vW+qD14uM5mcseQVISD/Q6eIqbj7s+nvNx2/rs9Q4X0iZIAww4
E6FbBEUsL/HPn0BbP9f6gPe3W1/ll833p63v8r5p+umFw50F8PJlfn/p9fr6Gv/4Xd9f4rfvuT5n
bENEdW7bbj9e9+NxXas+TXZU7n/5FuvT3r/g+sCPt/74TX5/+PrAX77d+pxfPunHO74/85eXX1+U
Xl9PifWvbw6nGBlwl9O/JqcIYe/yX68XltN0LKd+++XXuz4+aO0j1spt+NX6+BLZynh/wvujRhAE
GfYDutfZzsn6kthCQtmuaYV3CXIAUIyYanoz1g8F/YSzO1FRAM/TMf8uPXaX9daPu3rWHAcn/F/s
ncdy5MqZhV9FoT0U8GahDQrli0VvmhsEu5uEK3iPp58vk9Jl3x6NNLOfBREACgUWbGae/xjl8Nt6
uWiJL8s9fH36uZc2atjXL3ukUIs1AsOdqQbnHdU1kcBEFg4u1lNyVqnB6T6X5wRNQoy1b/DLyiLM
hn1WPn9uIj+Q3wvjWdtM6ngdZonHe0CxgSJyD2VLMS+8+tGKXFzvWGcM/BgQM/wRc40YwBu9AbVB
2Ibq+SErl3OCTef26xGt5Kug0gkn1XUuUHlEbExzlXHN6AMXe7f1VmjW3532nTe56RfF/EqyO2MX
WEnC8orJLMa2cmJT9v6Xi1/bya9xNTCzGCCtOHhmTVNFAlbrIBgmwl6dvhex12yapgVb8RawdNMY
v4W5fV9SLoL2QKGmEhga4Dr2B2JoKhfxUF9BuS9284hKybAPkOvtg8zE9Bz8L8KpRxoZReNBTvDM
oI9WkpOF6esQYSAVcWL64eAhIj2oYk4uVt2ibQcEN8qEeZ6cjGWGRc5Ma45PrkIhsXGLY3tBzE3X
zcWnAC8nOXEWwyepytkNYng3/THpE+Wj0qxxTRAkyS3YwSZbe7JvmrFNjrOBOHCGZwjoQkryJVR2
l4lIcNyOEQWggoRea5EoaZdZMCx0NjsjbYJaZCU6DlmJSqQ0MH1SNZC4YdrAF1RHjaCXof6mVfZV
Q4+E5ozzlk53uWbOBM0QbL02MlSfdk3yB7YP4V5F7zYvOBCJOgc0AceEKQI7ka6f9I0SGKicG21q
3pTHdp92Vjrk94umUjNl3HLIo16nxSJTTc7BmKeTVVpXA2jrQV4D7uy62zF8pm55oZAiz78jLsLY
udq+vtxJTFAV0JojgcLwYuzUuh23qfgN6AVxz3QsYBiJTcvly1LQNaCbJ5FAXVwRi3pEvgPDJZpQ
WBF1Ah7Dqh3C2R+TaI7deWUQKTQqhbZxYOZx5sX9bc1AoyTMzVStKWya4t77ugHl3G/r5q6/BKhN
sfgRb0PPKQnkiTYtvUAB8oOBSsjwl2XbIaOT8Rmy30S8XCSa/nk4f+Dn8pC9CueMfEFpLe8peXjy
hsuXmUfz8zqIu80N92aMk7KEy+UBy7mviVzXZRQYR9d4kcjnJ44ujlmRIJUr8Cq5cmoqaDodNkPy
qZO3kJz7mshzIBdpTeiuEoBlCVBJIt8RMQUHOflanNFR4bVAxtGs3hAhhT2FK8Crz1mDqiEsfYyO
voDvVKDhciJx8K9FKpqbHHXnVoLhEvT+msxKTHdHoOERWqQtt8XBhcR/AQjS3zt1btaFEQL8i0kc
Y984hVyvtq7DnWkW26il0p9k5lrix/L8fZUk5LqvRQwMD62OJglyBpIGy6b6V3AbLYYezJR2j2DD
OnSvtArSUQfUjyyt3c60efKATB5pq9TagPDyFjBYuNZpOJYEujJT9NWIKdUVE6kjFX9Vv3ZDB+fR
AU/8ZEbZuMwUjAl6vxwnIz1FSfow4vW5jlryS7UG27xPPFzKbUhIxnoIU0Z5PJ9PgaIGA6kJqDvw
HhrrKDoi4sQfecaiQ9wI0FWyzRRfHiRv6fNKC/T862ZwQMUPGFBMCM6bELoiJiTN0by8TVppHLym
sI6OmOBOs1HqDsNcgfF2slXzxuSAn0MR4cRl07XeJWq8GeL+qa88ZRM1lyioLwaeGENMyKKuWSeg
zWlLtgHun2bRb522uq0zBYktlHSe8wvhlpZZBnPd4xGrIvdADAWKSB7cul10QkHUZKdV7Z70MEKD
CihbUMg4TJPOqhkKtFUua3j1EGpOU+tRfxL1IUTwmluvPJdutCr62pPoRWMLz0i1V54wtQUsGM6X
HHcxp/Vu3BQJjds0D6O9NRj2oqGXBa+S1ZcsdAP5f6jwG6taPeXo2yOnqf18gtvTdfR0kL/krYoT
o2jd27GpqEUJvgXyqIrgrAUSB+vkp0saT6um7R7inncNcYyPYXgJNyiny2Nrfl+QfR70NkIDjz8x
4RAHkvfGQ1IPVGJa3Sf0i+TEC/Gcara0a/nDqE608E70U+mV1w24wFpdYCkpH3HLTuN6eNHaaBae
UuswwrN7cG3wT3KwI/GmlJNCUQQ+rr6bLc+i2wx47Kr3lGKTXfNLIUSWRCREH3oaybJmb++d4dpx
JxzK47hfFbxQkHxjGPW5AU/vPrPfCJ7p8T+HpTYg4x06xIPQYMbPY4urwYGMMRK8YNOOtGIy5FSZ
BkCW4NLzmpkxZZmbp0jpFgbbi4b3Lu5Ajp09dbFNVSQLC5DrZL5KuwKPLyRNbkfrIM9OPov3rpno
Jjqc0lvlghLNYDM/yDlXMpq/VnriE6Wdj7mixlu5XhcPl5z7msjN7K/vymW51ywp0CeDWcuNf9lO
zqq6neENan98fleuy9Nxn+B3syqsH5ma9+vycqmDkUDpwJxNBaO/9B6zHQKrFg1TnAbP53S8SxsP
cqCOGAb+DxAaKRJ4YLQ++ivfmr3v0Zg/LdWMeh7xBxLSwfarhWS+Zalt0O7qGf3wNne1NZCFuW5i
3IXwo9P92sASOWqmIxXD5kc4QTocK++1JITML2cwpXConZXZ9iOcHDBJRc3Q/hImfAfX7Ycm8hEM
87UlQ9KHFhZeO2T7XIWaoq2KLJnfnCbB47W0H/Eewl8uIltCG6zhNVOO8vPRuEA60cbLAYJAiOSp
f7SnZXozYwJAkjx0zpR+23PR9oWEXN4gcN4VeqieoksZ4RObWPtuQU4s8Ji3FuOqqc/eWi+7bHoc
jfZp5BSPTbyc5V45a9zqiWVeEQwyXlvgwr78oHOVb3Fq5vdj1egHy8RxKRe5DCoKxZuSNMZk8pZv
NbHvm6JA3F233kI8UryXBzF3o7IqSas/VW2t3TD6Efxt8aaxG17zM0o/7HvDW9wYtSNRRjPoGr92
AVNYPDt7yZVm2TpTp201YktecNgL5K/q55jE3tRGdkda062VwWT8PDsRpKikS4ybIZq1U2HM0ecu
Z8fEYsLSn+YCdlM5l9TCMan8lkOFkt+MSyKku5bIjdZysnsI1q9yvXpJIABG4XStz7lxhYM/+hVx
IRBVn92LWj+CDJJYPzX5RiM75Q1Fsjx2s+Z2SprW3g+j2j8k2XIndzhWMAcHdMpnkprsc4nc9vMC
Wm7xqKtQp2sowuu277ODZqXT5wVU26OHRdkrAb8dVXwDHyEcRR4X/XKSeyXQSMOthVusD+3wWt52
8lyatfoDNFq/M9U5OcYuvDX58wsMQTvdKZ+S0l5puQoFoUZ/BBfcu00jAFZvNoofRW8ezDTWnyfs
mzYMlMkRTZvpNpoUiF1iCzgVe8tW0hclwQ0Eq9r6UPFCum0VC02wmpc/ksnchlYyv/RJ4a1jA7ZO
LNBRAht2Hmqyz/3AKt5M5iX+Rm9LX6eR4R40L2xv5s4F2hT7QZVNKIYyfLtQi18rjpXTfyjim6ZB
uSy3iHKiA0nt/dZ6TrXOqnw8MjDQroGJMX4Xv7aZSLUq5+41mnUud4gLsoPZx7UK0/FzHwShM2y3
3NeldryAIIr0VJTg0DixY8wgfkc/RCQVLu2bS3QUtmxmd8qh85+tkGgR+V8m3gFe6r5dSAkPCuqJ
p9aOK5yGsMaTu/CGnd0al5PcAH/KNnAoFV11neNd0USQXCH+kYPwmHzX70Nv57TpTnuVud3CLagh
I6P89+Pyjx9UanEwmaNxZZhjeYWBOgaezah9B9f8/D216q56RYnPodKEpyTBLgB7x8v3XDnK/6Qt
FTHFVJrPFT6TJyKKVeGrr78N5rPcoJ2nedWoRM522lydzDa3gy7q1HPZc3mGAZhaqZqflHSAIsdO
vXOiuKJtW9od8szhbnGV0R80u/7ZIp242L35VhukP18S9lFzfx4LfuN6SBPlSemiu8+9efF95ZbW
U6hclDXVrOzoaIp55maCQh674ZvLxZKbZkYH37FP6ju8pAb88xGXGmVp3ZVklX1uQrzHqgCcfTOd
kZi3rG7OMMvHY2a1VJmHqn5WL/WN3BtPz0OPPOIJaAWhAo/EoV7c+HrESYyeT9F+N+LUN8URGwxq
fbuzlVttJgiLzpOyXWwDI4wISLqAx/Iz565UvUF5TRWzCIg0UdoIqtxkHrvIJZAk5/EysRiTp8fW
3adBbZIns+3qDZlZ2kFHWnk9tYoKT7sSPaNnueXSh6aPslG7nUIM/sa5y9bd0Bynvu7vRwfysNxs
jjAGNb35laDVNhj6zrqC4RKfpl6lRhY68cvSZzhLi6tXeS/q0BuPDtkNm6VwYXyQdHGtOcq4SoBt
fmjDlTxBNSM5TLqW5nZox2xP2X/edthm3ScD3By5SWhjo0O56jVEdxS4ujdi+KuUp9DEDMxK2u5F
y7Wj3BSk7i2JC9rJHP2Tg73tVoNvuLcLz721l3wGfDXMH33ewAZolG8ZNqbB2JXtCSo3sQMp0mU6
kd333L2d+9z6MSkXGkXPUa6NXNWRfRAuFJZD/9yMRB6JfcWd+qGkUfpAfcGBXN9POxJ1FG5bsgD4
1RYaGm83zaH24mG6uF7IhzumSxFd5y2+f5/7EDuSiz32j2dX5WaiFj+s5dfE9+VmRvSZXf7/asX/
UBunWq1TW/6fa+PPmM/jT/RrPf0f3/lncVwqEpEIIxFkX47xS3Fc04RY0XMpUqNHJHPyD60i9XDY
tDaxL/gbwPVF1tqWfRf//a+m+jdibR1GLq4hi+j6/6VU/luWC8a1MGnRLRJ5jWqRAMw/Cxe1RW+z
BvnO2ahf4m5FeZVsjk1BL5b4s/w/aKWlkPxPMsnf/ttvWuk6MjA4GflvEG8/KCDZT+UUwAwJby30
ZYVvPZfZMboytuUDLgTmS7VO3qMtpombvEceuHJX8Wl80k5T4OxVH1MpDFgXZd2hOj7+chH/hSYe
ORCi1D9RCFzNdUXIDsJ4j7BFVYTH/6LpnDV4/NbF1K4cMbqsBGetEBNPwiOmAn8KpbCDbZjuwtF7
cNqFHK98poaEPQQjd0kxFHNpBIE9mpBkxrpFUooJNE/YUnaUkwGLc4IQ1FeibydQynE6GNoiDIRJ
EpPrinC0ETTNVYAxhBdkSQult655XboYr0k/DzlxJXmmWIZ0bWpkExhixJ5IMmAioEm5PAhYUC5W
6nBTuPW4ySRt0wLHKzVq4agr4U39MQG7bg6zIG0Rx3OWpCo5yZtQ21ZWtPta1WgJoD7jQ7hYxoQh
I8gYrF8G0r1DgCPyRzxOEZSQGSD+peVgLV3U1coR5EbUkiAQtpzKFapgOy7mkMBRB/8c3SbcGgO+
P4JzaAqgUEnjf8x5Yk4uts2p7DR9j2NFfciNGCZcG8PElJNazGmTUgEiYUEMbUxQPgU+IfnEX8sl
XnFrcsCe60tNGo+qbwcNhlzewEhcLPVKTbpwI1d1iwJPzdUNex26yTcXAPYQddmHO+BTZIsluUpO
vhY13ImtUZTralw45OHiKAtw3EUTcKo4cnlVsL04OW2ebOXxyqOUc+GA3wURKZwE1c2qDZ40919H
qEvSs1x2EPPCBYQpivl0i+E8mJI7VdykXwcr5zTzQvdFQ1EheNeKSsFGziV1ifOvuezdqY42+Is+
yc8uSQiTrTII6WwJS1ZaLLUlJ1fScT0UCxu3L59iuWgIJGzeSpKdpODJOXl3QJXTd6NJDpFAN+Uq
rri76jzu+cgTFc1aFDXqUFQmtbhDtdmCWUyR4hw6j2RQk7hpnIFrMlohyoyHcXSYjQrI5AmNJ2BL
MsHnBR4cTQc5b7HsJIFR3raY90MhFjTAYelvcwtqzS/3a5VSGmUQy13cMmbCt6O5kr+mlD/pj4kl
sBxPVPnkpyHdbBRGgjMpaJWIh9tDLrisclFOJvHB1+JvmyDoARBoZyUwBQaoCgQtyjNiImCROFub
OG5NkEflp4uY+20Rmx7d97wWy8p0QKEsLIgMI9QxphY7hMHkYBDev3ztXs4J1HvXo0OSS02MJ90o
GKyNqJmNooQm62hyTq6bJf21EExYYnlD6MBsuAierCUZs/LjX7bs1HdlwHoqFdy+TCDxcm4y06p5
kbNzVGjLWs7KSS2Niupx3UrW8tcH8tv118qvvcltICxpuNXCHZZnPvvj9NuSZKzod31cjziaCoSQ
Z6Q6RJZ4RWl5Tb92McFdBAeYvplgaHPkcqIbA2lakXr8/NS0F9538Szeep+fx7rL+BtTtXkq1nZq
nMLZgVjFTj63lVvJZfy4/rFTuSg/kOs+d/fLdwqCFrfzeDlqje5sDVXZTKngvP+r3Xyt00dhlao3
HZKlsgrwZ1vF4jZ1R+pr2sV5k0upWKWK+5Wxpk0MI4ujKErLua/J7+uAX3lXW9TnFM5GLhFMuU2x
xB9EnBKeJHb1+/7k174+KeX3vpZ/3/xf7CLqzVj1OA0zdquNqn8w3EX9JppZI8bgcKpw+CnUF5Oo
3vVnQU40fbICBr3Md7AenKrtgCGQhaKBtJwSWfWSNIwhu5niguTRiolrqXfUpBrYc/9k3cs5WXD7
bV2R1FBTqopob1pXtcJttGhT3MJFM1dg00R+wAiQjg6rCWTp7av+9rX4yzrR6qFhx1VTajhSB651
YQITF2OLYG+u9RWhTECRdb4hUWBPTZfIu6Z75XQMe0VTTykA7jaxKVIUtLRqPvBOH+7NazPLsoP8
T7Iy48gnqDYpmk4Zik138lBoYyjnN02Gz17t7Mj47qCmQXiUMochF9wZOful/GiI9/JjO1oCl9yF
aURHVQ0/5FlCC1iUu7Koln2rn6XiRZ4lWcXLnPY69ZaUQhJhmfloffRCCNZT5Zsn943cumgzOtEO
ltK88wrEG2V0MKPHGC32Xoo4pLjDc/pcxcsmvEvKQQxh6bKI28HQzcuumQjOpL6zePtRP40aTUhb
O20A0/gWU6Gnjr7uPEfZIRmPZYN8YQBp2FpRvK8JkTloCglxcrKY/TWOJOSMdDOa09I9V26Bif/y
UOdYQ6QzaWxjdYdhItxQDZGdBQCBv6xzS1GqWundRE6n4K3LiSwxyuLS1zo1ARLNkEmtZGFRTj7v
ADmb2Bmd4AxuXALkyGhDOTvwN1dqSzBrE5unMaRQ4+jZ4HdLux/cMbrGIZ+6GRJdf9Ip69m9c00u
6LT9VNowHv5oJzUngIVXoJxokigvipNysUD9A7qAb1hp/qxgMxUXKtTkIQ8HOUdwFxrtOG5wWeQh
zDkCiocLBcVflj1V1CY/V2ceVQ75mcurY4B5ik3QP1fJL37uI+8HdF1w4D2fUgq526JtkaRxEo+M
5ZOk3ptp74fJ0AWO2dMjUkePyo7ctBL1ILm9nJOcczn39YHc7vMry0R0d6q3a7nOqWtvi4XSxq4K
3gRioi4FCZJymZtdQyhfoNlcKIvKdY6CMaFf4TU0a9ZerpIfxhGGnnKuVDLslmp+3qVvIt8hU4SQ
KHdf9NbNFNom8awFTboe7y9NOG6xnM2EXaVY1zXvkRuBRFT0zOUqK9cUEodwhevEFl8ffC2O15hJ
YsSuXdYYdwyEHyAro4GbfWeruVTgtlG6IWlc89aWux6fi3cq2ldjgNOnom/xp364nBl23ClrwhJj
Pxjyuzn3YxHYvGZGD4+1Tfc8mJu7FseC5CxGSSk2r4d5eOqB8QgaEQoCFx3kOs5IlbmmQJGT/qMc
y/TaQRes88xsoRm7FHSVkOf7VKRnXJn66bSkVLGCPDx2yt71VrZ1S57R6AVRss9yYozIUJw2iKSH
jX0oTi51TVrsVfdjoRK6zj9QVDYd4dGoUV8bUnQ4/vvO2VsEWKrz9QwRJHvGIU9QwoP4EdN35NIK
MkEoiw99jIu/b+Jm5k+k5+ho9jf435gGKUQbO8dga010AT6YtXkNLTp9bNKbVv1+uVI3lX/CouYN
U4Yzig8e0VWyWg6EC6zS1/nUBukHhaK3FphsTSbTDbndpKdMr952Wrl7/ScOoetxn72oQfVUB24w
7bzFj6+N3bDrfDhAN85a+CXfMOgk0WfvBvkV4RbfqVzE3ZlYog4AmjThZBMq+3b07ZMxBBU1HnrY
XVAi/A++t75xDXi+WR7QXZjr7FY5R+/zz/ip+ihP9QkLWmvVrHMMC3ybYTZGgoF11h/aFzN473bL
cd+/hoQo+cl22SYrfjD9kEN5czCmnbNF/z2bKJfWkHdS6OyWb2yLfG3XLx05EvHdGK0R9hDHbNc7
uNf4pQC75einEejb98slwO1Q/WmWt3G8mr9F5UZR1zZZrDO1cqxnSArZIQ8n8HXCFQNwYDpADofC
hJ6wosqjNq/N8eTcehxWscdu796eDi525+tkr40E/z0byw4604JNxODj4eM89pslPMU771YPiqto
Q7IGvK6f+imCR4LfgbcjeRXT+PmeAAPb23TYnHjrMdynrV/ad5ixFm9GdVSXzTfMuVP9tsh2VXke
N9Q/lHW1rNcxLan4S4gx/O78xFxyGFdYPGaYRkK8pis8roxrzfOzp3peHa0HqoTKUdsgEn+2fsa0
g62wZPG9U3gHZ8D5Bjtshqv+6nUBzux8aB5Nykyv84NXnXRzp57oe91eXrV3JPwgE+p3r1hR0HtT
uSvrk1au6P1siyyoMOLeX+ij2Cuq4rOLbw8jZV9/LrbdEKCxd57s78NtfuO+1PvpSkglqA0UJx5/
BeEWaOg9ZU1C0vuf0ap5R1ptwryzV+SzTdrmQqSkueUXsnuKijgoaFfGwbhFCoeHkZfvRMbNu3o1
vik/LjfmGjLnIXnQX6Kf2QPGFyDJsNLwNliF5+y5fi6PRMDACNnE6/5oUT47l7sLTiIvl715fprv
rHtlZ9yk75jLQyEwoNsH6gdyGPswbcj37JAUbZvHbjvc6jvzqO6zxG+e9DgY3hgdZ3uiwn1zrbyo
BAtvwgCPg4Dq2ejzLtRWjArSGWV+UGtBF+NOs+emV26HV9wVGrRhHCIlbp8iaMA79RnfjcyPIOUF
HHq5zqlU+DqjX8x3fH3j7opb7xt0iadpTSLaLnvNt9ZaqVaJe00BGXwcpsX2EkQoHVdjgKg+9MsT
j1u6AaTbQWC3nrkPTx3mID7QF7VxWDBE9W6Xcxqv3GljbafbH+EuOjHy3JFRzoOKYtW9wV9hP/Lm
aTbCFZM3IIlonq8H9T3ndN8dJx/LJqL9yISao13CMQwQ2gP0hNWN91KrOI+QiraqSe3E2Yg7n3L1
2dlhEoR3V7sNgXe2+Hms6m36bbwqG2JiAoLSI/aIR+0zkXgl916+Mk5uEO3rU7jJD/aTyW/eYrWJ
vn517SDrIOZkU+0M2hQImoGDWc0GNUqfrt/n6+zkvZk32WN0FW3j79BarfN0ycfVV/PnFjWAj2wi
DV4b+XAhNVCbD6qJT3NshGfNpWPTiRFOKLi2phgbYXJkEFto9wh33Rc7delb70x7RHBZVT1OM1AC
B/EVOSc5G3JutAxolZ+znprAbL0Mx8xskW+IkctFjm7+528bWU0vptUZlHRWGpT4J2Vd2R5d5yMu
RQbVGHs9VPR/TtJG7Q+KAQFQzskPWiLxlBJnLaV2a1wvGhNXomUTZ5m+b0Gu3JHa/7LgEP45O5F/
5rd4eRK0YrbQtmI6nGMNlzpyhwmCuQOrCqfflPcuGEQql0OHjwi+CeYsm3e2ZLxLas8XyaeThPqv
5YbgzW0Sq0d7MC9IUEhckUwOVdA5JFVDzn2t07xh3OZNf0OMRZBo3Pz2zAVmeMJIty40MohSTdmG
0XVkq+oBV2v6IHah7dO4gYAjOIty0mXWuZ4VbTMKdOFrEslR4B/r9DHmLA3qtUTZJkmVFGO1hmAQ
XghiVq40bVyKnKTBx0GMAm29X6nUzXYSDu4EJCjnCDRpD0mmq0TbethbaPe4xGOS6gFNVRPpIHNF
MxH2FUk1qqZtTIP3cf801fO4H5Nxo1iTt/0CkFSXtJI5s8XDmPTosOtuOcBhTFdG1/BWhz50iXV6
nv2QBJPVG5+L+KcMK5eukjeED1DP1UOcTyN9tkV7qMgi2FADmA7UAaaDp00GdCt3F8FWIv3VtJ6h
WFAMJYF9wdwFvA5bb9QpoVsFUqQr5blfk691wwDPSA9P0phQGzCYJ/WinAPikh7Utj07jHoMJ7R3
gwDiJEQnHBtXFs6/K6nANVsBtXyCx19gsq4Pr5bl8GJV4OMp5WQcirk7MvZFFGXX36k9ejwjFE3w
bDGeh9bVGLkxUWFv4WfSr1vsXdYSVpXXUk6+FgnRTjhIBoYqfXJ5eTXBpSWaHIGfVqOqqmaIUfMs
mOq1AJ0/JwJDtqqGlVGEb7UX0yUR7GBlEUGuEmFNdSjun8uuOuXr/xeq/i+Fqt6/Lcad38e/7N7y
ijT25v3XkpxugAmx4q3t/v5XxVH/Zmuaq9kmOdpUvMb3z9X63wCZca+zSKq2Hco/v9bjDDSlxGs4
Bs6jlIW+6nH632zPclyUpo5muXgR/1/qcZbx56qTiYUte7JdU2hh8SoVBbtfqk6mYk9RDcVgR0TQ
NktsjOTiNWFFymN9uuwce7Xom9o5hPq6rOmjdG/mj+ihexI90YKM+y3evxQQHOW5q459uMXOH1cA
LHcsEe+284BDSQCFCv0oxi8F1r935JkF+oZ+rEgKXUPty0OGRNrP+uhRZvMCfHH+Q21NVM5+KQN+
HqOHaNOykLRTYf3zMTahPmPW6y47qJJPvabdxf2C8yj9t5GKe9N/KArASZUl36xEu/v3/9z0fit5
yv9ucqUgqauOahm//Xe4dFMN1YfAl0dvPKof5V1zTS9Efe02+QcYtuB4fjj35h09OPPI6zy7Vzbu
lXfvOqvlmmRh81bDy/6Ec8Bbfl722W1GEMYZ5sV4SxhXu07O85tr4kHpW/eMcgkLLHfTD2ohJ+NG
JenjPYKDuFbgrGXvWFTYN+Y3cEe82EvRLbOuOjL0HB9OvI+p1GP+OLTCY9uiXSZKxwuMxdeqFboF
LNQYprSn/MR44ydDYWOHlNTFh5kEFTi1QXNfn7VspR3brXswgvy1fNQYjfxIHziczfRcfCxbWENE
yFyFO7snss0f3iJ3N576a/wpyXV8n3ckYDAAW5NamFX+h37EE7TzGHUpe8b77Xcg1Z5wqiD/jlPh
ZAbKvnkdGJjqazqAuY+wTNfJYfOjByHoeAzb7SW9nW+IyaATZ68a96G8zd6RjDLCU67KB2u73AGq
Fc/5+EDge5kGnI7oNL8QFbIZsxXRk9YHcVHOlQ3Jja52tMaMKsJOyd2MIyckECNEQn8oSs0vxK0Z
8OdwFbkwNlFvTXVDtptz27yOR/t7eRNed+VZv6f7Rx92KHdJtKIK7t0Ba58JjT9HlIV20Y19JKpy
RnOCXnRVvV0OtesTQhPfEuvxka7xhO+J5sBS0R+/MzzKUIPTd7IDaxW+AClVZDI9dPGVezTnwIGq
h0nTmnSm47I1GdBQ/PLSNQNE65v2M7yqdN++Wl7ayAf/uBZDvfhKvzIiTm1bBUrBaJeYU3Jn/XTr
nCZ8UdIthnfPIiEANKYMLu/N7WXypzMpUea1+k0f1tZdtHcaTFd9bCdLfTXiTf4wcCbA5Kj6OydG
SPoufev3zSq/1u807Bgeo+/2uW8BYPzkOXx0b/Gc5NauVoBtPSP7vX3Or0e05+vcYNBNZ1K5rKtd
8X3cFNUq3dW7ywslYIJEiQ9epVfejUdOlV9CRq9W07pb5Twd/uV9OJuczaOePqTUu6+h4Fy3ws4W
SgyWF76THcYXoHPnlphBzCV1H3nHZd292bsEFzNfW3vxakF/sCo33q11iHo/viL2y85BPfcUvGBp
/kAdKw6QePS1sx8AfRZOJKrSbXo178JqZzp+s2rOeb7CSpH4tpUGpPJodAGJMcOAzdWqt4MBqTeU
1p+Xx3hNqfRb1viXre7Pu+lGFK63uKBY+/Sxe52D3byLH00sxioyd1fRtdMRYeFbD+Fb+6Ggt2DY
eDUM+/kZivma4Zh324c+2IuynZu9mvjTdorw3/MZE/aP3u1w1X2LDwwznW/znfqsBkTaYBFwp103
4394OQvCx5/eza6mW6YLwUTTaOZ+t7PXL4trjTaepW3UBQWegHruPLtJG/z71/B/ewmLf2OBUHsq
jZ1u/0augLE292qo1TtLIyCPf+HN036OpneMInGiJJZDXWqa+D+IOTefB/GXAjOCMim69u9/1fX/
3rq6mok9PvoS03FJ1aEZ/7V1NaLaJL25bdFm58/GnIRrayrSXTVF8OZsQ3nVrNbHKXITVk+wNvDQ
dt8wZC6CkIiJAQ9OtHjzQxmi7l5cnUcNq9JND3kF9q96yvrpmrp0s6pdYtA1A3PVRE3MNVkmLjxW
Mm2XpRz9rG7P3cQr4wLi5ZXAEcYlvS4Woz6Z4wyFPnUOmb2hI9k+6VVv4R6c4B+nYhZwKUp45+5y
1+UYMnGX4487iwwff3bLxw57q/vIavUr71IQIoL9X46DLr37qNp7XXvCz5U4pYiGLFSrb95Q7vEV
vES5s7lYP3oyp+uiv2CKqBCp0tPlJhSx7uhPZxplx2Xv9MUCEooPJG6DCLND4sEQ4CJBScgJI7GP
WMybpOAQuOwdrwOXQFKoxajnEYDnNQJU71mvyIRBTVkR15l89E2XnfURH42kVO8zMuevkqFGfrPY
4AW6XuHYqFBtmHdW3dzalyQDv803U4Ibp0nQNz/S/dAfUMHzTi0g/XHLhX506coAOwtUhspibs2a
QA9GvhtFz0Q0i+pcda1zhdN0ETgMFPzMMcGEjXlrK+b30ZtMbAfWpnDbDXvnshsGHYfxzmr3eHuu
J1JXjVL54en8ssJaHiz9LeL3+qWb/2xKM9xZlU17tujX6dARDQz1uitta6Mn9lOfWMvaxGN6DAmi
u5AB5g8tfbRGeIbY9r21RPdqRY55pp1VN94ps3WjTT/rybpbKsXYmtH8jH7gqZrwAbomZDpft1N7
N8XFfRpGD3rS/kwhavgLNzDlKkRE7bOYN6n5jgn50gm5LVZuBNBMtMBSFQ4xAz6kSSi8nsESMWy6
Sb6OjhQiT1MDdw2Io5X1mOjLlaJgoGF6IptRP5RpqWyVi6nsmrJZpwP+gUam4l7Zj08FOI/qjoB6
VeRulOl95lYnrfFhqvSfoTMzMC9wVPGwA1SzrZL1s49REF5IREFjHBP5My1Ddx64AnNIeCRn57Jc
wQIOKpIS+/G+MgH7sVvDsgKEG+AYy0wRKyaumRpSIb+8e5doQ1FoZcRWMGJZ0CzYyrr1zryhOkML
CoVYaEbLegUvN3DzfmVpoT8KaLnZ902CWAWalfZqDcrKaVQ/o+NVWO9p/LZM9wusCmMaHl1KH54R
711KAybcKeHv0S7kFdNFG6bEPuZOYx8JKP0v9s5jOW5tS9OvUi+ACngzTZj0jkzaCYLUoeDNhgee
vj6w7+2o6klHz3vC0JGOKDKJ3Hut3+rbpCiuc2zQrxiFlurb1nppND0SAam3e0KgLwvK7gpEwOh0
0LTaGDwgELFXzXImErjftVmoE32KqQLlcvMkVXj6sOdGMLdpA6iMH5WIBYVYOQewVrNbzx7UaDcT
DqL0qHQyMvFd4hd9m35P/MhJYLUYUH8/mLOqHvKkYWZTnS7eis6+hR1gM6ZaeAsFc7E+0/k3xjLR
HfqYHSzzK83WKPbf30rstxLj0KGigen4+ztG7GT/61eD+od3RHpcjJJ40IgwwULg/ooaZAdxl3N8
Tk4eHuJe/RGRKgVs/ol/S1yK0uTrsiKBjIuMAPXO9tpzdXdARLarBoiH90N9WXbqB2wArX7n/Dyd
la+cpf7YZq7peM5tgTChXvdjfua9D8ERu9PfZqv4xPMWJ0I3PjbQDcDkH5gL9Gv81Z70YDr3BIhc
qu/iyMiOUgB84J2fkfluH9vneKfTCERwB+f81arx1pGf4xZAATovlEvk9qh7TetaF/mGEYqW+4jg
cSzXqNEprEIsZu2VOxb3Nedz03woLbkLJzJc+WsWA6JLDKvxbd/sf+y9+EmGj3ihvNeDG9F7/uLw
lyIe43U8gUURlyI5WD+YesAOvfzibK3X6sEgH93szfRqba2tfE22VkN1lxfSDXXX/uaf8O2la38v
n9RPW1vR+pXKpE32K2Ozp6CyP3Y7vNCktQz0Xx+g3POBA5T21PRCPGFjbInHGTM/Ij16JKk80Jiu
Rl9rj4oOx8a349MqT++1fEZXwVlqyBswnFYgo4S12dT2Op9L/mjeDMWd+PbugrPpWPijn9hBLG2w
IUDKKTglS5dmGWiOCNbtLe+2NLUznF5svnKNIZQi0uZdrbeaEpQQKzP0+CaneyneGFf1QKcRH85A
1dXKMG4MOwAmNb0RlBejvTcjIUfpoO1UXg8TfXpAODLJxMWADG7TYevxk3vFq8V0+UM+htYcm+8K
duGbT0O1NV4kSk/zq2MeMix9ETm/T+Own5wP6cIR5lwM42B+SAhUdjwWhbTnJUYcUETP1kX/Z4Cy
ynxWsg5/Iu7wDqiWmdF+WJcSp1J6sZOj+Q/swH15DWmB37QfuDtF+dQ9psbj344+GX3fy1O9H/5h
JwM01X+0ILmY5+Krp06Q5t638SWZqBBznQtvG9SX1c4eXXoxqpc6aJ5jVi3ClT94B2jfBcta6hF7
3QMl03HFA/4iIl+HAcxeDEbVxVORz6e+U/uh17wNFrk6u5qv/8DXK/dngp14TzJCSRTJwm9tyPR3
BZSM2IoXWtEIv+Pb5FMPlA4q7/ABpb2x7VNkeEnmEx3Ii2ixSF6yxjVOivCtY3ig27O32Wv4SQV8
DioJ+QGVlPi+9tlrtGwLal9hTPqj9K2XfvIUKcjqXcPZCgaxC/XxBZZM/KLnaT+cMni7KODJJfBE
2mD3P/bYdg+YDs5p5K0J1//Mjpu+y84pP4WI4ayNGbq0scrlvvrGdxqyzW2o1MbuZr3zXJGgPCUb
ettgmaWdypnRfyO/3ZUtm3m8Q0ltYWF9z7ed6TIMsICN/vSKujm7dtuwcKXRo3OrpTUhpipgI9no
XFcKKzL98SRYyEsP7yFPDSsquICffzawJaM7Edx/ZyNHRpc9hi1TnvOAJ+/fKiacaWu7tHK5yrsS
qFv6N7eAOR8weAvXxz4/J4H2UoIr+NbpSFzG8jwWPu0E8kbc8jv7zEcXpHvSzWmy5hiLvNoDDLVg
IzfRrrjofN7hnZidT76HO5uuXe7iAyJRuuxrvmtaNxbf2VfwgNdIcefGlTHqVYF8CZ86KlLW/m5W
wNFjLe+e2qv0IY7GM1qP7t2+O9XmM963xxAghTHhHkIWYkDm1B6e0zmwt8SSQkAHzrfqF69cod1t
zYU/QfNdokvzh2SJmdz5c5a4zpUUWJ1x66X+7j3jvKZkP7RL8pIdibVQDxGV5OSOwkxAW8u7PDvV
3b6Wb+ZdP1vP1SsFCQyYkIjUE4c8dcYOu0oe4Ds+NnvlHcR/ubLSXbhhgELYEZNvtCodwsvIj3mz
Wp7Vk/HlFoVXhwded9pI3sUR/2GN5/Nd0XyNIOmrfTE6tyFUQdoSMx1LO9hTfk5hTEIZHbl3eTpV
WOAhei0S6dywD8ozsMpIynd1YqtU/mnFN1OFQ8hWd9Lv8YNoXXujBPZd3TrP2LRgUCrEtHh5Vi+u
m/gNavo9UU4aCodTQmm4bzsXcWliLqQLDlWIefsvMWLkZmub6G35U1x+jzndjw7FJ+gK5K3ySYY1
Y5Hjz7diS9LEPUoQrn/HVOHZ92g8J58jg1d+XNYoXOLdjzYWztw8c/j3M5mxx3B89BgCI+kvWfFb
2/Kr9Mb54xAMlTsPZFjPs4+p9Y22DzaC8Zx/gEBo78oVAGTQNso13y+BuEP8E0Je3KNP7iUOA037
coagPw/X6ikhYf9PF0SITt5oJ7WxcmKX4wUYqTq98M0R6K9wD8MT5C9T/RLZTOFuZmwd7paK4vtA
4bT7SD87lMNXlbn0Pr2H4TPFPBkD6F7jiU1J9EHU5y8IkT6jCBaVPhu//hYv1WcVnvTXOnlKb3ZN
Lt7O2KUf6+CJPf1rorgHx33iNTRxH9Lrou0WLoo3FB2BvoX/gbgBENnJ227PetqfE9opmq1Qg/7H
NryuJB/BIyVOTjf9h/0sL5fwudxR1vDR/3RUIzEFPJDgwG1oDSb6TXSR/eLFkt3wVt3pI3mqT3Rq
ZF9IW8RfLeg/a/CNv/Oh+FK1e0EkHksdoprzcBxHHulN/sydl9wdd74N8tZI9t0h8edPHVvfC6c6
vSIlnxVs7JIdm2eIFG4RbWe/msCUqDeuAEpfWiD/8B8Kkf3RnoKmGIh12oYkrwuf+sDwgTykPBpP
SGeMOIjze/GjISkc/OLHsDZldl+cY6YEGPPKQLMuCI6G22DuQ67FWf7EUMaq8D0sMsuJvNGj9wUT
I87/DRHPVUsFEQgWi+2oc9KNKgGx5OAzAomkYVH3LfQNbRoCqynqRj/jDc3fyWoIz432t23+NMT6
3fieZu4o8gb30Q8zTHml0Ci5I68OI5fecUKROp92ZCdz6w/SfvnB6T+wq8idjYz1Y9O/jNmG5zh+
DKfhH+vP+AmbjjBs+RY/bI1O61WNG/5tzWDiohnZmUlphPOPpg13lly6ytY6LGeo7RPSGaZLD538
eMkYMxrc//qW6AMF1c+xG6DnE5/Ye1KS9H/kPSNisqWLiG7ns9gB+HG8CD+65B/lPt0iAWm/UTZR
7xQ/BE0RqDY23BRXyjYvtn2Ut9PP8GNfeCqlyC0eyzk+l3+cBwLDM3yb/u3sk1fUb2uS30a8TnMw
l3+V5TZTt5NTRE5Vy76syH0Mpj+WjVIomBxWGQIEedAl9BcJeoTBjlSMzjPVParO6zwJIzpgFXRj
A7HMGOXKcfr9A0XuzkPRSVu5JaGEYJGW4nX+9PfD7//3+6vfv2aNEQd5lrUcyr1ydKaE4MHfP64s
WjfD+ZZH3W4s0vjeylTNGpPmrQb6BNp004lW92y5UX1ixTWWqmjaFrWpeOlUMMvbOKbSaxRPvLEL
Gj+KWkk8rNz3xImP5JbztdEZQrN0IQeEvhi7xUJzEZZC97oMfl0dsgL8iJwAYosCYsOZqCSLitVZ
9ltr7WJrZMAoxwDnDOPI79LuQ8nM2Bd9Oz4rNOQkRZkHQgVhlx0G7g5iyxNhOrEJN88tplKvCgmW
o9aGsbr2olnzrLyJCBnIVU91rMYf8wbQXA2LQEum+DVJAkPoOrVRlkJYY0e4ohY2Aa0oKw/PVViJ
qnsSTEe2FnsOluNNM2GGziedda0dj3rPvV5nC0CKPR7jNSU0ROgwyEp4jlvtw9QXxFecD2mfYdmf
QTJ1KX2iigehpUUGCudoLI6DJnvKknfMj0zIYxXesZx86lrWHjoVFVW1illTzr92MQKqvcZV84u3
fJ9RUGmpt66WiYaBq/dmtUDJnBRsIjNDRdHp+2h0XuLCiunF6ZEB2IfWik5hPb2bWaninZfgyTrz
FqZfaDWxCDnKj17nrGUD5tlhTtOtHK6Z3NI27fX8Q7dZVkgpc2hQqCUSiDqiGcLpaYnuBQkF70X/
3qLScCe5+yjXsFnUaEkaPoTxl2BJZIhR/jrEOfeqyGhoa5y/orSOCv7+jSSFICdIPMNiJi5i0v1R
tfHaFMub1NnoAicNtZQc/11CAxiJbciOiFcah3hHI2sg+uVFWLq961OpdYVkg32vwhYzGt/m9R9T
VbZT3FX03hcg0CRKNovjm3Sj6OQm0uKMdq2lBRPj3rRJNGe7ZNTLZCX640Y99ssbbTxvQxlf6DTy
B0cDbRyqt65jGfv9u0Vq/JVtOlFrDmuyMFrwtMSi+G7K7WuOIYq2E/nRyfp7OWW7HstU766WZVlw
68yL88qpHG96O+IrsP4oYftWGSO6BhbiGmG6q1XdSynoZy51jVl7dL6byVOS8Fs3GY2ToT9aCB+V
GgMhiZJ4qT+cXHlvehDHDItc2yWjm1HehVM3iGpWBjWGQklFYvlJnm+Vpoj2T7EBqUTBKjtjLLaV
krDMkG6hCrSGs/UqpZi7B6thnpY/snr8TiduGrsMCS8CDyq6Pf0k9BuQmuFgx0Fm+kLiE6oyjSMl
l9mWcalVmC8Wvyu02SclvdvZiTA3TpmYSI+4AKzo0U96vLW07cBemnYDlQySfJ+4ptoWc4eUPMI4
/TKwOoM+WZlvd91ezbVsq7U196LqOK42gFtIkVaiDQLRS2AQOSJ9bRYUnoY9gmL4tqivr7ZT3il2
flHEvMJkiAPnltJopXtyxpYKJXl8KXRycIgeZ5Oh3n2jttAWYeemYwWdLFvRrp6BYE0pqJXqrvHS
8nSq5Y4C++xuNFQfDVn/llY0zIY5XAxneHFyxKtms6IpZfphdQ70VRrOF70sMFLYj2FMT4vZeoQS
Z5SeyNuqYpeeBromDEmavTSb1WsNDyjJpKOaTkJYraW5mbNEGxqinlMbC4OSO18iZ3Ot4uJlwnid
DPysKDBsMByQ1ahn4lIDM3Rd+BMTkqrh4MbOgQZzJgDaJJ7UJ9cFLh0RTTsQtKl+xhODbN19yOYx
UuoLvMauttAw2l3740wQ9yhJZZqILKk8V7O25ghFZ/epso19IcSz7NiXqaaGaETbSzTBuC+a5p86
Pziz/BVFCCxB5XG9JUiipTYHbLLyj0wK2gz2tzHic75WA8AlMPCw4swfX+bszK5BfFDSxsIltYrp
TFJPXQ8q0kjrrmqPTwmF1JssTe5yQzJsbhQ7TUD7TtVaQe48R01aBHk/c7Fm9a5tl31nkjGM8gyP
hES0qpw/TUP3MdSp2IhiYTxRI5ZlZqKiHO44e76moffnWLtGQ0mGAlHKkxPx0+jbDTlMyBfbjS3R
SZS3senqRH1tzEJtdmFGQB25xhBnREQTHWN5lVO8VNPIb9XAas04HGkjepGtyWuJUs5aUmhp5qPq
fETsJA+I1znNNqadreEE2kVZ1NecjO3tb9n8ktMCUC5fi5Ec6WuT9qms3Km/WwHn+mWccpZos3ue
NBDccLTuPc+pO+sc8Kqz1fQ28+w+Z2+Ca4101qrBMrZtWAeZ0LwwQbmoSdukBujTckdxUbLttbw+
DnbyLPH9vyaA51mVvRMDF3MTx0yLqyi/JLOzdEZ5rw8yNUiEJ6paAYScognNGj0J4prFnjAPFsyQ
BKlE6qt9Sr4hTYBrWWmK5rschiudQYchJYvQHAk+j1THi5dRwcJE5PkMAEQUE6sh5e965qTuOBW5
W9XZfpGVXVHZez2l/9yWkMLHfUYmUmV65jJ5I4oNb4xnN8Mv7rYIslwzXAItZi+jlhnNbyrdZr0r
9kat09aBfG1DCHAgKosiplH9O4oBGDdH0Yq+WTZ8m54iMaesDm1/blU60Poh9hedkEq7e24LG1yz
a/Zhb+9yKwGDaIz7WHDl1ku/J/3nkvESUX5lnWoSSr064rKBtMrz5FnMLe+Y1njD5kX/YVZ8ZKH8
Qkn9vDVMA6LOebPkCKBvQCqrjQSdO22xHyLzXSdP0W1TyTMUOlx0osY2ZH1iY83HAGfeO6FuiOJN
MAF7xawNNX9aJOkY18tzk8FArFZU3SdJkglAHx92iWklspV/+qJvzjoxYeD49Ya6RREMYfcUtfsq
t75NNZG9lvrRqJj/plUUB7Y52JuQV6jSdb+fwNcUiYkt0WPVpbWIFnre1Zb4g0mFmw055iZu6erp
ptb0skApMuGqA9rJUlVeQrmPKMtjUdBRR1RhP7h5mjxnRdoHEDQk7tioggRUdjYggViCJMd2McFo
zCO4RtRZZ3J/UGAo9dmS6XTvnXtIeL3bzQsGgHK4Dlog2Sq8fNxr26Up9UNbjPrh91f/x39OeUWm
ZsXiKrLvBGbIVzRhHEY7/u8ffn/PbmZU+3L0+dt8/PtBDLwDOLAUv6iZ2kJF/ZB7kvNas/xjVHIb
OJmjeoMsyRsZZ9/BiAcQvpjc24i47s2qafQmOsEQVYFp5mxua43REEXVXgd1MtZU1Ezk//rQz/Vd
KgiqXhzJPLTpTDyBalTWQV0jVH8/lCX6k+4DKaV1oAXgXx8S5AX6YggsAv+u7/ht8zAoeCE4U34q
RhtUTDPKmxyO+Mp7IzvlItO3v2z3/0/s+L8mdkDw/zdhgPfVff3Hz6+88PJV0IPxhtrvP14pGEjK
5H+UWmjm79/8t0jQ+k8LAYFiOzISNQWp4P8WCtpI/gw65x3d0U2V/4E/+nfJONJCTVbgKGma1mzT
Ql32r+AOzfpPBdEbmR2mI+sq0R7/L0JB1VAQMP5PqcavSFE3LLQaRHfQmfE/xAzRrI95mWJTHCUj
JVC9+ikG1FnqmFypr2uOo6blfk5FNpWX/VfX28V+lqjPVPrLQPeXbu4pa0U0RMLGupOUxPh7hl7g
SRqjoDatL1aUaw9v7lfUt2HCi9DCiTpEwUVf5Uh7HvxmPWMbnuWDqoGbN2TSuL2KcTQc2Qy+TN2o
WW2FxTW1s/t69Kyo3pHfqQKXZ3Qzmo4/dBh8hKCokvQdXadAc5gl6KRy/CLPqTjp9hikJioaJZyO
Q5QvpxF+dbHIFIticS0Iv6MmVbg5oGUMxTfmqrLHTwgfHJZnqVLE6oE3fUV97uMi8bSsHwJZH84o
tJfbZCKoKEjD90ULWNZ2aYNDjhjjuqsdf9IwHRH3U2x1G9anivAjIUGAiVSn56yHTTKA7waw0bkU
CRTlVzMDzep0suBqldEnqSt6DrNGMIFPgMe5GcGfrMSSaCvIuF8kHGaoFQRAngCw6RMKBvqUXkWc
dCpUd7zM00Mb7KfCXkPE8mo/GTiNVKM949bDNlHU6qPuhvEkx9JDweA/d+2rGY93Q2dzH81AmGRF
Ib8vG/Dh5G1hdk0cdgxZwsTuXM1qOQ+9wzRVf+lAN0ONQC7TmqDL5sZjxdyvf6rRjbDpYC+isv0c
UwplDcYztyuctQWAgK4ERFU2u5Zq7OqoTdPv5DNCaii7rDMPY4QyesY3ipEzP9rycFYH+T2p2uxE
MKvtqWSgBhyshFfJA1uFhMSrWv1zma5s0wGxCJltNKcrZrdNdZC8AdqhaFG2VTzgm87AVigLy1iN
w+J9QbXQlcfOwoJrcb57wl57kBVCVQShz9WsRtu8ALOwpz9dET1klXIMBc83/UzZWW3I2Qpl7YmW
4lMWGnc1d65VFkeuGD+xYMNtKum7qOPm2jDMTcky7iSNgMYMssigkdknNKr1pdYJqEQ2N5OUxafW
IJg9T+JgLJVtJlN7EJVkkgz1wsXMXDn3sydWYCfSpHHbR6Ff9P0b/RzFPiJw1+/x13IS8DabalfG
bYDVNDyFDTYk1cDMIZprrI3nsIXaboeR5nDN2FRF5eeFxTWbxM9Zix6NhXog4FnZiNq6dHohzlZC
CWfXjS/xgwbcp6R5sgtV2lY6BkC5pkq8K6AIK5WiOXEJURc7Jc0zCmFs2z6nqNcaQPXnpRn9yu7i
99G4hbnZ7UDZJFK4STnriPmGL+Nt856mT8LAtdVTgTpYauKjP7tYTSrAmfBrzm+lglJEGqxtPODi
MKd9z84YWAqllIY9B0umsCVPA25twkn7yiBwy1YBInrJS/EGstsJEuujOwbdwJHDeztcQ7Vd/AaJ
IA/exWIk4wBYNS410iJLt4Q7LMbkRRXwtUO3zCZO5J3cfjnzYrhK+zVNfYFGyPLmSP6SSeRaGzlg
gFQ9sEKUjCyfKGTaaCfZ9EzTBvKnp8rSKwrMb3mz7IXqqCd6V4DGtPBpEk4I7gRGnj8Xsaj8Lim/
5j7WvUqLowNTIN9MFf/Utewr5AxdkxEZaK5ZV+Kbh8MUj6+ox4tDrL+GJnuXyeowjPY+yWL7PoB/
ZDUA7DQsBVQHI6MTVbWfx7HhjzWBgbbxY6Z/E8l8zRf8Y8WMh9DI1J+xp2muQJ4wm3AvkiE/rIIW
nbH9EyUarjOjylwWdXkzMNNrKuinY32zPoIDzzYYoMaB1WmultqNZ9ecTKJatlPFDtTnenQ3t4rF
BNxJc+HWSc1Pt0kK0hkR1HbAMIO0WgfJ9s2sEZxWO05o3tBdE4AQ6y9FDb+h0cyGBmCPiig5hCu2
Uq257BK8ecSuUiSKHMSwM7Jm9WdRRC9C3rW2uI54iqa6tgEzAS4HbkliTdV74cgudXiUR5PWSPQm
lS+K4RsGQSmSA+WqTn40ImI2MqIlRAZvaiKKsOfyucHI5OZrk/2SOZ+mYw274q+Td++prdMamot7
SyTKHjfbgtjCzuZrLl/03DQ54TheOtxksU7fUtMBzCbymswTNVuN9m03dPC1JHl0FEYo3/LeIb1C
49lJXrkLBP1GCKVQ+ymXIdb2Q8O1NhbiBhxqQ6VDMoKhIHos3wHIgZ5jtqHFSvZ9V9YeFZfVKTHr
c7ujuUS66qtrNjaHC/Iobkg2Tl12npNW0g4V+Z03qZf5QC/wXkpNAuVaOlEtX+n658USL4YOORfy
oETZG8M8MhN7fHMUHktlEsFY9/O+skiuEKa2LSJp8UbN2YukXnZDu+dcFcGMBBbs6WqP8XDP7CO4
IJZNq7k4I7E1FRgqEhn+P5DIYB6c+6JJ8z3sBU74efmnp3geGkfYAW+1z7oZn/puRhsd8fw7YsXg
eTCZOcZdEqqdu8zaIcZ5Sbqaz/N7NWAlq4r2o750Yq8awcb0+qcy9LUao/oR/YyegNJ6QER8UdTq
BYnBBl2NgMTZXGIxij+KSXs0vZ0Fg64/gSFskjwdWI1Q0MXwyU5f2a68ttDP3altUBXjEzwmaF5Z
TzK4XnM4W8N7Ql1guEyI5QXyN9hUY0IiJjc22Slq9Cksqw0SRcp28oDasVril4HSVegSIKcwofTa
4YJPXWJ+pjezyWq81cVDyaw3o8cav0yueahGwCitViAMuhL9s9NheCbCd1cpCoqe5MuQlvGdLrE/
VYxPpLFBC1XtaIqx5Q3EKyYTfrHRVOdlKHvPStDIqKauBk40Kp5p4QOPiLctcuYu08y/UmrDgVGo
ChPIsA1ByqskDU/F3L3m/bBAHcTwB5RVWItA7et0p2jCXbtYw4twtAhciJOrHaXsXKUanwV+5lxN
YIU9Qr/6Ww4FrVIU2NNU3cEYTelhmbt9kcT3hPazY1YbX/WQNL7SLPcEMpAqZap3o/eZMnrXFp9m
Iz2ytAPVi8MQuEytNuEktbvZQjKuAzzG+QLNsIbgaalxD23lb1Fg79LNYcP4YO8bxicAKCvd40Hy
cxuepQrfsvVBbdQ0sPg575lW8pOtTIxInHXJCHlStMhounasfTsywC2yYQ7EPPF8NWfEgKjdre8U
4HgzjXm9Jawkz9RvSZoGd1Dr0ZVU+sYj9VNXK3PfSsmVXDrAqwJ9crEArErXUuaILmkL9aW5fCIb
jvxMUgaMPn1Kl4uo4nuoZ4XfmQkjJelS6HJt3PsLvGldFQ8oMgRS+h1RpurJPWp5IWtB08pPFTV6
l47Zx4oZ0R1wGZmgZbCP9XBPdbFd1q2hfzJkLAVT1dwtzTjZRXcOswW4fZj6XS6ZXC+hWMNLaQQj
2lLzJhbxHScSrDnRJR+FLt4YeZntWtBJbagAL+r21pewjaOCwk2v4n2ta+KRdXCo5ZD2ZyXHV91q
ks27m9fbgris+TuRM02EpfUvk6WgiqZ0jRbbKQyWrpiPUHAkYq2qi0mLSKqeSLtI1R6n7l/OmJSZ
nOxQWkktoRzCtUAPVAEejCFVVy9DZCMn4XumoQ69nFI3+3kgYGFyyNhpjSYE8EUUpDjMZtJCWNgM
oNJR0Xal9G9hsO4FEX8TfKhW97slBM7VJArCTcSQ7hCOr3pibRerPJO1l24qcknfwzr9M0DZhGk2
Xdt4+Ok1DCgpYKQnCuMms2ycDOjRJoHBo5x6o4Wmso/WP+L5q0K9pQst+W614UhlOOnTvAE8Kk2+
4/wkFQb/lIQINB7F22zMP6rIntpUrteJtdz0k3pqyWg1tqUoz6UC+l21kKHGmtffSoiU5Pg7ynrC
cFPxWbTN3jaRDi23Jk0ObV9/sUXdzWF+HaUmkKUS7Zh6LHLx2Uljt40Qtm6SxXmiYmZrhDAxEEqx
nJLBHeWkgj+ZtfME6/Jl28hbncZvDNwWqoz4MPpCMLt3GtzfuhJErDc0sJzVLFc3odJ7qNoPZCYd
5NzaE3NL5/lAmI8ee2Zr7sww/naUl2lZ/IXtbZjqjxptoWI6L7qFjgvAeXIe4ez8Yfr8sAbOEOoI
sHF8qMrZ0VcZJ7QNV4st5+wG5W3pOP6s8LZE6rGM69eEKNYa89pitzedFkN4DevJSBePeC3c/RAb
9HGjcptSUvLZNyMoBD5Vmhf3Grv7YGoHADzY/VBFiCtNV8OMT/XY3NJFfS+bisSnEecsgruQE1oK
/ZwYY7mMLpVBdoMyqdAshTPxavI4mmsSknqvZOVVE82OLEtUIJnxjfAxrKrzQk0c1uLs4ejamQC2
62xJNzUkBtz8oGjOlzL0RfQiog/26kb3l7pOTu9NUqZ4G+QH4bmwipzKFHpUqsnhrV+nRv8UVY3v
Vz1HIrz0dBpKEkMh1cZT9mk4BvOeML77wjkx/yLBiCfwaL3/MwkzmBlxsjB2ayX3yL7iKmAQMCcC
AFHopOXFUtGkt/EfOrXveUiiREj2h6xaN1ydFA8MjyRRXVEAGqw/mhJg3HAKjFk7J2Z5JyhBUsUz
EGvmKYgwrMki/gAxZC0Vh6lSD52j7WKtpmdFfbOXHiEoZ/vIjbS+5tJoPxD3E/4WP8L6PIz1lyUD
gKIdCwcT8f9a3zk7t14dXyOMzXVL7kiY1hxBLjDIC2PFK+gFZSMd27MUh7fMHAJw+3JDiqPx/FSb
cXMsJaVHOomuD8j2lk1SstdG5ikQl7NELvIpMdqtXJHt1A0cGvTrDuPCHlUVeIX4MeWyuY+GNZGi
rVmUJeFq9rDl7u9Ru3XnJJKvUw8CwMWFc7AuzuYoPSeVGkg4aimz1G84axrcezz4Vd5NfjaHxzIi
jiezVjNH4TeV+KlMvoCQ4ACN99AyWfm1FTh4ioEQbLaI2ARunfoWhUmKdm+RlkuOrCYj4Ufta9ZX
Of6iNfCeDARs5BXyTMU+wRBuQa4Y4yLtYsTA09bFtM+NYCxIY5VlPj4zO35bg/YtEf3VMMalI7cF
+VDkwQjzMs+rnI0VDWo5QUpVfdc0hu0LvUbq7SCZVIoxiJ32VkekA3VS9Waa6XGy0KMRov7dSOP8
kJOrsDEcOGFZuWFnPPTIPnP13QYtRUcuo6eepYc5SNdeG1/VFgimakGr5NoJpES9WkbOvVgtn0om
UD9psR509sy7jZKCIg5U0syJwEBMNZbZOcEAfEloG8lCFdS/jrEoJPFBoi1hCJGXVYKyNPojHnBj
/Tau1U/SxRmi6z/6gN18akwUCLmx1+S1BVaT3SqrvqpwzSJECr5YJ/DwilSmpHuUSbYPMRkS09Ud
cxBPz5BjkiK28ojyNxlM1NRrCKCZkWFCUkGphGQSRTp7uzL+U6Q4jXILr0i8NLu25thQgDr9IhtP
2jhgibHUI24Y3mSwrDHqI6cI3aLsPhUbSXDHYIPIBFW8NO8NhVTbyOiOcwzA1vXhe6SbG9GsFqJM
DvAL0brZaMpOacZLlSjJWvCVuv/F3nlsN45sWfRX+gdQC95M6Y0MRdnUBEsu4b3H1/eOUFUxX3a1
efMeCAsEaEQDIOLec/aJ5qJkRvEz6zlAO6diJmn1L3aL0r0Y7tNUQddUoxyJipizuMesZKD3eyTU
yt5AB7nrUj1HcqMnAHmk+8PZjkab7HTCK8iTssB90L1MXZ2CQN8wS2Bw5sVcbAenTfeJZe2m0T7U
YVrT7HTWpukr1FEob2Ta1J/H7hOXGH2ypqi5cg9Uq4zrqjPdvRaoZOaaQmFP37PMxqu2pFCZkqIx
xPXJGSF5CgXMMPbjGvJyolUflk8pMLbjz3m0kR0yoVsyEv1wfOsrc0gTHog+W3SuEx/7Ur2vvWan
KmDWzS44tWpwZ0TKje+KFpIHT0XIqJDWoPvtxg5hJ6gQ+sanMjU/ogY7uBv3V1ER4JH1iXioxSFq
oJlzqpjGYAG+JVH2uf7gz/l67h2emCbeOKU3qUr5kliLu7QwHjrELQvKtq+5ouMzdtRD2zsGszE7
JC1AufZRU/pKuYlUxIB2xLhNRZdgZWgYnG3tt09FE1CPRfNcenG2NhNChHQS+vKMyii5KKA91iGy
mE9F1R+BszPVjYNkmVn9vKWguvP7bOc7zDuUCM+IU485CN5oWwbIYh2InuvcYfA7dvCjhUZH31f+
VUrDua2rj1ox9bXPT1lMme68dMIQIxZBU+pkRqTWhgDSk0EeyC7C3aEkMWOLwnYOQ9j8uVYH9bwe
Bliznq8oBw4UZoTMdVYEbtgHuchCGkvkUNE6IvKC5qHYg8IB4Y3BoU4LXMTv0dYC0trsZXZX0Gk3
FGQsPHikKJU5WcCUZpDuCLaMzBPDVoSbhLYkYW+5AHIaAZoJqjBCKKbtzCmCOiQAt2TPIHDLpq0E
MsqMNbk2tAxq3GmfllzAiHDYd8VdplVRvIYKjj5XRJvKV5egx9L0Vza5FLitXGbs8nXlPyPXKIn/
mTp42cYodDXGpb5rLL7EPoPqNHgO5Kh6dhHaUPehDK0fZCCeXIQ501Y6K8+G4MSMgpUYZgVqBrnq
yMifSrBeXJEUFBGZscl166qKVKgjjWnh045iErLBIrcRROiw7P2FFnVI1kUUlVx0HDWIqNS3yybd
cmF75yXi2k524/+6bzmBQb7cD8KjtppaTu2XHUQFoRcUFOei5PRGbO6WqWRxuCy8Gn0X/x0bBUmz
qoEsxR5HAaE0uCz0Ttk6HVZC4bhtAwxtblbdO6mfXRcB42FSxJkXUsAGMomdLIf7hqc5Vft5rQFP
WKk9dr4anV7aZe4qTPYFnmt6zs2yyJmsxJ6icOJJ0EoGEXI0LvwD3ttz6tc3UckYKeZaChty1rme
DtGVEwdIlmaKvLae+Ouwt79mXWl3Zd7vmRNYV92EjLR1s3VJVUoZ7/WgwsvN6JYqJCpz030YOAxX
mkJVEdXd4xSTSGgK4ws/ymNsGh/EQfV8o1Qgkil+0Py0vFJKfHyaExLzpx/wAYuLQIDVXx8AXfjd
CRx3A2YtXGtkUW3KnPhut4KMNRrxrqU0tCwdlKJkwS85zRXLue+Q4XfquMwSdZerU3co/P5HpWSP
6tgQ9UI9CPpTN2R3zBMNVFCls0/9julSTX6Vahv0g7ZK3LEoGMTpwTtzX8KyFS3a2D5xIiTzdbk5
rOq8/Kz04rZRbwJT31VkNgsjaepQ98ysp0RDh5vUxlem2Pc1k+q0Ko9pOqV7A+dcr5j+0kzja8PQ
H5PKmxYWuT8Axgj3QvoXkgIU9ONDMzmHOHnoddhNgUHeaWeevbrcD158o0bTqqyKJ4rxzPfJJ2cq
mT9OJmfcGZJP3/WvYeadxMuWrkarBFeDY5eEYEbxZ15gXaGCTyNuevEr9OG+ES4UNbu3TOfZVHIc
axRl01B9QUAyUYOqP4faeGl5h1ZMYYQoR6DbevMjnKhhF/p93V4VHcIrCpWkmk/Ns3h3S5Nyw3Vi
2/PWm9s3pw9OHhwDq7D4L0PI0own2v4GjRczN/RDqvVQ+ox/Zg6PtEzzLXHjj1U7bomLZpYYdZ/N
0DK8Yp5LBZxrpb4vVVM5EuymxyOebjVrOZ9BVKyiLfHga86NXOUrEA1DlCHbBknlICdYYZ+LI/TW
ITJtRLYjZtN6Xhja9FDq3ocdWPOxKalBad2QLxOotbfKZCOGHyrGfS1iEiWsqThsrY4yPWImCwcs
mswqjOxTThWzsHCrqPQy0iLP18DjcezNvIWczp746GgUGW9VMq17rOc3WcEsVfdpQjid9aLYA8wA
+17rSPWyC/NapwWHoVhZgvFWmOpS8PWr69pG/ym+jxpX/KYOUYMoRYNV1n0mVeeNc6WxygvjR1/U
LnNZ3nOFJQ851EdSo0YB2RDodbBtB+TepGU/2GZCAWGyGdig3MrLcjMMFaJt6sKLKMaURbFuZzuF
eiAH733KXXohzR3hsz+xvoqAswT3foH0CPYt0hqE3wmNCJVvEb8sFrXQeJ1Ll6/HcyG4elezV539
zvgcsh7Lm0/NtQCJWbYg9kxWxK4ocipcFWAZ0VwWrknyOgcp0FcOx+KpdrRbb+qHjZXAOK1NZZtW
T0yyUDvSu8eQYKIuG+p476HQbxKmlFlmPdBRF0pIir/e4DBzM7AcOtXaiBNEjQ0+MS+KVhUCk7la
WQiP+J3wlbj10XKKZ1Wxbkx8rivKCHE4Pzc9Jl1zuG21YBO1Nq+suwDRo26vDJa2I0rvIQ6tCmGP
kN/XNO9cxdwGJOXyC6o4ccZi7M5sy9O3U2NTGNHBQbjocvoXJTSCje9yMQcZqV3Vtf1aMQRrhPd9
8JKVX7rnyrPfXYfODT+b3Oi+9GK+K6uToxfrCcDdYgTiRdWp+4KHTSO48l/ED54ctnUXeWvFDPaG
qcA7wwIaduZdksCPmeK3pg92HrJ0/rV51dnU4hConSafSgyDBVwv0/gYFtKsrpyzJL0q+3cl8OuF
27f72VL3UxWbS7sOjIWp0TyEMms0qAutDgxo6SInh2bjG8ousacb6lR3tmOfjLS9E3LHPLdJBjFu
5etOLdprNUlCZnvwCZzijPwWiRyqBG1myG2q4AphXWPwVHVGRMm0QZZNpBAegyxF/q/n05fitdvC
1XGSUVNZjKBgubxU67g7NygzF73qwFau82sv98+2lqyMaai3mfnmUccFdW59IOo7DYRKNHX1GFfx
tqnDo5UrN4bXH6KQs+LonVyqSUZLoShoQ85gJrDXdBJIsdfWdX+66btaEIhI7+whR/vQxDHabgf/
T0HXvVZ3nFwhRtdUWEd1B0P5lTIuk0UXUK/bbnNOtEpevcVBdkZMcVvjyktLc961PSLxPnPmNWOQ
q1ANDqpnPliqiXSVz4w8R+ImEc6hHMVe5bxOAWqGicp7iZSipA2zUCifMibH9Qpd0MJ7mNHu7CgZ
d2n5GIP/66OzarUfasAYR8fJMgDy4TjhQrtN2/5W5WKghbRszGlfFpSJNWHbcEstW1Ya3fYak1U8
0RMrY31bqzMl5kK/diMcRCqmuFkV3Sv/SJI1Mshp3TkTOWMWvRQV42FVYqXpn5ukxcIWRbdGWBN7
gnR1aPNP16WClJjdi5tW66Zt3qvJfM2q/ClPGRZ0EVLr/ofp4Mrq8/GOsUa+Yf6IN6/CF5sOyVvY
GhuP7sSCcilJp/W7xffpw+zgYABphD/STbVk5073Qay0d3GhXkGE1dWqguo3Grepr6VLrjT4q6se
4ymHUmGsIodvtOxgneZDxC/BEpmlUflCQX+FMEml4dXSl9SSt7ZCEeBzoaAtZmzstroG1j5x8cQc
bkV4XXsCFQc9+NEo9kadMBC2jHxMlyslEpIjlVc4wiri0HAfj+bb0CPBjacHd9LeKJqleA36reKh
aTCy/EMc334RVCBlUWCOSEwzHdXzaNoP0LJw5/acfWABkN8yXVnEYhHNCknH1p2JU2m3C5zWum26
hAmornxAB7GXlvKUc9ZE4YxBHqnjAnX3M9KAnZnb9RqqGpo/SsZyuO+0n7pNfaoNFKC/iiYuzbd5
7zNQqThlQmwEqfihmPwXjaK9N0iTZxyys4fZJhaBCr1NpIEFmCzQ9gmP2ymHCjl+oufI94vEYmJ1
UhEJHjs6JaDTGLLMdGQKGqSF/+BF9osa0hcgWvGa4NKnVu2PduNiwq6wnHZhw6uUX1OFn0jX57s8
JgkyAlLRZMmxYDpEVYFWCBQJ/LgAjjvnzWiiGQW8tXLGWKOQBDgzGXd5BniIDv8SXD14XcogGJ2M
AXOW9VzN0bCvmowqnUZ/0omeK32+7RhEbn1Xx1CpJ3cMgdAoTM4LwptdPdfw2+BcQm0BGlIY9Li7
Cd94jmmug8jkrPuuGjll2K8j5Yr1jF59xZdrbnIlPFdVUK3J6YVtEW/sIrgtwuZFn2NtPYyY6xSE
SQ12R911gq2GkY1Pvzt4gYgroWLg0HGlGXQsG2YVRWPdaD76DMMdH/kpiLC5k24Nwx7Zz53ixI+D
mqKTVLjURjkXsspv1/GIVRV5WLVisIa3POedc4ra52iH/Im6T9Ogpy45VrDWJQzyHAXBlO11myHO
q10Z7Od5wHnMhFCtUM/3A+1SrYVoYib2yZsQhhRWdJ1St9rSc1ZFUs/ZKo33MkjiK9Xae8lNzST7
rtPm4xgGMAMwIaszX0lLusPIBSuLe7i6gTuD95khz6kWTukYrRTVvLLLGEeGUAK88bGlLDToGPAL
zNm9bmMbrJ/aBsuDYb145YfdkiugNMDSVD06Z9F8zg3KdDU9y6kJhjOJA24RHGdqIo5CWaygem8L
fXE6Kz9rsu32U4Sfr5xHD/pNv7es7qfukXuY+tPWjNVHU3lNE/sLBinAFj0/GjnKGWwdVzNa9rUX
6BbDd2MdDfmNPqdPpsXPOvdKOhjoCeZmlbkpGBw7tDddGeyGBsaKNqqIl0mmDFuMZ6EWralHuwsd
Oi0WQYAu3ZSvQoNrCN8aY5t433ST6AfC6E59YRbY2iMOI5C1W3d8ojxDjdBWEE63/Xuu05bJSv8e
rsqLpuN876rHLseuhhYGhlBm34x5Ry16+tRqKrJpx5CmFkbz1IbA0vmQCJT9XKrdNnFJvdWGALJz
wYVESZtTbJvYFYsajA/MtTa39pVHrT5w47c5ZdbWZS8D/HnN716b0NvkbU1fvvQrBlTDNQ3xazIm
bKxGgX1Hb9Yx8i87790lqdMQh7uRxEumn8Gc7ZrZuXUj0BLZDB5h4pK9s+H7WIHJQItSp2VswgYm
yYDDmoyEd/A2LTkOIEGCeMe1L8A09Nh5ZrakTYz4JM3wr+LGcNPsFFshPAOjv/Ny/b53PpuY4E2P
gFZG6+9l24GqWPplnV2nFmFILX8zkiWQ6diTfH++MtSOaa6OLSfXzQPt7h0KZ3yHxG2AgN0x61Oo
+2Hzi6/rcW0XGcYfGGkZOJvSrI2Vp6Lwh2vtdzm2s6TAbw/W1I3sd3Macfdksb3uI+0cmmq7HwcI
281kv3TvbqGHu6Sim0SJsXMw6VlTSrmnZcqVl5vQZ0qbDI+uVV2Huh1tXRec95zjCqoeI7+ptl42
39u6Qu4Gxy8DvhQonl6axCWTR1unnb5GJbPV25bOWr7TDEJw6W/dz4Gvc7DeWjWVdc2P3mxXj/a9
3t8S/0p3fuzgVo9ZTNzNOK1mEzN33jtnxZqWtk0uigKBIaS8gpwyX3ZFjS12NDFqpDuaOf4aAE+/
s0A5lH13R7wkDcS4R6HX08OFQWKo46dUH/+/UPt/EWrrhmagjv6b4PZfhNqC5nr9NUYfxb+iXOXD
/k5XNP5QVRM5tmeotgC6/q3S1lSPdEXDAXbkmqaj2xeVNlJsHgTzm0cRv+jqCMb/UmlrfyBn0WzX
0DxHJYzV/XdU2q73e4qgh9ZbsyDOWRZdZMv8DXTHDCidhyCPrxoEwkFlQ5Sn/T9vk3S8il37rxy2
UPcqlTZVYwBppMqsYPsKo6ZaV6H1wUgC6pt1VQyEmMlSsVwYJjxln6nmWsmm10zkSRkiIMSTDHS5
mrse7Rm52omcELkmF4njVxSz8UkxzaNjLqq3pVGdqqxDb41X4iAXWtMw8ZerpefkdNQ/L+RnSYOm
vp6Dk/5r0WVGsJ40zm2+KNHOooQrydCFBvFqIVfbWShQMlhHTH/hdgsq9ze8+++bcodo2qGnmncy
rlASvGWE4WVhdVgiO+q+F2K3pDzLeEFk8cpmjsDeCbx36VukHATIXqpeTH3wrLK0ZdxgXxRn+gH1
5pdYve9Vh37uPhkZTwjes9Ew/asw8Hwv5M04YmCqRVy+FS5QR1wH9D0bB7aQpcTj0SEPOQ1RB1u+
v5rL/hMdCgI7A7T/DGm/8bLrNuxu61gNNlPTb10w4wtHCDDqLmq36dgLW+dW85kdam5GOAkMHLTH
N4MGpmKiZqGWcXBillch+UeNUx9NsdZlQcFISHvzccE5hiKYF2a/MRKG7koyZ+tiQEzJcCpOGzCA
Md+V/G4gaz+iDq38GWqS+SS/P4jy5J0QjFO3J7MY7BUybK6FQ0dX1zcnc1mo9ldb5M3a9iMQ9Wrd
HeSa9/faZZtRDmAvLrflfS43L4+T21TPpy2JYXNdT125u9zvf3ma33fLpw30EJKXXP3eD6hijonD
E/+1/D8s+c9dbl9e79/fVpdMz5N8xokonl8ushqE/+XmZVsPh2KrWN6mcKgv//Xv/PIR/PYx/XYT
iCX6e1ruK/ngcNDKbd34B5KSSAAVx5dc5H/fTL6jQv++LXfXeZzMxF3wGHnP7ztdHmlG83aiEb+E
Pc808R+e9rdtl5cvJ1Kt//Ehl/tc/jtmuC1ijbFdXV78n+53eTkl6JDgJd7VZdPloZdtl/d22ZY0
+m1t2xO/cBLBFrrtPDKiRCcn8hwV0SYoaeuq604kQNS6Alzq91VdhEooU3Ab05DZ6HbVqIgaAo2A
clwS8jkuz/bbTflcuEEZ18k9HgcbWDzx4pMfm3Q36DSIl/6nx8lt3w+W95H/yPczXG5fHv3btiIb
9T2EiWI/oMTlDPkKXYBi0QGrb3mIvHSkUSZuR6kNVPz3VYLKCblIxWn0910I3DIj2sqIs4j5MkXh
fCAMKYKk1YiTvMyeq+Ul4Zc7MaXkrnKfzES73FXe7GwEXxMBD7EI7EzFwhWpoXLRyOxZnJIoXKfm
Tm6T95NrlowYuNyWD77cvDyN7JfKm6EKqYcxubWcxaeT5VV/kGtyYRU4KSp3ztE5/L2jbQTIjMZO
J5IhOEP/uvinbW3CebdGMiI+k1FeB8WaLg5BuS2ZxXEj9wTauCtNwtjQBxF8ENEjOkyu6260PLr5
/c7fj5NbFfmzblEkxnoawimh1SwXHZ0i1NIBjhARaWCLi5tcRCK9QK7JHZpMky2pe9dkC6oKWW1y
oTsq/eE8JvLS8oKXUXxURoM7okSWeQggOKxHl/gMUzNoyjPXXFkdp79LwqJck9uIg3tX81HQmvX5
MDr+fOjFIrd4vzm68UZ4NZMGR6Vci5G39WZR7qfOtQ6DWGhjO21tPJyhmg1ABXq93gTmfK79AhY7
qA76o/xg5Pc7iaZ46iPUJYuNjZ387VjiIgivKg0oz/mGXnP2tjGBtyJBV34S8oPxmesCWXC2/qya
B49Z3UGuhdS9vtcmuyvWSUdzLctyAHGGDNObTQFhAvxwUEeRtReimYBEhARjqpqdTsvTGs15uOeD
IrDRUCBxlDAmLas2mNmDYV1HQuSfhKB1R+zfgE8i75BmnQIzkWbL6AKBEy1Cd6SmU4tRnSlHb4kY
zcnbslH/vVHelnvkIsfmytSV2TpEDcrq37cv+3+5k3wSeRvZDeoavb3+fsqZkeEKzRv+fsW4d7UB
Tq/SzsQZ02I8fEsPRIjKGNE4Lgdjp2U7WwusvS72y4WUJsi1huhNBlw9nXz5yMt9WvqT8Djlc4rd
32viieVabWNK12fVR2iCUEIu5i7inCpX+ZUhlJBihX/cP9kwvsn6BS8ihsSX+8i1/8M2eZfvV5EP
8aPhM/AI7/vtqS5vtR8HrONT5i3lG5Cfllz7p5vyw6CZb813rbgqXBaXZCO5LRBXEJlxpBFVbdSj
zQ9WXFoKeTW7PE6uIeLjunZ5zGX399NGJAjvftvoNOJT/e1l5X3+2202KTxLI6XMrQb0b/ClHOSi
DWqe6vdVeRtJ5J93+n13Y1l8lf/9/l+e9Pe7/nL7e/WX5yYmk6NO6TAjipf+L/vlXeeoKPaN9vnL
a/zz6j+/0uWfTibtYfLKGG0gH8Yvz3G5yy9PIe/0+2258ZeHf+//5amMdGsiVTzECuKKyyL9+2aG
w9CsFCjDYtNl++W+jqlCvpzT18sm32z1g26lcLvkqtzTpQTwyLViYkpIcPnEUPUgF6OIsUYjWx+S
2KT7LVflRrkb/Aaz4cs95VqYhihuUopO8WW33YnJstz/y9PpQuGjD3jnlnJV7v9+JXk7rueHuQTg
2HSdp60vD5drvzzn5V+Szy5383WfFS1vN1o2Kuu+1p/ksXI5IuRNEzU6CD55XNh9jM7oci81Kx0A
IWB/uJySTNWLoCQ6AywHMUm+LNycapyXd4jjxgrTJvSp9hCLAGu5UHrq0gu5ms2JpSJTZpf3VXdW
dBi9nqtMKn64phiejWL4drmZjZs4RpHm5lsZ7t644SuDHSoIkwFUr+m+ps789LmQp0W1HZMiWFna
fZCB1iq6/oUmYXaMGoByrWa+ovnAIi2uVglPU3hHrzUQCIt3J6fvl4Wc4ZOxTNZFwGUGZVB8VDsd
NF/AADdMjINtcDGneo7BHAc2mPHtYMIt5b1Y1nhsTGLZVQZh/HYgMqXwQ+gjKyiA6+T2MneVpQg5
i81GQq4rG1uBNwBp+P+C3f8tfsnWzf+xYFdgrP2P1Rth6v8CVtAN+cA/S3ae/YclQpYcimuGRRQD
JbM/E5g01fyDYh5EBRR3RCqJat5fYAWKeSo8AHarumqpzqVkZ1p/QD/A28nDXENXDe3fKdlpjvGv
YAWT8AvTcGxD5z/kty/Ljb+mRBApVDY2muYrumIiDFkuUiIeSIo3oJ6ojr7VxZhOEdfYPtGZu11u
y40IcQl+VBAxyPLaVBs5reEaDaSp7RE2cRSQ8usL9JixwHs4QvaVSd/yN1wn0bgZQ1Tmf+faDYOr
ZrvI6D3Cb7mEMkFAaljl37UxedsiktcYKwpiAKZEJ2TRLbNzDgJ+OYfZU1q4HLLGWQ1SJHE9zClt
PiRFtLZFYrEPO0jJxxUtz3phV+VjE8wPeIK7K6BK6Fh0UEwRIqopKTdx6Gp0YN18idrvbojio+mH
YA1mUiGTsjgiZGtXQGKwMvgc35qWwR2simWRIXoM8+rDKDjrMdE+lYb9UrnYjqrgblLb59SiM69b
Vck7jNe9O9NtzTREeDg70GD4V3Rm4a5G3k/CaTPOBELHAYwmconBKVGzdgyns+HabC1lrcw0W7Pp
1kryO82IXollSFe4Wu/w5a1yjC67WT3bwIxA/Lz2ngWyydQH8oMGaNGUY8QTkmv4PFohelumsCOk
YQtn9CIZIOE0gTdtaOmDXLdGIKJFj4w7PxcgJ8hA1SC24niLjauwzUGr8qmOTpAtEzv1UZjNRwwX
P0rXxWxU3WtVjXLEefRC7alxUTsFQ7yj7XftaT6fe6xjqLzTaZkrDaAexJPzWB4HRE2rMKg+qxbn
a2EghSB1gtIFLDB8QXa+b4fhY8DF7Rr08TPwM0GyDalWzk168BtLCI4ZoZcbQ40IzsARmTj2voZs
BkAuFHoJi3aIWf3UdduDrwrwJ+xoQAd3nqPfpq32ZQHn0tPyIeuZCLb5BCIutH5maCOt2D7GLXTG
zmnHhT2UsKt50yAwV/D3+Cydjh9eHb5GopvrOMWEgRIhhgOQrUod4kS899KC6VUP9W2evwwqflCv
BNSq8XtYzFZxrz0nOh8VpWcQdSbSiN6/MkZvI35PpUrivAqGWANglqoNbO05PUXpPh+UW5yJiGXs
g+LYt3o/EVsxQ2cwI2U7FBP18GT6nLXxJrWRKwdtfNu5KgzexAiXncUjteyuhrqHdDl5qjUyhXPv
pu1swCfqtA4i5m1DRi9bIenCbFVqvQenBWRfJaQKlm68w9WdLE0XQvQIYdMty0cCdz67At9NkukL
BSvgIqyh7dLkRdSGcG0ebw3XRRk3kPmmG9FB6SFZVLazINXhlDt+SYXUv7HSapdhyq484ItdsquN
xlyqkwHONrqu3fZhSAjQSjHxmDm/ZBvhB6E36VPZBu4CQrKtgMMt4mHZljQt73HA8yU7yDgDykCT
dW3NVb7qEvBWgxXctaPBVFk9ku1k8aGquQ5fOYGqkJbTT17gRxaZJyWkkJfU0buZjXuEymsAFfeg
C95Zx6cx2DtXUTzhhuuSPXadBP17fBVVwRkyMNKioS9mpIK8HxTkfFHYtThIBbYSdsWSeLlVNoX0
KPP4tiHTHIrKz7hVdoF3k3v1Q1urZy8oUStpHNOw1E4dtLzaoXiSNncIJ59ESVxpfG9RtR0YHVrv
ajGcUIudHXRNXCX4ecWvvYEHM2vsn43bAu8V9qxAGY92qt57MT9mMEIgONrhS7VufA8TZOASYRV9
+dqoLcp0OLcGaO0kbx80xBtM9dB4e3NOzHhjr92ZS0rY+fdobz4aozirZf86lvyTxpzfmDo2q1bx
trzzleuYp9DL90M8kGPVZW/KCKJxMFa9bj4W1DEaE1097sJKA7Xbp+rZ5yLg9NNPTc8f0HFuzSj+
OQb5MR7njaKX7boLuJq0LRpJ6DdOhLAm7UCKG/R8SLrDPqRUqHl1q182Xf6oCtk+xpM10U2MYw2g
6Zm9hhy5BfCKYDbmXNGFp9i1PubJHBH3uDxJFF17bjqtQcZkZNHizaEBdBP15jFI8x0j9Gc/Ur8c
Xz8UhamsQ3Jr1qHpXPl6v/HG4ehMmr/ss/kU+d1xVMmNEfog3cJJliF31knCIQBPDc6qn6TLrL0y
jP2YZCczQ+5KUYTrYGnBPPdoNJtLvdW2aZrfpX36FcTG9WzT9/H68c01EEIAITr1FfQacXSNc0WX
nlxELQy/ZoJ7UGJh92t9cOYefiba3eh27QYEbtJ4uwpZUAs4YpUkxLcyXrkBAfrR59QIiYPBPje/
t3rwNI5kFLjTsujjDAF1ZWCEpoTaOIis/RakkIEVVsGVMVYGcdROj/ykvsKTe5pChhMQ6yyHk3wO
IwfXyFa15rOWEaBTxdjvaOrVNiKVNjGvKUK4q7hNtgMUhxKGQWU5z+NYh0vxa/f0Uts2rk8UEFz9
YNR/BAPxd0FDDoRR3/VYwgO8FB5R8KG6c6YRlmVLp9G5TgfjsdSse+p1+J3H7kfs+O12dkFpQN7p
OuzehdKcq0AEog3KvvV2GhMNcr8BgRb62ZzDI8m42FVJ58N0vPFq+6ThPcISQhUrf/Aqb9OUyZuJ
1IaqTfxUzvwQ1Rj+sp0dyWsFRWCVnO8wUyuwJrZFXghphgo/xOJ3gwlkiauoX3bzLDQW1Ys1ZNVC
tdheqvxyc3/yr4RZdChUrm78QgyzxpOc7uwSCQVlvd7mHy6j+dEbsyOds5Jv/Eek9dE+nu3PMCFV
wanSVTwo7x5RY7jRblFoefshMa7bFB9EU6Wv7WABKS3jrdtAbU3wzKgqHrchqJiQU1k+Rpa+6joo
BPgwHmyEmCs7q94MM34gRAu4Z119GVMD7LR6JFoJBY9g4eYpStuW8ZBfKBwOxmPRc7iGpftENItV
uo/Y+dAEOXAJBFDICusfupveTjZJ10ERn+3M/8pzGhqKx/DJwZtcT8809A5+hBuBwDLON0OLWnB8
N8oSaWOg3qCmmgsNVFH6oHmlQQ5ddtObeAUCDRd+nXJGzMzmgT58vEwz9ZmgKFG845fg09fEsmhw
YnWfxxJgpoEzQO0h1HPGJIx4JGy9G3oSCrJlZvT3mlt+WN7J8FTyA9zPBsQICrGB5A5EdJ5JYF8I
/6ooHn0vHAmGUE+NU6qLGOG5izB0obco9FWidBScc7BJgltkKqiB9x1RbIsxCX7AxH2PqwDh/XwT
GvG51WNUbeo1GFuydDL1aDSAvxtccGibNo2O8M0Ox6cpF26dGQGKa2B0s48FAXfwZFOiK+yrQuM9
NiOo90jZZPFwGorg2SrGaZ0nyIQrg/MuMQWc/kgeNB8UHUWZAnasxmW4yqPxBZM4QqK2PPkMrHkr
5EtOdk2WEExwIoZvC7wwpKtsPX1npclnrmktMYZQIx0uWu70ASMNDqhIe3MggrvTjOLMOjIiBz6O
xdMqMBtDnRj8h6hxWtznGP39MLpWPVAdc4je0AHbaoBLjBtOcBCWzr5i8dptwAtATF2gt3wLzPDB
dtHOKblvLK0J0CcK82fATMHGrj7yxjwD4gRHm4ZvcGGoGPSfU9d+6VDiGGm/Rx4uuVLlswr9+Nwp
6LewLR1qj/gQgMI7pFpnTc+2kzVcabV/tHVSd6agfu2CBk+nBY2l2FJDxLUf7+LIedHj7Ajv4mfY
comdtPQVPDY1CxcwNgP6WU/utI74W7d2P8KW2AY1H641Nbn1NBjATmi/tyn40tyBRCEIKsW45Dpe
dCrOgaFGmm9ncA0UdPlqxeW/uzcL992IfYwaqbvlhAuIe6FrIkdTxVEwdKSgTmDFOOGcjdDCEIiy
DJt7QOonyaB+ESZrLGoJgrXqDn0jejqvIPeMmFYrfhzN/GEKAi7/Sz+z0iUKKfIkBjiyocBaKrF5
ZECwodJjLSpr3EfuTPO902/n0LkdfPVWB4Gxop2wb6uRSVCDQNHNNr3eXVXYZPV6CJcKMacdZi9X
9T5Ikzs3RkqwSVedpkF7Ukv3B9CJK7g/nF9UDjCMpJj+8OE0OPznIVsOCoD0iGOqTexPqNB3ieJu
EV0xHpijqzDnDFV5T7rmB8Ryu/HaiAjeUAnYq4keTVrtKcHlZbvWtvJ7MmuHbBc72XH0Hwj/Ba+a
ilGtSUaDHXMBjIaFpUTXHVL7TWQgR6U5sTMmzlGeBwjE/+EPWrtH67DQgjBfE32C3pj8WwjZ4Df8
g4j4GjJn4WfOo2GGT65Pcs/g3JR8rkHZLdsi/ep0datV/VWuP5t6/xWF/mcwDy+eA6YgtJ8Ck/G2
50IpVU9m6fysUJL6iM6h4ZTbMSzRkTFCCr3/ZO88mhznsTX9V27Mnh0EPSdmZiFvUkpTmeU2jCxH
7z1//TyAuj9V13TfuLO/uUCAVEqiSII4OOc1iL0K+3tiFEchpocmfpyoSG0Rb9t7lApXGV7MJixw
g2AB1V30Nca53MYOghAhggltTdU1cSRggEWtryNEjjH7e16ziFyiSWPFF32JmkdEahCVBcK49rXo
oYvTF2MxUa2Yo59IUO368NVm3jOc7fd+JOM7oSlyKAIL0QlqW6pJVZpBdamiIazggPhUm3lewzLn
Xp+WfM4PBcozoUTfqCqiKsr64WMU1+OxK4YaE6jqh3pfhsgEcnQ1emOdQf1W7Szl1xeSc27DAPlt
Hw6A/T7RpmiGnFbdjsmT8KFhEBpEzznDVsto3gO5TzVAOPd9U7TDpnAg9Ob16Ky9pXZRNI48hPYk
zgjiq0ynIhiLMoO+9VXNE8+5fNel7YdBVlad1HtE8HLaQS+XyZgRTrw9pjf+bObOHTW+uNvca86F
/F223UJfkglaVadWPRjcfJnq+vmUozRrBAeTm9YvB7BQNr6GxCWyK5tSC4sNFZtaQJAvYBwsuAry
27JWw5zot676b7TW44VRS8nu1l3AvjiFEx/U901tO60DDPm69NMyGSd15m5nSQoeIXI3b9T5V2cl
7Zjz2w7A+/2aqHeoq6P23W4Hta0aVKtxOe6jA+SsTTf2L+rC32r46tTc74ZbDX+CW1772bJRp0Id
pKFy212IvofRke6Y7fob6sTkl7Podn6twoW+qlnmLvcDm7uOFEiBzY0Z7Qpoi5vOmF9UEdySiS4Q
qCjjhMsuRFOEE88a6BAuLRUaUjvl//PFvx2D6rrUrlbCwO9IHeLt6sURlJNiMI2NKq5HFKZOfaOV
B6dFnugly9L4dnInxS3+bdR4OIzOa3Xy/jyDZh2hWbD3tKVFHLsQ0MPIjGt9rgO3YjyohiFCpVJm
4OVdpQ6p1IenHF3znTqWIagfM2fRd5UOwX3d5gz0EVvE27/Kz1HvVB/2b/f5PdKSEdPNRt0JQ5KR
SygD8j+MFmNy3IMFjPZ++8h/cOqFf7AIiytcZdUdPPX2eJixbVywZihc0lKBImH/2+/F1+AYoHFN
AQPlDvXd6ivV0S7JBZlaSiBm6eCxKSsFamiqO0lt3veVrrWVTyTbWPA0cmu0O9zsyQ21fyBE1Jvu
o/W3W/TWVa8vpEEPvsyDyJN9e0sX2XsN1H6xu13Vog7bvRE2x/sIVz9PvUXtU5uhvAv1Ydi1oDb2
kRvv1GuWutnVf9zf/+ctqLbVVVO923vU9q37x+tq8499t9u2qh38mtRLZU4UZWeYmVQtxlrGQWCR
vNalGI36nQZ6lijAw2SZjR0SlStPSgSpK47Bs7t1XDyHu2cX272g9B4MSBgLpLpuTJ8Lz4SK1p9t
WV8n1/hc5DgCoVwrfANpkTLVm4Op6RCPtf6g4ZsA+Imm9EtsLkSDx5badtHToNauh+j+li6wSCMQ
a3QyI7KgNa+o///X3cJDUn/0jA9pVi3HzHnFfSE6j7KhoM4soLYDw0FiTnV7o2kOcaPvR3NCvti3
nfCsXghDJgrH63dOzhM6l8NHNb6cNu6b932TOXGK1cu3rnrJU7f9/f//k9fvnxxPbnmwgPxPD/bU
LLv723/7uFvXlYfz297bV/+2436A90/5V/vu365enRz7axFgCrM3W3v7x4v399++zpDz0h8fj4Z7
uKvi7u32cfeT88f//Xao94/pSIFBmGEtdf8qwMQotepfoiKrCRol/ua37iShOQbSpIceQxv9r/KL
kJgZ1ah9qqfqMmqzndJdH+hoHCikhy/rMrXEb6hmVjvDFKZ0O4WY86lpJPoL5PzbdppXMNoKtGB6
9dxX1UTVIJjHpK+KjXDvm11pimdVnrFzeLiSyAs/iQlua7csalQVdFgSchoOSijqH72xTk7TraZT
36BvKRRbK/W2rJepCBVtFOnbO9hZhwcLq9s5uItE2lkBdSYFdFbbuoS8qE1K6l9zagdboYA0ctCq
HpHEfkSyh0xlHK5iHRRvyNImWzUF3MIEPits8KVFgaxuT9VfvT/2NQ3yt6QcYcHVVLA6Mf69UY5L
t32JPu3THMfRxVqpfxiQTt9HNbGkvJ7gjOuT6glOzK2n9sWjwT1go/KDuQ6uNE1L9GtLTN8E54+q
mrz+atuh5I5oWbBV5TVVbYupjIANlpf5Xn2bKyxHWV2TMZYIqFo2qqcw7H/sM2X8yNrnOzpKTCu3
Ctytry70UJBT67DVvBe17xU5R01Ft20VXy6EXiBXD6oYF+sl4BTVnXMqIjyTZaE8rn8OcQXXSF5R
S4HP71dU7UwKLOU1YtVe4ZyWCEERh6e8lqBnglQYjmWDCTtebUMhT3Z1nr3ZEryXDfDSzrjVdMfZ
+RLoVMt9IMS/Nf9qHxmYgxa3Yh8JxE4ULEA1XUEaoHUVKbj/xwvSWCEJyS4jr4zJsUTlLfE3dGeq
IzlIeKrt8NkWEmakrlOoLpHqgmZ/CwzsLW6UgvuVUBfmfnWiRrBIdWf4pjJUuTeufDjdN2+DsnNA
2s3pT3UZ1Bj8V5dK4Q/G0qgOIekudVEqx99ZVe7sFa3gdonUyEMQyV4X80hJJAIVOciM+uzOByTl
8CpKJDRSRudH0P3o7VBKQ/ek+h5QSdiOGucpFJz2TDE71Pat64d4BuoR6+dZnkIoZ93pdr7/2hTW
wNoxpgAmRwvmWR4qPN4n9YBUY8efJ1+6zTKgbmOpdOKjU5I/qzxK007uTWuTqw/8hSdDpAljjQgi
PBLdSA9TARpTUR7Uq6g4cCMVYFmcpcLAintL8RpKSW64b6qe2ofDEoUHAgh1p0XyNGjyM/4bWvFf
glZYtiP+M2jFY/MzLIt/4kHd3vIPHpRw/mY5wCNMx3Nsw7QAavwDVGFYAC5s23F14Ti6sH8DVTh/
Mxxe89GXMVw4VBzD33lQlvib75O6djGxsFxAF/9fbhXCdziA390qdBuwh+PaBgoMyALqxh9EqLTt
l3Ts/fipCL6qCUdNM06G4FM7zoc5Q+ai7D9GZh2cFt/D7LxJ37wp/hHqUbv2YgvzNPkEuDeKiBRQ
YSfGEVD+zCc1gFUD4ffc1WW2T1wJErTl43bqKncnJu2ShT0oN9mUrsyv5Imx6cpm6w9NfXSEQJc9
QochQbcbauvi4dcdufhtoS9SwQQ/9OipBqb1Pcm04Knus27Xmf7HwmM2WmxU6gL3Cev5Jhznp76u
YySu82PQWVcx4XVNMHRBs7U5svj8FjsRsPtFO4cWtcdaG4vdLTJQvBv1KFM99XhzoM9WI5M2usqP
5oBcFbZd1xRJ6bNGWX89tO2PYAq+6xgpnLDXm1GDoC4SS8C35VGKHAd8wKnW7Qox2udKNhS+zJOZ
vY952JzrINQ3jYXlesiv0QCKSQStKRv1uFabqieK4nVKu5RLRoajwObt0KGCO9RheE4XkN4L/jks
r8nFyYBb/QbfcZzDLAOE1AuX25Sq820rDWoVpbUu3oZl9jqayUMS6dl5no0e22+y/hiKuCevj+xN
rxuPsdUgLmUhlQcbjpSRgYa6geR+G2VAbvQB+7gBl7hRE7h8AlxDkQUPBa/dF3YBkFvInIjdk9+c
RheRs4UUAMlY6kehtzPykDWeO4ij6Re3w1an/o8rcb86ZZwCnmv6X6ZV7PVqDg48/ikYeijH40HR
n1QzTVaz9Ur7JxojM7I/I9OEkzT7XgZUjoy+VO/eTBJkb2Ss1y0E4Ey+/qQa9YP+2FTTRbMEFtxi
AbWe2RZbXxVWqy5poqcRJB0UV+OLJWFLi4ylVe++qQLqxW2sg4cnmLrSihOoevdG3QxqE2OSeiNs
nMvViFSD0V0KQmEVWKud6u4YE/uzmcfmtpVgJnXq7s19nxm5+jFNTqOMpdSknCnug5qthUwDqVdg
UwboyWJArTh+KnhSjQIiqnGexxJM3KawyG03ireGDJoahSe/B8i3bXxDnbl7Br8+LlulKRcpLFaT
vYcpXIVuKK1NrHkTqlzdcjI9IFO2bNSmagwKOEAkpO2n/SUB0i5EsK+GIj0QHJmyoEywZHgLtbYZ
PojXNHTrYi72xdRRWgw+eeW07UtDJ6OMDJxnmq+zt+S7USVT1UFZGEXEGbKDDDa1A0gVUhmyUUJ5
902/LcXeZxkM7K04zfINRtAa+zyJL0wQm6wuEM4gNXd2ctTAWHaEW80sFywlaHRsFE9+Pca7xZo+
x3lDyVyLQD8tb5zZVID3ygaUsWmGyId+woBHMsD+XLVdeG5c69VDt32nDlHJ9EW5ji6FY+QbJeCn
XhjiJK8/44OLBPyIO81VjMnrPHcLI1pvN+ny3PpSX4ui67Yf2muyTN86VBrXOKNQ2UOuMmyAqDHT
rVHv/BH7Ah/wuqK8nXfIZzUfMk+PDyhTf9St+oAHLUoahf+ONa+9oYDx7O96v8lOca4/jHmc7Yqa
/6jjjpQimccedxtqB9ml8vCu86bpyzQuGzGlX3D784/mlJgb/OmQ5KsQdTbkrTABz2lSnJl7/UsA
VmFbitxYT31/jQ3KYmUiE34F2cp4iNt9yK8DJiAt4OEagEMDeBcVD6Q5ch4RKDlgd7laXO6mML/0
VBV0o1qoFGubKbXi49wZF1FPH7yoFevRBtil5+gYjwl0+blnfrO96VDb43lJxv5UeWg6NfDpz346
f6T0X+DDDMzHi4ofqYlI3OT13zU9tE4L6ntb08uoTmD2CEeWIocWbQ1/eMOqId1XyfyoJR45Wvjx
u3gqJLJlHmG4RY+mmZhnt7XzY5F6eJPiGZ9BAypywCF2kO5bGwukxLC60zyXZ61BbaSENLW2J1QA
EJPBH6FFKMSOgQSH42MZJjh6WqgKAvVB5jYOMOpBA3aw0djpzR4mTwIA0cb8bd2g5r4zzd5ce3n6
cxaLvgeW94pY3WPWOOMrGB7MlU1t15Wmu53QakRCh9Koo0NVEUZ/MBISTXXFh85t9tQtGPtx4aez
UaTadZoxJTTDH9GcOVcv0zKslaseYymsQyupjuwmOMSX1lc0AsMdhnmnwlxqBJC78GnG9dHsPJ1y
AxRArdGuvYMTeThi5NTng70asBf5gAhsuwP/OW9C+B+u14uLV9nVBpAbNS3ipG+Zg3PuIjiu2MTQ
l5WtsfY88xNogqg/lz5l3AXP4hLZXV2Pf6QhSEysEkn+utqlx2lLzDWlFuZzSqIMIHjPX9p8qDb6
MrqboarFEZ2/WdpVbg3AXRcO5odroU02GELDoW8NqugHBpVPbh5I6OQlzTinjl5+7fz2i1cj4jz5
l7HMTxa6vKsUtApVnfA6sro+GBmJZjlUo5TRGUVYSNlB/9Dmwn5b3EDbzejSGHaoHZ2iekMO8tjb
Gon4SewcS+sRtIYZkSSYnbCiL2F7fywd/3tmJEwnupSp0G3tuoBjystkTwGfMSlwtY/QoQH5MK31
fu6ffAQstwA8HSKD8XtYwD9OsyA5LJn0ZD9Gjvg0trqxqTTry+Qw0bg+aFPUXmLKGpNm/Uob134u
mtdmRozdD6etG3bpsUG3DFfGAgFT6TeLV+2hNckxBTa6WZWH7ocxPRmp/4EDfYpj/NdbbawvCUDC
eA6Pbe78TGbz81Jheu7gf2Pqgbe19KFZhyYiUZF1xUm72w2OgWASNK9Vk+vaJQ9G9OPwf9DN+hdS
WykmJXq0Q5FNQ1AIghiq04S0KJs1jfttsoPHRPMRgtfrS4znwBbrLGc9pQI72OkKuiRGkSd9Ntz0
pdGzlKxJ92r1G7ONAP/FzTlC/alxKaGGgBmAtwyIlQkslYw0tqWPLJ45XYj5tVfjTo1KyWqY2k/U
uPpN9RiXgMscB6zhbM0oprTZHvc17eLZ5rttfzXnODg3QY0aboQ2u86o72rMffI0fRpdQhndCru1
IPIu2m9Djyy2u2jvS9Huor5Awi4mEl8sTNYik//yP0X4DpG2g/a8oFRbRWN/6Cv9rE3o2fmW724h
XvyA2NYdOREZnkCPlY3FWKU1TwvoykxbR25iX6TwDItipiMtduHKo6w0guMgbRD6SCKhB2IC5jKY
sc+zgGgHKu3KXBquq/6p8WpElgO8r4zC4MRC/hsdoMC5HpcHN05Y5ujDFpPWXSCX3NEoMzkqy662
VS/EYxqjXZoRMbl21gjJ5PJFNYocdt9kSkQPui0+TlZF+J0XgKZz6dwFtGCD2l+JmBuNohT+sVn2
k30Mp1NhEO+ZzCabepk/mGaDknOCQnEztvHZ7V2PLH+Mx4gMJcgYZqySECdonb6hVBS+TUX2Zpb6
vNP8Fle5lMirFqRH+yz6HsqEUiybRWZGVJNMVHhXHmHQoeAq5VLb2LVs3O5aIE05zHKeoUF3ymQj
7CHdx1H80Mi0RDEP72mozVvTyI/xOAx7tbsRCGu4Bk5MaFubZT2fnHCZT6wx5lOs27BOTSn9L7Nh
KIH8mLOFSmQhCUiwPu3joJ96mdK8N52Myg2ANXJZd7nT9hSzL6+QvPQdH2VWSeVU1M7OsmeoPnLb
R6hpl+aoBckkZp6yoqHuQteUmcw74VjI3Faws2RkP6YdhFNDdnl2RaAlCAz7Ee2HcrnOrU7FwxIf
bLP8GGQp4pupLhhlengJh/qyWLn1aoXBOjG9Jy0vublLoT0mbvyjjxDZrsfSPc9tD8i9ouIZdMl0
9WQTRN3PJXOyXWa780kbqVGKhvXREvX+uMkoxu+jQP+KfujaEM73OJyrrTUPCMbF6Jza8haJELne
z2PuPIphPgSIjW2LyHnvS8tGHQv1gSgOAeJWLE1z04D3BOzBccZ21zbG+8SSC1Jw+fLA1FB90OAH
5FrzSXRJCMJIc1ddFdsbVuOYg9mF/TYETnrCLBe3iOEXwlPlpROdsWqzKtzCic14HhrW1sIbA2kk
gR1eHzaPo2MTf+plv28S+8ydh+tWxCPTwZeZUVmCSoodO9xYWjRdDH9+nrL2QvHgyoXwD4jrJ0+W
+Gm2TXq1cHQt8GsfoeZvzCJBS5YpflUvDhYTrVvuWh8dpLqK58dkAZAqHECrKYYkbTlNz3lv4hc/
1RhH5Kz/uWFW9qh166pGcb53gTzoS37Wwrw5To23CQoLN6w5bq99OWGqGCNPGE1xcmmdyNvpY/PT
nkka+GGwd9ddvUBUaM3lMM3WUxt7ODBCc1gBsljwy+DQbTNcWz6P4NCH0kp8D35KR9u2g8M4ePrr
7GJGY2eGQTqxRc54yeCKp+VBG4OdNkTWFjHzeDNjFaj5Yn5Cw/uz64FF7idxnLH+RubUfk6mCBeD
dHpv/PCrVszmUzfXw7WgFly4hXaxccDb+9DL4m7JMBikBDGzxnpGUYn5EBO+nKhlT/iAJFmRnaF+
E89560LvkDF1pYeQOZorkfKkShhR694U2H+uQ8eNH7u4e7Chrl0TQ4NZls4Ha8q/d6bpwPNDOzTy
kuQKCjJco2M8Pad1WBxAo5NNgbBmiPnBBUuhE1FsBwww1ksjxLHJPgPCZHlScl0zGzUwxBMhNGCG
vYlaUHsdvwgnjRYJe2op+yjyUButOZqYCL7gMbNvMR/Dghr8zdz4JKoNKhUkHQ59nXwqHRayS9o9
IPempcEzKPuXmizNgY8ttvhn1czyBXdm4+6Bt2L2B59epFP6aMSo4cdB8OAFk7mdc+vkivY51afx
oaFE/6B6LFGAnWmJvnGcpthnrKixcUzQcshDZC+pr7Hqu2hRmEGvfBmSJERLS8dSwCcHpJVJiMuM
JU7lPOysMu4vfoIHmXBcxIHmbYDzxlavwUPCDDkBxXc+pGkfvYhwWn2q0aXxu/J75mX6PpVrHC2E
ROE/Tt2oX3QxvEVToL/oxZe+Y3yVZbSrh1y/Dg7VHZ6uGFk134S+tGsL/COOEDqKI0a+kH2G6WEM
PTHZKPAcycL8EdeM9Jq130ZYTesJnP0x6tzwFXzXSctq71g3fESWlD9G8ZANnrMOi8hdo8Q87LKw
wR0DebBkkMSVpu7OZYc6dSbMB3hEANr7xtokApBnngXVllxHf7BL7UdfuVJflrKyXjgf06ZEL8xK
PvSd31xFZJfH3hKv6kHbLu1LaJPX0EJ7vIokZ3k/p3ulb9AVzVov8/lk6Rk3Qh+BevHEkxWP4aW3
jZ1ZtvlTZOpXZqMvbSCaU+FNz5DmxCUuuQNRPSfxb5OQxykKnV+yEDBK0RnMpmrnuv4bD5rsKGbj
yBL4e2U32QXHNZTeHBd3OIgd++OCUtQ2cStvU47GyfCifpd5UiBZ91yubAynqvycYotOiIl5DEjY
xzj1MWRNB3ND1hjTgFwTyAmmKNbhzwBlvnmcFkBDMps6HbI+cb8Dx0UHxNkyplqQ7pT7xjKW93AJ
4PqbNeq4CNXDIcSA7oRyHiHGeEiLuZR4J4QZo+K4OF68Kfq23hVYm+OJM2FJVR78zP2ZELa/WUT3
PTaN60jTnIuwUf3Pa0Ar83viZvY6cBhKGFFNawsNLqYVI3hLL7lvHxOA99chLe1nwuthPTZpgnIi
1iqaPqEFbPi/2iVBs9rpOkLdKF67ju2uQw01JxyPahRhilfpTzMvs7b2Isg19mR4uy4H1zvF2Na3
BgHs4hDNOzIGqJH33Y2NcVWhmN658G9soIpwfz521Ik2UVMK8GPmW81z2ur6YmOXPTyEKhzxBsa3
iKnsYQjj8MEep3MazyRjCNa7jry1HaA0hZPJZTFsQdJH26Txku/DPvs+YaYOUWZ4cXGrQrm5O5ua
dfaTnhpUhmNUvjRQsLLq6CGB8YpGx7SJRtD34PTHrOb5NAuKV2mcPw448YrQty5+PhPUGx4xZ9Rs
dJEuJ9c/Y0PXXER7rYYSCpcTDDvbG9DNNd192ibjgVQU2gy+i20vUt8I9GXRNbOJvV1rgQbA8hUn
hxUFQMhUVf6r0ZMwWXn++G43WNOmVb616xR/YCfoULkIXpc5NUlrUolLQYZcfNcl4eDrD30MA053
tei4EP4gO+OzakVc0TF+DYs+PbittD8tcY9Cs/4XqEXSJoZ5HDE50VEk3YRpDmTSQ/oXQz/SyBB8
thVqa+e+B4bVgGc0hVe8NbpOOd8MHh3rvUuS/pPVJ8xsCyYxnQftLoW8Djauu2pdRCaqsO1z0c7Q
7azhuW70ea3ZBQwNYQV7O8WZzaoakpyteCmY6MIaj6xwiD7NuNqexhohwhF9w5UblPU5R++3HSzw
zMwzOgbOeIjgXFHiboMQc9ln2kNo46Sc+G1zyMV4qIRFpkvesCYWfyncHKRNgAj7rbZPi+qzXnsN
+nLAa1yOftLQwu6d3IAnV4kDfML3PKyqN7CJGzyVeMja/vSi1eN+qbTwQxIUSImiypsX1D9EgkLZ
0nrlHstgvKY7bJVz8PgZS9ttrof2umOiwSizgbzTQtFOxwG4kV8M56hBa5dpXtsEnWlcYvktLZna
FVA6JtKSYN5DSwZJSvTAOlu8mhgHIyvbjmuPYg3Lh7qncvpSOoW/LfjStTe0xiGKiVDTurx64XXK
GvvcpLj1dXWWHbs0exZaPO78kQvg+p2NBzRQ66Gn1Eq1rV57FMOPOFZgEhBlFxITMNN97TDURns2
RxQBrBbZgiGaEkpBrjhSkf5u2ARFYkCyGwh9cHXAca8zdLAPREU7cww5I0sbb2Nc4lZgjqujXXqs
18qm2ZCDHDbuqJlgCbRir040ZMy1KcQMGQsxMTPQz25FHMzybGAmWop4ZyU1iHfQzkHsNs9ClxA+
XD5jhEVm56tm4Y9eeOWrjsrYwQ5NjRo+pMkZ6RZs0b4M2SJ4yuK3EUyWooouxo5YmQRpm3626mnZ
2/liPgR57u/rOf/W5Wmz0mffPfiDnpGPLKicmAUeswQXAenVjTU1CYrJ5U5olUbqm4rlMYWncbR1
ik5l8sicHJ49xK0u4LK28KHLa6d3O5Nftq+mmIWhHb4E5DYvhc6ZGj8jmj0+eCm8EScw660lDXQy
12eRVmoviLm7Z9V4zZDwcU0CAcvKH+2qSnfWCDTFCwkh69xrsOR03YsB9BrTo6PXxxjiJs4XpHb9
YyC3Ojf5MnE/nFnUDyTweRaMpvMpRyX+Wvd6eU1M46UKp+acxICtZ9asWzedtpUxjy9oiI4vk99u
s6J/8QdWqjiuNI+19bFy/f5s2VA4WTwYDxpKzeulLm1yUUl9XmKRHEs/HTdFJp6MCGMV7E641+cl
2cTTAovTEvAquHDrqMWtROsTD7aOtatsCpbD0mB14RG7+jy71nUfJKc0Xx6nlvFbltM3KHPxweCi
XgvUvxGMhJQXYohkRULwqf33cbKt54TbEJF//cMApxTTjKsWluLKmve46C6LOgfm6rAQnGdHq7Rb
WBQeevyVq4Nd6h9JENbnMYxn8ttWenYKwkZp3pXNfn/xmk2tmVJE3cW9BruXIrWbY4W32DrPNKjb
sNYSMk5PHpbsSBo3KWHmA7jv+uKSOozt0dhklfk62sYZsLmHO0sYH/EnxCex7iie1H76mM7D4+KG
wwke675NYT9afhkfkWEiT4Oo+oiR6ApDTwjOs7WigAmvmYfnegI7sYIHFOMvU5hA1suB54fPuB6c
X3HS/NQTB8HawvsW4cUytkN+LbsMJ9AEQ4M6qPut3SyoTKO2v/gmqpUkp1cV9eH9PE3d3sqY6hOW
TbsRWTTyQjVeWFq192pXbCIj7D/mdvPQa455NF3qzcvsVnu8hqCrZCPsoax70b2+gqPZcawTYXrl
9Xik+N4DCdzXUDCXZEFBrTcW/tbp3SM8oBJOwRH/KPPImpubo2f1Ntv9PrfJ7YqlhqBu5LiY1R5c
XtJTo42Lr6Zp1gbiEFFPT0apFu1PM5zKc1Hj4AiB7iDVLk2p9t/27afCKb/oc9mtg3l873siW29K
tup39F5t783F/TRGBTdwHGaHUfRvkTdA7sQAkbLb4xJ8RDkafphWLzwC8fSNfCq3LoWnU9lZr1V6
FpY+fUaOOt6MjZXvNLs/3Wr5Ck2Fge/pXvdTPVULDIP+NaoxCSKbS7I3l7kkLEV6VEbLbR+AOCwj
1OY9kKgUn2Bk+X3Gk0A61Er5FFHoOX53EoOgthNsaylaIVm++Ppp9keSrA4uxmKMCN+hsJ2Szs+2
sSU9nXBgC3sc/roIr9k7LIkYasTTLtqAUASaoOfvuQkoddK1g988Jg1QhVAihxRmSM98OCshvKXW
EeMpRL9mU5uBWCUJnDnVRFlyDTpMzjRSNad2Bn5kTdzcOVWsc4Dj0IqQ5pnB0qwGp/5oL6PBmiWG
LM1apjwnmQgR9AvzjQ43l2eqqKrzzAhxoxQ/MLOfSEIv+FRJoI+rQGQLM6+xYPlMHvRNJLANwgQt
BN9k+gvqlkJ7BHmMJUgAK5BfohqFP8tkku++TzOxSkYl7+2POnRgEiWlrEbsKYBLKn+56pVVgezt
X5uq51ZzsmmQ9wWI5hIFN+mIgic976+e2ozkCSsN4xVJ02tUo1WUVxPI43DItrMdBcju0PgFAkMZ
kmubwUK7VDU2s9dxwVTJcyl3Lh7rvZUju1VG5VM1ahNQMyWvpPRXcNwfBjzfz0hn6MQBnAx5RIvM
aZLPlzAMJCYBKaQ8ncmqUzSmWkHAm5gN6z4v2reV/lnMKPEoaBhC7u0pVflSBcjzXftj7yfRTsHu
cuQxkQ6UsniyB4TWBpmePKpdFBKnY+R+7OTPgW/29wYJpWgzDpl5QyPekKaOd8pLXEpzNOJXi1N/
GzySZoUTQlrqMMK7N4NZPvSGaPaDlOwx7SFmXSUzwhQHxdbHPOegDQ5pRDKZaGo/WV4qdv8NEPsv
AcRcRyKq/r1Y9ktU/vj5H8c2ey9+/BNM7PbGv8PEXPE3YaBq7ZiOj/uREtj5O0yMlzzfsnSfUonj
ufZdecf4G+9ACNvxhBTYNnjpDhITlq0LlqSC3f/nf32f/mf4s3yCaABarf1j+z+KPn8Cr9y1//t/
gDX4Z3yY5fHHysfkGDgu00Ua/HfRnboJ+yb3fZKOLr5PAEW/zqfIITfpdcZeD8on7Mi77Ww2mKIX
WD2O/uTsyiLBlRzN1T5zr4hIhPmTVw+vXknF3LA/E/NFKzN+wJWHtbkAE5K+50F6cUtY2JpF8u6C
veCxLa+mHT/XhYspJ2YJLK73A1Ub3yeZXJeet0eL8iWeGCmieu5Ga0eaPiVUhz0Gz/EQ5tIPc8C9
zytJiZkZpjfpgm9ar3/sl4vbeIBIJvS8as06pSYsDS1p4aMjaTII+1dX6xj/fi3xQpZWa6Axnatf
IM5BXndVyAVogvpMOaTxujCSX8k8jVgHQmLMcK0wJvGUZtmhs9wfw+xuGmx4V3FLkdhprYNv5viG
YUVg4Hmvjfu66V870iAr0pe+m/8c55llXLNdovDnjIcJy13Kl/XKxmrBjbUPLtPcKjCGSxqU55Dk
M3x/bVMUwzMF1kvcZZeysA59gZ0QRWurJtM1zk/Yc121WD+DOJcF6ic/0D9Gmn0wi/mJWAlCwK7J
xcdGo/SdNuCC5j2ZmEvTxb9EBVpGiz8F7fwSE+Og2Py5T8NtfmqDduuW3tU1p30+pRcnTd4FBm3z
yM9Mi8sohpdID45GiOEHqzK8NC0jvQD9fbKS+ZyQhvKb9DT68alJtBXY/Evs6dwV8aUSmPClO3fo
dx0m3HHpUrce93aXUpDxryPKJqWLUNHc7lxtftIX59LNn/QMyrlvRb8oL0EMcMozQkFHDNjhI1sH
3EC3MzED9GsdMr0nDmAfT6Q9mD8nsYk7Eimd+TkdQBrZ2UM4bn2yf1VkH6ouOiUY0AgDG6cmvcgr
LLCH71tKKEv6DRnRX3YY/aq76UWexkpbPqJ5cyGH8irqfZPq32cd9jiuRBmw/LlwVg1wiaxIj3Xa
M62PL36BgEQDVnxxKmZr3Dha0yf7Nj7hn3zA4PGUm5R57Wu52Fcj4gxW01lE1gHPsnMcZb887GH+
L3vntdw4lm7pd5l7nIDZwAYu5obeiBRFSZSUNwiZFLx3G3j680HdM1Enu6frBaYiOrtMpkSRwMZv
1vrWQsePGykEFSI5WfZ0m6/JqbJ3OoZfAYsO4PqnW5on112rRD054XgdSvHKVgqOroFUOTnVVfz+
8z3GbqbcWmwvZviRBvK4Cr79hsiINFfbQKWkbUNcIUhX8KmEEkdlv6S2OxXteOkRa8IteLW7+LtO
Gg6JdpPJ+KAj49FEgmwrPtHw7PwiWRU1OpipWmb4moE8XaIpOSVDu6lirlWtfiT/oo/Vtq76q0i7
p1rLWNlwHLgfKpxu3tRdmc0UgbqafCSkwb83/Ru4q0M7TDdZTbf5EwQEdNTS5CTC7H1+Y+brEQLN
VUYDo/Xp1owdGKER8zMyA34k3+rQR9ULsgx2FGxkm1TTBUXCpTWHLQoiU2VYI2u+Xs0iOzkk7LJj
+BDDYL82+Co98osj4X7gE59CzgRmgo+dRvws13aSqOP82tKAs2xguR8ZakmY/DaO81NMwgAIheno
2N1qAmyy6LKObVb6rYRYR9Hr0DdrI1JPpsEUnYvJq5pNFeHEaIOVmd3YIxKMIV9VWXG96BOKq32j
eY840ja1HSMkn30yHcf0dJG1uoS2gilmr9p8XWYKNNJ4k/GwdXPi7vwiencD7YUFxMNdo0jYq/XP
sC6XkR+sYJhFSwIgzpZUxL/7z7k9LDw7/gY6dTQ7Y4m9ne1ZtG7HA4lLZwPwonbxh+LOgknrwD5h
1rGrpmRW5rMP65+mSr+UJGjB15+vWduajtaHEycPehEf2trCqZ2esF9vCsXtMYZcErzTDhaA+ldj
1fddNx29sn1CLLWZUrmIfXWcuBHm/0ErI7T3oFlcXsqRG5uM78ruPhtfXRTXZi26p4qBySIW5dYn
hg95yW4+rKKG22oyCE5tg3T28DzNBzazlBnccU8c4FMbTzf2CO9k0D6b/q3L1BN9QbiIhPo0w99N
5LHTd1hrJKf5TNA9eaYE3sw3UWNyjxlGFC37wH3tOlKQjJwnjUf+WmfveCaGi15vr47gnuegWiT9
JWzj95bvkeacbjTxoWLozzCEWy17j72B+yO8q8Pz/L0yU55/7jjYWdBcGARp4leraWcDvdQaYvR9
HyGNdeIBvPloPTOnJuanNPFEaS2kvdHa4ST3cWq2L25cvY9ey2IlNj7jwJlxdjbAEL+8Q+sF/mlw
DjFH7F0SjjReI+t3Ry0s+GUs7tvnNJpgmfbEHYVVA/c5eUWkd/GQoxzHIju2RvOLYl8QSu22axIR
eOghgSJeMyJeM7dJDRQo+/ap/qRm9LcxS+l+eNs/f/fz78ZpDlfOgA9I5yEKY3MzxY51ICoSLd38
dz+/aKL+5z+iU+Nlg5+gFfJc1BA/lFFPBi89MTur3mrvZEcrQuCBhhSFeBqE65G1JMGclcD8C9GD
BlZoUJj+ZL8YzFansfNJqqPNLdKXMDKbddDSObkemVlZnyy7tK82ox7dDGmE+5E1kYsbbOV1+o7g
to3hausp71f9lKxzwEtD1yx4BgDveXWbb6d2NomiS8L8G8PzYxggqxUJguuxZXqFvIbdMgkWVac1
x5IhwD9+6WhGjry4aTfJ5izDWm0oigi6zDGijNEm1cJLXohiTf11cxdear9PtrcLeQqQdeK+1zlZ
RVXXu4co735FigUwJpS14XkLtknRonMUT+NUMDmQ7aosCWYlWjfhuJlDZNHzkFnKOxObn2BsDyDs
zq4oCY0lajypCakqx9eunBVS3OZxzeHBLZCP3TXzpmtQj0tutvXoU+gwdHhLCZK9Z1bNHMkzCmQj
HH9EEOFoT9iAa84Z79+TWY9PiSjgxfnknbnbyY7eI8HunCQOJAt/Ker/WTf/tU42dCwZf/VRUCd7
0rM9AZ9DghSx/6iTc6hdambr4qGkTs4zgBYzMjVqubtR4BK9m+jHgona0gjB+Ggq2g5NuYch8Wh6
S7K7p/5ccxixRz12wjl3wj007c0mLLjiOTIfMH1/aTJ1DbXgDujOXeXGbx5z1xJz2yLWGX9GL6Ob
vMcmX1+aHI9D3u1F5G8KytMc1zELk31c8aDqOV94z3IjmTV9VyydZ7QGt2rqPwu/QZTTHCN/+JSC
ujyN3qVVnETJdxrdgybsdSnV1uARSI1J0vTVc/ur0XWrzlabrPg1H6XkJhxqTYHDbjclj/DGmgdc
/XWu3Vhw3Ahuu3AMKVYBaCK2ecjdk8CJ48hB0XZmfB8Y3UHUzTVDGjh2rBbHCgvn/GC1Xr0YdiFw
RRwd264Ybo7NT8we7gRR8aGkkGzdj8TWrlxh7eo/f9B/5AbNH7PLRc1fBqgj0/jjY4YRJdN26Fms
MJJtAIjAHqH6HpAF8QSzWnURzsEvg+N//rZsrv71+nJNZuOWbRgm0qQ/fDqVsEaENB2079C+ZWyN
RZye2FP0abcedD6MNDv5Q4vYlDsq7glwFZAG63U5Uh5Qh5uUiViNFzNjJoc5OVfNCcV3jQhUVnye
zofD414Q20o+5MalnJfqMj+DEQ+/9l6zmW2yc8ExRKdO07ZN72xZ10n0pIvUs3d+Nn4GvnMOTYs1
Q8fhVCO7SU92pt+yIjmQEXmOAbAFpFfXmc1qeE2k2okZNLzh4RqIfEc1W1TTpykBieV8mrG4czAA
9G1yyi2eGvF0Vel4zCSFvaAyCKzkff6ZrUm/TYZ+i9m5VWxnm+RDk+zVBYcTfzYh3T2U9dp0mrVC
Yh4441Eq/dhy2Tecr3Anuyo9t+ivbf+VqnXWbrqv83M06HUmhuGqtQRwmux7fmi7vbrP63X+VVTe
ts/UCesKM8fvOiUOdshOjhhIcZ2mT6Rbll/PD7IlECj24yhiuStFoV/QM79P6MWwWN0HoQ/JSTC9
DCtjMaWwrTiU4yQ9jGhxQlc/lSn9QizPnUreu1Ge597KoKqcayJ8i8yPxXouFW1Bj8EPzezvyUyM
S6VFB11S88Xd1eBNJVcewLV9Bh9zmf+ZzQiqHBwb6YFUo1NO09Mr5xQ2sK9DVmVRwibWhwjTpmJX
Rclprv8KOTwJomXRWP4ctWNHpunwaRTx40QJgdr+UTvMBUtHK6f78QmO29aY4ncghycj7558N3wX
glel2a96To9ArOqSTBV7kwRH27aJnU2I9eA3cPfmuv2aCvrEFCRW1l/L8DGuHLaofK10vIlUvMZB
SBa9iQhn+uzD7moV9q7PM2ic8SH0qHa9emPivQkkDtFgM1eEbZtSBFcYm3YuhXtZjsefC57WXEPh
x1pxpwbeT04vwbMLbOZ6fmakpTx7abui0kX5Muzn1isX7XVuyfqZgxN86hrd53zBzT1CXAquadiU
DdprFik0yjwECaG6pTCbFuGErqni8J+gbFX0RhzHczU7lf7v/3x8GH+wk+2fc8uUNlt2IM/C0sE0
/3WMk45WXJnCJjJRjuDAeCOnYW/5ZAjTakwIuBe26q9ul91RbDNJGJiGsnOiQ5ovLFIanQWbvXDR
IjPFA5JeU+RE87H98wWk+VHF42dfR9+FB/PMBaljqzNhm49e4q10xw0WEHbqO6qWYY0oSjN7yHMR
rlnNxD3NMyfHSrLWU1SCqht3VlXiPui6SyarchuYOmyNsp7BWqe8iBjGUusQ1OVjYiErlIi197L2
QpCJIOekkT7VBRV7W1CB60RKLc75zOBwkOAr4lxZp9OvdY9xO948bAF9/63XFmHA3ODz+RJO1p6o
Vna1+nI+1R3RHtcmh9N85jyyhj7DgVoUdfiuYyFx++GGVu6q5lCgEpuVceiR2czP8BRukW81m3mF
Ug3TcT4CWWmcPK7I+f5rpPdoWI893Xca65f5q8E6OgWm2g5DdEjuEZmtCzrX+apIpDjPX8SjK61p
gshRvmo0vYyZD205ECXQPxmJgxRq/BwzXgDdZTai2/aMza4u26tXdFcdiCt2I2McAB/iTc5L9LHN
d9p2T5ajLvMNjWFwWPzN5fevQ0TPJNDPES5YBVsaWF3/evVFMaE48YBysZMJpK49OrEnJHEcBeoM
93LSxmPFlEkRm/Y33/nflGUmhhHd4uwThuv88dj0xNDlzijznR8Yl9FCHYtnZJ8CdKT7YgwUsedU
sJA0zznPj8S/+fZ/uGvn287CVit5BToCGv2Pb89GW0GlK4ud2VJK0YnNt4zGJe3pnBrD1bGid3Le
WvUQ2QAtBT0fY78wHrd/80Lm+/sf49791//+Xz/3v2WBQHIYaXnz///PTyCwcg+oAoKQuTSeb3Wb
uU2qHV2p3xOXDdWpvUqJyaayibXi6cbVNZdcc4mYpozzPLEjJYrS7+U/v7J5gv2vr8xzQMdLwzYk
wY7/49ooYfBN8ejmO6+jcNbJzg2tB7J6syW2GEZ0pJ6LpPv4Kf6Rxx6jdPxkTvUUNJfCjt91T31a
Ie3Rz/DMtadLsDUd7aVMp1tLY2/F3PgjQxomX042budaZx7QON6wTWJ7F9IezDNMvaWPSNU1C+OD
m/GEtrjt+CyGwIWsUy3DsL/GXb02uFdxD1WMBnwXz1E3bmsXquo47NIWTpzwmfBFHCr+Zq6j9KBZ
V5RhKgtuWjB+JpP+wnIVETFgR/ZLrtFdfTRVldfx5eP3usB3wQzNFLKniOfZkeokjaVMx7NCJchc
+yfkaPnf3KH/7vIQ6E9swzF02/zTBW6mkZcVJiVYaDYIS/VL56WHLP34mTuqm9HW+//8sRvWv/vc
gfjPOw2Xqtb943P3Bsy4/EeQYZRjTRo/AoVzYusWF8O1YSyw4cn8PiqeOROrS73rn1gGHCqRHSyO
4rS398b0GDb5Pi9OE5WB53Xk0Ob3lpwvBp1xXdqPF2vwGbOa9w1U1xbFpJOPvIk01kN+N9Et4gU5
zl93cOGta3g+HEKkIgpreU65ErwwOximOiK+WM4dUs/MGU3AmnXfcsxgDJMJSsHA9oMYaM5kpNhR
84HmkCFO0q08R5YrZSQrU5a7aIT/pwaXHszANiiwpgbshU3slHWKEt71TwQcw0Lyk0+j7RYsKZ9M
aM9ZF9zniboNEkZo1C17BtTMJ61XE7AI4+J1altvNcP6glZtHunNT4PYTs/Z2LzUHY9lk2FVHrHQ
CK8VD1H8t12w73mP5zIq0bNT6IpXk7JpIE9NjECN428w1DszsFdu0G3GMn03Uv8g8eNbF1Vau3C0
dyOndt+6r06PMIZhOPOc47jWuF1RY/5MkQtnZ3YTx254qPIHZdLS83OA8z57zmxEK/AHUeob/RGK
46fvirM0/vbh8286NkugvyXp2JXkV/xxBE9SKyqhEZM0D7fngbfiYzdu0Nlf5h8Zvd0u/5vT9t+d
+rbOQM51UfTaczrHXx93tTlGkqKVwzZhXN0wtqf/+Zv756di++NEl45hCvS8holT+Y9vEoVV0qa6
nu+E2yPCtxtWXOn0VCvMJYiR8FosEJ9X12licuLS+Rj6sQmT73kGWXsUI62zjixv7dnGvIfaeZp5
ThgK96Z4lRyE4GoPGP6PxFItobp+uA7fpuppy5h3CcjY80GcZOrWBeatjzmqa3JjkCLQcmYYIsDH
S4pxPv/OT94xcVB1I+WGWTo3kdKabqEnzgklsrIYWDb5yZbXaVA7mzHw/CJtKu7Kcc6j5TzBS+CS
Wfdu+Vyyf0HRP0XqkljxyRu6J0Par0Gmjq4Tn/LaItca93QzHufibS6o9EmuUDXdcXkcp+De9enw
GrYpZk07xu5zofrixehkBXk3X3d4SBeUrt82jwttZGJL59MrzMIY/oCsHdwUUhal//zt9JqDpsdK
nzvdU9bQ7VWSrkZfzh2Qp7Cz8Vp8H8crJ/hcP/5cBv8/pPpvQqotVHXcyP/vvftj0ZF5s+R5mUb5
+1837//8o/9n8+7+l82XYhv/g2CZl+j/XLy71n9ZtqRmtf4RRT2Pev4ZemPZ/2XqNpZtE6eKMPld
/3f1brGVZwZo02o5szgZ4Msf6/b/tH43LfPP4wv1CLE6grpIdyzD+rOC7CIzyesYHRgtTUDecC8p
4bnUhOkupXqpWQVd6eHgy6u+X4WEXt+xVu0ngqo723G3qP+8YiPQ450JK/EleHoPtdC20IyDxcJs
JULfX/vjeYSetuuhD8cxexPa2BgFr8Z6Bwk3AjbaxMFRxSo4A6KIaeuIUq1z63n0MW9lCiu3MXX+
SjkYxpF/b0naAXseuO4yhXK3ETUb5MaALqpLym47z+OdWTDrKIkGkXmA+tSet24V/YwBMY0Xuqjb
kNT7GpVj4UP9VEqtan2ollYdeKTARBCmhLdh58WulGdKQ2hE05TpIw0gJrLecnas+3cRZOVVFRnl
UVf9wqoGd5/ha9qaoSLYxZ3B7XF9p9nbTrnRseQpRYTZ0LxpllILVM7bII69jZZGAmEX+iCf6+Xg
DPlXnbCayFl0rvrChNmfdGDvyf7DjmObJGY2r2kR3Y29FuIiyHdxHM2ih8piW+ftTa6qY1dI4wC2
/6NuomTpEhu0N4K9jAwb1n6DvSuq9rlZi02ehdldoHzge5x+OO3Y4qypB8f3qW/uMuvZZjSNewBl
fOwPV0uPedylNPWOnronKsmglxHVSHb1W/zBidaI+2EU2b7xQKAlIZASP5D60e60I+7p9BDifTzH
vYcBziufAdcjAe7GajVFoQ0ToRhJlFmnJJXekRyCfpNsFCjvw6bGIPcwFcZLXk7VnV7Lm4IwubRs
iqHR1+UVUyUmRq1YIjgYsbU5A34epMEgJ8jKbovlFPn2ze/o3k3f2rOvuooxsjZVGi/dqgzXVZZf
dN/xj5ZDcrsyo2RF/gINSjKVC9XaDzVotCtvKOpBh2d+MzyVEPWXjYdMRUtD9vx97KymEpJYkhQD
YeuBtQnqL4Mfd0HjJC8igTVRWG9lZpTv4xLwTer3+QOOu2wh9KYH6NI7LHaol2LqoLzU81Uh03vp
kKaR4ArhuneQHFbjKQuldqExdwK9PIYqu7q5uY669lF4BKqOJK+56Ndh/jh3XuNbYD0Ge1dJSz74
6MRLE3GjkQdw8omaiBS1kdUKax8ikI5T1K2ti1QCfSU+Ebtrjq02PZB3lOwmL0G6/BWz1T7ISGfS
n2WPjmrPFPrjQxH4X1nnguunYeVzJfmjCbp8E1bEzhNBO2vYWYLiR1y4wlQrrcyHncZK5EiSlaH9
kqP3VEV1dZ9gFI7Rk/JB4ep2V2Ps3uE3HiBtNNqCbZp3SOrkWUf5rNmed0dg4P0PHtG1unvyHNP7
fBuccYccC0fFR2W52jIKdH0tYhPjr0txopG97oXlsLELYjMVlIekZ+/UKCxNA4wqr602npWHT7V5
y2tnmc0I8Fw3ojOAUWMZexA/DE1eSNx84giSl2HovsPGIuYg95GPFlmxpi107nQA+OAXrLXXdVhg
yDvbxhXIJTch6MBwqrMKInlXtJ7PpJ9Y1zHCv9i12OaFy5qqrBCAgo1auSwsl1gJrDUDRms1ll7E
+2P+ovMVmA0Sb6uH3VfDaixIA3OrBWmyiy0631bUv2XH2lQNibFqWcyuh9jNLquxT9wjNojnNPZN
cOtJi1iywHoFIXxRjCTxhIF2mRgarKGR9+vQcr+F599qK8yWJYSIRaQ5Ylu8oFaMzqMLFiCufJ/X
re55a7H7jNm1yn9nTIGe685YFAp/nWCkr4u4I5Qoo5ehG3dJIArifl8TBLDWfHMOSNRZkfYpTnwe
AqHbpis5/vbLPNo2FdwpHEMTNN7qJbYB6Ud9TdgAvwdZ5ytWD4yUMiiWlVDPudSL1ahauWgIEwuN
BqOEnn9OLhnAhdGuIGF8ZkaQLc2EzW6NzUSOYcy+MV0TW9FgBDS2dLcAPS00KhFoAN9o0foG44Za
nJsS+RaLEKbZ1uxTmlBUB9D8Nrz0nfLCPXtyeSeEpujHQ3KUJty+DgZ0iXI3nzg4rJqmjwSyjGNe
IVEW2bhutBcRBc9jo6K1XXrWfvSaZTkOH7Yi/4ZBDIsXp8n2oEfezGCiK0z9h7re0/73V7QmbCvt
B1cX0SWIDANIe4/rxCGJayz4IRoRPdQhqgAyrXJ0WVaw6iaN1ApxsnwCVvpcehsjCcplbdGEWgmZ
w0YrUD5hcphSpPm6fnJ7e5p9E5DDylzfuXn8MU34qgca0MUEIYuTbksgF6oy/PlBY+fnTIhq2WbE
JwR5nK0zxzQPEncuj+zYXo8hmhpnqiA/ixF9FyCYyapfLEbDjLhwJhJ6na/jIX8fwxbjpxfvJ8Iw
Fy0OuJVpE3wTcoGlFZV0IRtvX5QXx4mDZ5Vpu0xVs+Bt2jWT+BqlDE9THFrof20On/Z7zFzjKW92
mDNfDTmUbAaDl3ldBJcgWE8t1wxiIpx5+B8qIDiahZFwy9peOxhd/eY6SbWrUpjHHvbilY8rZSkb
6Ww9OWWPhtnuE18jWILzm0Ae37xgxKfScI0Hz3HWca5Fr2Oyj1Xj71zTTNYm/eZG5Mo/gDRuX5Je
PLqRemhyI3yF0IJcgbiNMu7sJ9fXnjmW2J6G7Ys0wNaIvlk6ScIePmKi5FHBLIO20HcJqIJV0nbp
I3ZTMpJSckYqnTNPr6xsGYeN/6qc8Zc5tu3ZYBq38uI7JzDFe68zpRrk4B9bwE0ubr1jGA46OIhW
vtuh++qX/nsIWWavz1wCPAS40YJU3oX1JJ56WaN20LlfjKDfuC4xXzbjsUUdhtluGlMDzBWcJ7a+
rIttdRVZ359wguQrc9LKnYPScvLD35UGc8Z26vgx8Zln9C5mbb+z7Pt44P2wReHg0SOgAhr7vkwG
8Q1QiKMxvRvM8TdrrjsZynJfqZDdgW5spqoMwOSCKkki0F31aOQHDXS7HDvM2fk1gcy+qMLy4MHZ
ffJaLmKAiv2nAj1dOhUyxQZlp683e/BvpDgWj7xVTHGaqNx3LY2u40/EUKQ1fifkblEgnSV2rY4P
xUaOZlQrW0Xhk4MVmjqLnKuNmfrOVoYIL7yseubZuyFCIdnLKmL3rdvXrmwu5rD3i9r95fq0lY0x
eY/oLSysFVN+iubdXBi0mM4msWQx/xtXYLgUOKVWJYSilTZfOMgh4jUJr9pCm/kudm59x81g4ywW
zi7L9QsRdcupeRGkrnxZnffmm2X0qoe+u+zHkgdcLIB12QOkeyafQXFTeOFZTRF3omNUXDdZXCBr
m8I3/5Jb0cmXg/od4D0IRTi9jY31qEn7o/Hy4ppb/X4U3YnziBPEJa84FRUrWTe6N7gsF6ob2q0z
EONkAGO0qUqLpVeui8mof/stnyORu86924sjQZcaWqNvy+/CY4WwbBXrBERqjgJ/2rCXNWQiNqMm
UOciX1jmkx9dHLHKCO67uZ3A2zMgkYeVcV/4+EeNIfkq3SRZNYMxEq+lXip0IFVJUoU3Tt5b0tcn
v+Llx1LqO7uGNhGJG/kgLeJ/8xuBEBlFuduuZAdOzoqSHKBC8WXlapE4ZocftEcUVEaYmMzo9sNt
p/WY2Fn1GYQr/szPHxxmHX8o4JiQoZktqNAfy0FrkCDjYKLHipmcN3p4w4ArcWipLxeY1jo2C+we
SH0Wg4vVRp99jaXVk/sYDP/4hfN5H+rlg9aCnyvSiUVmtHclV5yJCLkg3GlLAXZSZsdwoQQSAR0P
mOT8C0JadYj64c0ADkF6In4SS8crj3RFLsd6jZ0fv0NApFLam+S+kamyyMdgWukS5yX3PHBdfzbf
JGVpscCPX4wRE3CHT0NrZLQ1bJVDjcJSEpklpvGmOwaya5Z2KBo6zgoIB3AnXOvpeBioLdfIcOey
2floK7C2GWqhJbEU0aL326dKYRdpXILnrSnYgIskRmSU/aodwwdS0Rwkep2LQuo6VfJaYFGS4YeT
9Mld+xUiSKR/iO8zu8O6Gg0e8R3NsVBpsMfdKe5Uf2D7BeqgdRDflSI8GZpPjkUCYMp243s2HyjL
wngdZLGEfCO9Exa6WxEimp6RbtdkSAmgIYGv8yiQwyQmz01uS7v67ekhS+7YLzCaaQmWQobUiR9D
nZr6N23QsqU95TrrbPc1N1HOFmjTtwjlOoxJzNKaWUjMKnWw2scp9rylFrhvsSp2Y92HOz1PX5HN
v2F+3LalcSeH8AO7ab7EQPii1adQIPlqPRrRCvu3GfPQ6v3pvmvHN3xzm0lvFvqQEiuArW8VOD7E
HU62UB8Zivd7GpMjsYwM8NhO2gTwEAubmivcBMjm6IprtqG7HJsl8TLm9iesx+eZhRfdptylB1zg
xkeLTBQscWoaAXX6vUDzhar4rsfZe7C66r2Pp27ZRfZVawBCgkLT4c1lCRLlWzK47w5IWO7dS94l
L75VOgevZcqu9LNwGAdT2P98oWICulGVya7y64NoSh4cpWWsfb1e2HJ6AQRkHv2C+ziEAbCuevgA
Q0GopD1ffl2SDXRBjA9CLz36nmfufQhKRcZIb8xQNFapc6gHL92izrhHSbxs7VzsvTGr1jKbA0ZN
fqamxx9opGa/ijy3Welj98jB8xB1FjVORhGZ+Wa06pHKq7U1TP5iyMCgJvUxmJMQ7ksVG/uywdaL
ahoOox34e639IsJ+WNaeJAUY3zpNYH121ehuokSq1ZgRvPbz84Nw6Oh63Cc6K/sgrMo+xBRvrCQ6
a2vz9cpS4BNFpb7UDS1bjPOZ5nXDo5iyt9Rp703Q3stuGMZVoVFHUcugQy8IEPKghegBQ04/DD6p
hmrq+iBaCPI32BA9D4rwQa/Xrjn0ItZThmsk64T8iUUvs/Xkpmd9aqd1MJXxksfrTXcIn9Wc8ESi
w1fmpgbhVLnYaPoWXgPBjgkJFgPLlAVyMsj4aLlEX6J40f1nOUThqjPG30P+1lQqezTN387k3TIV
Ia9O3MUAyRIlAkF61uia2zS8z0ageGyZCQTWQHqkzcoPlXGMZfthVMaO/SrALFNuW9O9xIHxqzNW
Td7Ze9Hpby0zwEMBCtEeJ0nGYxfvimEx+UQJhTFrdct495hILOyqhY0BNj1I6G3qscJ1Z/4utco7
nbvR836ZTMrgBVazLHtgMha4wdFpXBKimrEHfd9uCnvUEVYGYhWgzusSa7hvAfHgDEaSChMCAH8W
35mU+su2bgKUD0hZ+6Y8FGJtk8FKSrxLQI/xNag0ZIQ29wBMRrgunaOvkYMQxS64hpm1M/C7Yrt4
1kuSzHAO4Ka2p1WjYFTChVPL1ECXrokgvJcNQbYu+qZV3wHx9RNWQUkBrlGLyOOdI+AqLutdTdRT
SS5vkldspovfFb3uQoXBLpK9u9RSdV8+h7LdDgq9fljfPOS0OGTSS+OlzbqJfpmhViDYSOfwxwSP
unwOWw60glHIZJ65r4HVlAA6s99ly+VgWhVJ1dAQ7Xo4hRrxY6zAVsocV1MPlEyU+buObrkCZ1Pp
cboMkeAk/gxuEmBMoTS+j7na9RZPOc9qzibPkkVGGwcWZK21GH2kzXOhoGaxSK2l/4jElxuHX8wN
vTB+VEHWrRPL4gOqXxMneRuceUS8FzWfnIElWBA6a/v2QxjwA9eIpGCisBBAYZJjjk79YZWE2h4V
9C7QSXsG+qEKla9ZB4Nyb5Y6sJS1oFIG4OLgkmr1vZgV0zRVRz3WLiWoRaY990EdP0V9CUIUigAn
/CamvqE4unKPACZ9YLn42zGzmLLSeQl6dS4c3hxGFGCOrgyYDpGpfUS+5SxQRW1KFJiYk3VKAK6a
Ntj5+roxqmzDoaYtkAhd6tbBlq44cXuBQaZ4mbyazbr4HU/NcyZAw0BUjN3h1vgOlAz1GfkJaOF6
REhvfWiKxEW4+X0cffW6cZXTgGe1309JDrjAwDReMD8iCGrVdek7cdb6whvUF1o5jEsttw+fA40K
SbqMTWkT9l7kFAsk+c+WY+/HMtkHMPe9BkNm2b4Vlf000AUMRbxJOcxZw+yaHvFoYEFG07ZZJleh
LJi6stFHKW3xgcIZTkojhhpjfbmhh8XDmBatBB7YtekNLzmv0W+uki5E7yv+E6ol0LEE9bnlB2Pg
S7gXGSI/CxJ2fbJq+I7khBaLaYBZw3oPjwv5WaY4+va4Lwa82bHKb8QbEtZjeKSRU5e1ZKKOhNmN
Yk8wLFd4Onc3brYbxVYZ7lftD2+it1MQkdSPRe6unTK/r6byqFmXFL6wVt1yfvYiaS8e11TgLrMq
WvnEN1cTFIkgIS3KBlgXmPwAFnNcQExkAYB1dkjvXiiRkvtXN0CIOmrr0NYe85AuyI/FLbGek8SF
a8P8o+CPT8yg2xxwUFCr71IktFGJ94wsa1xArXoLXRxstm9NeysmcCFh2uIN4XeTW+fWliO3p7fv
3G5ttoS9k7KFFLP4PTIHm0VGEaIOtBLATp3uWk2Z2OvZImTGsbSzZFyLYf5Eumszb8xSt/f3rRee
/KQJ6cpB4U1+Tp5cdJ/1PoUpw5y8imarPkcvmhLwgjlC1l63UOSB6Zx89QGt8Rd2/kUdgU4JEZPQ
hadLI4NIMhKRwPD0v9k7ky1HlWzbfhE5AAMMukK117V7dBgeFXVd8/V3Gh55PDLyvMx3+7ejgSSX
XBJgmO291lx0B5nCHK2qRn2nBySBY2jBOY11u6EsZVWcdVpPVJqekMDkccVzW9aYTQRCIAbpi2qk
nC81TisTohU+YkB0mWH7raysE8IHQOZ5z8QTL7ZWJO9OFI6nSa9TP/diX+PQ39hTSja3xG5hxrZz
SeNWTEAGTE2jYJ5T4JfnPHaZA/Xo6wf7KTT4lcdrxzbei+wbOY3iyY3oEDTkTJmwWy7a2cBqJO3x
BMWjgKSl03/M0Jr1Q7MJYhhIUB/hSlu7iGTNbUH09r414/sl6UvK5RYU4ZriZ42KwWtC7M5BRGSO
XR2boemv7Zul/6ZXwvLHpXS5ys1MGyNjb2pziXt5eJxN3YNUcL9U8FlaSUlClx5p2gkcoMJTjR1U
hVmJ6KpKMY912PHMqUcJQRYgmkpZ+SIonmeqcE0YPlZ4EMjHi1/SDvyhPVo3A4OWZxBeEzverV5b
j0aEmMOEAHVFZL2pdKzC7wb7vmqT5jRHFsuWdPjaROFj5xCaYrUh4w5qUSJHmp3etg9uRlolgDC5
lVsQ3BsWk6duLkIfIbC5SSquEBWF+n2zcHa6ngdg09KZi4jIu7VQqNpkSW7msOZICfRLuuoDVg/z
mGJ/4nO5P4vEy30ocUdnMQq0ns4xqst5FycvzaxVt1YI+rbhMOxwJfYZ/DiMDbtoIKzW05+Z4Da+
rCSNZ2oizECyb32pmZvSfApTWZ9Sj0WY7eXiRg+XL2CeHY5rUV4PUbPPs/opD5D+ClDUvj1nLPLG
aqvlwXvVLxkFQDrfg0C/Xs3Zwcx4W0wB1rYenqn2w8HpYXjN50nk38du2LYmDfhFc94sp7hZiGoi
tPhQ4zvfJMPyWrQpjnOveJgkH0q/cyVsdRxJzHhH5sNfTDk+uAUlDM8Y9V1lU1AIMc1qBTnerCpq
gB24/52thWQRE70DGnvWq40e7xOL7Gdjao/oRFRYI8zJDijcTLgnefWUdOKJgVtCmaFh353zMbjT
AvnQwn5iWkDpf/F2lDFJZgMPLjnHvdYcWWuCgADpQrFe9PdzYxH7LqmltzqR5fxxaoU/8/m7jWpM
6lAFjYq2H4T9exMOiZcw+bYO+ZxcV3nzpRk7jtjszWa660zTJbAFaGPU3bVqphgmAZuJ4TZVawOB
kh3nY5e/OBOdwyh1mHPpNbTPgWUKcbke5S5xUOxFcxpf6C7i5BFoPSUS5v7nwk8y2NYPd8oge1W8
yxgec469WLwLBGxmmn/Pje0Uenfl7Ey+YVa+9MZLU3fovsLxzgfnrsHkt7Sp74XpTjoh0ob2SyvT
XQPqjFmetY97F5m5vNKcZBs2rFo3BHM/Dn33WtnBWb1XY6PGL60LZqwHnLK11yDUUy2n6WxwbY2t
8RDExQUQwFoWr54Jl1J37hH3bbvg4CzDq2nKS/akN2ZbE9w+bLNta0vmKYw+cBML42AyRG4mZiZN
ae8yBqmmU+sTHR5aubDUqeYrNGCkJ+fGgzsvJCcXr4Se+51ItpMcLnMHxvdYPmXWI78afksiecmn
7+mHNJN3Y4/9jdpfvUZBN09u+JfXeoqa3rkLuvbLWFHVWhICtJ2etfY0giSzlo0WHINxPEJHThDa
NFxakEptLGrrlWjg3831nZP1LwC7+LlbrgDmvem4G62zN4mz3JIrsQNEs6ed/ZbYot2USQ1R/64w
lPA0OjXuvHei7FAwLd6AFXuOe3OPavIc9MUVdkNC1lPtcSoaFNLjHS5R8J7So1kTNckhy5LnSZu+
01X0s7yFXwrpXPQpeBpsxhjSj1OH7UkFs5Nuuo0U+rIarJvaRA/fR9/LjIZrVMNPnuJnas9Yh4xm
1R/iVyfbw7kOrC8Uti6yecA+ghfLG5IjEdWHYjSPJavkfNmODI9Wfxs6067jGNGM+Sq2jEOcRKc+
iR7NhIm3JvZLN0Odq44BlHFs5nAA6bpUZMpWE10lY4sGDrG43T8EFIE7jTWtVxwmq6RvA0LOLONd
HhcP6sDvNFzKGVUPrmnlcE1wrz+IGvyIfM0I92407xqV+q7t3Cca7a/oj7eJPV2wwma4qvUXAy3e
Rp9/FgJ5+pS3dzOn/MZwQnbOMGr+aBQXTD1g5lonU28OeWvgOwkeTaoPFfOXMjev4QleF0n1Tvv6
rZ3co5F09MZJypbjt8IqtgVtT0sjy52JC5Kks9tpXxej/d7n1tNsuk9tRN2dYsT3onMe59Qhcg7a
a1c/08f8ArPe7oMvug2GdGl/pnX0VBTpPrXTO3rOpxF8WTrTaEVf4RXJjT4c0Lph6O63NKn2sZd9
NXX6wI54KPDgxrjLKMMcl26Lrfu90fT7Jmvfcs56ragu+yh5Navxbew0YIqW2A6pPKZ5frvQgoWg
RHnTbPZ1ygVIYbtyD7t3suUaQxB3+GQK47ZknwjX/c5n3dREWkdtcyjzJ51OmsP1szby22R6pL/0
I5jd6zo0r9ss/ZJVNONkcsyi8DJeoCDD+RYaEDBhXaDK/xHjmGzS4cLW+lfBSeU4dKBmI9/G9ExT
/S5r47cih4fSmNTzWOD2DCacYC+2Zl/acQxQP95UEp1/XF1HEsDqQDNF78YbsVQ3o0lq3iKutRwv
MuADDgWQBukl2OlHiksPDdeUzUJHpDSyTTgvu67k0Gb0tA2dRHFOz9y87SvWT/dYG7RN54c5pUin
7y4cMv1YnzU7EkIWeWPPIB0HG/GLV8yRrw6WwMyJlYci0OyjCtJVTP2KcQZuomybjPhzilaAyINc
zKgnqj0gumIT3lhDdvS64hE2yG4Qsy9LW2B2qHdkx9+Ahdn18kEk48nGuotM5ioIzVd7LgR8BkpA
cn6QjqrGjD2VtOZmGayrZDZvPa3+KqboGDbVIcqXy4Auarss13nafsn7+L7MH70oCnDDS2yGXwJv
Pk2QBEqtopNimNddm96TCLFMT6NRv48ICZsWUF37Glnzm+yNXZ56z5HLKVdYm8xqu2+zGV9ZVMFp
ixwqvaSLaTKdEk15mjqTeJfwmEoJSbijs4EuBqbgxehRi8tpRqflVRIthyBljsSIsQO/x8KsAlmJ
s3uD5sZUGFBcbhqYY+uBPCLc6tJ4ort15RXmBnXAmTXOMbayZ2vgtB+XkHdfLnTKD5Voj4XRcPhR
eLKtW+a8P2aeD/DAet68n4wbp84fy6w5hOJuWuKXdmweHNvee0wj6A5QLo/8siLhKqn2mhZRoLYB
gBnWT/V/ge/e6cK7iOroKgLismlMpDrqH+YAxWVuQ3OMvMsphFQXkSzTcqRE8ZOZm/tuKJ+l3xjL
lW0A+4ILyDokGg7QOgmbov+s/mjK65dewiaN4h9mG2EGzVFQmtVdH+1h9gow4mXx4CIpsYD2prn3
1WyDmlmtfa8vGIQ9b7uwgMP6n1AZnlraiMuzWIgHt2Fea/CTY9d3LIoiWkORm8kOUBSTAnObavA+
8lLR8bbjNB4bOdx4gUOZ0DoFY3sza/JqDsUpjLpDgsvGeh16itjz47DE2ymej67b31jxW6hKmWP5
Ixndr1RbCaGgBxrpGyeUX2vviRbNMQyyH4HlXgVRkPizU59cvX1fAuc+yJPd2Ecnt6CCQwAJ/8Dc
aC085YUhssrTAyU8Hxvdl4Ju2tamQ55l5dlIR37KtLd2C1ctXxYS7iRtVT/pcqQLyAboQBW+JagA
TLn5pobMsJ1enbwufLo/jq+1N47bYQ1P9PqM18UzGR5RTVzZc4R/dxjOhfYh2/8/+ef/h/wTzeV/
k39u39Oy+zfxJy/8Jf70COezXOR4uHRs23KUB+GX+tPQrX+g4HaFpRpjpmNjmPml/rTsfwBD0mkI
uaYhSeJDef1P8JL5D8u1qT47ZPZRTOZV/wv1pyGkEqf/JvLWPd7D1HUDW4anJKfyX5Xknt4WXRDU
2kVCZDfZGfCuC84Rv8fLivArPbW4Rzm621dWrKRMz8EZicLrkmu32RxIGtogCJOx2VgDwAtzWODP
HOd0N2eWQm+OtyFZLjJetoFF7mTjqqxpbPSioBmNxntfRsTyGgnlas+eN70Xbaoyv28dLsULmUko
CigsFdfRVBzq2r011Nmhwww4icZQhOdAVZ/f9EY+gJB6on9xPULEYLrHFM9imMznC6tgVhRMChZ0
aacG/ocIKrDyx+hmel92xJgmS+gvXMo0svj09j6l/wNcMpa7qocX2NklJdBsl5mTfWmwom256Ls5
ftpBK35GWXbQrekiLvdFNeyWtr+FyAtHO2uxQLjNNih/EmJDjE8WV4iwrKceKO7Yp8+apLhYCL6z
HchNOrYIG6ntpT09QS80vy2GBXNhRLFam/d1hi7csR9gqQO8qJQjv/e2bqN96ZCzV3Xx3qGU6vJt
S5aOkTSNb4qApWa57LSpeTJ0LIL6yOKMC4iNINJ34hFulnOlSdltjOlZT4aroYTSpGExtnO+bsqv
0LJaR3Mz3KJ3KX0Q2qxG4uiY6ieHonBHWdxdEAobfXq5MPf13RGOrGbG7yw5ho02x5T93JT5/20a
2jd0Wx+sPtw7vMc+VSSSPo6b7UgT2hRkRYVDmBJfoF0HKYKw2J6+Nnl6qUWAOoD2xntYDVl8Xznf
dFzEY5WN544fYa7K6X6eUMDOQ7rzvrppfKFVjU4wS/BoT8st1BHfDGKMmfEAiDZNgUjX8mRYJJuh
UNo1BgCtKIueejG6x6jprtLKrC4q/DGlC6cnyvqjsdjpfpDM7O2WIAt25mZoUw7lxHjJyaDcOmLt
06SXDlyGvdH4lYVaBzzf0W6jazEYFTMbLlXRULzmbvWaojzZFPqzJdOXKq0yH4XPsEH185wWxbd5
gOFSXJl5SrQCfZ/aWkxWDhJR17SvuvKhHJ37JXfJf7IIUa7GcwO/v3XynpJ1cOvYtCmKawkaZ2vQ
J11kOcHKOdoLOX22aPqdziVVlBApYer7ohOgnP66aZ3Y2pYFXzF3Q1LR0rTghB7nV5qU8Knokbrd
D1pOaBlcKGVLhlB2rvOnqmIXIV3d0e7zjcV6q1UBqIvQnRXIWrYVOSDFIO6ybgAppWusuCid10OT
bMl42XoNs1y7oxGFvwHNBAJWLEmk76mtz8e0mkUpbREVDbje9BZRN+tWq7bUYLybLPf115N00Dl6
VBRzb31ua0tlb3PQc7+e++3tcq7FVqVDGTGt/jyNHfkZpG+u99KGn2lnxPTihamgb1NAk6TOpVRI
dw/UPNwY2MLfpM4yteox8h7BQqISpBScF5FP3jvUk0TN9mkFAoj0yu4cLpAc161RVLfzDD7x86H1
ccjB1/EUy/3n37OW+fXKmWvJdrHznLQesmhMl6zHSiyHfJHmoYlN8knXx3T1xPon600RBiQB0UVV
L/p85fpXZJ7zqhg+JIObQaOHV368U7e+3/oAiX73oTcAc2g4uu2hfGh7egVpEVuPY65dzPOhGsG1
seyX9D0YblzxRtkkWOjNeHXsHupS1reGmhyO3WRdoPs69HWXXIxD+Qijrrnqzcg8OkZx7agoJEQi
Ie2aIj7hqi2YdqFvWt7RpAKJ31JHpUxIXWwvcuUOr5NrTAroNObhMY+1clcMpbMJ5EJI05K550aa
9dEMy6dWyW2l0IHbVEiek0rusjjZdRFpPAt1H8oO7ky6VLC8MmFn+ae9LcLVqVc2y2Gaku66TNtT
aurluVra97o15FGDJ3HM5/KrNZEM1tl1dIyIXHmKvcDPHZkeUbw5u0ojIVZzw7d67n8UUd/eO4p4
aA742+i+Sg3b9FL08Xkpi9s+mDTSybqS8l66y+foPk8iclpaBwhH5CS7VuqvQ8eiJQ1rF1gYF9yW
HJqI4IqpAed213B0QSIG5Uq0SXs2CsQxc9HX24BYM/C7G05jzOxDiCrcmuro4KDHttR5lqg0KRLJ
a9xg6r47+IkYvBNuQz0/rvKl9QZx/c0w0P5nNpGTVq3LdNN1a8impSpMA2ADq205I6UkbDVLzs6k
IOkpydrnpY8dNHHQlxuV7b7eBITynJM1Tfzz/lzp5qHCGBtN9JV8c2oqStjcwHZxyabmCG3OjkpG
nwiudlSCdUUb5rwmbDV/ba2Pfd6VS/WsqWRsfJHkNqks7XkNzp6J0I6ZK0DekQElJvK112ctlbkd
m/Cd8i5WQdxGu6mKOT5lKoR1vbEN4aLGU/fXNChX2C+OM7i7WaV528wKzDX9W4WBUwToPlKzjL/u
gvLJlXNiQHfuwNudVJ7WxyYLuwaCFve1EQhwQhi5tcaSOyzvVaw6RyQ/A3ho2GWZSjIfiTTvlPyq
VCnnXkLe+bpflzWnPlK72FbJ6LWKSFd7OSI0nV+4Og4qm/VzL/daXZxbdbNurU9khLEjSUAQQ33x
XLJK+7hZD4TPu+vWgjXD76op+tjva8TYeqMC1s/rsVDlktlL0DjhPnfqp3XfW2u+/LppMG+gXKK1
rzTA7R0avOqkx19bRCfnQCXUpyqrfv1FF/UTrTcdxo1dr9LtPx9bU8rCpDUO9tQBG9Kb8+fNmh32
eXfdWh9bnLe6TLqT2420jtbfdD3c1i10ow5qLYxJ6/H2efN5DH4eiNg4Tzon1mHQ9JxvlLk3aVEu
+8+oN0T87JeVR70+OMZVxfhU/1jD3T723cc5qpfUA9ZNWKwMbSnGob92nAw18q/+bh8i8WQGL3uk
Kuy0YT1nP87cj207qb7JBMjYumM+d9G6x/54TBbe4NcgJ7GwcAqvZ+9HkNq679b76zOmFgVwv/Rn
Q+WjfZy8TcsvsN5vCXDh6oMc6MS0bxMXyKk26ymznkoR0vqP8+vzMSM0DrI16Xqr7GesLoov4tuy
BYBnEPNmKTjx+tzHH6jHyhCe7GD3xATqjIc4Isik+2vrj8e0pibRiLn7xnJVqm/MymEvs5jKLnC1
Cy9eDuY6cAysdNYtiAjGDs3Dl3UXEp1dfWT5rXdzK+ACu+7RKi6cY5todM85BddTsmyjiGS50GCk
tFN3R5sxPDaGy3D6Mc5ee4qWtG4LR5JOtiT0rNQp6bTUeow2i3bryelQLfz1ItRtd0juQTOqHV1g
fcX0qs7W9SZwueZvmhpWUNrTm/dU8J9nW7x63dO/3QfPSVM105l4FhPH3B9Refr6YD50RIx0yV7/
a3i2VQj1enfdWm/WXb8+FhCJEBS1R3zQP4fLLFiQgK4j58cmUXxvhRdizUhba++pi0yuvowzpwjP
3PUrTGJSX2x9zgwbotDUX0wG86Pjurk+xTzs12vXu6GpIzGA6/B1qKoo+hp0KRk6KgF9wHF3Xrc+
b/7usULDarP5/Bv8wvw0f/cWE2uVHSThn+vbZOvrSGAHTSTiw28v+7vX/vFYGpFkt7SCw1F91vVZ
PZPvcgSDs94rp853WqLPjab7bozqclQYnD5WyAVovRlafu7Px0aMX8wXdW2v0xk8TGN2kWt9fhCO
2hfrK8I5ZnN9yfriv3ub9YnfXuPNcmcn4rJQXz5qxIsRmVSX1f/+eLuPvx0qmIYbl1/DEGRArs+v
N476vB/PDotF+DEHimZVDBOURpnuGgTpcXWrx1PrVPNu6MuiOQ4GydsOYGkY9YAFzaI4LOochbBZ
naf14l6JhFEHkg9w2odSzQ00FcFZr7OEyOHDhEH+2uhQ6QJ1RuCxCPZuNdK0CdUAZ6IfyuOguJy1
oNkwyBRnNDW/bta77jryrg/SrTcYLugOrwj2j5t12F43q05wCLkqmNwlEwV18/fcquCKqaFj9bVJ
NQte71ofCQXFkyvBSSM3LLeWGnlwahT8bAE6P77L+tD6hdabMDEciGLZofPsqTq2ajIQqVlCrC6N
8CMjIMxcAldmv8aFQclhmWYgioMqORWzH7kxY9+KqV/Z9OtW2+XRuedAVAOonelvNsizXa/iNFt1
s26R6bnFs9ofOzX0rkH361YDL78xguW4ZtyvofbpaHIIfuDk1VA/WhlFJVRFFhl5RFGo8QHoBwo/
07YYJYPXbljGxSf2vjyv4QIfW7odnpXbKhcLvlX1PQE5Nud1C+MGArilv0pqm1q+qZoYnEB/BRg4
PV2uIgBqWKlJBZVcvreuJmYla3mMH5G24EAM8m2CCeY8Rto+ogJ4WLIxRI2szsZZC29ruyR1bR1K
DVLbkW0znnpqM0BAqrp9l7UXLqfFtvOzTj1r9tfNNUCioOZ9KBCRCjUbG9W1fN1iH3Fd+HxQHyJt
2zc1Mhj1JT5vcjeRh6WVFNH/+fiaotGFSFC6NqBEYtnNftK0u/XdBpWusW593oTqogQ59aXPQ3e3
vlG2XrvWTWfK+eEtMOuiGWxo5CzGLoIh7I8RnVJbzcHXm3o91OxoKxIscXqqsYPXJ7QS2YLb1e9r
lMR6tLlejh1svY9mms0INw07V7ybg3lR5CGazfXgW2+AjcNOyYvwJ8W+egfJQuet8X8taLhOtcqQ
8MJxOuu6RcjU530avATOkTqxZkis2RolwSB4Ecm8RPyu8iTiOObD2cU3ciIIm/DIXQNtR51d3f23
x5LG1zB2+/l4OZhFeVMjs77ug8batMDjMp1CEckJeNqC/ZKTxdk52sPg4r2I9UDuI9NxfNcri4Ms
0GYBA1QM1yXeNbq73Br5/awXZGp7ZEdU9UPVLu4Fkv5HIo+DYxsjDuyE80akZXSpnM5Nuei3fW+U
l1l4rAL3iul2ctXPuriYDERtCSRpWPs7BEndLjZwjrpon6jmPrsIzE/pUEE5HOR9gv6FKkxHcoRO
AE5KoXJKhuDYBMtdGsDWrlsJAXYcLgfhBMeRcFcNqeIel+20XUgV7yXLj7lN6qMjka5oI7Jab2pp
zbTZdRGQNI6htzhYM0e0Uzv9CdX00QsR1IW1DUlQLpdJ3GuUgueXkdwPf5TjTLDoSNCJRp6yiZXr
BAvvhspWfdEkSH3XrT6tf7QiJ4muboEHR+sklxiQVJvAuFHn9JdKyd16cgWw0hnnIiTeVgtQONqZ
FV9nWU7hk9X4Pk98rO7oVIRVHhO6yMcCRf0ySBpJmL9FH7tQpmH/E7CAUabQx0NIDCuZROSRk+5L
GSRstzZNG78hgnEWYX9puorgUfXDVlhm4uO2RR/nulcCQPte0sjeRNRmLCKUKBXe2ZX2mHmiO7gS
gVBHITUXtNrj8kJ45rij1HroiR1FHMENvqh8KyZvZwXD91JFOc4GXVPEWXUgHm3kH1dBRSI1UbRP
k27ibEhApkzKA1BFi7tL+v5LCQ0X+xIk+YbK+pzoX52WIm4xfEexZmyqRafC7x2XKV584fRXRWuh
GhGK7y90KsFZcl875IXgxIO7qszQwJX1u9biYjkW2XbRC5NgQpIdXa4UvoraHrqQlCvPJtGKSO2p
xipia1AONHTk0g6rDVnTYp8S3XsZzmG/cZj67wVs41O1mLOfTyHtWZTCJCIALRJMYS8XLfmhG2EE
3Jwap24UqpVZgUfMyyshtIRSE/+4ssEyZbMRXaMhnpnLSoykonS3XU8zI3brH52t5puCPmfKAhNT
cbnt05aLvRlyNe/0jgpEfohF1x1DxEUBTvStKDG9BDFBgnXrbWk3j37RujcEm114YIth63ZHPavy
U5rWXyvUJ35piF8s2f/r3v237p2tm8BU/t/du+cfTQ4I6F+oLR+v+dW4IxTFkkJ4jtANomxtAfbv
V+NOin9Y8J4gulgfHbhPbAuNO93gYRcAlY5UBNbLZ99Oggn0eMZ2AaBZ8n/Tt1Msvd+adqZn2yCC
aQyiosfVr/9BZnINGM5x6dqQzbxvLkphEd8txjhtkhAx+W8/zO3Hu/4OnlbNxt//GfEvhuCbWp4L
j5jfgxbm76ypoCfxEI5LgHnMSPem25sbOUzCN2oR7+rFb/TvbaufQJ7RCkT64L7W2nTKcq7C8ZB/
ySWFoIylHfL2cTt2eBkmpBJWSmPBLeInsjgeq8yyfccRoPdsjzp7PTKbaX10k64/TdLdJHZ8WYbu
kWwEc6cNM1kNWnP7n7+oVK3O337V9Yvaju7qHnsKJsQfv2rkZLRxUtc7YqpBzgb6WCRuusVmxshK
idLIELrG5jdye39msThWU3OrE/lMrKUSoFcgpRE/RXr+M7fyyywbxq2LuNx3GnuXFlghZydmfsKK
Aso+bc3ceEn7iOn8Ie2pApmuOA2ORQh1aJm7shNXEuB0lmCS1Ok49KU4a5SY955MnmPEEedsiWgM
RcRd+lUkmBxn0TZDuaFke3xSi4/dDW7GBVPnkqtg9zLsXucaVWgU1sfINZ6KGBNRWCBbdL3kmLgt
2iFUGryERJZkpiM63tLXdVHSCxhzG5yaP1DT3qZ6+NNJzXZDxf2BQuzWHCesgmULosNKMVOgwQ68
4X2o7YRydzZu/8u+Ugfdn/tKWuwnxZvlDP3joNSp2oq8I6o9ijSXGVvwmIj0C+nTYAsmQglTyK1N
0QODthLCvWqdRmgzMiGxj62GbQH+y8GgIxOmAsoRgn+UJM4uGE1za8YjF8KCQNnafcUdk4FKNHGT
DbMyc1KNdcJDU2H4bbIu3LvznfEy6BnXjBCgF7mr9EfJNgWxQuBgyXFfD9quGUdvt1je1wxz5Rk1
52sWFZdWicpdi+1k68a9Kv5c5Gb13I/FbV5y4OGGR+cyXMZGivi6uCUaB0H4GeXgCdDf1jSy6yTQ
bnqTCHTpZ9RxhA47phtYxfEH+I/Zi0xHELm73p2ONHoTzJSokcvfIDLaSit7pMP/k+S0MzvqnmTk
9r8MHn93SrnSIQ3SJSfN+ZP62FoQdmc5esdYVCNsJZZQbmjPe8PCwmI+dFb6+p8PjFWv8OeBAZNG
ACS1Xdv7E/poD0abVwb/UUzionKc28VlKglOv4XM2L9QarsWGsZKMoZe05kjOMbkhMAN4AJ27VMT
hz9bQkRqhPz923/+bH93zHq6hGjDYGp6guvG7wOpabRFkWuZd5QmLJ4ywunPR+NKBl4E3Jffl5i3
iiX/L/vgb/6tpRsAMKULn1VYf+AJISJglR4195jbxLvY7iNuWX3jlsnPlrTQXYgrJG3dx//8Xamu
/PsZaps8DM+Iy9S/XaOS0DC9kRP3qHcIsOLwhjVYs4nG7DKo9AHbgUExaQA1Yz0FrXxME/Ia68kk
1UDqPw3Doxe4DD6wEUb/COZ5go84YZAJ9JTUKN4G3ceBJFoCKxPWg3yQzK8yJ91mTn4LEjGm5xG/
AH2+KwDmFwM/9SwJvU+dEi9v2u2yKSJkyHL2CXJsjs1bR5TjVjpt76dZfvIcLgChUNHWxJ1/CZnh
Q/RBiyYiTHrUYQgIo+zmuM23Tn9K4U1sg35EjEZKhB1MGc0H+aXDnYyYhDE4lek2rduEYTGlS+xa
P6fevjCA3GzXMFlicXbkRlNt2PQOrY1ZDTzZtFxivNqVujWg/2a3VTWp64iJ48mxfZHNj2Ion3pD
/S2X1o1HrBc2wYzAMbjyfew9kjXIB/P4ce1avDrzgphEXR1m2SICryFseHvdjfBkUgUrewSlBHOW
m6zJ/f9yRJjWv6OSldCIA9GEeufht/nXEyAwoXZQKp+OISIB7Ar7pBhuyOlaDlrQIq32gNVMiJuN
iul5wBKok1eUdZid1+FpnixvO+yywRWbSC+wG7n60XDHfpPlCdlFCRci5ipkuI3+2OcsQ/U+vISb
9tTT3UG2mNZ+tu8Z0JnYQx+AkeJtCkJMNpr9DZpmDW51YaGam77tjuEWWBF2bknVz5B+KwhnBZkR
7aN8JnvIgVQa67iTvK+lfmqiEfb1WO9jJfIo2+5gplZzVS7Wd0BoBNEH8+NUBXhLXHtXcji1KaT8
5YE41cvMLu5deBU0dhv6oyUom8owX4F4j3sQvXs7Z9WS9V5KX1rb2vQL/KVnihUa+QktT4D6cEZd
XfT7aNBoLdqbqYnmgwuyrV3Kt6CEXdC0NnYggn2I2nhIEtDpNWZXh6T4JJCXbkaGuNNq1/XSnyZy
bLZDJ+/4v60fIGYmne/U5e4MCWVE9AuzdYh3NH3jrZOOV82c9FuXX0hm/FTWczdmyMbq4R5P4c+5
RnKTNxW6qKbfGJUH8E/yuYMkuouQtpF0A0/IQeyQegl2/wWJwATAYApwfsll2vJbbbO5xDmhgROy
4qUnMss7aSGTL/yb05RzJPNa6vbzO1MzvG2eChOeMeLVwthbRoCsORk2ixG5W6xswC+c4QaGX7xH
EArxIGm2dSLQA+Mj42jgkKBwR9xEY8X7EWrWRoi88tM0IfQ0NS+awtZPlbo4C0pEbhZ1O1f5+FIj
f51tAj1pmj8vYfaQ2PVFnFSnxIlMMgFnrJuopvK+Bgwg8KnQhpf2IbI4GGYwO7oseya5U8phd6yx
PXB0l71vzt6dFzoVSTfDQ9hC8q+M5inndCU/UNxFo9ROiJAuwFkt76TcOilvw6XEOVSB9WzX9rWD
HxBXLkXQ1MYfqXN1qaeaUdAEDaZHmBXtGaJR/AQ39yIxwAaNpU7OWVY9kXeDqEQZrr2pFJu8p7+G
YexopVxLozSnQ6RRzojGDWp1QG4FDu9xxoE+oEUv4woki7ghZBmRg/YOSvCOSSsAkxQHjzCZPSEi
JkRxeKNUdh/q7P+80emBNNMZHcPJHJih2sxWSlrS+6LXHrAgUbMpGGKtsKDiFflZEqvgas4nd7xv
tQHVIulnZPmal0ujGv8GZ3VnJMc5pU4BdONNcNrA3sDgE8xodkfgxIkyD+aIC8u3RpRIkREPbJwc
10MJ02gzZeLdo6cMUq1mtDk1I+cx9asDHLHrrK4fCnDLd/sRN2k1Y8l0MRbQzQI0jXxIRs9pPvyo
AfhQPguOjGzX7XTRO/VbV/ePeMW+pARDUmGrkapjPykB88wSV29TUHSS40tm29u+C5h0dwc7rbG2
A/dZCtngi4O8P6u06Sh/arJBCQ699xS2Eg3D6SHzlEddCjBhubOR5TDsM4b6Qvsf9s5kuW0s3dbv
cscHFdjoMbgT9p0oUY0te4KQZRvARr/R4+nvB/hUKdNVJzPu/ERGMElKlEkQ2M3/r/UtUNXYHSeg
b1S9cfdCPyDaXjPwMupzBnOaXro8eJ4ZI/1QTMROhHJVGukXmXN0IuLM9T67ZArvtOaQX8DS9jNs
fjyoUsc1ovk5iWIo4fBR3rAfaruC3UEio4M2IE6k7w81JyaKe3RWVDzB1FiERPE3Xzyk/Ow+uscK
p6W0uJjLgipuZTUvrg8csSnvE7NBKeZ1G9m3PnZqb1vVsxN0cl+IHyarPM+wHQ0xY+RU44bH5b+v
vZY2fZRirLPy2Y7/FsTPqvabdT8yaIKCzwECsumipARUdLCivYjks1sxkkrlIKPBQBCXQXMoSZ7Y
YgjZNl0FedS1XLpM6IFiDw1A37+U/oj7yaDrTFrgqRVHEFtMt6O2jwe+KxSn37T4K1c5wX+ylxvK
RJ9aDFqDYK4O/eSlLtXeGsRs6sazc9MVMhz4bvtkVqICWyo2UVmhKySuUs/0i44Edc06kqTJtl7Z
k/la+tYXz1oZZdaywGPejLv2bDs5YrDw3TQ2XRq+ZxayvazCq8xq6qUpM+rQaSk3pd2fjKD+rGv+
e5DFB6fEpDUG2qfEQYPrChCn07qrtjDiyTlEV6/G54zhhbgD7166A14ZF9dI528QsnJSpafWd39K
SbKG7SneKATk3qfU5jpi2+fRtTCj1yB8rY1zClNjpROlhabI34sSLGqD6mt5bT/GIUacdlfjtBwH
HLumz9KgFza9KHs9VcmwxonwOXJ6g+4b4YgdwBoKrZZ3UO30orXpLu6h3uR+mm4gVSG5ZMxtkp92
B4fSTRPSuUfxuQAMBwrN3hqVJba6hWSEMY5aBDSY2PPOg/J/DvM/NnkFl1qYforKZs4fClcE5LxE
Bts1U67JifvSaAX+d/eV6qD9qqmbjPVHmiRqq7mNtjK0yV/3FkN8rrLsS1JoMHdJOR+l3CMMGiD9
wX3UfPEjknTi2vEN49ZD32ty41JFOGrl8Nq44aUhM67L8VHnGk4QW3sZR2Hh/yYqty87YkiyhCiB
ydowDaSb1rUekvJsNLNnASGExs6VBnqA/2+/yB7YAKp5F6hoUdkE0hQZkCTHvrFcnYhyROPkJWO2
bieNus4AI4I0igqdMQF5H1F5y8PlJpwLFJkEyqq3Xb8aZhknzuj9mKfeHrk8+qpZ9+FUrL+bqbiO
QzKdoqqZTjKL5cxvEvOxbLGz0YNuiSeq7BAQuX8OvcxD+9lcF/1TUuWflJfFO2yLiKcCg5mjx3kc
uWAQEin2rWnclbZ+Rw7QBithyaLSuJPIBhn0XzjFmXatBHPTHBjchqxGbKrHlZYlG/y+58nrdsj5
SHnVkh+tih/6KQNc6uU/bJHeuRFZYOw9pjF8CIIB460HL9SNHvqifsGz/FQhRM7a4ofqkYeTxCs8
481rna/WCYk9EbA+oWJZ8cNIwwej0dfCQOxVAHyHigN40wMK3jrM6+3L0KY/WEOdu2peplgRcLOJ
qY9imIdpV41etIYjzmAKLQKELuFXpZ99XRBZC62onzlZHbC0VeEIZKK2zeVqwCPqSJE/leV+mHuL
v/QiKFq3dlt8WkQdzdzkTviik9rGccslqsWQQRds03KT96l20uPkyro72C0KqallGEt7UE9zB1rp
iT+t41kTVaniWSbNe92wVlm+3eXecq7Ek0047hiwzqY/Eu2DuUUaSTQayz1vVg/Cysq2UeTjzfaf
HUMRGJ9N34wig2nnRMdY6V9CSfWH9DRIbME+nwsaukx+0rB6ZsOEdLGw1n5uX4wmfCHmJt6Pjo/s
UCdGdWB2y3HHky8F/n2kvhMSw4Yxp2nXXAT4eFnExUXUQEhgs26ZDdyP3N7axvTdGulCzDXMRoJh
xF3vh7W29gocfGVs7ybVvrJrY3kEiW3rTHcOYC/JD0zGzW0/ZzwgdFupRv4kE5Lx0tZ+DB2IYKX4
AI1BakQ5iFU4ZSxuWGKeXLaXykVoP4yjsa2cn8k8rc+lv2WTGMBNKh1w2FbWHLzCEtBf2HJPHX9b
xA60ja45IlwgCHf+5yC6vAgxbn0PWs9cwlvKXFoGg1dPv1bTxLo2ybDLp5Ik0+SnNcBIbFIwo3w+
qa6RrtGVCwEZGboebeNGf5SGR40N5sbRHe+1roOzUjC7OpHI1y3j4ZYgOK2Mxboc0Ea3eQm0Rkwb
4RCx5EDGbLqY6ZklnIzLN68Jnmw1q/sBzCkzObhp+5Y5o6S+DKiFEvnFiC+IhsCEA1XoICCvI8fo
Dy711Ib0m7nvwxkzTJGzqeY6pjMZ2yzadYLqgWqycmvbYMrVGK9D3bMpI/BVwvBH45rrKSZErvF2
Liv2ReTzsYZb46rvgUNFgPTQcykA3gYdhQpH1p8Dr9y7I4cbpcInQUNubREOyRHsSd8xgk3aMGv3
Cva2yaKJmnu+yVAi05fkTTla8zB0x6I+t9BmEbHz9USMNHEEacsJ5FdUSSUdsvyToTOVSSqDvV3c
S1+S6UIffKMB554sHOUIp7g8EnynpnfTbQonccVqmvDBRy0mtWrwqUo0HBVXUsVInfhL3MYz28D7
ddYlQ7TNhN7hAGR10pO9yaOfc+acha9jKYQkQBRWkxni46PiSP+B9xp4z6mE0yfnn7Frqzihjhia
li+ADhpb6rkSgwXxppT1npbUhvygpNGq/4jJvcJJCZ1CkrsLd30+pDGU6K0JpJZCJdnzrHNyILDz
11kkb6xtIfpMXXRxs7mOO0ejOTXGaU7wbd8kT6S/XmVBdb4r2MtlsQWMQ6cxRzoaUuFM3KXg33KK
DVhiTGM7ccLT0ON7XYrbOcU4Ktv9saFZj2uEw+tk+bZIWuOQTRnrhV5ujYHCcFFa8UE0aUPRKaFs
lNkQQPtZaCu/hhZVGKFdOkFRQkmcCpn1GHhVsqN8z3QcueeqF9E218jBkJ2387O43tRW3hz84Cmq
4cVEwcRFG1OsUYe8LQBEyiLZpT07BagIRxGPxznrLqT1wK6g3FZ5cGrC5FsfJt0RO5Fcpd70M9Nf
mvkEtiMKa5qffI37ANpewPY45x9JqJsJpd/60t1nJtU5XVJWItRUUheiZMGJR/3CXufJeenJpGS4
UF7ha+695zg1rulk35CU0LMV2xo+8NaF4GloxJMu59hk5SDVYC0ISFxcusrY6m11q2uLnUBBbMjE
SNvCQWKoBM2R0T4dbaphwjgbhqVtKNgj+tqDy/TXQ5duMr2mrqaVxxFe4wrz5myoqN8DwNNzFReL
dVONjxEMXz3joh4cQ9ukfrn2u3quo7EKDjvv6ARoUkauZz5h/QMaoAK8HZ1tge2ppMd3kBYFUl/C
J2dMIaRpEtQfaLVlIa4W5ZfBtofk6AxvCkkIUyxGt/HIhv+CvXROmwozcnZYJQ5sc2qga3uj0e5D
/5AV8bGoDko3KjTWuwSqRViWxZFOwefYam563R8KKlLCkHS2vRiTLduOvchxVjM5A1DGToHlp3e+
KJHS6EjHF2dyDyAk3zpPe1cN6XdKgNU1WMFVWFwFy8JYxpSibHOt2N8QwUyKVQQ4exy+AvXRVnWX
HDuAuUkm2NfkeN38tIPj4tTXwDcOdmM8L8jyKSahLr2Cqri1hR5v0yy+TL7EXZGqg6/08FwVzjfR
pq9NyGYx9lJ4DuTpypTzESzmJtCnjrnIfkX4Fc6Euyt0oGpPyVaeM5CVG01nrmtaLGR+QgT1yDLF
aW6xRT1zFbeHcYKPbdjmj2AyKm+tBxXGecFbDUyI9MtNqFftHKbwz8fKp6xZwSbV6sI7q2qWJ2jh
4yw9O4mM9D7XYgzpBo2wqImghQkWmcm4tBomXT8VEVqD1ego/bQ89qPgHgTT7NbzoIZnZn4JaMhO
pLbSq3O3OsUC7NFks+Q94JY+NZEsmeLUJAlyPWZMcSrt0EBzzL3lBk4kHVPmbrhuI7SB+SZokfFW
dcJqLUrMX88tP5ii+ELNf9iGkjqhKrydDM0noPDxpdwgbKrgympJYayRCbaHHFdnTMmUrXF9bJmO
7DOpC3JbMGsjuZVABv51Y/vA4UxIryCFq/wMee9XsND/ihL+VpTgzRXx/1mU8PmtjuI8bIr8z7qE
5WX/rUvAp/sPgoFtCrm/LMXU0P9pKDasf7imYxreIjz4p5fY/4euG5bnsrdwiPueG2L/1CTYJNNg
QPFRKqAiELy7/x8v8Z9FCQz9dETIhAW0i5fUAA3x5+r+VODq0OrWIRMKvkCukvFYN+GxCfV+HbbM
mxmNZfIbEar5IuGSKOit0M9exOh16RGzoHz0Va1+p6XJzz8cyf+gYjD+nG68vDsSleeARN8izsr+
rfkW2oDq3Kixbo4oINsV1l0Kj2JG8tnHOBW3wgoebUE5Ni+oaC+AfAoVAlFqbbFc8ciCCVk/BRCC
Is+WFyxsKMJGoplN0Uf3bRDvMgRjxUQPzyyCb3/z9v/cxPvvt082j+55Dt5vez7472+PnC71//0/
4r8U/qxeFcK6Md+XXxQh5pTrZbVO3LJcl5NlbEIBMiyi6WP2X8ZQbx4aJk6cZhHaNyu+ULE4VY2H
JbRI1x5M4cZrxItfktZWaN4GxWG2iw3C27qufjRcoz6TZ0kJNAO1V+ruhcbl7W8+03zIP1q182dy
6ZwLnTWnzzn4+2cyzDjMfZmaN7zz+V7VurvulBvu9D48tkberlyaBBcSVASsSQ9ERVFpJ6gUxMdZ
ARm6XvXiAUU6s/bboVwUV8t7NmLy6wyZWI9OqoDs4k4d/LDZ/vVbX7rI//bWuXYsriiuqt9buXmZ
B20IuO0mSiYfDFePo9j3WQWlFC04BakuOgMfo808zpv4dPha1msA8ju2dt1BxsLfFqqJ8apMA/ko
uFn7pI+hc2Ge4SOcNWncaV2IHY8Mg5Wh8ujeAznZFD3cffIXNq5bY7uPyWQICIbZcW5QvgSvvppb
wJyS8IKbzPC3VTwhXeujaAf5H/BgT1Koa+LDpkSFQz88TMFEFSMIEAc2LLaoOx2rMbzGkeOz6+CG
lCa3c7K9DfUHTI5+Nw7Iau1Ya3YC8qAFeWPVh8X4dXazrrw+/kz4Dqpq3P1bhgrcNzpeHE8KubN0
Up2Xe2BjHxLZJFvd1OpH0zAK1hPBsaCl61XGxu970OVO8uxMllqrIRFbTaAwHOWMPq11HONa+R0G
mU/SUv1q5KBIpsGz6CqV5I/W6vDX3/csHvu3U9UxXSK3CLBE5/lbD93rPRNmWWTcUCNeOrelAuUp
tQ9qso1m7Y7nGqQNWrixx/qF3B7ooBAtSUBAyjgZgbiLwNm1vrYWiZrYqopbr23ChCKDCU1+Myn/
zrdz//PfvO0/9+B/XWGI1wiBJNvL4P9/HjUcTXflYCtxm2xtzcAdPYaJc2+6FDYNJ/N2VQ5BBCol
SizXy+8s1PuxljzV/hvcCOPs6PFPDzfVoSdf81hnsBetKEPRCLxhjKie/PXbFf/hKJsCkYLr6D7D
wu9jdAeHK6HEKm4Z26MHfaxBac67lPQCErNde15ebWTunbzcuogpTy4ilC9x4jV/Ex36m+RtOW6m
QKqBy4J3Y/8uIglGt2Fq4ltq844inrAu6jN8aedSEFtEuaP9lHVUbtmskvQypyn76wbp0P1yKMe6
2cVjn15V3lCMG1maUymSxhFGA7W6WtibWGoXvhwWiHl+6IbMPRpx99hRAb/mxKT0gfDRkom5jF3h
StYAWGgyfZVQgP+mK78ocH4byUwTB7cJ+sM2/20kY2NV+JUeoM0d4nf4iFivKSuuJmUCrJT248i+
2ym8m6ZVcluia/gqHfNOjJj8DTyvu1I27X70JnWMXDZqTUbJYNKG/URdelNpYDj++iRx/n0id10W
F8wZ/Ofav0dfgkrUgbx1xk3VjbcxsrjbM0hj62nfS/Zx955tkSqQxpRzXdhsLcE/50xJ61jTAGkT
+4HIILG1iuHd9jrvIiIYyLZXfEVD062ZgEnA8szkiCuG+CfaFYbTmUfP+uw06A/1yFSQdxARA0eI
Dm1tEgA/p0iUdQS1wIS/JdzsghEhu1CYNf2wOLvG8JjohndpKPhuPakErTA3A4e5y6kvXysPJoXW
0UQZAKchjH7I69D+qcl2zV5e3LTWPZmSomQhxZPwQ/MlGzQockZhYa0oQNPOim7H1E6gstmi86EM
ZXa7vz7u1jxW/HaiuHjgZimRbfoMKH8eS2QaBq03+qTV+CQfI4DpHsdoKs6Tq9TBIWfjUfO7fh2z
vriM44SerZ/j10YfqWamDpmO66GtrdPkib2Va9e2pYJq4zJfSz0kRqNCle8VVNPCl5Y2dGB6RPdV
bQlXAzptQKnqkI/WU5hjTu5QsNHvc5498rzS3DhPZmvceUWpr6ox6O+QX+wmkJGlV6RPkJdBJjXW
LotgnA/Mg4QquKTeohw4GgXKhL8+UuLPucPL6AGyBwmPbnG87EUZ9Ye1mjYYbecElrgNZf7ZqgBL
em30mqSciHUlrA3myZEqIkjHANLY2R4hI6JQhwo6lGfSDhEdwJ/MTXf8G9Xkoor843fo6HQl58Rw
oD86MuTfvsMMiT1N2rGmxmMWZ/LS6wekxnRFkxcQQN5FuRrRvLRJqc0qqrFpvmdjba88p4QiP5++
pZl0ByCGBC4ZmnmnPIR8cdvplzHw7yYD2HwID2NvGaW2g7ob75J6SjZNG43b3ERLYumPvfm5d5gX
tX4CHVI6FhC25k3L0/4oglWuTfE+S20ajRYepSEt92M1kWpTlejFCNyx6/nkN518rZNpss5i8o/p
zq+a2I92wqWGlqNQWEehP3MgMKH0tsk+XozXJHmTydheCEgpU4Zm1h4Fa3WDHr0QO3RFaoX3M9vh
FlJromPDdR2iSLFhc1KBLMKNm8fp342/CNZ+u7DYLsFiI3FPWAh6nN9jdqHj+OgDxvCmJX1xzbSp
21la6q7tPHLXhXax7ep7HAwk2k6jd2xkfFri6BroE8feTqDVu9+8QdGBGVuL5q87TUQ/VywbhX50
XUVvqG/GhqQTtMXS+ZbWIYJHWiI4OHr9WtQxMLkkedDFl6apxGMSDC9N5+h3bfEg/QToowb7BDXU
PpLqPW6dPRIKGETUAqPHvjOcp6zRTgldm5UhjW5LhvvQxcPO45JemUWMO2TkI3VQROC9hevWp2rF
jCPPrZThZkgf3ZjW7ATyPuoc/4C8bS292dIZ4Y9zvJlAokqdCFDLWNcYfy6mkwyXX/eM9jZk1skN
BhO7axBcxMw4Tobk3qZuTCoy1DlNuXs3hT6Dg5T4Nz3fgkIE6ZIYj/4E0JcARqe95E4fbJqKNJre
VQcSdE60fIvtNJNM1QRAKMNhs0dtTRHJje9DNLWrSpbd3pW1ixoE1UxYk4PU9AB9OdFpP9qD3OiQ
Nla0ncW1Sl9R0ItjmzdovGsdxvFg0HLVxotfimyrSDYguA5nFQ0GuggQdMhrJ06PcvgQ+M7WHLL3
qU1QZauIz2lb18FqyRXl3aQkfYTq3ozBOOtJLTad2RM67Do5kQBNQTQzWHe7+yEN3Lx6X1+zLqUq
BRVrQ3732oGHcLN6zh6+3nQPe+G7kBqRWNGoocCr1nagd3Nap/nQNfIrari33Msj8gNS5zaCombO
EMfOcx7gAL8quIkPcdET845KTAlOCGlpO62si0OVOCmZI/V3KzUMVFcQ7FWHA4BqJV0PfTrztc3w
clyI/igOpm2G67ROrrFG00niiUMnkJZQYp2HkkvlMJR+c1du2P8Eez+PLqimfniCcpivanmXoldn
AjfrXRTUlDDHuL6mCvgg3J+jJ7zsTGr0lnIG0sCA+Zbc1HE11fCviEu4a2OX4jYhhje3dlqkANq6
y/lYTtyM914KbBMlFpD4OMp3hU3ikttnYB5HjLBdwC4MV6eri+Tapz+LlAsMKJh/EHp19XnPAUuu
Arzf3Ui43KbFObrBnlygKGAFzoBMc1MzHdLWunbfKx9aYaLUfTSF9b2V0ryYTIPDStH7rNIy3Ba2
VSJpdDjV9OGTxasumq7D6po07/OANTXopkOJ6oXQAEt/SJtGfxinsX+QRxxhdNIaDlItKXq3GSqm
zC8Rx0VxeC07WgmFZV+yyHkjZ5skQpfI22Zw7kXaUbEtSJYMbM0mvmtCR+ia5dZQ/jtwdPKfzK9D
4Gn7TtZkWAzkzq1czvztMHf7CdFgrI2aH24jh6s/37hAZ1eVR1GIvZ17hryIA3xIv49ZGD5MTd8c
NSN4KLxgrVXEyhV5fadUEN7FBBvDjlPdQUTqUwZC9okotnOkjdOVgCaX2sOqM8mT1Dhtv8XT9B1h
i7svJjoyovG7C1ZAYhgZKYVQw7m0X6KSvVCCBGQNMXNl+ZP7sKxlQhnf14QWXwNXXSHj4SAos2AP
Lh00bErYuddV1pqBwNlGKF5wTrqz0tJ9aIvha4VPOCV+7slKrG1gE0rWmdOrHY3VLqtcfyXaKgGQ
7oI+su5L6a4YvsQ94xQRNqU81AYmT5eMvp2b4Bt06AA0jsPLukEdUH/+iBphHlsVPJgFqqDaby36
usaLFk3DdvDoOY+xjVRp8Vn/4S67d3Ua9yhGYK/M1upuZtMs/urloUHSy7LPhWEj/XtG5WlnzSQH
O/cmnUhQxupfj3UU1UFce2S0YcSuZgLIchMN2h0SMRejMYe1nVUmHzfKRz9Q2kd3sfoOjLJb1zO+
L05gi2yvleMGxLGQAHGK5xs3nEZ89yRIO0Z3qARxArPOICIggOZQdpShNkJH6t5+PU2hnMZNsi9n
0YGabzIzaE4tDSYqJngv0ioDqWMFG5ctPToAeg1/cBcv/nYCPupTk0bvwDSQ9qVABwKCeLYGnsQd
fsaX0ApflIPuweuo1fs59LyZwHNKR9DzJpKFjdmJ+OzmXCyToqFaTuOTETFQZwYaVq0/5e1go+XE
fv1BBvjt4dQjW540GjeuX4MgtUpckzWtYK3HMzqDAZabaWYbfDxUo2YduhpNzYw1WCgACxRgebjc
C3sTBvDyGEPxjp5RvTbd/F4N4kmmVkikFFMyAl9tT/Qsar6IrmFk+JvWSYigc4pnYVEHxfNdg3Qe
8UShqtW8hh5LoW1d8UMvgfX16CzJiXPY03boNTxSkJpqqsiXqgj1thxkdVWvb1Lk214vi2vqPzeN
inchHKCtZqRvvV/vcXja8HJnb0uXOJugL3cuOuZVVCKEjmwAsWOB25rEdsTtGQeKesWpV/pPzdfe
fLT2seZyeUbscBPECUr2W8jvB5rLxCh1PelvJHUjdMqPdgHgtWLuTy1RHUiAJ59zR3OnnfH2GcuI
EEd60V3IGF726iiOUw1CLxyyKGgoZ4YzXk64sGfN+kxp6IDyiRNiobHEs9oGezDCPL85+iH4n+Up
pNn5afm95d7y3Mfv/nrt//jjj79gRxQHGxDF69//zaxmSAWw+M9/pqz0eO+Pw/kPf5tMFH7HqDrC
6XIYxuPIw48/Xs6roiCqfqi6NKbt8oOC4QmDXNfwjUzs9Za/sPzk43XLW1keEilLgoUbbkQ4ImlX
Egl/Puwkoqczpsa5UcYGySua71IGe22YDePYAHAqkOW5coIYofN8MxmgmVupm2tbNgz4I0khY0e0
o/Cg5ftQujwksyCuXP2sO4m3SfyOHYdlUAwrjXcoHA7U/sjGHEL0WdLbiChy/GY7rYmees/jSl5+
vNy07INOnusna6MqZxGRGRNQOL+aWdA+od7Dey6n/fJ7y1PLzfIwg2Jw0FDy1vMfWZ63U+zWy70y
RUNJb9TffLyAlTykRHbL5DCP3gGmOpozrTlmCQI5WzF5IrQijjadUBkRnHeQr2GPSCazAYvNY0gQ
2uiEl7tYjuppXZfeYirhZ8uzvaOTmSdnKkQxxzu2lelvFqXVcrOwfj4eLjosd0EBfTzpLRCLP98s
r/tQbX38mSGsaQHXswS/1xEltq5BEcGYL4mEtus0r9mfEVzFIGQVGKKFSPRx8zuraLShZXz8+LeH
yw+aOgZf9C+6UThGHtGd/3r8n17CcgBpi6DvG7XUOn79dpYh+/11d1rAQh+vrOMEVTZTDlEgjPIG
+Q0LgGj5Vz5+7eMfXVhoHw//0+8t3bCP1/7hgy8/+e0lvV9p28m886FGKsqnDfHM80ccWtcU5Xr5
O2Uw1c2TPh8xIhJhIC1Hpky6HFK/jjQqc4m0mpV2H9/o8tBfACVZkbIN+3V/efrjV5d7ywkRF104
UWSZiSZdBwsdQEM27U0ZHzrdYN3fT8S21oQAVWzEF52hGnt7ItmIM2CYDFm/LhJEfxk66LKHW4G6
ZjWgCbexzR2TmsVTbkC8XG5U7c3qq389DuxQW2t1NLtnnHLrTjY7jPlPz4PsgtXCrBZSlwjOqUb6
3QwWj4mlXi9HdfleFAvfnVEVzyW7uuNCKjPmL3hqXtK42S4H8LfDvzz3h6+oXJBav476x90gKeFR
xWAVvDZ8d7WYLtbMbiBYfVhh5ilBYbr5rR2C8xBosNMnIpCLJEnCFaHfD7q387SaZCW4lHsnCFqk
LPQwraQnYcVto20JYHHf+ejOC5aSK2lM6o4WxN1QGdVn+0FzAvPi5bdA2CHpOeMx1EN3DWQhXLWR
mLMirGtV6M9238VHo7m2iQ7NLLNuBI0YBwot3+JdXNvjFVBturUYgpnz6BLVldoWRuXcxW30PCky
HWDZPUuwZHun8r4VDFarNpXoC5FfE67FXD/E/lf0I+JatL27HiwzOOqjdk4DwoFrR//qR56z6ww5
HRpPfLGTcELMDO/eyLQ1rDYMAAT6qDbvcQEGwy7v2dCTHvYGCfVrrnUFlhsqULrO5okOk8HawCdO
pibh2Uxc4rLMYjj6YnifaADDwdT8fRDW4YMO4dclxNFCqx2Onwhuc49j7n7Pg2zc6XXrHwLUrStX
90mxD+NHt56qfdnJly6zUDmRSLkRYxluzLEAn5H1NpwaCmammMJ9HcbHnovhPiyoVsVRiqA4Lu5A
uH+2R8tmig181LFDuOGwX/MR9Has8nct1/O7DmQLU6M8UAd9YEAixHBC55rGGH+l0x1xO94sX8+e
2y40WRZZ3wZj1D+p9IA/tjgXkJ13oILI+TbGfYu4nLVLJ4+BF257ELMrGsj+qTapGfB9vE+uee38
0j4Ds1rlwZDs6A79zArqlImO20evc0K2KxQjp4w+0CVrvfwTBnei4bERK+8tJUqZCA/EcYLo771b
ge0f2kviMCjg5KkejDmT3ga1mNbCv1SYnwkrGcAkBdO2Krr7bsQf5YphJJBQHQhBxsluk1XUDJRQ
zJEeZeYl57CJa041yUaPiU7z3CsInPCYS5qYMg8F6Y37trlh8sO731neJe3KT2HniqOF5KrqiHtr
R2qIuo1CUgVwpr1utM9Dr31tD2li3dCi+5c0wkOhZ8CMYvFN0wDEwtsinr4OieSZAP0GTgWE3LH3
/gOuscnwtJNB/odPERtQmFd/z4DYXKUvPtG/YQXLDn0nRL/l6i6u4E12+oja28xUfhYwVqLSNC7Z
G8hv8akhL6EcH8c4D26CeCuzsoYHop/xfo/jHS287Gq7kkHMJ29XFWgzx6L+pAZlPxkVyABDyUut
D++5okaFmNq5G7UMpEJPH8kHazzRXH/2tHTb63LY5lmCqrAuPsGGK4/sT4+IInRwJsMFNTL9C5jZ
JX0TB6DauRPYMAxD8u44wIgHLe2QjtOLLFP1nAzkHRrDQ2LuQiesb+jy4RARGhbbKaViuqIAVFki
pcZaTuMAmdjS9zRtIFPjTFlFWqhfPJBrewKp21VFaDRURQc6D1o9Y2YTJo0NdVlYZ5z/n4fOSC8W
ASLrziBlQp+oEcJLSjeEFJpnFl7DmtQWecAJuEbTSHhz3q7tTL6OPe+c3T6yatW8QivCz9GlASD0
/MfY5K9R6e74lXxnGgFnt96W52po20ekB0+GMqgn8HCDwNak26KR8O1+m/0K17z0rm0ECXh0tS94
wMprU4ILH3EAlqYTn5KUOHjaru+GXjxjIXtuQkJ5w9I9FPZ0J7PytdAU4Xtq2OsBvVZ/+KI3iSAq
ngBD6atgM7cfhflDl8ceTtmbeAXHPt2BR98qdSyJQHmOx6+xa5rHoiNOyWjJUZbdY2PLnzZWx8OQ
0jexC6q5WbQBTqWeazrUYMlHdczGR2Ky9W03gKEihW166jsqjGbOF2A69d5l15o6UnsRhn5wkVyn
0niOTDTktAMudmVgOfJ8F6uihiXG6/TzGOrQydWus8fPk1XV2zKsm6vd5QjPisrf+u6T3lvqEuYN
hf5oQBzaeViB2QGOoPH3knoUtliMMnF/QYit3dktUX5t+WRAbN5FZnkftX0GPEG0F4wART+qG6lG
t9bon1jKOdue7sEwc8vNGrw5usbalNETjsrF4wXkr1Ylqv8+etHMoLu5OoWwyUf+MzntrRvf8Wyo
b/CVq01ZkfHTJJy0VCNzttG4jVx3GNeqC3tqQEl5g9Tvrr20LtfAOumUpFQT2unWNThhlmcCM1Rn
c8h/JNJPD45FPPNYOHt9yC9gY7TDBCd8bUyEsdYBFwxw4X1c8u9YsivvMDaQBGz3XBeYmykNJ/Jl
xJlGkmS0Hj1CxpqgVZzWGR0PX3Ez5PcDln+o3anack6sa8c4tzUTg+uU9aZsxu+O3VzHQmAtGOM3
uH/uMcznYTujFo0tleubRSVLL+Xv0magdE+UNGPrYWIN9eA6zR7iRGEfB09D8NhVDVOvpT2libPy
LOtnPrb9p9KWp0THaWUFkPvrFG95HYd7vZDTQ+Qnb7Ot7a7ucn1V06c+Nf+Pu/PqjVtJ0/BfOZh7
GsxhgRlgO0e1omX5hmhLbeYciuSv34cKM26fsLMjXRjbODCOUjW7WKz6whuuUOfot2ahA2gEIEPb
hVRet5ZFn3rUu+Es1FRFVXONlre4o7TC8sWCFxNJbZppHswa0xxjJXGkOC8v45AU3i6Es9dDB/AQ
IvpOF3UXpbjy8gfeclgLZmHRK8MX30SprZd9+L5SW9G5x/nI1SmZ4ghuTfPUAj4dEV5IRglk37Um
ShTde3Ht0tFDhdoXarUoTXTskcBqF7mLwY1c+RDG1PiLrsd3rdAJXimxohGAQ1YgTOKB7jYyUhVw
GfxLIbxDV1L9hDWcT0NJs6YgZ1dC6xFKDySKK5BxZPNI8w4/OTyDmUgtScSDlqJZYRreyYMxMsno
M111HTTVogYZ71x2XotcSBrfZB5LuQ0gUFYK2z8hDKuiHw7KoIUb5NNoFFnVYVCMam563eeArJkK
8hDcumh8IbNoTAuMrZcD9ja2q6+00HkKig77i5bHtQZANA+t6kKK6nLW9do8rHTrXta/E9XBDFSF
NUuNlOXS5CeaOddGo8pPmhRQSHbMe06vfCS/zhTEM67y2Lrzh2Q4+hjMT5pwwBhTK4gZ28je4hwL
llUtpKVjQWWQDOFgU7LhCJU/y0X6zUIg2UGabYP+1oD5E4Lvieo2u8HD9Cg3kwM+CsT1oEfmQdwE
qyoi0yiJpXek4lDtrSupGiMvN141boM8hmJfDQVyovVYLkGSjy6bkmeLOMa7WeAr6Xt6Q1kYCpmf
CAAQ+CpPXFzsHxwv/mr7I+EqNoudUNqZEJ23leven8AnkFc1agxwZ7RLO03sSwOXWdeighGLYEtL
cEUpm7qKPjwUToL+BZtBRTtmpjSU4bDmpjDi1e6maLTrEMzMNDbMelVIcI8yM4rXNKv4646GXUyw
78eQ+NA+2gFKoF6sw2cJ73JLcie1XMfz2pIBIjn2Zd45/SZS5QfY9WgNKhwoFk3VtGt3hAo1V5BD
v7e6p8JQDl2/yAWCOCFy3dsici5BgR5UhWKLUiBAPlg4/iYVjlqGdVmE2UOuRNugyaWlrKhQhgf0
1EO6b8sKhsmEsCoEE1G3ax+5w7CX2rVjN1hUS/Z3Ah5tK5WIGJSOPqw7RaxNzrYD4l3rshBEFfB+
KOF2R7OiAaNLTXBnyNEhgcnZdS5hk1kNi6CEDh/VFtUlzeCh12vIr+ZF6oPJtqOvRt5bp7Ryj3r2
EGhyd22G8iFutIcMaOnBcvJ71DvBcKt6MlfzqifexLytCA1jJSnNNotEPvcDoH5+qiBZUpABc7AA
t2yTC7BYG38cMzFqJIWmZuEot22crzTJTei0Dfam9hEgtGX7OmL/jXv0QeKshhPSg50DXJgs5bxV
l4re2XPQtt+pjV/7fspkZRa3D20RMzf71eApD5lw94RH1cbWzGUZesOFHIA2KLvLNtpZXvJQ6EK5
VH0H5k1RYGCZZcMBbgZWjlrpzm18cFytmWRKrS3dvr7sa1jUEf6cmX5jFrG+V+oaSoWnZHvVb69i
kP9RZgZ7xwVHn4OaWsRKvvEcBb8L2/bhTwDP9CCJoOfnxwv2V2RU1Iomh1HSDYLmkfltPivHYDyS
uotvrUb/phmZDxbHaOLjJYTCCw6M1aNi451Mg3rX2mIl29WwbswsmzILPS3gIWVkzFfHNQ5MFh34
JF+LQHwHhrj0lYK/jXS6/TRrJp1KuzroiCllfVtAsUTddZgBw5EJjrJoY4IeNd1EucY/EGM5aUeX
Jrvwuq9SDlDTpgh5CSAaG1N0I5AM4p8IsOu+SPp79F4gKfhqshsSY5XYBfnZKLOlhyCRYrue+nqf
rEhvbiuYcnX0pSp1oJKOApPMzLHbBjcyF4Ic5LntlKntJhSutg/d4vNraSCWsDmLpC0+dSRruM7Q
Ze+Bmw5G7uxS8pFJSOKMj31RryLHfhpVO9kMmi18gqsiipStF5pQgMN+22sWN1w2pL3uoObqFshL
KZ10rYv+RH5draTe+KZ2CDeGUuqvhJ8pE3KiLeoEX2jw2Ws78h0AufJTNuRYaQwp4tFILm2bBmY3
z80qb7OIjphUja0VdyaraCaGejPXUp26UEYNXi9jdHFG/dDYwemaErC6Lmq+9PNOB0fQyxt0zSAo
YvEyr9IMch6NjyUZcTlJeLimlG3ibZrBMkHI5dKME2k2Am2akt5NGhTZRHEQxQSfAPpqXsGKoBGh
3RvZE66vc6vPxK4mG4Pnmd+zZqptpV3XVDWuosi5kHKqNLDyk0Xjy91lD8O4rn1zyjINcPrT9SvD
kbbUF6D4hOk+rrUFxB9thZtHyB5t+4shhwXruw1cESqvGzWUmmkbV8TzwLoWXprUUL6w+aOmuIfs
6E4Nr67HAhfkGt9yln6PgSw4TLGULOLMHNTvlsF63eUR64t+ZVYmaLdShVg5FkjiunrKg9bdd7l3
qXrtwcd35nNXK0CUU1nZcu7WeAdCSg3IFmWAgZtUVwhJYz1ZOQAF55oVg5MzGriaCE8kcVYs6wiK
u9TnyVzSQuRZUMuUavVa78NTJuixelXaLSM0k3cOXowrg0bZNK2V71Ilo2ZXJfMBkeKDEKKamQGm
JqzSaYcn2CrF7pnONM1t340VvDJXEcIGu5yWF0BICH30h7pNhtvwpY9erkl9RvLFQVTmXZ5LexMi
0kK3lHrWOPIacEe/r0NHn9SJ16CiFx+kAjcoc0xIEJUNL5KhuR9Gr8I2Up8E0hlJ4qgTF0PnO8GW
iOJDcNuWNY3f1rooKrX46iAkW+rxo6o6Hvm4elMYUrBC3U9eovSFT5LWJFeNSUQCYxoaNLSwzIH7
2du5Q7EivQR+qWG2ydOAHemcYAyOZI1ni0XtYQpaJ5yBpRxTBtEEJS3PSgVAZ7V7tUNPKs3UOdZR
qO6i60Iti8a5KNOBFdmTrY9BSago4cbLyRFoX9Jpz8tV4QO+HALAjrmGSi3uoPRmcQ+0IcnOuxAu
Rh1t3M6vFqprz3S1cZdhozR0MKAwVLUe0L+Tjw4RlFGUzHGUf2nhKG0aQw2vFY1mSI74TYle9UhJ
wCJ2mMp6DJcv99JZ63nfdCNqNw4OQWwXF1h4fU96tJU0UnI76oDy+E4y71sAl1WDiCKWCoiJkOpN
6aNIizYONthyRPgkinBnwyLufaiXWe9OYBEPS7u6k8KUHdcOpDUteHydadJPaheX7mfKc5XoGGHW
PWEafM0FbDiFhhNOtNZVClCSB7Wkl4d+npp2tK4g5Hqh3GzlyIYgCbopvvTqzofWzTYreh0XOMvP
l1lb3ESxZQMC32u08FfgvBMavvripb4mV9ehQ0RdIgZy6AfShVKKw8WQuvd9XuZzT7U9LDry6qCJ
S06jYCdV1pfnEkxsCaSHfVVZRQ+oxyr0cAEEZdOax23QO5qILQZfXtQspfIUlEZMOVXol2nbPuHM
vnViV8yrUAapD/d+anXGjVGlEqZfBrCJAra0mTlXrYMBfZSX5Kxa51Ilzb/zsa+0IrhDQVudVZRM
p5pRkknmBsFRSxVFjBAO35W/IqWDVKEXYdaWoOWSaB1rB6XEg9rIm6DXF91QBsscEPfMHNJhgcUH
LiRWRvkPVw2klPL4GtXCO7sNrp3O09eeF3RzvSUAMeU2WchOpi+yxLjoKqvZ5jQR5As9c/uNkWun
BojFTkmMGQIp9cxxQE9guc1yc0wxDRNsnCG7uiBT7AYFBKsjT1Yi5OrHAKMF41jlxt6P2mQbRu5B
pPICGV/jKPK9iozmTkuoIyUh7BMjHFDtKr1pIiOsWpdDscZrxiXmzk7PYHgcN7+luVndT6hVhcg2
ojSAfhPHGw/8wRToKal3RteJ74OWYYtmEE1rertqlW8EXMGhHpAC1cou3mt2dtmaAcXGLEYMLQOe
GvE0T6k2TxPMc/eZsHeGp6TX1G3VKdR9a0Y0dVeHRYB6pQR6IDDsHYCjBz3Py23hwZFoLB3J8NhF
Q6eKEQMpKhAPdkfrozR3Jv5zvZyASUJOz20bmc62Q28fR43bnpYEUN2R6o5TbliYxgxUcbOqZAVB
51zfu8CiO5gqen+DmVm+NvzSW1BWQmBsLD2iPYv0aH2pRh1VeuQoFij7fClIhnehKX1uXfovNpjP
rRflhyoYwYsOTlwa3dNUKN5GONe5FVrb539iSWfNVck1jksayE395JOjAhwGPTcRUnrswwui5GyX
Qr29jwIMpV0o1IoPvSGNnNtcd25iHoStV2GLWznjUx1RjOtiSlyRXx9AwlUHNbeXjivH7PFz2abs
KkGyQTz1e+G0MvTlgYOsQowuSuQtTZZ63Q8lAQkiEBtsqiBzSLsC3YG7oAujq/KbWhXLNMiiO05n
BaMLP5iUxRI5qvBGBlkPnx5jTGCg/d7BHhCCabXsqhjBiAofsefaglJek6JIK1nkwXIIQBj69D9k
uwxW8lPnS/62aNntI026SWu+UhsD8rLi7PskWktZYAG5L4sNBLivQdHYcyUpeaJsCODCpsobdOpE
ENRaOr6NcByoYfkqkuhqMaVgE6z6EONtw1fcFU4SwIX6hNpSgpFRa6Ypnr61icBAcSNXWrcUir+o
fc26Tq1+qWGRh2S2cpGk0dd6GBE0bV5dp4h9pUKg60Outs0zw16HKYVCBe+cbSH5y6xT5YOfZp+Z
AujlAyF4rymXms/HT+lQ4rOVJIvCDs1pk1r6TCMiXoLRLTEgW+R+h9JGYaq7Ppa+SaI1l6mdDwsr
Q0M9Dz5DPe5Wviv6SZ2aLYVVjKrTyIcp3da72IZI7HZNclFG3xDdnwW2mhwRJGxR/S1nMH68fR7V
Yp6qWrgwEMOdpiYi7UYHiUMSivbFaCkOR/V9lMXuJq6kWy2vkffy2LcshOeWRanM/M4ZrsquRby1
+57SlJ+3PtkFJZ/+0sRX+NBFKOlY6ZdSzqtNBmUMaJ4MjCYYWjCyab1HG0Odt2g34uA3UURr7CEd
GXvTiR4xMIjXmd1LB5r9N05M64NyXXnRiYmNx+pAMeiGM8dBoCixtlgQuBWGNBIszVXrXFP3jm4k
6Xvc19mSnmE71cdUR+TRrqMyso/lGCSOF7DakK7bmZF2CBGsPSCdnFzE1d3LF2rLugCSjSwMgD1T
T62tpAFYlVKhz1/Y2iRnt4EqWCSK1+60GnWhtunziShhqz8TLlRBBKVWZJS0irIl1ie0pkwbhxVa
VqonZTvUke4bQSVPVuTLjIZV5TcmCp6FNLVypaQSpa6eM0U+AqjfUFpZVc39DdnvbaMGYGtaSzUY
mqmFgy05OsW7LuwuDY+M03OvSl/pDlwBEbrdI6ygxvPIzbo5mN9lxs2aEtMoM9Ch1t4ciuOQhO2i
GxXz0WE0F3oZPXjjfmJZ2KMWtXTlVRisohjcrcAxYpXUWtaqxZyCpPoqTjWxp28gLQvR+bQ5aDvm
Fce+wGnT0fMJTSwi1pSwGEgM2mgNhwPFLnsiwb+YpDWmIW2VbWXJpPjEOYyuB5gsK52HbrUtjMaZ
VzmwubaFb8ZnApNYt0u7oSDndcrndhQXKcQjBcxo1eu9v3BFgoFrXlooLALn19Ra2+VC2ebyEB7I
k3NSgQBBFB+FHrQ0MsiiHgXX2lBuKei3VLqpsa4MS/S3eqiHVx5bltf3o2FEfyMqg9+QsUgA+zxt
8zE8QxUf2v6O4gJEo1CiRZL1ow1HAy4HCg1S/OqthTNuDYQ30VE0SjTKvMLOT6YW6WuJuPgiFfmU
QtwskgLzqwZH0TIRAmu0mo2psbe4jTnI38nNSua+SYU6LfPeJPhTolkZBuVKzSzqd8m2Bc0Hi9Y3
wEiP9MmAEiFNLKzBivCypZ4xNTtKvVUd1pscuAU9TfMit+sA1yXT2JWmeu+aXzvPrD9zs+4CYQv6
FaWYGFoDusDsyDtlX1/4unrXathBqoW4cO2lmjgV+TMJUO46xB9mcj34EJK7cpkaTf6gWtJcJMFN
oop0LjVmfTlkyVovQrS+/Hj63JmLYh51xI7tVY2B7URXA+RsClW5UPVwa/W3jQ4Avc9ihw0y7g+Z
3wHQMsWDgerMLnTcmZppK4lMaRfr3yTguEuvQfi0zwqOTUzR6GB60z42/W2doa4hKZH7ORklL33Y
I6lS0yYuBqwRy4BqiAeCOR50D20oLV+mqIU4tdg2fSsubz3ASlsDW7Ik/EzoVMwAM4ccyCVCQOaw
sl2NVolkams1Te6ASndbBw2bbU+nqKsMbdOIqNiXAFaWjj18s5Cc2cqqlmyf/w+ByHQrIuWzVyA1
+iL9oL+JPnSDBjMUSYcmjKu9JVHYNiHa4uhMZK5gtqOqwMbswAM53WTXAvoQnWRuc9r6wBJDZ9SA
xcRdjgblti+9clpY0NhLD5k9/KO6fUn7/pleltJevRnCR4BYh0J3zQesfwkJlYe8s5prDe/nrSUQ
Z6xFPslNydpq0UgqCCgGVtmwV9taXGnhV2CJeDzr0VLvcdIL5AbhnW2WV81MyVRUgurvWZB88Yn8
l7QfqOqCXudQHrD4aZMNLTPiryTYBF73RZcTtjnf7mZI+5NEJuHxGR/ReT3laREU+0EX3gSkNOhy
gWB6YaNdZPvtre+EKq7L7JSUoY4NFxKC1ZuApviu1Gj6GAaPcSmbI16l3ra6/jlRumvgec7MC7PH
MBgSRO2kWa8ayqgnt9eRM51VNexdR28QPMZCx7HbLa5a0hY5v13eeNFM5NB49YyoW6sb6BpOhmem
dufBe98QJpmzmi431VNOhxpn6mecLCoyFwHCm4tnTyjULXPagaMMT5MgxA6PDrsUx15UCdWTQGjS
FEdPesn5bRPbxdyz2SVSzHemoAIC1J76ehphczSpOgrmpaNQVhS1Cy0dk+gqQV24iTLjKgjMGHyq
sQ73YCDdO61C39Ngt586JogUxISpjab9EWh4sZKNjSdJ5p5SFmG/Ks2DSlbv7Ng6JfgxC87N5ShN
nDSYofSmHcC6pKY7GAbnQJ+tAFaJlQCCkPoUnot2pQlZXknJN4gu2bLNgoNPQXYCs6RaVZU5r0yx
jJrQehSrKivnYhDNdaaWB9sX5aw0pHgmGuqfBkykSRC12syPHIVIW1WwK6r3oQ5tOcm+JJTUsEvW
LfaXPJ+ouYUdmUuWZwGa6J20mK+cuIb3YiIB23lOB6Ivifdd2jx2oUJd0o3WWm/dFQotkgJxTmSl
Q9jiiF/N69ygoEq7kkhanZm2o+xJUK5KVynRRCkfPE2+ULMquawNdaEFwttXtnLZN/5AoTZ2Z2yE
/cb3INSPNtEyhBWZ/G/EPIoLSbfQYx6q62c+Qa0rt0A0s3VdExfpengTllm7GlLzc62P+le51cNS
kZ4MwUmR+FExl3rHgW6DQ7tN12lqxgqWdXV99Mqi3gZtPwJIjRfi8/8bRZTXDzI71sd5WsNuuWpO
ZX99qhqqiG+SIeNPLzOMRW8xUv5PfumvB/rt9Dzoi8bKI6lwPV6BF5yLpag6ph1nCivPl/R8vX81
Qnzkipun09//pjmfoGpRjxjlKOIMONfL9yUHIRXI6aphy87zC2Iy7/TD3PzZp//rD/YyjX/9O2eX
fnwalb4Cdsvgsf5RKQbghfxvfvyfxvjh46ufTDRYbNtSXz4l+jI/zoKtfdL10XQGm5Tn1y83Cway
uf/eGvjzSbA+qZAIsK1wXj4ksj0/TgLuA59MBRV7wFgvs/TLLQVEKlBX+HeehD+dBdX+ZDgG5ioa
8/njx7fVT+gJ4Utma7/oGlA1VFne+fF19ZODe5quaTxW44uV/uMsWMYnk58YJniE5xf7xa+1H6is
05eLeuz+yztl/9yhf78d/uki0PVPtqVb8P1fVzrCRD/Ogm2gOSU71qit9GvOAloRo2XVux4FXf6k
YGeBd9fr3v/zLDifeBtkmdA0enn9cmtBM5X3PhEaemGIhSET8joLP50NFrOAusYoMvbyxLzsQL/Q
CYnclIbmwXvXgq4YhqY7aImNr5/2BXZHgOAsBfX1iXg5jX6lWUDF6OXYfse+IH+yHU7I1zstyz8d
kZb1CSEf8J7MxfPr5RH8hWZB03ie37kWNOWTbmq2bitoOIyvn2aBmFHj/GAWXqOp/8Ms/BtT9c/Y
e+oH8dNz1B2cqj8Kzv/sF97Czt///DXkXD/9/W9jUH32i2MQ/vLe/wrK/3F2hDyHxT/88C1Mfn6f
1z9//YC/f+uz93r7VG/fXAWn8lg+jnohY5LxepkXx4TY/b/j47djcjyLiZ+fz39dyd//dnadP9z/
/2XgKvpp3FED7N3jlsGQpecDO+OqfP/A0TGtjtXbSONtVByD5fnekafHOPhOAyU4u+qXoPvdY+MD
WR6fsrerHK8asUNimPePnKanxzp4bM4yJqT0eSLfO/jsBPn4WJ7eRhov27a1D5jstyzvt+z7b9OM
mtW382lHCfQDVuGCWQ+ezu4n+9mYP7x3ZpanrPTOL/k1SX3vyCtmPAjervB5ecO1+YCVsn46+mcL
EO66wmn53gtex5DOs+D8iXwJTd89dPoUHH/aRVB5+oD7t87E+bLAbY+g770XvP393kRH+gOely1X
1jxG/dslPq8L6hkf8JDssiaofjfNDjnw25u9lKb+k+NlfwzSs91DwSf4A655fyz7+Jg+vV3hOB0q
gjUfcAv3x6o6PvpNdQL3cD4++npv33jHlASPqMscz5SQX/PZ966+fcBZAKT0bGVDGhvlKN8/NgBN
/svzs71JRW7tg0bPcJl5u87n+6lQoXn7xjvmGzfsn/YQVbFs5/0jX5y+lcefoiccR80PGbo9np9b
pHfaB4RPFyfx2+o4ijYG58c64zsf8PSM428QyDj1b/P7fCs1ZbSzfe8aHAffn1DrPDvGKIl9xIk+
Dv4A4fDtMl+ve6y2vfu6s7L2f5sey4yT8vzhfClefMwbzI7Rz8++Zo4qou8dHgT1+Yy/FBvePWwU
E5GcZzXUMZwP2GQP5cn7uX9CPfP9U3F5StMKS4bjT2mC+lJ5eO+UXPvZ0+m3dfW7s80yR9P29w5/
kzV/shApGSgfcC6/vMHvF+I4/AfkI7fM/qmqTmchBeRJ9QN2xttTd55VvpZR3jvnd/XRf7tz456i
6ab6AdH851OZcLKdjcxR/AEH5ueAzOan5Y0a4Uesv7/2gfihDfqfxJr3p6r+7Q8vnm7GByy++6B6
RHcvOIvcNDi3H/Bg3vcIRqbe2d008RZ9+8afhT9/VGn6Z+f29/Wnt47sH/3ZeXFt/I3H+HQs//E/
AAAA//8=</cx:binary>
              </cx:geoCache>
            </cx:geography>
          </cx:layoutPr>
          <cx:valueColors>
            <cx:minColor>
              <a:schemeClr val="bg1">
                <a:lumMod val="85000"/>
              </a:schemeClr>
            </cx:minColor>
            <cx:maxColor>
              <a:schemeClr val="accent4"/>
            </cx:maxColor>
          </cx:valueColors>
        </cx:series>
      </cx:plotAreaRegion>
    </cx:plotArea>
    <cx:legend pos="r" align="min" overlay="0">
      <cx:txPr>
        <a:bodyPr spcFirstLastPara="1" vertOverflow="ellipsis" horzOverflow="overflow" wrap="square" lIns="0" tIns="0" rIns="0" bIns="0" anchor="ctr" anchorCtr="1"/>
        <a:lstStyle/>
        <a:p>
          <a:pPr algn="ctr" rtl="0">
            <a:defRPr b="1" i="0" baseline="0">
              <a:solidFill>
                <a:schemeClr val="bg1">
                  <a:lumMod val="85000"/>
                </a:schemeClr>
              </a:solidFill>
            </a:defRPr>
          </a:pPr>
          <a:endParaRPr lang="en-US" sz="900" b="1" i="0" u="none" strike="noStrike" baseline="0">
            <a:solidFill>
              <a:schemeClr val="bg1">
                <a:lumMod val="85000"/>
              </a:schemeClr>
            </a:solidFill>
            <a:latin typeface="Calibri" panose="020F0502020204030204"/>
          </a:endParaRPr>
        </a:p>
      </cx:txPr>
    </cx:legend>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_xlchart.v2.14</cx:f>
      </cx:strDim>
      <cx:numDim type="val">
        <cx:f>_xlchart.v2.15</cx:f>
      </cx:numDim>
    </cx:data>
    <cx:data id="1">
      <cx:strDim type="cat">
        <cx:f>_xlchart.v2.14</cx:f>
      </cx:strDim>
      <cx:numDim type="val">
        <cx:f>_xlchart.v2.16</cx:f>
      </cx:numDim>
    </cx:data>
    <cx:data id="2">
      <cx:strDim type="cat">
        <cx:f>_xlchart.v2.14</cx:f>
      </cx:strDim>
      <cx:numDim type="val">
        <cx:f>_xlchart.v2.17</cx:f>
      </cx:numDim>
    </cx:data>
    <cx:data id="3">
      <cx:strDim type="cat">
        <cx:f>_xlchart.v2.14</cx:f>
      </cx:strDim>
      <cx:numDim type="val">
        <cx:f>_xlchart.v2.18</cx:f>
      </cx:numDim>
    </cx:data>
  </cx:chartData>
  <cx:chart>
    <cx:title pos="t" align="ctr" overlay="0">
      <cx:tx>
        <cx:txData>
          <cx:v>Total Expenditure Per State</cx:v>
        </cx:txData>
      </cx:tx>
      <cx:txPr>
        <a:bodyPr spcFirstLastPara="1" vertOverflow="ellipsis" horzOverflow="overflow" wrap="square" lIns="0" tIns="0" rIns="0" bIns="0" anchor="ctr" anchorCtr="1"/>
        <a:lstStyle/>
        <a:p>
          <a:pPr algn="ctr" rtl="0">
            <a:defRPr/>
          </a:pPr>
          <a:r>
            <a:rPr lang="en-US" sz="1400" b="1" i="0" u="none" strike="noStrike" baseline="0">
              <a:solidFill>
                <a:schemeClr val="bg1">
                  <a:lumMod val="95000"/>
                </a:schemeClr>
              </a:solidFill>
              <a:latin typeface="Calibri" panose="020F0502020204030204"/>
            </a:rPr>
            <a:t>Total Expenditure Per State</a:t>
          </a:r>
        </a:p>
      </cx:txPr>
    </cx:title>
    <cx:plotArea>
      <cx:plotAreaRegion>
        <cx:plotSurface>
          <cx:spPr>
            <a:noFill/>
            <a:ln>
              <a:noFill/>
            </a:ln>
          </cx:spPr>
        </cx:plotSurface>
        <cx:series layoutId="funnel" uniqueId="{77F00330-8575-4814-A694-8A3736C4A94D}" formatIdx="0">
          <cx:spPr>
            <a:solidFill>
              <a:schemeClr val="accent4"/>
            </a:solidFill>
          </cx:spPr>
          <cx:dataLabels pos="ctr">
            <cx:visibility seriesName="0" categoryName="0" value="1"/>
          </cx:dataLabels>
          <cx:dataId val="0"/>
        </cx:series>
        <cx:series layoutId="funnel" hidden="1" uniqueId="{BE508360-42CA-4311-8A14-785EA79EA4A4}" formatIdx="1">
          <cx:dataLabels pos="ctr">
            <cx:visibility seriesName="0" categoryName="0" value="1"/>
          </cx:dataLabels>
          <cx:dataId val="1"/>
        </cx:series>
        <cx:series layoutId="funnel" hidden="1" uniqueId="{95811FD8-7D18-49A1-88D0-1E226FB3ABC9}" formatIdx="2">
          <cx:dataLabels pos="ctr">
            <cx:visibility seriesName="0" categoryName="0" value="1"/>
          </cx:dataLabels>
          <cx:dataId val="2"/>
        </cx:series>
        <cx:series layoutId="funnel" hidden="1" uniqueId="{41FD8DA5-B488-4F26-A498-E1E1465279AE}" formatIdx="3">
          <cx:dataLabels pos="ctr">
            <cx:visibility seriesName="0" categoryName="0" value="1"/>
          </cx:dataLabels>
          <cx:dataId val="3"/>
        </cx:series>
      </cx:plotAreaRegion>
      <cx:axis id="0" hidden="1">
        <cx:catScaling gapWidth="0.0599999987"/>
        <cx:tickLabels/>
        <cx:spPr>
          <a:ln>
            <a:noFill/>
          </a:ln>
        </cx:spPr>
        <cx:txPr>
          <a:bodyPr spcFirstLastPara="1" vertOverflow="ellipsis" horzOverflow="overflow" wrap="square" lIns="0" tIns="0" rIns="0" bIns="0" anchor="ctr" anchorCtr="1"/>
          <a:lstStyle/>
          <a:p>
            <a:pPr algn="ctr" rtl="0">
              <a:defRPr b="1" i="0" baseline="0">
                <a:solidFill>
                  <a:schemeClr val="bg1">
                    <a:lumMod val="85000"/>
                  </a:schemeClr>
                </a:solidFill>
              </a:defRPr>
            </a:pPr>
            <a:endParaRPr lang="en-US" sz="900" b="1" i="0" u="none" strike="noStrike" baseline="0">
              <a:solidFill>
                <a:schemeClr val="bg1">
                  <a:lumMod val="85000"/>
                </a:schemeClr>
              </a:solidFill>
              <a:latin typeface="Calibri" panose="020F0502020204030204"/>
            </a:endParaRPr>
          </a:p>
        </cx:txPr>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3.xml"/><Relationship Id="rId4" Type="http://schemas.microsoft.com/office/2014/relationships/chartEx" Target="../charts/chartEx2.xml"/></Relationships>
</file>

<file path=xl/drawings/_rels/drawing2.xml.rels><?xml version="1.0" encoding="UTF-8" standalone="yes"?>
<Relationships xmlns="http://schemas.openxmlformats.org/package/2006/relationships"><Relationship Id="rId3" Type="http://schemas.microsoft.com/office/2014/relationships/chartEx" Target="../charts/chartEx3.xml"/><Relationship Id="rId2" Type="http://schemas.openxmlformats.org/officeDocument/2006/relationships/chart" Target="../charts/chart4.xml"/><Relationship Id="rId1" Type="http://schemas.openxmlformats.org/officeDocument/2006/relationships/image" Target="../media/image1.jpg"/><Relationship Id="rId5" Type="http://schemas.microsoft.com/office/2014/relationships/chartEx" Target="../charts/chartEx4.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472440</xdr:colOff>
      <xdr:row>0</xdr:row>
      <xdr:rowOff>0</xdr:rowOff>
    </xdr:from>
    <xdr:to>
      <xdr:col>15</xdr:col>
      <xdr:colOff>525780</xdr:colOff>
      <xdr:row>15</xdr:row>
      <xdr:rowOff>0</xdr:rowOff>
    </xdr:to>
    <xdr:graphicFrame macro="">
      <xdr:nvGraphicFramePr>
        <xdr:cNvPr id="5" name="Chart 4">
          <a:extLst>
            <a:ext uri="{FF2B5EF4-FFF2-40B4-BE49-F238E27FC236}">
              <a16:creationId xmlns:a16="http://schemas.microsoft.com/office/drawing/2014/main" id="{F17AE688-BB3B-27FC-853B-64DD0C30AD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41910</xdr:rowOff>
    </xdr:from>
    <xdr:to>
      <xdr:col>3</xdr:col>
      <xdr:colOff>114300</xdr:colOff>
      <xdr:row>27</xdr:row>
      <xdr:rowOff>41910</xdr:rowOff>
    </xdr:to>
    <xdr:graphicFrame macro="">
      <xdr:nvGraphicFramePr>
        <xdr:cNvPr id="6" name="Chart 5">
          <a:extLst>
            <a:ext uri="{FF2B5EF4-FFF2-40B4-BE49-F238E27FC236}">
              <a16:creationId xmlns:a16="http://schemas.microsoft.com/office/drawing/2014/main" id="{660E366A-6348-BAB7-12C0-53F8E980B2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365760</xdr:colOff>
      <xdr:row>13</xdr:row>
      <xdr:rowOff>41910</xdr:rowOff>
    </xdr:from>
    <xdr:to>
      <xdr:col>8</xdr:col>
      <xdr:colOff>906780</xdr:colOff>
      <xdr:row>28</xdr:row>
      <xdr:rowOff>41910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9B6DADF6-0B71-BE8C-64A3-FF19D647DD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5257800" y="2419350"/>
              <a:ext cx="444246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312420</xdr:colOff>
      <xdr:row>27</xdr:row>
      <xdr:rowOff>110490</xdr:rowOff>
    </xdr:from>
    <xdr:to>
      <xdr:col>16</xdr:col>
      <xdr:colOff>563880</xdr:colOff>
      <xdr:row>42</xdr:row>
      <xdr:rowOff>110490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AC916805-E696-D4A7-B093-7BB90193E7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0043160" y="5048250"/>
              <a:ext cx="538734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xdr:col>
      <xdr:colOff>1363980</xdr:colOff>
      <xdr:row>5</xdr:row>
      <xdr:rowOff>121920</xdr:rowOff>
    </xdr:from>
    <xdr:to>
      <xdr:col>4</xdr:col>
      <xdr:colOff>830580</xdr:colOff>
      <xdr:row>19</xdr:row>
      <xdr:rowOff>28575</xdr:rowOff>
    </xdr:to>
    <mc:AlternateContent xmlns:mc="http://schemas.openxmlformats.org/markup-compatibility/2006" xmlns:a14="http://schemas.microsoft.com/office/drawing/2010/main">
      <mc:Choice Requires="a14">
        <xdr:graphicFrame macro="">
          <xdr:nvGraphicFramePr>
            <xdr:cNvPr id="9" name="STATE">
              <a:extLst>
                <a:ext uri="{FF2B5EF4-FFF2-40B4-BE49-F238E27FC236}">
                  <a16:creationId xmlns:a16="http://schemas.microsoft.com/office/drawing/2014/main" id="{066B6E7A-4F9D-5247-7A10-47CD46D10B8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511040" y="10363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990600</xdr:colOff>
      <xdr:row>7</xdr:row>
      <xdr:rowOff>137160</xdr:rowOff>
    </xdr:from>
    <xdr:to>
      <xdr:col>8</xdr:col>
      <xdr:colOff>396240</xdr:colOff>
      <xdr:row>21</xdr:row>
      <xdr:rowOff>43815</xdr:rowOff>
    </xdr:to>
    <mc:AlternateContent xmlns:mc="http://schemas.openxmlformats.org/markup-compatibility/2006">
      <mc:Choice xmlns:a14="http://schemas.microsoft.com/office/drawing/2010/main" Requires="a14">
        <xdr:graphicFrame macro="">
          <xdr:nvGraphicFramePr>
            <xdr:cNvPr id="10" name="YEAR">
              <a:extLst>
                <a:ext uri="{FF2B5EF4-FFF2-40B4-BE49-F238E27FC236}">
                  <a16:creationId xmlns:a16="http://schemas.microsoft.com/office/drawing/2014/main" id="{7B1756D1-5D06-6108-84D4-2387F1A92C4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642860" y="14173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640080</xdr:colOff>
      <xdr:row>31</xdr:row>
      <xdr:rowOff>87630</xdr:rowOff>
    </xdr:from>
    <xdr:to>
      <xdr:col>21</xdr:col>
      <xdr:colOff>480060</xdr:colOff>
      <xdr:row>46</xdr:row>
      <xdr:rowOff>87630</xdr:rowOff>
    </xdr:to>
    <xdr:graphicFrame macro="">
      <xdr:nvGraphicFramePr>
        <xdr:cNvPr id="2" name="Chart 1">
          <a:extLst>
            <a:ext uri="{FF2B5EF4-FFF2-40B4-BE49-F238E27FC236}">
              <a16:creationId xmlns:a16="http://schemas.microsoft.com/office/drawing/2014/main" id="{25CF25FE-9221-B18C-7EFD-84C4D0E9B8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327660</xdr:colOff>
      <xdr:row>2</xdr:row>
      <xdr:rowOff>99060</xdr:rowOff>
    </xdr:from>
    <xdr:to>
      <xdr:col>21</xdr:col>
      <xdr:colOff>579120</xdr:colOff>
      <xdr:row>25</xdr:row>
      <xdr:rowOff>294132</xdr:rowOff>
    </xdr:to>
    <xdr:pic>
      <xdr:nvPicPr>
        <xdr:cNvPr id="11" name="Picture 10">
          <a:extLst>
            <a:ext uri="{FF2B5EF4-FFF2-40B4-BE49-F238E27FC236}">
              <a16:creationId xmlns:a16="http://schemas.microsoft.com/office/drawing/2014/main" id="{C2F3DE86-6ACC-1AD6-8759-2284A5A78A7F}"/>
            </a:ext>
          </a:extLst>
        </xdr:cNvPr>
        <xdr:cNvPicPr>
          <a:picLocks noChangeAspect="1"/>
        </xdr:cNvPicPr>
      </xdr:nvPicPr>
      <xdr:blipFill>
        <a:blip xmlns:r="http://schemas.openxmlformats.org/officeDocument/2006/relationships" r:embed="rId1">
          <a:alphaModFix amt="30000"/>
          <a:extLst>
            <a:ext uri="{28A0092B-C50C-407E-A947-70E740481C1C}">
              <a14:useLocalDpi xmlns:a14="http://schemas.microsoft.com/office/drawing/2010/main" val="0"/>
            </a:ext>
          </a:extLst>
        </a:blip>
        <a:stretch>
          <a:fillRect/>
        </a:stretch>
      </xdr:blipFill>
      <xdr:spPr>
        <a:xfrm>
          <a:off x="1844040" y="480060"/>
          <a:ext cx="11224260" cy="4401312"/>
        </a:xfrm>
        <a:prstGeom prst="rect">
          <a:avLst/>
        </a:prstGeom>
      </xdr:spPr>
    </xdr:pic>
    <xdr:clientData/>
  </xdr:twoCellAnchor>
  <xdr:twoCellAnchor>
    <xdr:from>
      <xdr:col>3</xdr:col>
      <xdr:colOff>518160</xdr:colOff>
      <xdr:row>14</xdr:row>
      <xdr:rowOff>152400</xdr:rowOff>
    </xdr:from>
    <xdr:to>
      <xdr:col>12</xdr:col>
      <xdr:colOff>510540</xdr:colOff>
      <xdr:row>26</xdr:row>
      <xdr:rowOff>15240</xdr:rowOff>
    </xdr:to>
    <xdr:graphicFrame macro="">
      <xdr:nvGraphicFramePr>
        <xdr:cNvPr id="2" name="Chart 1">
          <a:extLst>
            <a:ext uri="{FF2B5EF4-FFF2-40B4-BE49-F238E27FC236}">
              <a16:creationId xmlns:a16="http://schemas.microsoft.com/office/drawing/2014/main" id="{5DD1A9D8-F8EC-4F71-AA2D-A894B650E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304800</xdr:colOff>
      <xdr:row>2</xdr:row>
      <xdr:rowOff>99060</xdr:rowOff>
    </xdr:from>
    <xdr:to>
      <xdr:col>12</xdr:col>
      <xdr:colOff>15240</xdr:colOff>
      <xdr:row>14</xdr:row>
      <xdr:rowOff>137160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67E77308-5A16-482F-951A-15150ACAA43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21180" y="480060"/>
              <a:ext cx="5196840" cy="22326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297180</xdr:colOff>
      <xdr:row>14</xdr:row>
      <xdr:rowOff>7620</xdr:rowOff>
    </xdr:from>
    <xdr:to>
      <xdr:col>22</xdr:col>
      <xdr:colOff>129540</xdr:colOff>
      <xdr:row>26</xdr:row>
      <xdr:rowOff>30480</xdr:rowOff>
    </xdr:to>
    <xdr:graphicFrame macro="">
      <xdr:nvGraphicFramePr>
        <xdr:cNvPr id="4" name="Chart 3">
          <a:extLst>
            <a:ext uri="{FF2B5EF4-FFF2-40B4-BE49-F238E27FC236}">
              <a16:creationId xmlns:a16="http://schemas.microsoft.com/office/drawing/2014/main" id="{CF94FA36-616C-499F-B390-5E424E5BD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114300</xdr:colOff>
      <xdr:row>3</xdr:row>
      <xdr:rowOff>0</xdr:rowOff>
    </xdr:from>
    <xdr:to>
      <xdr:col>21</xdr:col>
      <xdr:colOff>563880</xdr:colOff>
      <xdr:row>13</xdr:row>
      <xdr:rowOff>144780</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53772D98-2365-4B8A-8ED3-B449BED896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117080" y="563880"/>
              <a:ext cx="5935980" cy="19735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289560</xdr:colOff>
      <xdr:row>2</xdr:row>
      <xdr:rowOff>121921</xdr:rowOff>
    </xdr:from>
    <xdr:to>
      <xdr:col>3</xdr:col>
      <xdr:colOff>304800</xdr:colOff>
      <xdr:row>10</xdr:row>
      <xdr:rowOff>60961</xdr:rowOff>
    </xdr:to>
    <mc:AlternateContent xmlns:mc="http://schemas.openxmlformats.org/markup-compatibility/2006">
      <mc:Choice xmlns:a14="http://schemas.microsoft.com/office/drawing/2010/main" Requires="a14">
        <xdr:graphicFrame macro="">
          <xdr:nvGraphicFramePr>
            <xdr:cNvPr id="6" name="YEAR 1">
              <a:extLst>
                <a:ext uri="{FF2B5EF4-FFF2-40B4-BE49-F238E27FC236}">
                  <a16:creationId xmlns:a16="http://schemas.microsoft.com/office/drawing/2014/main" id="{548142AE-1F4F-441C-B4AD-A8B96FB4CF3B}"/>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289560" y="502921"/>
              <a:ext cx="1531620" cy="1402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7620</xdr:colOff>
      <xdr:row>10</xdr:row>
      <xdr:rowOff>91440</xdr:rowOff>
    </xdr:from>
    <xdr:to>
      <xdr:col>3</xdr:col>
      <xdr:colOff>304800</xdr:colOff>
      <xdr:row>26</xdr:row>
      <xdr:rowOff>5715</xdr:rowOff>
    </xdr:to>
    <mc:AlternateContent xmlns:mc="http://schemas.openxmlformats.org/markup-compatibility/2006" xmlns:a14="http://schemas.microsoft.com/office/drawing/2010/main">
      <mc:Choice Requires="a14">
        <xdr:graphicFrame macro="">
          <xdr:nvGraphicFramePr>
            <xdr:cNvPr id="7" name="STATE 1">
              <a:extLst>
                <a:ext uri="{FF2B5EF4-FFF2-40B4-BE49-F238E27FC236}">
                  <a16:creationId xmlns:a16="http://schemas.microsoft.com/office/drawing/2014/main" id="{0076A09B-D004-4BE3-B0DB-C54E13AD0B04}"/>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304800" y="24307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M" refreshedDate="45261.602703703706" createdVersion="8" refreshedVersion="8" minRefreshableVersion="3" recordCount="40" xr:uid="{5E889A78-E840-429D-98DB-2CB457CCBE89}">
  <cacheSource type="worksheet">
    <worksheetSource ref="A1:G41" sheet="US Education EDF"/>
  </cacheSource>
  <cacheFields count="7">
    <cacheField name="PRIMARY_KEY" numFmtId="0">
      <sharedItems/>
    </cacheField>
    <cacheField name="STATE" numFmtId="0">
      <sharedItems count="10">
        <s v="CALIFORNIA"/>
        <s v="FLORIDA"/>
        <s v="GEORGIA"/>
        <s v="ILLINOIS"/>
        <s v="MICHIGAN"/>
        <s v="NEW_YORK"/>
        <s v="NORTH_CAROLINA"/>
        <s v="OHIO"/>
        <s v="PENNSYLVANIA"/>
        <s v="TEXAS"/>
      </sharedItems>
    </cacheField>
    <cacheField name="YEAR" numFmtId="0">
      <sharedItems containsSemiMixedTypes="0" containsString="0" containsNumber="1" containsInteger="1" minValue="2003" maxValue="2009" count="4">
        <n v="2003"/>
        <n v="2005"/>
        <n v="2007"/>
        <n v="2009"/>
      </sharedItems>
    </cacheField>
    <cacheField name="ENROLL" numFmtId="0">
      <sharedItems containsSemiMixedTypes="0" containsString="0" containsNumber="1" containsInteger="1" minValue="1314632" maxValue="6307022"/>
    </cacheField>
    <cacheField name="TOTAL_REVENUE" numFmtId="0">
      <sharedItems containsSemiMixedTypes="0" containsString="0" containsNumber="1" containsInteger="1" minValue="9907235" maxValue="73958896"/>
    </cacheField>
    <cacheField name="TOTAL_EXPENDITURE" numFmtId="0">
      <sharedItems containsSemiMixedTypes="0" containsString="0" containsNumber="1" containsInteger="1" minValue="9989670" maxValue="74766086"/>
    </cacheField>
    <cacheField name="AVG_MATH_8_SCORE" numFmtId="0">
      <sharedItems containsSemiMixedTypes="0" containsString="0" containsNumber="1" containsInteger="1" minValue="267" maxValue="288"/>
    </cacheField>
  </cacheFields>
  <extLst>
    <ext xmlns:x14="http://schemas.microsoft.com/office/spreadsheetml/2009/9/main" uri="{725AE2AE-9491-48be-B2B4-4EB974FC3084}">
      <x14:pivotCacheDefinition pivotCacheId="4637563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s v="2003_CALIFORNIA"/>
    <x v="0"/>
    <x v="0"/>
    <n v="6226552"/>
    <n v="59815855"/>
    <n v="59749885"/>
    <n v="267"/>
  </r>
  <r>
    <s v="2003_FLORIDA"/>
    <x v="1"/>
    <x v="0"/>
    <n v="2536699"/>
    <n v="19549835"/>
    <n v="20180142"/>
    <n v="271"/>
  </r>
  <r>
    <s v="2003_GEORGIA"/>
    <x v="2"/>
    <x v="0"/>
    <n v="1495819"/>
    <n v="13524807"/>
    <n v="13516783"/>
    <n v="270"/>
  </r>
  <r>
    <s v="2003_ILLINOIS"/>
    <x v="3"/>
    <x v="0"/>
    <n v="2062664"/>
    <n v="19627346"/>
    <n v="21278177"/>
    <n v="277"/>
  </r>
  <r>
    <s v="2003_MICHIGAN"/>
    <x v="4"/>
    <x v="0"/>
    <n v="1764327"/>
    <n v="18488359"/>
    <n v="19680370"/>
    <n v="276"/>
  </r>
  <r>
    <s v="2003_NEW_YORK"/>
    <x v="5"/>
    <x v="0"/>
    <n v="2879228"/>
    <n v="38033080"/>
    <n v="41603390"/>
    <n v="280"/>
  </r>
  <r>
    <s v="2003_NORTH_CAROLINA"/>
    <x v="6"/>
    <x v="0"/>
    <n v="1314632"/>
    <n v="9907235"/>
    <n v="9989670"/>
    <n v="281"/>
  </r>
  <r>
    <s v="2003_OHIO"/>
    <x v="7"/>
    <x v="0"/>
    <n v="1803966"/>
    <n v="18018740"/>
    <n v="18760200"/>
    <n v="282"/>
  </r>
  <r>
    <s v="2003_PENNSYLVANIA"/>
    <x v="8"/>
    <x v="0"/>
    <n v="1757066"/>
    <n v="19811545"/>
    <n v="20626459"/>
    <n v="279"/>
  </r>
  <r>
    <s v="2003_TEXAS"/>
    <x v="9"/>
    <x v="0"/>
    <n v="4201914"/>
    <n v="35143236"/>
    <n v="37333674"/>
    <n v="277"/>
  </r>
  <r>
    <s v="2005_CALIFORNIA"/>
    <x v="0"/>
    <x v="1"/>
    <n v="6307022"/>
    <n v="62171797"/>
    <n v="66196072"/>
    <n v="269"/>
  </r>
  <r>
    <s v="2005_FLORIDA"/>
    <x v="1"/>
    <x v="1"/>
    <n v="2645280"/>
    <n v="23216404"/>
    <n v="23857012"/>
    <n v="274"/>
  </r>
  <r>
    <s v="2005_GEORGIA"/>
    <x v="2"/>
    <x v="1"/>
    <n v="1552758"/>
    <n v="14724731"/>
    <n v="14492666"/>
    <n v="272"/>
  </r>
  <r>
    <s v="2005_ILLINOIS"/>
    <x v="3"/>
    <x v="1"/>
    <n v="2072437"/>
    <n v="21611180"/>
    <n v="22035569"/>
    <n v="278"/>
  </r>
  <r>
    <s v="2005_MICHIGAN"/>
    <x v="4"/>
    <x v="1"/>
    <n v="1721351"/>
    <n v="19106382"/>
    <n v="20489512"/>
    <n v="277"/>
  </r>
  <r>
    <s v="2005_NEW_YORK"/>
    <x v="5"/>
    <x v="1"/>
    <n v="2816426"/>
    <n v="43936450"/>
    <n v="45086872"/>
    <n v="280"/>
  </r>
  <r>
    <s v="2005_NORTH_CAROLINA"/>
    <x v="6"/>
    <x v="1"/>
    <n v="1347177"/>
    <n v="11098165"/>
    <n v="10917913"/>
    <n v="282"/>
  </r>
  <r>
    <s v="2005_OHIO"/>
    <x v="7"/>
    <x v="1"/>
    <n v="1778784"/>
    <n v="19746239"/>
    <n v="19785561"/>
    <n v="283"/>
  </r>
  <r>
    <s v="2005_PENNSYLVANIA"/>
    <x v="8"/>
    <x v="1"/>
    <n v="1755560"/>
    <n v="22657782"/>
    <n v="23183924"/>
    <n v="281"/>
  </r>
  <r>
    <s v="2005_TEXAS"/>
    <x v="9"/>
    <x v="1"/>
    <n v="4334611"/>
    <n v="37783715"/>
    <n v="40302144"/>
    <n v="281"/>
  </r>
  <r>
    <s v="2007_CALIFORNIA"/>
    <x v="0"/>
    <x v="2"/>
    <n v="6288686"/>
    <n v="72516936"/>
    <n v="73225422"/>
    <n v="270"/>
  </r>
  <r>
    <s v="2007_FLORIDA"/>
    <x v="1"/>
    <x v="2"/>
    <n v="2656176"/>
    <n v="28898362"/>
    <n v="29849892"/>
    <n v="277"/>
  </r>
  <r>
    <s v="2007_GEORGIA"/>
    <x v="2"/>
    <x v="2"/>
    <n v="1628409"/>
    <n v="17755989"/>
    <n v="17389530"/>
    <n v="275"/>
  </r>
  <r>
    <s v="2007_ILLINOIS"/>
    <x v="3"/>
    <x v="2"/>
    <n v="2101075"/>
    <n v="23897153"/>
    <n v="23401917"/>
    <n v="280"/>
  </r>
  <r>
    <s v="2007_MICHIGAN"/>
    <x v="4"/>
    <x v="2"/>
    <n v="1686473"/>
    <n v="20576110"/>
    <n v="19839838"/>
    <n v="277"/>
  </r>
  <r>
    <s v="2007_NEW_YORK"/>
    <x v="5"/>
    <x v="2"/>
    <n v="2754976"/>
    <n v="50762544"/>
    <n v="51253984"/>
    <n v="280"/>
  </r>
  <r>
    <s v="2007_NORTH_CAROLINA"/>
    <x v="6"/>
    <x v="2"/>
    <n v="1416028"/>
    <n v="13063307"/>
    <n v="12794086"/>
    <n v="284"/>
  </r>
  <r>
    <s v="2007_OHIO"/>
    <x v="7"/>
    <x v="2"/>
    <n v="1758645"/>
    <n v="22142424"/>
    <n v="21336580"/>
    <n v="285"/>
  </r>
  <r>
    <s v="2007_PENNSYLVANIA"/>
    <x v="8"/>
    <x v="2"/>
    <n v="1760451"/>
    <n v="25334577"/>
    <n v="25627083"/>
    <n v="286"/>
  </r>
  <r>
    <s v="2007_TEXAS"/>
    <x v="9"/>
    <x v="2"/>
    <n v="4513835"/>
    <n v="44355326"/>
    <n v="45920825"/>
    <n v="286"/>
  </r>
  <r>
    <s v="2009_CALIFORNIA"/>
    <x v="0"/>
    <x v="3"/>
    <n v="6234155"/>
    <n v="73958896"/>
    <n v="74766086"/>
    <n v="270"/>
  </r>
  <r>
    <s v="2009_FLORIDA"/>
    <x v="1"/>
    <x v="3"/>
    <n v="2623067"/>
    <n v="26494500"/>
    <n v="28867429"/>
    <n v="279"/>
  </r>
  <r>
    <s v="2009_GEORGIA"/>
    <x v="2"/>
    <x v="3"/>
    <n v="1649598"/>
    <n v="17972839"/>
    <n v="19025136"/>
    <n v="278"/>
  </r>
  <r>
    <s v="2009_ILLINOIS"/>
    <x v="3"/>
    <x v="3"/>
    <n v="2117291"/>
    <n v="26987426"/>
    <n v="27716187"/>
    <n v="282"/>
  </r>
  <r>
    <s v="2009_MICHIGAN"/>
    <x v="4"/>
    <x v="3"/>
    <n v="1537515"/>
    <n v="19616665"/>
    <n v="19992550"/>
    <n v="278"/>
  </r>
  <r>
    <s v="2009_NEW_YORK"/>
    <x v="5"/>
    <x v="3"/>
    <n v="2696688"/>
    <n v="55885116"/>
    <n v="57851481"/>
    <n v="283"/>
  </r>
  <r>
    <s v="2009_NORTH_CAROLINA"/>
    <x v="6"/>
    <x v="3"/>
    <n v="1452064"/>
    <n v="15410564"/>
    <n v="14868070"/>
    <n v="284"/>
  </r>
  <r>
    <s v="2009_OHIO"/>
    <x v="7"/>
    <x v="3"/>
    <n v="1729072"/>
    <n v="22779344"/>
    <n v="22427481"/>
    <n v="286"/>
  </r>
  <r>
    <s v="2009_PENNSYLVANIA"/>
    <x v="8"/>
    <x v="3"/>
    <n v="1687145"/>
    <n v="26755585"/>
    <n v="27328680"/>
    <n v="288"/>
  </r>
  <r>
    <s v="2009_TEXAS"/>
    <x v="9"/>
    <x v="3"/>
    <n v="4647205"/>
    <n v="48087531"/>
    <n v="53575273"/>
    <n v="2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F50B8D-2662-4A09-8186-8FC2527BBD1C}" name="PivotTable1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K15:O26" firstHeaderRow="1" firstDataRow="2" firstDataCol="1"/>
  <pivotFields count="7">
    <pivotField showAll="0"/>
    <pivotField axis="axisRow" showAll="0">
      <items count="11">
        <item x="0"/>
        <item x="1"/>
        <item x="2"/>
        <item x="3"/>
        <item x="4"/>
        <item x="5"/>
        <item x="6"/>
        <item x="7"/>
        <item x="8"/>
        <item x="9"/>
        <item t="default"/>
      </items>
    </pivotField>
    <pivotField axis="axisCol" showAll="0">
      <items count="5">
        <item x="0"/>
        <item x="1"/>
        <item x="2"/>
        <item x="3"/>
        <item t="default"/>
      </items>
    </pivotField>
    <pivotField showAll="0"/>
    <pivotField showAll="0"/>
    <pivotField showAll="0"/>
    <pivotField dataField="1" showAll="0"/>
  </pivotFields>
  <rowFields count="1">
    <field x="1"/>
  </rowFields>
  <rowItems count="10">
    <i>
      <x/>
    </i>
    <i>
      <x v="1"/>
    </i>
    <i>
      <x v="2"/>
    </i>
    <i>
      <x v="3"/>
    </i>
    <i>
      <x v="4"/>
    </i>
    <i>
      <x v="5"/>
    </i>
    <i>
      <x v="6"/>
    </i>
    <i>
      <x v="7"/>
    </i>
    <i>
      <x v="8"/>
    </i>
    <i>
      <x v="9"/>
    </i>
  </rowItems>
  <colFields count="1">
    <field x="2"/>
  </colFields>
  <colItems count="4">
    <i>
      <x/>
    </i>
    <i>
      <x v="1"/>
    </i>
    <i>
      <x v="2"/>
    </i>
    <i>
      <x v="3"/>
    </i>
  </colItems>
  <dataFields count="1">
    <dataField name="Sum of AVG_MATH_8_SCORE" fld="6" baseField="0" baseItem="0"/>
  </dataFields>
  <chartFormats count="1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2">
          <reference field="4294967294" count="1" selected="0">
            <x v="0"/>
          </reference>
          <reference field="2" count="1" selected="0">
            <x v="3"/>
          </reference>
        </references>
      </pivotArea>
    </chartFormat>
    <chartFormat chart="2"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3" format="3" series="1">
      <pivotArea type="data" outline="0" fieldPosition="0">
        <references count="2">
          <reference field="4294967294" count="1" selected="0">
            <x v="0"/>
          </reference>
          <reference field="2" count="1" selected="0">
            <x v="3"/>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7F32D4-C23A-4BD8-BC7F-DECCCD3590DA}" name="PivotTable1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R1:V12" firstHeaderRow="1" firstDataRow="2" firstDataCol="1"/>
  <pivotFields count="7">
    <pivotField showAll="0"/>
    <pivotField axis="axisRow" showAll="0">
      <items count="11">
        <item x="0"/>
        <item x="1"/>
        <item x="2"/>
        <item x="3"/>
        <item x="4"/>
        <item x="5"/>
        <item x="6"/>
        <item x="7"/>
        <item x="8"/>
        <item x="9"/>
        <item t="default"/>
      </items>
    </pivotField>
    <pivotField axis="axisCol" showAll="0">
      <items count="5">
        <item x="0"/>
        <item x="1"/>
        <item x="2"/>
        <item x="3"/>
        <item t="default"/>
      </items>
    </pivotField>
    <pivotField showAll="0"/>
    <pivotField showAll="0"/>
    <pivotField dataField="1" showAll="0"/>
    <pivotField showAll="0"/>
  </pivotFields>
  <rowFields count="1">
    <field x="1"/>
  </rowFields>
  <rowItems count="10">
    <i>
      <x/>
    </i>
    <i>
      <x v="1"/>
    </i>
    <i>
      <x v="2"/>
    </i>
    <i>
      <x v="3"/>
    </i>
    <i>
      <x v="4"/>
    </i>
    <i>
      <x v="5"/>
    </i>
    <i>
      <x v="6"/>
    </i>
    <i>
      <x v="7"/>
    </i>
    <i>
      <x v="8"/>
    </i>
    <i>
      <x v="9"/>
    </i>
  </rowItems>
  <colFields count="1">
    <field x="2"/>
  </colFields>
  <colItems count="4">
    <i>
      <x/>
    </i>
    <i>
      <x v="1"/>
    </i>
    <i>
      <x v="2"/>
    </i>
    <i>
      <x v="3"/>
    </i>
  </colItems>
  <dataFields count="1">
    <dataField name="Sum of TOTAL_EXPENDITURE" fld="5" baseField="0" baseItem="0" numFmtId="43"/>
  </dataFields>
  <formats count="1">
    <format dxfId="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C7EB72-2BAC-4716-893D-F248CFF8BF09}"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F12" firstHeaderRow="1" firstDataRow="1" firstDataCol="1"/>
  <pivotFields count="7">
    <pivotField showAll="0"/>
    <pivotField axis="axisRow" showAll="0">
      <items count="11">
        <item x="0"/>
        <item x="1"/>
        <item x="2"/>
        <item x="3"/>
        <item x="4"/>
        <item x="5"/>
        <item x="6"/>
        <item x="7"/>
        <item x="8"/>
        <item x="9"/>
        <item t="default"/>
      </items>
    </pivotField>
    <pivotField showAll="0">
      <items count="5">
        <item x="0"/>
        <item x="1"/>
        <item x="2"/>
        <item x="3"/>
        <item t="default"/>
      </items>
    </pivotField>
    <pivotField dataField="1" showAll="0"/>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Average of ENROLL" fld="3" subtotal="average" baseField="1" baseItem="0"/>
  </dataFields>
  <formats count="1">
    <format dxfId="53">
      <pivotArea collapsedLevelsAreSubtotals="1" fieldPosition="0">
        <references count="1">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05A6F8-3CE6-48E8-9072-73B3B0DF732B}" name="PivotTable1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1:C11" firstHeaderRow="0" firstDataRow="1" firstDataCol="1"/>
  <pivotFields count="7">
    <pivotField showAll="0"/>
    <pivotField axis="axisRow" showAll="0" sortType="descending">
      <items count="11">
        <item x="0"/>
        <item x="1"/>
        <item x="2"/>
        <item x="3"/>
        <item x="4"/>
        <item x="5"/>
        <item x="6"/>
        <item x="7"/>
        <item x="8"/>
        <item x="9"/>
        <item t="default"/>
      </items>
      <autoSortScope>
        <pivotArea dataOnly="0" outline="0" fieldPosition="0">
          <references count="1">
            <reference field="4294967294" count="1" selected="0">
              <x v="1"/>
            </reference>
          </references>
        </pivotArea>
      </autoSortScope>
    </pivotField>
    <pivotField showAll="0">
      <items count="5">
        <item x="0"/>
        <item x="1"/>
        <item x="2"/>
        <item x="3"/>
        <item t="default"/>
      </items>
    </pivotField>
    <pivotField showAll="0"/>
    <pivotField dataField="1" showAll="0"/>
    <pivotField dataField="1" showAll="0"/>
    <pivotField showAll="0"/>
  </pivotFields>
  <rowFields count="1">
    <field x="1"/>
  </rowFields>
  <rowItems count="10">
    <i>
      <x/>
    </i>
    <i>
      <x v="5"/>
    </i>
    <i>
      <x v="9"/>
    </i>
    <i>
      <x v="1"/>
    </i>
    <i>
      <x v="8"/>
    </i>
    <i>
      <x v="3"/>
    </i>
    <i>
      <x v="7"/>
    </i>
    <i>
      <x v="4"/>
    </i>
    <i>
      <x v="2"/>
    </i>
    <i>
      <x v="6"/>
    </i>
  </rowItems>
  <colFields count="1">
    <field x="-2"/>
  </colFields>
  <colItems count="2">
    <i>
      <x/>
    </i>
    <i i="1">
      <x v="1"/>
    </i>
  </colItems>
  <dataFields count="2">
    <dataField name="Average of TOTAL_EXPENDITURE" fld="5" subtotal="average" baseField="0" baseItem="0"/>
    <dataField name="Average of TOTAL_REVENUE" fld="4" subtotal="average" baseField="0" baseItem="47101200"/>
  </dataFields>
  <formats count="1">
    <format dxfId="5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BF481E1-C3D4-49A5-A0FA-6DCA9C406E21}" autoFormatId="16" applyNumberFormats="0" applyBorderFormats="0" applyFontFormats="0" applyPatternFormats="0" applyAlignmentFormats="0" applyWidthHeightFormats="0">
  <queryTableRefresh nextId="12">
    <queryTableFields count="7">
      <queryTableField id="1" name="PRIMARY_KEY" tableColumnId="1"/>
      <queryTableField id="2" name="STATE" tableColumnId="2"/>
      <queryTableField id="3" name="YEAR" tableColumnId="3"/>
      <queryTableField id="4" name="ENROLL" tableColumnId="4"/>
      <queryTableField id="5" name="TOTAL_REVENUE" tableColumnId="5"/>
      <queryTableField id="6" name="TOTAL_EXPENDITURE" tableColumnId="6"/>
      <queryTableField id="10" name="AVG_MATH_8_SCORE" tableColumnId="10"/>
    </queryTableFields>
    <queryTableDeletedFields count="4">
      <deletedField name="GRADES_4_G"/>
      <deletedField name="GRADES_8_G"/>
      <deletedField name="GRADES_ALL_G"/>
      <deletedField name="AVG_READING_8_SCOR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A8EAB3CB-5916-40EB-B360-F08F0AAAFE80}" sourceName="STATE">
  <pivotTables>
    <pivotTable tabId="1" name="PivotTable17"/>
    <pivotTable tabId="1" name="PivotTable19"/>
  </pivotTables>
  <data>
    <tabular pivotCacheId="463756332">
      <items count="10">
        <i x="0" s="1"/>
        <i x="1"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5D8A283-AFC6-4EEA-97B9-6FA96D7A7081}" sourceName="YEAR">
  <pivotTables>
    <pivotTable tabId="1" name="PivotTable17"/>
    <pivotTable tabId="1" name="PivotTable13"/>
    <pivotTable tabId="1" name="PivotTable18"/>
    <pivotTable tabId="1" name="PivotTable19"/>
  </pivotTables>
  <data>
    <tabular pivotCacheId="463756332">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A8320883-2682-4A42-855D-6EEEE0B4FEBB}" cache="Slicer_STATE" caption="STATE" rowHeight="234950"/>
  <slicer name="YEAR" xr10:uid="{07D28E01-9A97-4758-B360-EDFF6958E6C0}"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8D2D7D09-74D8-4701-AB94-31F9C872C7BB}" cache="Slicer_STATE" caption="STATE" style="SLicer 33" rowHeight="234950"/>
  <slicer name="YEAR 1" xr10:uid="{DD5708E0-3535-45BA-8BD3-4D44FACDB707}" cache="Slicer_YEAR" caption="YEAR" style="SLicer 33"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8168EB-061F-4DD7-96A9-7B94D9070914}" name="US_Education_EDF" displayName="US_Education_EDF" ref="A1:G42" tableType="queryTable" totalsRowShown="0">
  <autoFilter ref="A1:G42" xr:uid="{7B8168EB-061F-4DD7-96A9-7B94D9070914}"/>
  <tableColumns count="7">
    <tableColumn id="1" xr3:uid="{FE3C9CDE-3BF3-4EFD-9511-DA7B26065F4E}" uniqueName="1" name="PRIMARY_KEY" queryTableFieldId="1" dataDxfId="56"/>
    <tableColumn id="2" xr3:uid="{BD0A75D4-952B-4F7E-9075-6819C1FB06C1}" uniqueName="2" name="STATE" queryTableFieldId="2" dataDxfId="55"/>
    <tableColumn id="3" xr3:uid="{64CCACF9-B6E4-4034-80D5-D7DAC32800FB}" uniqueName="3" name="YEAR" queryTableFieldId="3"/>
    <tableColumn id="4" xr3:uid="{62EBE8FF-57AA-496A-9D17-960E353968A6}" uniqueName="4" name="ENROLL" queryTableFieldId="4"/>
    <tableColumn id="5" xr3:uid="{1CEBC89E-8105-44A1-B906-DD6CBFA084DB}" uniqueName="5" name="TOTAL_REVENUE" queryTableFieldId="5"/>
    <tableColumn id="6" xr3:uid="{C4C97D6E-749C-46AD-9211-E19CEEAD86E7}" uniqueName="6" name="TOTAL_EXPENDITURE" queryTableFieldId="6"/>
    <tableColumn id="10" xr3:uid="{E932508E-EA56-4DB6-B1A5-6E3ECC53B13B}" uniqueName="10" name="AVG_MATH_8_SCORE" queryTableField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1AB0C-B249-45EC-9ED0-58AEF21422F6}">
  <dimension ref="A1:G41"/>
  <sheetViews>
    <sheetView workbookViewId="0">
      <selection activeCell="B45" sqref="B45"/>
    </sheetView>
  </sheetViews>
  <sheetFormatPr defaultRowHeight="14.4" x14ac:dyDescent="0.3"/>
  <cols>
    <col min="1" max="1" width="21.88671875" bestFit="1" customWidth="1"/>
    <col min="2" max="2" width="23.77734375" customWidth="1"/>
    <col min="3" max="3" width="7.5546875" bestFit="1" customWidth="1"/>
    <col min="4" max="4" width="17.33203125" customWidth="1"/>
    <col min="5" max="5" width="17.77734375" bestFit="1" customWidth="1"/>
    <col min="6" max="6" width="21.6640625" bestFit="1" customWidth="1"/>
    <col min="7" max="7" width="21.88671875" bestFit="1" customWidth="1"/>
  </cols>
  <sheetData>
    <row r="1" spans="1:7" x14ac:dyDescent="0.3">
      <c r="A1" t="s">
        <v>0</v>
      </c>
      <c r="B1" t="s">
        <v>1</v>
      </c>
      <c r="C1" t="s">
        <v>2</v>
      </c>
      <c r="D1" t="s">
        <v>3</v>
      </c>
      <c r="E1" t="s">
        <v>4</v>
      </c>
      <c r="F1" t="s">
        <v>5</v>
      </c>
      <c r="G1" t="s">
        <v>6</v>
      </c>
    </row>
    <row r="2" spans="1:7" x14ac:dyDescent="0.3">
      <c r="A2" t="s">
        <v>17</v>
      </c>
      <c r="B2" t="s">
        <v>7</v>
      </c>
      <c r="C2">
        <v>2003</v>
      </c>
      <c r="D2">
        <v>6226552</v>
      </c>
      <c r="E2">
        <v>59815855</v>
      </c>
      <c r="F2">
        <v>59749885</v>
      </c>
      <c r="G2">
        <v>267</v>
      </c>
    </row>
    <row r="3" spans="1:7" x14ac:dyDescent="0.3">
      <c r="A3" t="s">
        <v>18</v>
      </c>
      <c r="B3" t="s">
        <v>8</v>
      </c>
      <c r="C3">
        <v>2003</v>
      </c>
      <c r="D3">
        <v>2536699</v>
      </c>
      <c r="E3">
        <v>19549835</v>
      </c>
      <c r="F3">
        <v>20180142</v>
      </c>
      <c r="G3">
        <v>271</v>
      </c>
    </row>
    <row r="4" spans="1:7" x14ac:dyDescent="0.3">
      <c r="A4" t="s">
        <v>19</v>
      </c>
      <c r="B4" t="s">
        <v>9</v>
      </c>
      <c r="C4">
        <v>2003</v>
      </c>
      <c r="D4">
        <v>1495819</v>
      </c>
      <c r="E4">
        <v>13524807</v>
      </c>
      <c r="F4">
        <v>13516783</v>
      </c>
      <c r="G4">
        <v>270</v>
      </c>
    </row>
    <row r="5" spans="1:7" x14ac:dyDescent="0.3">
      <c r="A5" t="s">
        <v>20</v>
      </c>
      <c r="B5" t="s">
        <v>10</v>
      </c>
      <c r="C5">
        <v>2003</v>
      </c>
      <c r="D5">
        <v>2062664</v>
      </c>
      <c r="E5">
        <v>19627346</v>
      </c>
      <c r="F5">
        <v>21278177</v>
      </c>
      <c r="G5">
        <v>277</v>
      </c>
    </row>
    <row r="6" spans="1:7" x14ac:dyDescent="0.3">
      <c r="A6" t="s">
        <v>21</v>
      </c>
      <c r="B6" t="s">
        <v>11</v>
      </c>
      <c r="C6">
        <v>2003</v>
      </c>
      <c r="D6">
        <v>1764327</v>
      </c>
      <c r="E6">
        <v>18488359</v>
      </c>
      <c r="F6">
        <v>19680370</v>
      </c>
      <c r="G6">
        <v>276</v>
      </c>
    </row>
    <row r="7" spans="1:7" x14ac:dyDescent="0.3">
      <c r="A7" t="s">
        <v>22</v>
      </c>
      <c r="B7" t="s">
        <v>12</v>
      </c>
      <c r="C7">
        <v>2003</v>
      </c>
      <c r="D7">
        <v>2879228</v>
      </c>
      <c r="E7">
        <v>38033080</v>
      </c>
      <c r="F7">
        <v>41603390</v>
      </c>
      <c r="G7">
        <v>280</v>
      </c>
    </row>
    <row r="8" spans="1:7" x14ac:dyDescent="0.3">
      <c r="A8" t="s">
        <v>23</v>
      </c>
      <c r="B8" t="s">
        <v>13</v>
      </c>
      <c r="C8">
        <v>2003</v>
      </c>
      <c r="D8">
        <v>1314632</v>
      </c>
      <c r="E8">
        <v>9907235</v>
      </c>
      <c r="F8">
        <v>9989670</v>
      </c>
      <c r="G8">
        <v>281</v>
      </c>
    </row>
    <row r="9" spans="1:7" x14ac:dyDescent="0.3">
      <c r="A9" t="s">
        <v>24</v>
      </c>
      <c r="B9" t="s">
        <v>14</v>
      </c>
      <c r="C9">
        <v>2003</v>
      </c>
      <c r="D9">
        <v>1803966</v>
      </c>
      <c r="E9">
        <v>18018740</v>
      </c>
      <c r="F9">
        <v>18760200</v>
      </c>
      <c r="G9">
        <v>282</v>
      </c>
    </row>
    <row r="10" spans="1:7" x14ac:dyDescent="0.3">
      <c r="A10" t="s">
        <v>25</v>
      </c>
      <c r="B10" t="s">
        <v>15</v>
      </c>
      <c r="C10">
        <v>2003</v>
      </c>
      <c r="D10">
        <v>1757066</v>
      </c>
      <c r="E10">
        <v>19811545</v>
      </c>
      <c r="F10">
        <v>20626459</v>
      </c>
      <c r="G10">
        <v>279</v>
      </c>
    </row>
    <row r="11" spans="1:7" x14ac:dyDescent="0.3">
      <c r="A11" t="s">
        <v>26</v>
      </c>
      <c r="B11" t="s">
        <v>16</v>
      </c>
      <c r="C11">
        <v>2003</v>
      </c>
      <c r="D11">
        <v>4201914</v>
      </c>
      <c r="E11">
        <v>35143236</v>
      </c>
      <c r="F11">
        <v>37333674</v>
      </c>
      <c r="G11">
        <v>277</v>
      </c>
    </row>
    <row r="12" spans="1:7" x14ac:dyDescent="0.3">
      <c r="A12" t="s">
        <v>27</v>
      </c>
      <c r="B12" t="s">
        <v>7</v>
      </c>
      <c r="C12">
        <v>2005</v>
      </c>
      <c r="D12">
        <v>6307022</v>
      </c>
      <c r="E12">
        <v>62171797</v>
      </c>
      <c r="F12">
        <v>66196072</v>
      </c>
      <c r="G12">
        <v>269</v>
      </c>
    </row>
    <row r="13" spans="1:7" x14ac:dyDescent="0.3">
      <c r="A13" t="s">
        <v>28</v>
      </c>
      <c r="B13" t="s">
        <v>8</v>
      </c>
      <c r="C13">
        <v>2005</v>
      </c>
      <c r="D13">
        <v>2645280</v>
      </c>
      <c r="E13">
        <v>23216404</v>
      </c>
      <c r="F13">
        <v>23857012</v>
      </c>
      <c r="G13">
        <v>274</v>
      </c>
    </row>
    <row r="14" spans="1:7" x14ac:dyDescent="0.3">
      <c r="A14" t="s">
        <v>29</v>
      </c>
      <c r="B14" t="s">
        <v>9</v>
      </c>
      <c r="C14">
        <v>2005</v>
      </c>
      <c r="D14">
        <v>1552758</v>
      </c>
      <c r="E14">
        <v>14724731</v>
      </c>
      <c r="F14">
        <v>14492666</v>
      </c>
      <c r="G14">
        <v>272</v>
      </c>
    </row>
    <row r="15" spans="1:7" x14ac:dyDescent="0.3">
      <c r="A15" t="s">
        <v>30</v>
      </c>
      <c r="B15" t="s">
        <v>10</v>
      </c>
      <c r="C15">
        <v>2005</v>
      </c>
      <c r="D15">
        <v>2072437</v>
      </c>
      <c r="E15">
        <v>21611180</v>
      </c>
      <c r="F15">
        <v>22035569</v>
      </c>
      <c r="G15">
        <v>278</v>
      </c>
    </row>
    <row r="16" spans="1:7" x14ac:dyDescent="0.3">
      <c r="A16" t="s">
        <v>31</v>
      </c>
      <c r="B16" t="s">
        <v>11</v>
      </c>
      <c r="C16">
        <v>2005</v>
      </c>
      <c r="D16">
        <v>1721351</v>
      </c>
      <c r="E16">
        <v>19106382</v>
      </c>
      <c r="F16">
        <v>20489512</v>
      </c>
      <c r="G16">
        <v>277</v>
      </c>
    </row>
    <row r="17" spans="1:7" x14ac:dyDescent="0.3">
      <c r="A17" t="s">
        <v>32</v>
      </c>
      <c r="B17" t="s">
        <v>12</v>
      </c>
      <c r="C17">
        <v>2005</v>
      </c>
      <c r="D17">
        <v>2816426</v>
      </c>
      <c r="E17">
        <v>43936450</v>
      </c>
      <c r="F17">
        <v>45086872</v>
      </c>
      <c r="G17">
        <v>280</v>
      </c>
    </row>
    <row r="18" spans="1:7" x14ac:dyDescent="0.3">
      <c r="A18" t="s">
        <v>33</v>
      </c>
      <c r="B18" t="s">
        <v>13</v>
      </c>
      <c r="C18">
        <v>2005</v>
      </c>
      <c r="D18">
        <v>1347177</v>
      </c>
      <c r="E18">
        <v>11098165</v>
      </c>
      <c r="F18">
        <v>10917913</v>
      </c>
      <c r="G18">
        <v>282</v>
      </c>
    </row>
    <row r="19" spans="1:7" x14ac:dyDescent="0.3">
      <c r="A19" t="s">
        <v>34</v>
      </c>
      <c r="B19" t="s">
        <v>14</v>
      </c>
      <c r="C19">
        <v>2005</v>
      </c>
      <c r="D19">
        <v>1778784</v>
      </c>
      <c r="E19">
        <v>19746239</v>
      </c>
      <c r="F19">
        <v>19785561</v>
      </c>
      <c r="G19">
        <v>283</v>
      </c>
    </row>
    <row r="20" spans="1:7" x14ac:dyDescent="0.3">
      <c r="A20" t="s">
        <v>35</v>
      </c>
      <c r="B20" t="s">
        <v>15</v>
      </c>
      <c r="C20">
        <v>2005</v>
      </c>
      <c r="D20">
        <v>1755560</v>
      </c>
      <c r="E20">
        <v>22657782</v>
      </c>
      <c r="F20">
        <v>23183924</v>
      </c>
      <c r="G20">
        <v>281</v>
      </c>
    </row>
    <row r="21" spans="1:7" x14ac:dyDescent="0.3">
      <c r="A21" t="s">
        <v>36</v>
      </c>
      <c r="B21" t="s">
        <v>16</v>
      </c>
      <c r="C21">
        <v>2005</v>
      </c>
      <c r="D21">
        <v>4334611</v>
      </c>
      <c r="E21">
        <v>37783715</v>
      </c>
      <c r="F21">
        <v>40302144</v>
      </c>
      <c r="G21">
        <v>281</v>
      </c>
    </row>
    <row r="22" spans="1:7" x14ac:dyDescent="0.3">
      <c r="A22" t="s">
        <v>37</v>
      </c>
      <c r="B22" t="s">
        <v>7</v>
      </c>
      <c r="C22">
        <v>2007</v>
      </c>
      <c r="D22">
        <v>6288686</v>
      </c>
      <c r="E22">
        <v>72516936</v>
      </c>
      <c r="F22">
        <v>73225422</v>
      </c>
      <c r="G22">
        <v>270</v>
      </c>
    </row>
    <row r="23" spans="1:7" x14ac:dyDescent="0.3">
      <c r="A23" t="s">
        <v>38</v>
      </c>
      <c r="B23" t="s">
        <v>8</v>
      </c>
      <c r="C23">
        <v>2007</v>
      </c>
      <c r="D23">
        <v>2656176</v>
      </c>
      <c r="E23">
        <v>28898362</v>
      </c>
      <c r="F23">
        <v>29849892</v>
      </c>
      <c r="G23">
        <v>277</v>
      </c>
    </row>
    <row r="24" spans="1:7" x14ac:dyDescent="0.3">
      <c r="A24" t="s">
        <v>39</v>
      </c>
      <c r="B24" t="s">
        <v>9</v>
      </c>
      <c r="C24">
        <v>2007</v>
      </c>
      <c r="D24">
        <v>1628409</v>
      </c>
      <c r="E24">
        <v>17755989</v>
      </c>
      <c r="F24">
        <v>17389530</v>
      </c>
      <c r="G24">
        <v>275</v>
      </c>
    </row>
    <row r="25" spans="1:7" x14ac:dyDescent="0.3">
      <c r="A25" t="s">
        <v>40</v>
      </c>
      <c r="B25" t="s">
        <v>10</v>
      </c>
      <c r="C25">
        <v>2007</v>
      </c>
      <c r="D25">
        <v>2101075</v>
      </c>
      <c r="E25">
        <v>23897153</v>
      </c>
      <c r="F25">
        <v>23401917</v>
      </c>
      <c r="G25">
        <v>280</v>
      </c>
    </row>
    <row r="26" spans="1:7" x14ac:dyDescent="0.3">
      <c r="A26" t="s">
        <v>41</v>
      </c>
      <c r="B26" t="s">
        <v>11</v>
      </c>
      <c r="C26">
        <v>2007</v>
      </c>
      <c r="D26">
        <v>1686473</v>
      </c>
      <c r="E26">
        <v>20576110</v>
      </c>
      <c r="F26">
        <v>19839838</v>
      </c>
      <c r="G26">
        <v>277</v>
      </c>
    </row>
    <row r="27" spans="1:7" x14ac:dyDescent="0.3">
      <c r="A27" t="s">
        <v>42</v>
      </c>
      <c r="B27" t="s">
        <v>12</v>
      </c>
      <c r="C27">
        <v>2007</v>
      </c>
      <c r="D27">
        <v>2754976</v>
      </c>
      <c r="E27">
        <v>50762544</v>
      </c>
      <c r="F27">
        <v>51253984</v>
      </c>
      <c r="G27">
        <v>280</v>
      </c>
    </row>
    <row r="28" spans="1:7" x14ac:dyDescent="0.3">
      <c r="A28" t="s">
        <v>43</v>
      </c>
      <c r="B28" t="s">
        <v>13</v>
      </c>
      <c r="C28">
        <v>2007</v>
      </c>
      <c r="D28">
        <v>1416028</v>
      </c>
      <c r="E28">
        <v>13063307</v>
      </c>
      <c r="F28">
        <v>12794086</v>
      </c>
      <c r="G28">
        <v>284</v>
      </c>
    </row>
    <row r="29" spans="1:7" x14ac:dyDescent="0.3">
      <c r="A29" t="s">
        <v>44</v>
      </c>
      <c r="B29" t="s">
        <v>14</v>
      </c>
      <c r="C29">
        <v>2007</v>
      </c>
      <c r="D29">
        <v>1758645</v>
      </c>
      <c r="E29">
        <v>22142424</v>
      </c>
      <c r="F29">
        <v>21336580</v>
      </c>
      <c r="G29">
        <v>285</v>
      </c>
    </row>
    <row r="30" spans="1:7" x14ac:dyDescent="0.3">
      <c r="A30" t="s">
        <v>45</v>
      </c>
      <c r="B30" t="s">
        <v>15</v>
      </c>
      <c r="C30">
        <v>2007</v>
      </c>
      <c r="D30">
        <v>1760451</v>
      </c>
      <c r="E30">
        <v>25334577</v>
      </c>
      <c r="F30">
        <v>25627083</v>
      </c>
      <c r="G30">
        <v>286</v>
      </c>
    </row>
    <row r="31" spans="1:7" x14ac:dyDescent="0.3">
      <c r="A31" t="s">
        <v>46</v>
      </c>
      <c r="B31" t="s">
        <v>16</v>
      </c>
      <c r="C31">
        <v>2007</v>
      </c>
      <c r="D31">
        <v>4513835</v>
      </c>
      <c r="E31">
        <v>44355326</v>
      </c>
      <c r="F31">
        <v>45920825</v>
      </c>
      <c r="G31">
        <v>286</v>
      </c>
    </row>
    <row r="32" spans="1:7" x14ac:dyDescent="0.3">
      <c r="A32" t="s">
        <v>47</v>
      </c>
      <c r="B32" t="s">
        <v>7</v>
      </c>
      <c r="C32">
        <v>2009</v>
      </c>
      <c r="D32">
        <v>6234155</v>
      </c>
      <c r="E32">
        <v>73958896</v>
      </c>
      <c r="F32">
        <v>74766086</v>
      </c>
      <c r="G32">
        <v>270</v>
      </c>
    </row>
    <row r="33" spans="1:7" x14ac:dyDescent="0.3">
      <c r="A33" t="s">
        <v>48</v>
      </c>
      <c r="B33" t="s">
        <v>8</v>
      </c>
      <c r="C33">
        <v>2009</v>
      </c>
      <c r="D33">
        <v>2623067</v>
      </c>
      <c r="E33">
        <v>26494500</v>
      </c>
      <c r="F33">
        <v>28867429</v>
      </c>
      <c r="G33">
        <v>279</v>
      </c>
    </row>
    <row r="34" spans="1:7" x14ac:dyDescent="0.3">
      <c r="A34" t="s">
        <v>49</v>
      </c>
      <c r="B34" t="s">
        <v>9</v>
      </c>
      <c r="C34">
        <v>2009</v>
      </c>
      <c r="D34">
        <v>1649598</v>
      </c>
      <c r="E34">
        <v>17972839</v>
      </c>
      <c r="F34">
        <v>19025136</v>
      </c>
      <c r="G34">
        <v>278</v>
      </c>
    </row>
    <row r="35" spans="1:7" x14ac:dyDescent="0.3">
      <c r="A35" t="s">
        <v>50</v>
      </c>
      <c r="B35" t="s">
        <v>10</v>
      </c>
      <c r="C35">
        <v>2009</v>
      </c>
      <c r="D35">
        <v>2117291</v>
      </c>
      <c r="E35">
        <v>26987426</v>
      </c>
      <c r="F35">
        <v>27716187</v>
      </c>
      <c r="G35">
        <v>282</v>
      </c>
    </row>
    <row r="36" spans="1:7" x14ac:dyDescent="0.3">
      <c r="A36" t="s">
        <v>51</v>
      </c>
      <c r="B36" t="s">
        <v>11</v>
      </c>
      <c r="C36">
        <v>2009</v>
      </c>
      <c r="D36">
        <v>1537515</v>
      </c>
      <c r="E36">
        <v>19616665</v>
      </c>
      <c r="F36">
        <v>19992550</v>
      </c>
      <c r="G36">
        <v>278</v>
      </c>
    </row>
    <row r="37" spans="1:7" x14ac:dyDescent="0.3">
      <c r="A37" t="s">
        <v>52</v>
      </c>
      <c r="B37" t="s">
        <v>12</v>
      </c>
      <c r="C37">
        <v>2009</v>
      </c>
      <c r="D37">
        <v>2696688</v>
      </c>
      <c r="E37">
        <v>55885116</v>
      </c>
      <c r="F37">
        <v>57851481</v>
      </c>
      <c r="G37">
        <v>283</v>
      </c>
    </row>
    <row r="38" spans="1:7" x14ac:dyDescent="0.3">
      <c r="A38" t="s">
        <v>53</v>
      </c>
      <c r="B38" t="s">
        <v>13</v>
      </c>
      <c r="C38">
        <v>2009</v>
      </c>
      <c r="D38">
        <v>1452064</v>
      </c>
      <c r="E38">
        <v>15410564</v>
      </c>
      <c r="F38">
        <v>14868070</v>
      </c>
      <c r="G38">
        <v>284</v>
      </c>
    </row>
    <row r="39" spans="1:7" x14ac:dyDescent="0.3">
      <c r="A39" t="s">
        <v>54</v>
      </c>
      <c r="B39" t="s">
        <v>14</v>
      </c>
      <c r="C39">
        <v>2009</v>
      </c>
      <c r="D39">
        <v>1729072</v>
      </c>
      <c r="E39">
        <v>22779344</v>
      </c>
      <c r="F39">
        <v>22427481</v>
      </c>
      <c r="G39">
        <v>286</v>
      </c>
    </row>
    <row r="40" spans="1:7" x14ac:dyDescent="0.3">
      <c r="A40" t="s">
        <v>55</v>
      </c>
      <c r="B40" t="s">
        <v>15</v>
      </c>
      <c r="C40">
        <v>2009</v>
      </c>
      <c r="D40">
        <v>1687145</v>
      </c>
      <c r="E40">
        <v>26755585</v>
      </c>
      <c r="F40">
        <v>27328680</v>
      </c>
      <c r="G40">
        <v>288</v>
      </c>
    </row>
    <row r="41" spans="1:7" x14ac:dyDescent="0.3">
      <c r="A41" t="s">
        <v>56</v>
      </c>
      <c r="B41" t="s">
        <v>16</v>
      </c>
      <c r="C41">
        <v>2009</v>
      </c>
      <c r="D41">
        <v>4647205</v>
      </c>
      <c r="E41">
        <v>48087531</v>
      </c>
      <c r="F41">
        <v>53575273</v>
      </c>
      <c r="G41">
        <v>287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58F3B-710E-42EC-BB23-709FD2454E6E}">
  <dimension ref="A1:V82"/>
  <sheetViews>
    <sheetView topLeftCell="I1" workbookViewId="0">
      <selection activeCell="S3" sqref="S3"/>
    </sheetView>
  </sheetViews>
  <sheetFormatPr defaultRowHeight="14.4" x14ac:dyDescent="0.3"/>
  <cols>
    <col min="1" max="1" width="16.6640625" bestFit="1" customWidth="1"/>
    <col min="2" max="2" width="29.21875" style="3" bestFit="1" customWidth="1"/>
    <col min="3" max="3" width="25.44140625" style="3" bestFit="1" customWidth="1"/>
    <col min="4" max="4" width="9" bestFit="1" customWidth="1"/>
    <col min="5" max="5" width="16.6640625" bestFit="1" customWidth="1"/>
    <col min="6" max="6" width="17.33203125" style="4" bestFit="1" customWidth="1"/>
    <col min="7" max="8" width="9" bestFit="1" customWidth="1"/>
    <col min="9" max="9" width="13.6640625" bestFit="1" customWidth="1"/>
    <col min="10" max="10" width="9" bestFit="1" customWidth="1"/>
    <col min="11" max="11" width="26.33203125" bestFit="1" customWidth="1"/>
    <col min="12" max="12" width="15.5546875" bestFit="1" customWidth="1"/>
    <col min="13" max="15" width="5" bestFit="1" customWidth="1"/>
    <col min="16" max="17" width="9" bestFit="1" customWidth="1"/>
    <col min="18" max="18" width="26.109375" bestFit="1" customWidth="1"/>
    <col min="19" max="19" width="15.5546875" style="4" bestFit="1" customWidth="1"/>
    <col min="20" max="22" width="13.6640625" bestFit="1" customWidth="1"/>
    <col min="23" max="23" width="16.6640625" bestFit="1" customWidth="1"/>
    <col min="24" max="58" width="9" bestFit="1" customWidth="1"/>
    <col min="59" max="59" width="10.77734375" bestFit="1" customWidth="1"/>
    <col min="60" max="95" width="9" bestFit="1" customWidth="1"/>
    <col min="96" max="96" width="11" bestFit="1" customWidth="1"/>
    <col min="97" max="97" width="13.77734375" bestFit="1" customWidth="1"/>
    <col min="98" max="98" width="11" bestFit="1" customWidth="1"/>
    <col min="99" max="99" width="13.77734375" bestFit="1" customWidth="1"/>
    <col min="100" max="100" width="11" bestFit="1" customWidth="1"/>
    <col min="101" max="101" width="13.77734375" bestFit="1" customWidth="1"/>
    <col min="102" max="102" width="11" bestFit="1" customWidth="1"/>
    <col min="103" max="103" width="13.77734375" bestFit="1" customWidth="1"/>
    <col min="104" max="104" width="11" bestFit="1" customWidth="1"/>
    <col min="105" max="105" width="13.77734375" bestFit="1" customWidth="1"/>
    <col min="106" max="106" width="11" bestFit="1" customWidth="1"/>
    <col min="107" max="107" width="13.77734375" bestFit="1" customWidth="1"/>
    <col min="108" max="108" width="11" bestFit="1" customWidth="1"/>
    <col min="109" max="109" width="13.77734375" bestFit="1" customWidth="1"/>
    <col min="110" max="110" width="11" bestFit="1" customWidth="1"/>
    <col min="111" max="111" width="13.77734375" bestFit="1" customWidth="1"/>
    <col min="112" max="112" width="11" bestFit="1" customWidth="1"/>
    <col min="113" max="113" width="13.77734375" bestFit="1" customWidth="1"/>
    <col min="114" max="114" width="11" bestFit="1" customWidth="1"/>
    <col min="115" max="115" width="13.77734375" bestFit="1" customWidth="1"/>
    <col min="116" max="116" width="11" bestFit="1" customWidth="1"/>
    <col min="117" max="117" width="13.77734375" bestFit="1" customWidth="1"/>
    <col min="118" max="118" width="11" bestFit="1" customWidth="1"/>
    <col min="119" max="119" width="13.77734375" bestFit="1" customWidth="1"/>
    <col min="120" max="120" width="11" bestFit="1" customWidth="1"/>
    <col min="121" max="121" width="13.77734375" bestFit="1" customWidth="1"/>
    <col min="122" max="122" width="11" bestFit="1" customWidth="1"/>
    <col min="123" max="123" width="13.77734375" bestFit="1" customWidth="1"/>
    <col min="124" max="124" width="11" bestFit="1" customWidth="1"/>
    <col min="125" max="125" width="13.77734375" bestFit="1" customWidth="1"/>
    <col min="126" max="126" width="11" bestFit="1" customWidth="1"/>
    <col min="127" max="127" width="13.77734375" bestFit="1" customWidth="1"/>
    <col min="128" max="128" width="11" bestFit="1" customWidth="1"/>
    <col min="129" max="129" width="13.77734375" bestFit="1" customWidth="1"/>
    <col min="130" max="130" width="11" bestFit="1" customWidth="1"/>
    <col min="131" max="131" width="13.77734375" bestFit="1" customWidth="1"/>
    <col min="132" max="132" width="11" bestFit="1" customWidth="1"/>
    <col min="133" max="133" width="13.77734375" bestFit="1" customWidth="1"/>
    <col min="134" max="134" width="11" bestFit="1" customWidth="1"/>
    <col min="135" max="135" width="13.77734375" bestFit="1" customWidth="1"/>
    <col min="136" max="136" width="11" bestFit="1" customWidth="1"/>
    <col min="137" max="137" width="13.77734375" bestFit="1" customWidth="1"/>
    <col min="138" max="138" width="11" bestFit="1" customWidth="1"/>
    <col min="139" max="139" width="13.77734375" bestFit="1" customWidth="1"/>
    <col min="140" max="140" width="11" bestFit="1" customWidth="1"/>
    <col min="141" max="141" width="13.77734375" bestFit="1" customWidth="1"/>
    <col min="142" max="142" width="11" bestFit="1" customWidth="1"/>
    <col min="143" max="143" width="13.77734375" bestFit="1" customWidth="1"/>
    <col min="144" max="144" width="11" bestFit="1" customWidth="1"/>
    <col min="145" max="145" width="13.77734375" bestFit="1" customWidth="1"/>
    <col min="146" max="146" width="11" bestFit="1" customWidth="1"/>
    <col min="147" max="147" width="13.77734375" bestFit="1" customWidth="1"/>
    <col min="148" max="148" width="11" bestFit="1" customWidth="1"/>
    <col min="149" max="149" width="13.77734375" bestFit="1" customWidth="1"/>
    <col min="150" max="150" width="11" bestFit="1" customWidth="1"/>
    <col min="151" max="151" width="13.77734375" bestFit="1" customWidth="1"/>
    <col min="152" max="152" width="11" bestFit="1" customWidth="1"/>
    <col min="153" max="153" width="13.77734375" bestFit="1" customWidth="1"/>
    <col min="154" max="154" width="11" bestFit="1" customWidth="1"/>
    <col min="155" max="155" width="13.77734375" bestFit="1" customWidth="1"/>
    <col min="156" max="156" width="11" bestFit="1" customWidth="1"/>
    <col min="157" max="157" width="13.77734375" bestFit="1" customWidth="1"/>
    <col min="158" max="158" width="11" bestFit="1" customWidth="1"/>
    <col min="159" max="159" width="13.77734375" bestFit="1" customWidth="1"/>
    <col min="160" max="160" width="11" bestFit="1" customWidth="1"/>
    <col min="161" max="161" width="13.77734375" bestFit="1" customWidth="1"/>
    <col min="162" max="162" width="11" bestFit="1" customWidth="1"/>
    <col min="163" max="163" width="13.77734375" bestFit="1" customWidth="1"/>
    <col min="164" max="164" width="11" bestFit="1" customWidth="1"/>
    <col min="165" max="165" width="13.77734375" bestFit="1" customWidth="1"/>
    <col min="166" max="166" width="11" bestFit="1" customWidth="1"/>
    <col min="167" max="167" width="13.77734375" bestFit="1" customWidth="1"/>
    <col min="168" max="168" width="11" bestFit="1" customWidth="1"/>
    <col min="169" max="169" width="13.77734375" bestFit="1" customWidth="1"/>
    <col min="170" max="170" width="11" bestFit="1" customWidth="1"/>
    <col min="171" max="171" width="13.77734375" bestFit="1" customWidth="1"/>
    <col min="172" max="172" width="11" bestFit="1" customWidth="1"/>
    <col min="173" max="173" width="13.77734375" bestFit="1" customWidth="1"/>
    <col min="174" max="174" width="11" bestFit="1" customWidth="1"/>
    <col min="175" max="175" width="13.77734375" bestFit="1" customWidth="1"/>
    <col min="176" max="176" width="11" bestFit="1" customWidth="1"/>
    <col min="177" max="177" width="13.77734375" bestFit="1" customWidth="1"/>
    <col min="178" max="178" width="11" bestFit="1" customWidth="1"/>
    <col min="179" max="179" width="13.77734375" bestFit="1" customWidth="1"/>
    <col min="180" max="180" width="11" bestFit="1" customWidth="1"/>
    <col min="181" max="181" width="13.77734375" bestFit="1" customWidth="1"/>
    <col min="182" max="182" width="11" bestFit="1" customWidth="1"/>
    <col min="183" max="183" width="13.77734375" bestFit="1" customWidth="1"/>
    <col min="184" max="184" width="11" bestFit="1" customWidth="1"/>
    <col min="185" max="185" width="13.77734375" bestFit="1" customWidth="1"/>
    <col min="186" max="186" width="11" bestFit="1" customWidth="1"/>
    <col min="187" max="187" width="13.77734375" bestFit="1" customWidth="1"/>
    <col min="188" max="188" width="11" bestFit="1" customWidth="1"/>
    <col min="189" max="189" width="13.77734375" bestFit="1" customWidth="1"/>
    <col min="190" max="190" width="11" bestFit="1" customWidth="1"/>
    <col min="191" max="191" width="13.77734375" bestFit="1" customWidth="1"/>
    <col min="192" max="192" width="11" bestFit="1" customWidth="1"/>
    <col min="193" max="193" width="13.77734375" bestFit="1" customWidth="1"/>
    <col min="194" max="194" width="11" bestFit="1" customWidth="1"/>
    <col min="195" max="195" width="13.77734375" bestFit="1" customWidth="1"/>
    <col min="196" max="196" width="10.77734375" bestFit="1" customWidth="1"/>
  </cols>
  <sheetData>
    <row r="1" spans="1:22" x14ac:dyDescent="0.3">
      <c r="A1" s="1" t="s">
        <v>59</v>
      </c>
      <c r="B1" t="s">
        <v>62</v>
      </c>
      <c r="C1" t="s">
        <v>64</v>
      </c>
      <c r="E1" s="1" t="s">
        <v>59</v>
      </c>
      <c r="F1" t="s">
        <v>63</v>
      </c>
      <c r="R1" s="1" t="s">
        <v>60</v>
      </c>
      <c r="S1" s="1" t="s">
        <v>57</v>
      </c>
    </row>
    <row r="2" spans="1:22" x14ac:dyDescent="0.3">
      <c r="A2" s="2" t="s">
        <v>7</v>
      </c>
      <c r="B2" s="5">
        <v>68484366.25</v>
      </c>
      <c r="C2" s="5">
        <v>67115871</v>
      </c>
      <c r="E2" s="2" t="s">
        <v>7</v>
      </c>
      <c r="F2" s="5">
        <v>6264103.75</v>
      </c>
      <c r="H2" s="4"/>
      <c r="I2" s="4"/>
      <c r="R2" s="1" t="s">
        <v>59</v>
      </c>
      <c r="S2">
        <v>2003</v>
      </c>
      <c r="T2">
        <v>2005</v>
      </c>
      <c r="U2">
        <v>2007</v>
      </c>
      <c r="V2">
        <v>2009</v>
      </c>
    </row>
    <row r="3" spans="1:22" x14ac:dyDescent="0.3">
      <c r="A3" s="2" t="s">
        <v>12</v>
      </c>
      <c r="B3" s="5">
        <v>48948931.75</v>
      </c>
      <c r="C3" s="5">
        <v>47154297.5</v>
      </c>
      <c r="E3" s="2" t="s">
        <v>8</v>
      </c>
      <c r="F3" s="7">
        <v>2615305.5</v>
      </c>
      <c r="H3" s="4"/>
      <c r="I3" s="4"/>
      <c r="R3" s="2" t="s">
        <v>7</v>
      </c>
      <c r="S3" s="5">
        <v>59749885</v>
      </c>
      <c r="T3" s="5">
        <v>66196072</v>
      </c>
      <c r="U3" s="5">
        <v>73225422</v>
      </c>
      <c r="V3" s="5">
        <v>74766086</v>
      </c>
    </row>
    <row r="4" spans="1:22" x14ac:dyDescent="0.3">
      <c r="A4" s="2" t="s">
        <v>16</v>
      </c>
      <c r="B4" s="5">
        <v>44282979</v>
      </c>
      <c r="C4" s="5">
        <v>41342452</v>
      </c>
      <c r="E4" s="2" t="s">
        <v>9</v>
      </c>
      <c r="F4" s="7">
        <v>1581646</v>
      </c>
      <c r="H4" s="4"/>
      <c r="I4" s="4"/>
      <c r="R4" s="2" t="s">
        <v>8</v>
      </c>
      <c r="S4" s="5">
        <v>20180142</v>
      </c>
      <c r="T4" s="5">
        <v>23857012</v>
      </c>
      <c r="U4" s="5">
        <v>29849892</v>
      </c>
      <c r="V4" s="5">
        <v>28867429</v>
      </c>
    </row>
    <row r="5" spans="1:22" x14ac:dyDescent="0.3">
      <c r="A5" s="2" t="s">
        <v>8</v>
      </c>
      <c r="B5" s="5">
        <v>25688618.75</v>
      </c>
      <c r="C5" s="5">
        <v>24539775.25</v>
      </c>
      <c r="E5" s="2" t="s">
        <v>10</v>
      </c>
      <c r="F5" s="7">
        <v>2088366.75</v>
      </c>
      <c r="H5" s="4"/>
      <c r="I5" s="4"/>
      <c r="R5" s="2" t="s">
        <v>9</v>
      </c>
      <c r="S5" s="5">
        <v>13516783</v>
      </c>
      <c r="T5" s="5">
        <v>14492666</v>
      </c>
      <c r="U5" s="5">
        <v>17389530</v>
      </c>
      <c r="V5" s="5">
        <v>19025136</v>
      </c>
    </row>
    <row r="6" spans="1:22" x14ac:dyDescent="0.3">
      <c r="A6" s="2" t="s">
        <v>15</v>
      </c>
      <c r="B6" s="5">
        <v>24191536.5</v>
      </c>
      <c r="C6" s="5">
        <v>23639872.25</v>
      </c>
      <c r="E6" s="2" t="s">
        <v>11</v>
      </c>
      <c r="F6" s="7">
        <v>1677416.5</v>
      </c>
      <c r="H6" s="4"/>
      <c r="I6" s="4"/>
      <c r="R6" s="2" t="s">
        <v>10</v>
      </c>
      <c r="S6" s="5">
        <v>21278177</v>
      </c>
      <c r="T6" s="5">
        <v>22035569</v>
      </c>
      <c r="U6" s="5">
        <v>23401917</v>
      </c>
      <c r="V6" s="5">
        <v>27716187</v>
      </c>
    </row>
    <row r="7" spans="1:22" x14ac:dyDescent="0.3">
      <c r="A7" s="2" t="s">
        <v>10</v>
      </c>
      <c r="B7" s="5">
        <v>23607962.5</v>
      </c>
      <c r="C7" s="5">
        <v>23030776.25</v>
      </c>
      <c r="E7" s="2" t="s">
        <v>12</v>
      </c>
      <c r="F7" s="7">
        <v>2786829.5</v>
      </c>
      <c r="H7" s="4"/>
      <c r="I7" s="4"/>
      <c r="R7" s="2" t="s">
        <v>11</v>
      </c>
      <c r="S7" s="5">
        <v>19680370</v>
      </c>
      <c r="T7" s="5">
        <v>20489512</v>
      </c>
      <c r="U7" s="5">
        <v>19839838</v>
      </c>
      <c r="V7" s="5">
        <v>19992550</v>
      </c>
    </row>
    <row r="8" spans="1:22" x14ac:dyDescent="0.3">
      <c r="A8" s="2" t="s">
        <v>14</v>
      </c>
      <c r="B8" s="5">
        <v>20577455.5</v>
      </c>
      <c r="C8" s="5">
        <v>20671686.75</v>
      </c>
      <c r="E8" s="2" t="s">
        <v>13</v>
      </c>
      <c r="F8" s="7">
        <v>1382475.25</v>
      </c>
      <c r="H8" s="4"/>
      <c r="I8" s="4"/>
      <c r="R8" s="2" t="s">
        <v>12</v>
      </c>
      <c r="S8" s="5">
        <v>41603390</v>
      </c>
      <c r="T8" s="5">
        <v>45086872</v>
      </c>
      <c r="U8" s="5">
        <v>51253984</v>
      </c>
      <c r="V8" s="5">
        <v>57851481</v>
      </c>
    </row>
    <row r="9" spans="1:22" x14ac:dyDescent="0.3">
      <c r="A9" s="2" t="s">
        <v>11</v>
      </c>
      <c r="B9" s="5">
        <v>20000567.5</v>
      </c>
      <c r="C9" s="5">
        <v>19446879</v>
      </c>
      <c r="E9" s="2" t="s">
        <v>14</v>
      </c>
      <c r="F9" s="7">
        <v>1767616.75</v>
      </c>
      <c r="H9" s="4"/>
      <c r="I9" s="4"/>
      <c r="R9" s="2" t="s">
        <v>13</v>
      </c>
      <c r="S9" s="5">
        <v>9989670</v>
      </c>
      <c r="T9" s="5">
        <v>10917913</v>
      </c>
      <c r="U9" s="5">
        <v>12794086</v>
      </c>
      <c r="V9" s="5">
        <v>14868070</v>
      </c>
    </row>
    <row r="10" spans="1:22" x14ac:dyDescent="0.3">
      <c r="A10" s="2" t="s">
        <v>9</v>
      </c>
      <c r="B10" s="5">
        <v>16106028.75</v>
      </c>
      <c r="C10" s="5">
        <v>15994591.5</v>
      </c>
      <c r="E10" s="2" t="s">
        <v>15</v>
      </c>
      <c r="F10" s="7">
        <v>1740055.5</v>
      </c>
      <c r="H10" s="4"/>
      <c r="I10" s="4"/>
      <c r="R10" s="2" t="s">
        <v>14</v>
      </c>
      <c r="S10" s="5">
        <v>18760200</v>
      </c>
      <c r="T10" s="5">
        <v>19785561</v>
      </c>
      <c r="U10" s="5">
        <v>21336580</v>
      </c>
      <c r="V10" s="5">
        <v>22427481</v>
      </c>
    </row>
    <row r="11" spans="1:22" x14ac:dyDescent="0.3">
      <c r="A11" s="2" t="s">
        <v>13</v>
      </c>
      <c r="B11" s="5">
        <v>12142434.75</v>
      </c>
      <c r="C11" s="5">
        <v>12369817.75</v>
      </c>
      <c r="E11" s="2" t="s">
        <v>16</v>
      </c>
      <c r="F11" s="7">
        <v>4424391.25</v>
      </c>
      <c r="H11" s="4"/>
      <c r="I11" s="4"/>
      <c r="R11" s="2" t="s">
        <v>15</v>
      </c>
      <c r="S11" s="5">
        <v>20626459</v>
      </c>
      <c r="T11" s="5">
        <v>23183924</v>
      </c>
      <c r="U11" s="5">
        <v>25627083</v>
      </c>
      <c r="V11" s="5">
        <v>27328680</v>
      </c>
    </row>
    <row r="12" spans="1:22" x14ac:dyDescent="0.3">
      <c r="B12"/>
      <c r="C12"/>
      <c r="E12" s="2" t="s">
        <v>58</v>
      </c>
      <c r="F12" s="7">
        <v>2632820.6749999998</v>
      </c>
      <c r="R12" s="2" t="s">
        <v>16</v>
      </c>
      <c r="S12" s="5">
        <v>37333674</v>
      </c>
      <c r="T12" s="5">
        <v>40302144</v>
      </c>
      <c r="U12" s="5">
        <v>45920825</v>
      </c>
      <c r="V12" s="5">
        <v>53575273</v>
      </c>
    </row>
    <row r="13" spans="1:22" x14ac:dyDescent="0.3">
      <c r="B13"/>
      <c r="C13"/>
      <c r="S13"/>
    </row>
    <row r="14" spans="1:22" x14ac:dyDescent="0.3">
      <c r="B14"/>
      <c r="C14"/>
      <c r="R14" t="s">
        <v>7</v>
      </c>
      <c r="S14">
        <v>59749885</v>
      </c>
      <c r="T14">
        <v>66196072</v>
      </c>
      <c r="U14">
        <v>73225422</v>
      </c>
      <c r="V14">
        <v>74766086</v>
      </c>
    </row>
    <row r="15" spans="1:22" x14ac:dyDescent="0.3">
      <c r="B15"/>
      <c r="C15"/>
      <c r="K15" s="1" t="s">
        <v>61</v>
      </c>
      <c r="L15" s="1" t="s">
        <v>57</v>
      </c>
      <c r="R15" t="s">
        <v>8</v>
      </c>
      <c r="S15">
        <v>20180142</v>
      </c>
      <c r="T15">
        <v>23857012</v>
      </c>
      <c r="U15">
        <v>29849892</v>
      </c>
      <c r="V15">
        <v>28867429</v>
      </c>
    </row>
    <row r="16" spans="1:22" x14ac:dyDescent="0.3">
      <c r="B16"/>
      <c r="C16"/>
      <c r="K16" s="1" t="s">
        <v>59</v>
      </c>
      <c r="L16">
        <v>2003</v>
      </c>
      <c r="M16">
        <v>2005</v>
      </c>
      <c r="N16">
        <v>2007</v>
      </c>
      <c r="O16">
        <v>2009</v>
      </c>
      <c r="R16" t="s">
        <v>9</v>
      </c>
      <c r="S16">
        <v>13516783</v>
      </c>
      <c r="T16">
        <v>14492666</v>
      </c>
      <c r="U16">
        <v>17389530</v>
      </c>
      <c r="V16">
        <v>19025136</v>
      </c>
    </row>
    <row r="17" spans="2:22" x14ac:dyDescent="0.3">
      <c r="B17"/>
      <c r="C17"/>
      <c r="K17" s="2" t="s">
        <v>7</v>
      </c>
      <c r="L17" s="7">
        <v>267</v>
      </c>
      <c r="M17" s="7">
        <v>269</v>
      </c>
      <c r="N17" s="7">
        <v>270</v>
      </c>
      <c r="O17" s="7">
        <v>270</v>
      </c>
      <c r="R17" t="s">
        <v>10</v>
      </c>
      <c r="S17">
        <v>21278177</v>
      </c>
      <c r="T17">
        <v>22035569</v>
      </c>
      <c r="U17">
        <v>23401917</v>
      </c>
      <c r="V17">
        <v>27716187</v>
      </c>
    </row>
    <row r="18" spans="2:22" x14ac:dyDescent="0.3">
      <c r="B18"/>
      <c r="C18"/>
      <c r="K18" s="2" t="s">
        <v>8</v>
      </c>
      <c r="L18" s="7">
        <v>271</v>
      </c>
      <c r="M18" s="7">
        <v>274</v>
      </c>
      <c r="N18" s="7">
        <v>277</v>
      </c>
      <c r="O18" s="7">
        <v>279</v>
      </c>
      <c r="R18" t="s">
        <v>11</v>
      </c>
      <c r="S18">
        <v>19680370</v>
      </c>
      <c r="T18">
        <v>20489512</v>
      </c>
      <c r="U18">
        <v>19839838</v>
      </c>
      <c r="V18">
        <v>19992550</v>
      </c>
    </row>
    <row r="19" spans="2:22" x14ac:dyDescent="0.3">
      <c r="K19" s="2" t="s">
        <v>9</v>
      </c>
      <c r="L19" s="7">
        <v>270</v>
      </c>
      <c r="M19" s="7">
        <v>272</v>
      </c>
      <c r="N19" s="7">
        <v>275</v>
      </c>
      <c r="O19" s="7">
        <v>278</v>
      </c>
      <c r="R19" t="s">
        <v>12</v>
      </c>
      <c r="S19">
        <v>41603390</v>
      </c>
      <c r="T19">
        <v>45086872</v>
      </c>
      <c r="U19">
        <v>51253984</v>
      </c>
      <c r="V19">
        <v>57851481</v>
      </c>
    </row>
    <row r="20" spans="2:22" x14ac:dyDescent="0.3">
      <c r="K20" s="2" t="s">
        <v>10</v>
      </c>
      <c r="L20" s="7">
        <v>277</v>
      </c>
      <c r="M20" s="7">
        <v>278</v>
      </c>
      <c r="N20" s="7">
        <v>280</v>
      </c>
      <c r="O20" s="7">
        <v>282</v>
      </c>
      <c r="R20" t="s">
        <v>13</v>
      </c>
      <c r="S20">
        <v>9989670</v>
      </c>
      <c r="T20">
        <v>10917913</v>
      </c>
      <c r="U20">
        <v>12794086</v>
      </c>
      <c r="V20">
        <v>14868070</v>
      </c>
    </row>
    <row r="21" spans="2:22" x14ac:dyDescent="0.3">
      <c r="K21" s="2" t="s">
        <v>11</v>
      </c>
      <c r="L21" s="7">
        <v>276</v>
      </c>
      <c r="M21" s="7">
        <v>277</v>
      </c>
      <c r="N21" s="7">
        <v>277</v>
      </c>
      <c r="O21" s="7">
        <v>278</v>
      </c>
      <c r="R21" t="s">
        <v>14</v>
      </c>
      <c r="S21">
        <v>18760200</v>
      </c>
      <c r="T21">
        <v>19785561</v>
      </c>
      <c r="U21">
        <v>21336580</v>
      </c>
      <c r="V21">
        <v>22427481</v>
      </c>
    </row>
    <row r="22" spans="2:22" x14ac:dyDescent="0.3">
      <c r="K22" s="2" t="s">
        <v>12</v>
      </c>
      <c r="L22" s="7">
        <v>280</v>
      </c>
      <c r="M22" s="7">
        <v>280</v>
      </c>
      <c r="N22" s="7">
        <v>280</v>
      </c>
      <c r="O22" s="7">
        <v>283</v>
      </c>
      <c r="R22" t="s">
        <v>15</v>
      </c>
      <c r="S22">
        <v>20626459</v>
      </c>
      <c r="T22">
        <v>23183924</v>
      </c>
      <c r="U22">
        <v>25627083</v>
      </c>
      <c r="V22">
        <v>27328680</v>
      </c>
    </row>
    <row r="23" spans="2:22" x14ac:dyDescent="0.3">
      <c r="K23" s="2" t="s">
        <v>13</v>
      </c>
      <c r="L23" s="7">
        <v>281</v>
      </c>
      <c r="M23" s="7">
        <v>282</v>
      </c>
      <c r="N23" s="7">
        <v>284</v>
      </c>
      <c r="O23" s="7">
        <v>284</v>
      </c>
      <c r="R23" t="s">
        <v>16</v>
      </c>
      <c r="S23">
        <v>37333674</v>
      </c>
      <c r="T23">
        <v>40302144</v>
      </c>
      <c r="U23">
        <v>45920825</v>
      </c>
      <c r="V23">
        <v>53575273</v>
      </c>
    </row>
    <row r="24" spans="2:22" x14ac:dyDescent="0.3">
      <c r="K24" s="2" t="s">
        <v>14</v>
      </c>
      <c r="L24" s="7">
        <v>282</v>
      </c>
      <c r="M24" s="7">
        <v>283</v>
      </c>
      <c r="N24" s="7">
        <v>285</v>
      </c>
      <c r="O24" s="7">
        <v>286</v>
      </c>
      <c r="S24"/>
    </row>
    <row r="25" spans="2:22" x14ac:dyDescent="0.3">
      <c r="K25" s="2" t="s">
        <v>15</v>
      </c>
      <c r="L25" s="7">
        <v>279</v>
      </c>
      <c r="M25" s="7">
        <v>281</v>
      </c>
      <c r="N25" s="7">
        <v>286</v>
      </c>
      <c r="O25" s="7">
        <v>288</v>
      </c>
      <c r="S25"/>
    </row>
    <row r="26" spans="2:22" x14ac:dyDescent="0.3">
      <c r="K26" s="2" t="s">
        <v>16</v>
      </c>
      <c r="L26" s="7">
        <v>277</v>
      </c>
      <c r="M26" s="7">
        <v>281</v>
      </c>
      <c r="N26" s="7">
        <v>286</v>
      </c>
      <c r="O26" s="7">
        <v>287</v>
      </c>
      <c r="S26"/>
    </row>
    <row r="27" spans="2:22" x14ac:dyDescent="0.3">
      <c r="S27"/>
    </row>
    <row r="28" spans="2:22" x14ac:dyDescent="0.3">
      <c r="R28" s="2" t="s">
        <v>7</v>
      </c>
      <c r="S28" s="7">
        <v>267</v>
      </c>
      <c r="T28" s="7">
        <v>269</v>
      </c>
      <c r="U28" s="7">
        <v>270</v>
      </c>
      <c r="V28" s="7">
        <v>270</v>
      </c>
    </row>
    <row r="29" spans="2:22" x14ac:dyDescent="0.3">
      <c r="R29" s="2" t="s">
        <v>8</v>
      </c>
      <c r="S29" s="7">
        <v>271</v>
      </c>
      <c r="T29" s="7">
        <v>274</v>
      </c>
      <c r="U29" s="7">
        <v>277</v>
      </c>
      <c r="V29" s="7">
        <v>279</v>
      </c>
    </row>
    <row r="30" spans="2:22" x14ac:dyDescent="0.3">
      <c r="R30" s="2" t="s">
        <v>9</v>
      </c>
      <c r="S30" s="7">
        <v>270</v>
      </c>
      <c r="T30" s="7">
        <v>272</v>
      </c>
      <c r="U30" s="7">
        <v>275</v>
      </c>
      <c r="V30" s="7">
        <v>278</v>
      </c>
    </row>
    <row r="31" spans="2:22" x14ac:dyDescent="0.3">
      <c r="R31" s="2" t="s">
        <v>10</v>
      </c>
      <c r="S31" s="7">
        <v>277</v>
      </c>
      <c r="T31" s="7">
        <v>278</v>
      </c>
      <c r="U31" s="7">
        <v>280</v>
      </c>
      <c r="V31" s="7">
        <v>282</v>
      </c>
    </row>
    <row r="32" spans="2:22" x14ac:dyDescent="0.3">
      <c r="R32" s="2" t="s">
        <v>11</v>
      </c>
      <c r="S32" s="7">
        <v>276</v>
      </c>
      <c r="T32" s="7">
        <v>277</v>
      </c>
      <c r="U32" s="7">
        <v>277</v>
      </c>
      <c r="V32" s="7">
        <v>278</v>
      </c>
    </row>
    <row r="33" spans="18:22" x14ac:dyDescent="0.3">
      <c r="R33" s="2" t="s">
        <v>12</v>
      </c>
      <c r="S33" s="7">
        <v>280</v>
      </c>
      <c r="T33" s="7">
        <v>280</v>
      </c>
      <c r="U33" s="7">
        <v>280</v>
      </c>
      <c r="V33" s="7">
        <v>283</v>
      </c>
    </row>
    <row r="34" spans="18:22" x14ac:dyDescent="0.3">
      <c r="R34" s="2" t="s">
        <v>13</v>
      </c>
      <c r="S34" s="7">
        <v>281</v>
      </c>
      <c r="T34" s="7">
        <v>282</v>
      </c>
      <c r="U34" s="7">
        <v>284</v>
      </c>
      <c r="V34" s="7">
        <v>284</v>
      </c>
    </row>
    <row r="35" spans="18:22" x14ac:dyDescent="0.3">
      <c r="R35" s="2" t="s">
        <v>14</v>
      </c>
      <c r="S35" s="7">
        <v>282</v>
      </c>
      <c r="T35" s="7">
        <v>283</v>
      </c>
      <c r="U35" s="7">
        <v>285</v>
      </c>
      <c r="V35" s="7">
        <v>286</v>
      </c>
    </row>
    <row r="36" spans="18:22" x14ac:dyDescent="0.3">
      <c r="R36" s="2" t="s">
        <v>15</v>
      </c>
      <c r="S36" s="7">
        <v>279</v>
      </c>
      <c r="T36" s="7">
        <v>281</v>
      </c>
      <c r="U36" s="7">
        <v>286</v>
      </c>
      <c r="V36" s="7">
        <v>288</v>
      </c>
    </row>
    <row r="37" spans="18:22" x14ac:dyDescent="0.3">
      <c r="R37" s="2" t="s">
        <v>16</v>
      </c>
      <c r="S37" s="7">
        <v>277</v>
      </c>
      <c r="T37" s="7">
        <v>281</v>
      </c>
      <c r="U37" s="7">
        <v>286</v>
      </c>
      <c r="V37" s="7">
        <v>287</v>
      </c>
    </row>
    <row r="38" spans="18:22" x14ac:dyDescent="0.3">
      <c r="S38"/>
    </row>
    <row r="39" spans="18:22" x14ac:dyDescent="0.3">
      <c r="S39"/>
    </row>
    <row r="40" spans="18:22" x14ac:dyDescent="0.3">
      <c r="S40"/>
    </row>
    <row r="41" spans="18:22" x14ac:dyDescent="0.3">
      <c r="S41"/>
    </row>
    <row r="42" spans="18:22" x14ac:dyDescent="0.3">
      <c r="S42"/>
    </row>
    <row r="43" spans="18:22" x14ac:dyDescent="0.3">
      <c r="S43"/>
    </row>
    <row r="44" spans="18:22" x14ac:dyDescent="0.3">
      <c r="S44"/>
    </row>
    <row r="45" spans="18:22" x14ac:dyDescent="0.3">
      <c r="S45"/>
    </row>
    <row r="46" spans="18:22" x14ac:dyDescent="0.3">
      <c r="S46"/>
    </row>
    <row r="47" spans="18:22" x14ac:dyDescent="0.3">
      <c r="S47"/>
    </row>
    <row r="48" spans="18:22" x14ac:dyDescent="0.3">
      <c r="S48"/>
    </row>
    <row r="49" spans="19:19" x14ac:dyDescent="0.3">
      <c r="S49"/>
    </row>
    <row r="50" spans="19:19" x14ac:dyDescent="0.3">
      <c r="S50"/>
    </row>
    <row r="51" spans="19:19" x14ac:dyDescent="0.3">
      <c r="S51"/>
    </row>
    <row r="52" spans="19:19" x14ac:dyDescent="0.3">
      <c r="S52"/>
    </row>
    <row r="53" spans="19:19" x14ac:dyDescent="0.3">
      <c r="S53"/>
    </row>
    <row r="54" spans="19:19" x14ac:dyDescent="0.3">
      <c r="S54"/>
    </row>
    <row r="55" spans="19:19" x14ac:dyDescent="0.3">
      <c r="S55"/>
    </row>
    <row r="56" spans="19:19" x14ac:dyDescent="0.3">
      <c r="S56"/>
    </row>
    <row r="57" spans="19:19" x14ac:dyDescent="0.3">
      <c r="S57"/>
    </row>
    <row r="58" spans="19:19" x14ac:dyDescent="0.3">
      <c r="S58"/>
    </row>
    <row r="59" spans="19:19" x14ac:dyDescent="0.3">
      <c r="S59"/>
    </row>
    <row r="60" spans="19:19" x14ac:dyDescent="0.3">
      <c r="S60"/>
    </row>
    <row r="61" spans="19:19" x14ac:dyDescent="0.3">
      <c r="S61"/>
    </row>
    <row r="62" spans="19:19" x14ac:dyDescent="0.3">
      <c r="S62"/>
    </row>
    <row r="63" spans="19:19" x14ac:dyDescent="0.3">
      <c r="S63"/>
    </row>
    <row r="64" spans="19:19" x14ac:dyDescent="0.3">
      <c r="S64"/>
    </row>
    <row r="65" spans="19:19" x14ac:dyDescent="0.3">
      <c r="S65"/>
    </row>
    <row r="66" spans="19:19" x14ac:dyDescent="0.3">
      <c r="S66"/>
    </row>
    <row r="67" spans="19:19" x14ac:dyDescent="0.3">
      <c r="S67"/>
    </row>
    <row r="68" spans="19:19" x14ac:dyDescent="0.3">
      <c r="S68"/>
    </row>
    <row r="69" spans="19:19" x14ac:dyDescent="0.3">
      <c r="S69"/>
    </row>
    <row r="70" spans="19:19" x14ac:dyDescent="0.3">
      <c r="S70"/>
    </row>
    <row r="71" spans="19:19" x14ac:dyDescent="0.3">
      <c r="S71"/>
    </row>
    <row r="72" spans="19:19" x14ac:dyDescent="0.3">
      <c r="S72"/>
    </row>
    <row r="73" spans="19:19" x14ac:dyDescent="0.3">
      <c r="S73"/>
    </row>
    <row r="74" spans="19:19" x14ac:dyDescent="0.3">
      <c r="S74"/>
    </row>
    <row r="75" spans="19:19" x14ac:dyDescent="0.3">
      <c r="S75"/>
    </row>
    <row r="76" spans="19:19" x14ac:dyDescent="0.3">
      <c r="S76"/>
    </row>
    <row r="77" spans="19:19" x14ac:dyDescent="0.3">
      <c r="S77"/>
    </row>
    <row r="78" spans="19:19" x14ac:dyDescent="0.3">
      <c r="S78"/>
    </row>
    <row r="79" spans="19:19" x14ac:dyDescent="0.3">
      <c r="S79"/>
    </row>
    <row r="80" spans="19:19" x14ac:dyDescent="0.3">
      <c r="S80"/>
    </row>
    <row r="81" spans="19:19" x14ac:dyDescent="0.3">
      <c r="S81"/>
    </row>
    <row r="82" spans="19:19" x14ac:dyDescent="0.3">
      <c r="S82"/>
    </row>
  </sheetData>
  <sortState xmlns:xlrd2="http://schemas.microsoft.com/office/spreadsheetml/2017/richdata2" ref="A1:C11">
    <sortCondition ref="B1"/>
  </sortState>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B983E-2690-4741-91E7-7F73968C933E}">
  <dimension ref="B1:V26"/>
  <sheetViews>
    <sheetView tabSelected="1" workbookViewId="0">
      <selection activeCell="X5" sqref="X5"/>
    </sheetView>
  </sheetViews>
  <sheetFormatPr defaultRowHeight="14.4" x14ac:dyDescent="0.3"/>
  <cols>
    <col min="1" max="1" width="4.33203125" customWidth="1"/>
    <col min="22" max="22" width="8.88671875" customWidth="1"/>
    <col min="23" max="23" width="4.44140625" customWidth="1"/>
  </cols>
  <sheetData>
    <row r="1" spans="2:22" ht="6" customHeight="1" x14ac:dyDescent="0.3">
      <c r="B1" s="6"/>
      <c r="C1" s="6"/>
      <c r="D1" s="6"/>
      <c r="E1" s="6"/>
      <c r="F1" s="6"/>
      <c r="G1" s="6"/>
      <c r="H1" s="6"/>
      <c r="I1" s="6"/>
      <c r="J1" s="6"/>
      <c r="K1" s="6"/>
      <c r="L1" s="6"/>
      <c r="M1" s="6"/>
      <c r="N1" s="6"/>
      <c r="O1" s="6"/>
      <c r="P1" s="6"/>
      <c r="Q1" s="6"/>
      <c r="R1" s="6"/>
      <c r="S1" s="6"/>
      <c r="T1" s="6"/>
      <c r="U1" s="6"/>
      <c r="V1" s="6"/>
    </row>
    <row r="2" spans="2:22" ht="24" customHeight="1" x14ac:dyDescent="0.3">
      <c r="B2" s="8" t="s">
        <v>65</v>
      </c>
      <c r="C2" s="8"/>
      <c r="D2" s="8"/>
      <c r="E2" s="8"/>
      <c r="F2" s="8"/>
      <c r="G2" s="8"/>
      <c r="H2" s="8"/>
      <c r="I2" s="8"/>
      <c r="J2" s="8"/>
      <c r="K2" s="8"/>
      <c r="L2" s="8"/>
      <c r="M2" s="8"/>
      <c r="N2" s="8"/>
      <c r="O2" s="8"/>
      <c r="P2" s="8"/>
      <c r="Q2" s="8"/>
      <c r="R2" s="8"/>
      <c r="S2" s="8"/>
      <c r="T2" s="8"/>
      <c r="U2" s="8"/>
      <c r="V2" s="8"/>
    </row>
    <row r="3" spans="2:22" x14ac:dyDescent="0.3">
      <c r="B3" s="8"/>
      <c r="C3" s="8"/>
      <c r="D3" s="8"/>
      <c r="E3" s="8"/>
      <c r="F3" s="8"/>
      <c r="G3" s="8"/>
      <c r="H3" s="8"/>
      <c r="I3" s="8"/>
      <c r="J3" s="8"/>
      <c r="K3" s="8"/>
      <c r="L3" s="8"/>
      <c r="M3" s="8"/>
      <c r="N3" s="8"/>
      <c r="O3" s="8"/>
      <c r="P3" s="8"/>
      <c r="Q3" s="8"/>
      <c r="R3" s="8"/>
      <c r="S3" s="8"/>
      <c r="T3" s="8"/>
      <c r="U3" s="8"/>
      <c r="V3" s="8"/>
    </row>
    <row r="4" spans="2:22" x14ac:dyDescent="0.3">
      <c r="B4" s="8"/>
      <c r="C4" s="8"/>
      <c r="D4" s="8"/>
      <c r="E4" s="8"/>
      <c r="F4" s="8"/>
      <c r="G4" s="8"/>
      <c r="H4" s="8"/>
      <c r="I4" s="8"/>
      <c r="J4" s="8"/>
      <c r="K4" s="8"/>
      <c r="L4" s="8"/>
      <c r="M4" s="8"/>
      <c r="N4" s="8"/>
      <c r="O4" s="8"/>
      <c r="P4" s="8"/>
      <c r="Q4" s="8"/>
      <c r="R4" s="8"/>
      <c r="S4" s="8"/>
      <c r="T4" s="8"/>
      <c r="U4" s="8"/>
      <c r="V4" s="8"/>
    </row>
    <row r="5" spans="2:22" x14ac:dyDescent="0.3">
      <c r="B5" s="8"/>
      <c r="C5" s="8"/>
      <c r="D5" s="8"/>
      <c r="E5" s="8"/>
      <c r="F5" s="8"/>
      <c r="G5" s="8"/>
      <c r="H5" s="8"/>
      <c r="I5" s="8"/>
      <c r="J5" s="8"/>
      <c r="K5" s="8"/>
      <c r="L5" s="8"/>
      <c r="M5" s="8"/>
      <c r="N5" s="8"/>
      <c r="O5" s="8"/>
      <c r="P5" s="8"/>
      <c r="Q5" s="8"/>
      <c r="R5" s="8"/>
      <c r="S5" s="8"/>
      <c r="T5" s="8"/>
      <c r="U5" s="8"/>
      <c r="V5" s="8"/>
    </row>
    <row r="6" spans="2:22" x14ac:dyDescent="0.3">
      <c r="B6" s="6"/>
      <c r="C6" s="6"/>
      <c r="D6" s="6"/>
      <c r="E6" s="6"/>
      <c r="F6" s="6"/>
      <c r="G6" s="6"/>
      <c r="H6" s="6"/>
      <c r="I6" s="6"/>
      <c r="J6" s="6"/>
      <c r="K6" s="6"/>
      <c r="L6" s="6"/>
      <c r="M6" s="6"/>
      <c r="N6" s="6"/>
      <c r="O6" s="6"/>
      <c r="P6" s="6"/>
      <c r="Q6" s="6"/>
      <c r="R6" s="6"/>
      <c r="S6" s="6"/>
      <c r="T6" s="6"/>
      <c r="U6" s="6"/>
      <c r="V6" s="6"/>
    </row>
    <row r="7" spans="2:22" x14ac:dyDescent="0.3">
      <c r="B7" s="6"/>
      <c r="C7" s="6"/>
      <c r="D7" s="6"/>
      <c r="E7" s="6"/>
      <c r="F7" s="6"/>
      <c r="G7" s="6"/>
      <c r="H7" s="6"/>
      <c r="I7" s="6"/>
      <c r="J7" s="6"/>
      <c r="K7" s="6"/>
      <c r="L7" s="6"/>
      <c r="M7" s="6"/>
      <c r="N7" s="6"/>
      <c r="O7" s="6"/>
      <c r="P7" s="6"/>
      <c r="Q7" s="6"/>
      <c r="R7" s="6"/>
      <c r="S7" s="6"/>
      <c r="T7" s="6"/>
      <c r="U7" s="6"/>
      <c r="V7" s="6"/>
    </row>
    <row r="8" spans="2:22" x14ac:dyDescent="0.3">
      <c r="B8" s="6"/>
      <c r="C8" s="6"/>
      <c r="D8" s="6"/>
      <c r="E8" s="6"/>
      <c r="F8" s="6"/>
      <c r="G8" s="6"/>
      <c r="H8" s="6"/>
      <c r="I8" s="6"/>
      <c r="J8" s="6"/>
      <c r="K8" s="6"/>
      <c r="L8" s="6"/>
      <c r="M8" s="6"/>
      <c r="N8" s="6"/>
      <c r="O8" s="6"/>
      <c r="P8" s="6"/>
      <c r="Q8" s="6"/>
      <c r="R8" s="6"/>
      <c r="S8" s="6"/>
      <c r="T8" s="6"/>
      <c r="U8" s="6"/>
      <c r="V8" s="6"/>
    </row>
    <row r="9" spans="2:22" x14ac:dyDescent="0.3">
      <c r="B9" s="6"/>
      <c r="C9" s="6"/>
      <c r="D9" s="6"/>
      <c r="E9" s="6"/>
      <c r="F9" s="6"/>
      <c r="G9" s="6"/>
      <c r="H9" s="6"/>
      <c r="I9" s="6"/>
      <c r="J9" s="6"/>
      <c r="K9" s="6"/>
      <c r="L9" s="6"/>
      <c r="M9" s="6"/>
      <c r="N9" s="6"/>
      <c r="O9" s="6"/>
      <c r="P9" s="6"/>
      <c r="Q9" s="6"/>
      <c r="R9" s="6"/>
      <c r="S9" s="6"/>
      <c r="T9" s="6"/>
      <c r="U9" s="6"/>
      <c r="V9" s="6"/>
    </row>
    <row r="10" spans="2:22" x14ac:dyDescent="0.3">
      <c r="B10" s="6"/>
      <c r="C10" s="6"/>
      <c r="D10" s="6"/>
      <c r="E10" s="6"/>
      <c r="F10" s="6"/>
      <c r="G10" s="6"/>
      <c r="H10" s="6"/>
      <c r="I10" s="6"/>
      <c r="J10" s="6"/>
      <c r="K10" s="6"/>
      <c r="L10" s="6"/>
      <c r="M10" s="6"/>
      <c r="N10" s="6"/>
      <c r="O10" s="6"/>
      <c r="P10" s="6"/>
      <c r="Q10" s="6"/>
      <c r="R10" s="6"/>
      <c r="S10" s="6"/>
      <c r="T10" s="6"/>
      <c r="U10" s="6"/>
      <c r="V10" s="6"/>
    </row>
    <row r="11" spans="2:22" x14ac:dyDescent="0.3">
      <c r="B11" s="6"/>
      <c r="C11" s="6"/>
      <c r="D11" s="6"/>
      <c r="E11" s="6"/>
      <c r="F11" s="6"/>
      <c r="G11" s="6"/>
      <c r="H11" s="6"/>
      <c r="I11" s="6"/>
      <c r="J11" s="6"/>
      <c r="K11" s="6"/>
      <c r="L11" s="6"/>
      <c r="M11" s="6"/>
      <c r="N11" s="6"/>
      <c r="O11" s="6"/>
      <c r="P11" s="6"/>
      <c r="Q11" s="6"/>
      <c r="R11" s="6"/>
      <c r="S11" s="6"/>
      <c r="T11" s="6"/>
      <c r="U11" s="6"/>
      <c r="V11" s="6"/>
    </row>
    <row r="12" spans="2:22" x14ac:dyDescent="0.3">
      <c r="B12" s="6"/>
      <c r="C12" s="6"/>
      <c r="D12" s="6"/>
      <c r="E12" s="6"/>
      <c r="F12" s="6"/>
      <c r="G12" s="6"/>
      <c r="H12" s="6"/>
      <c r="I12" s="6"/>
      <c r="J12" s="6"/>
      <c r="K12" s="6"/>
      <c r="L12" s="6"/>
      <c r="M12" s="6"/>
      <c r="N12" s="6"/>
      <c r="O12" s="6"/>
      <c r="P12" s="6"/>
      <c r="Q12" s="6"/>
      <c r="R12" s="6"/>
      <c r="S12" s="6"/>
      <c r="T12" s="6"/>
      <c r="U12" s="6"/>
      <c r="V12" s="6"/>
    </row>
    <row r="13" spans="2:22" x14ac:dyDescent="0.3">
      <c r="B13" s="6"/>
      <c r="C13" s="6"/>
      <c r="D13" s="6"/>
      <c r="E13" s="6"/>
      <c r="F13" s="6"/>
      <c r="G13" s="6"/>
      <c r="H13" s="6"/>
      <c r="I13" s="6"/>
      <c r="J13" s="6"/>
      <c r="K13" s="6"/>
      <c r="L13" s="6"/>
      <c r="M13" s="6"/>
      <c r="N13" s="6"/>
      <c r="O13" s="6"/>
      <c r="P13" s="6"/>
      <c r="Q13" s="6"/>
      <c r="R13" s="6"/>
      <c r="S13" s="6"/>
      <c r="T13" s="6"/>
      <c r="U13" s="6"/>
      <c r="V13" s="6"/>
    </row>
    <row r="14" spans="2:22" x14ac:dyDescent="0.3">
      <c r="B14" s="6"/>
      <c r="C14" s="6"/>
      <c r="D14" s="6"/>
      <c r="E14" s="6"/>
      <c r="F14" s="6"/>
      <c r="G14" s="6"/>
      <c r="H14" s="6"/>
      <c r="I14" s="6"/>
      <c r="J14" s="6"/>
      <c r="K14" s="6"/>
      <c r="L14" s="6"/>
      <c r="M14" s="6"/>
      <c r="N14" s="6"/>
      <c r="O14" s="6"/>
      <c r="P14" s="6"/>
      <c r="Q14" s="6"/>
      <c r="R14" s="6"/>
      <c r="S14" s="6"/>
      <c r="T14" s="6"/>
      <c r="U14" s="6"/>
      <c r="V14" s="6"/>
    </row>
    <row r="15" spans="2:22" x14ac:dyDescent="0.3">
      <c r="B15" s="6"/>
      <c r="C15" s="6"/>
      <c r="D15" s="6"/>
      <c r="E15" s="6"/>
      <c r="F15" s="6"/>
      <c r="G15" s="6"/>
      <c r="H15" s="6"/>
      <c r="I15" s="6"/>
      <c r="J15" s="6"/>
      <c r="K15" s="6"/>
      <c r="L15" s="6"/>
      <c r="M15" s="6"/>
      <c r="N15" s="6"/>
      <c r="O15" s="6"/>
      <c r="P15" s="6"/>
      <c r="Q15" s="6"/>
      <c r="R15" s="6"/>
      <c r="S15" s="6"/>
      <c r="T15" s="6"/>
      <c r="U15" s="6"/>
      <c r="V15" s="6"/>
    </row>
    <row r="16" spans="2:22" x14ac:dyDescent="0.3">
      <c r="B16" s="6"/>
      <c r="C16" s="6"/>
      <c r="D16" s="6"/>
      <c r="E16" s="6"/>
      <c r="F16" s="6"/>
      <c r="G16" s="6"/>
      <c r="H16" s="6"/>
      <c r="I16" s="6"/>
      <c r="J16" s="6"/>
      <c r="K16" s="6"/>
      <c r="L16" s="6"/>
      <c r="M16" s="6"/>
      <c r="N16" s="6"/>
      <c r="O16" s="6"/>
      <c r="P16" s="6"/>
      <c r="Q16" s="6"/>
      <c r="R16" s="6"/>
      <c r="S16" s="6"/>
      <c r="T16" s="6"/>
      <c r="U16" s="6"/>
      <c r="V16" s="6"/>
    </row>
    <row r="17" spans="2:22" x14ac:dyDescent="0.3">
      <c r="B17" s="6"/>
      <c r="C17" s="6"/>
      <c r="D17" s="6"/>
      <c r="E17" s="6"/>
      <c r="F17" s="6"/>
      <c r="G17" s="6"/>
      <c r="H17" s="6"/>
      <c r="I17" s="6"/>
      <c r="J17" s="6"/>
      <c r="K17" s="6"/>
      <c r="L17" s="6"/>
      <c r="M17" s="6"/>
      <c r="N17" s="6"/>
      <c r="O17" s="6"/>
      <c r="P17" s="6"/>
      <c r="Q17" s="6"/>
      <c r="R17" s="6"/>
      <c r="S17" s="6"/>
      <c r="T17" s="6"/>
      <c r="U17" s="6"/>
      <c r="V17" s="6"/>
    </row>
    <row r="18" spans="2:22" x14ac:dyDescent="0.3">
      <c r="B18" s="6"/>
      <c r="C18" s="6"/>
      <c r="D18" s="6"/>
      <c r="E18" s="6"/>
      <c r="F18" s="6"/>
      <c r="G18" s="6"/>
      <c r="H18" s="6"/>
      <c r="I18" s="6"/>
      <c r="J18" s="6"/>
      <c r="K18" s="6"/>
      <c r="L18" s="6"/>
      <c r="M18" s="6"/>
      <c r="N18" s="6"/>
      <c r="O18" s="6"/>
      <c r="P18" s="6"/>
      <c r="Q18" s="6"/>
      <c r="R18" s="6"/>
      <c r="S18" s="6"/>
      <c r="T18" s="6"/>
      <c r="U18" s="6"/>
      <c r="V18" s="6"/>
    </row>
    <row r="19" spans="2:22" x14ac:dyDescent="0.3">
      <c r="B19" s="6"/>
      <c r="C19" s="6"/>
      <c r="D19" s="6"/>
      <c r="E19" s="6"/>
      <c r="F19" s="6"/>
      <c r="G19" s="6"/>
      <c r="H19" s="6"/>
      <c r="I19" s="6"/>
      <c r="J19" s="6"/>
      <c r="K19" s="6"/>
      <c r="L19" s="6"/>
      <c r="M19" s="6"/>
      <c r="N19" s="6"/>
      <c r="O19" s="6"/>
      <c r="P19" s="6"/>
      <c r="Q19" s="6"/>
      <c r="R19" s="6"/>
      <c r="S19" s="6"/>
      <c r="T19" s="6"/>
      <c r="U19" s="6"/>
      <c r="V19" s="6"/>
    </row>
    <row r="20" spans="2:22" x14ac:dyDescent="0.3">
      <c r="B20" s="6"/>
      <c r="C20" s="6"/>
      <c r="D20" s="6"/>
      <c r="E20" s="6"/>
      <c r="F20" s="6"/>
      <c r="G20" s="6"/>
      <c r="H20" s="6"/>
      <c r="I20" s="6"/>
      <c r="J20" s="6"/>
      <c r="K20" s="6"/>
      <c r="L20" s="6"/>
      <c r="M20" s="6"/>
      <c r="N20" s="6"/>
      <c r="O20" s="6"/>
      <c r="P20" s="6"/>
      <c r="Q20" s="6"/>
      <c r="R20" s="6"/>
      <c r="S20" s="6"/>
      <c r="T20" s="6"/>
      <c r="U20" s="6"/>
      <c r="V20" s="6"/>
    </row>
    <row r="21" spans="2:22" x14ac:dyDescent="0.3">
      <c r="B21" s="6"/>
      <c r="C21" s="6"/>
      <c r="D21" s="6"/>
      <c r="E21" s="6"/>
      <c r="F21" s="6"/>
      <c r="G21" s="6"/>
      <c r="H21" s="6"/>
      <c r="I21" s="6"/>
      <c r="J21" s="6"/>
      <c r="K21" s="6"/>
      <c r="L21" s="6"/>
      <c r="M21" s="6"/>
      <c r="N21" s="6"/>
      <c r="O21" s="6"/>
      <c r="P21" s="6"/>
      <c r="Q21" s="6"/>
      <c r="R21" s="6"/>
      <c r="S21" s="6"/>
      <c r="T21" s="6"/>
      <c r="U21" s="6"/>
      <c r="V21" s="6"/>
    </row>
    <row r="22" spans="2:22" x14ac:dyDescent="0.3">
      <c r="B22" s="6"/>
      <c r="C22" s="6"/>
      <c r="D22" s="6"/>
      <c r="E22" s="6"/>
      <c r="F22" s="6"/>
      <c r="G22" s="6"/>
      <c r="H22" s="6"/>
      <c r="I22" s="6"/>
      <c r="J22" s="6"/>
      <c r="K22" s="6"/>
      <c r="L22" s="6"/>
      <c r="M22" s="6"/>
      <c r="N22" s="6"/>
      <c r="O22" s="6"/>
      <c r="P22" s="6"/>
      <c r="Q22" s="6"/>
      <c r="R22" s="6"/>
      <c r="S22" s="6"/>
      <c r="T22" s="6"/>
      <c r="U22" s="6"/>
      <c r="V22" s="6"/>
    </row>
    <row r="23" spans="2:22" x14ac:dyDescent="0.3">
      <c r="B23" s="6"/>
      <c r="C23" s="6"/>
      <c r="D23" s="6"/>
      <c r="E23" s="6"/>
      <c r="F23" s="6"/>
      <c r="G23" s="6"/>
      <c r="H23" s="6"/>
      <c r="I23" s="6"/>
      <c r="J23" s="6"/>
      <c r="K23" s="6"/>
      <c r="L23" s="6"/>
      <c r="M23" s="6"/>
      <c r="N23" s="6"/>
      <c r="O23" s="6"/>
      <c r="P23" s="6"/>
      <c r="Q23" s="6"/>
      <c r="R23" s="6"/>
      <c r="S23" s="6"/>
      <c r="T23" s="6"/>
      <c r="U23" s="6"/>
      <c r="V23" s="6"/>
    </row>
    <row r="24" spans="2:22" x14ac:dyDescent="0.3">
      <c r="B24" s="6"/>
      <c r="C24" s="6"/>
      <c r="D24" s="6"/>
      <c r="E24" s="6"/>
      <c r="F24" s="6"/>
      <c r="G24" s="6"/>
      <c r="H24" s="6"/>
      <c r="I24" s="6"/>
      <c r="J24" s="6"/>
      <c r="K24" s="6"/>
      <c r="L24" s="6"/>
      <c r="M24" s="6"/>
      <c r="N24" s="6"/>
      <c r="O24" s="6"/>
      <c r="P24" s="6"/>
      <c r="Q24" s="6"/>
      <c r="R24" s="6"/>
      <c r="S24" s="6"/>
      <c r="T24" s="6"/>
      <c r="U24" s="6"/>
      <c r="V24" s="6"/>
    </row>
    <row r="25" spans="2:22" x14ac:dyDescent="0.3">
      <c r="B25" s="6"/>
      <c r="C25" s="6"/>
      <c r="D25" s="6"/>
      <c r="E25" s="6"/>
      <c r="F25" s="6"/>
      <c r="G25" s="6"/>
      <c r="H25" s="6"/>
      <c r="I25" s="6"/>
      <c r="J25" s="6"/>
      <c r="K25" s="6"/>
      <c r="L25" s="6"/>
      <c r="M25" s="6"/>
      <c r="N25" s="6"/>
      <c r="O25" s="6"/>
      <c r="P25" s="6"/>
      <c r="Q25" s="6"/>
      <c r="R25" s="6"/>
      <c r="S25" s="6"/>
      <c r="T25" s="6"/>
      <c r="U25" s="6"/>
      <c r="V25" s="6"/>
    </row>
    <row r="26" spans="2:22" ht="24" customHeight="1" x14ac:dyDescent="0.3">
      <c r="B26" s="6"/>
      <c r="C26" s="6"/>
      <c r="D26" s="6"/>
      <c r="E26" s="6"/>
      <c r="F26" s="6"/>
      <c r="G26" s="6"/>
      <c r="H26" s="6"/>
      <c r="I26" s="6"/>
      <c r="J26" s="6"/>
      <c r="K26" s="6"/>
      <c r="L26" s="6"/>
      <c r="M26" s="6"/>
      <c r="N26" s="6"/>
      <c r="O26" s="6"/>
      <c r="P26" s="6"/>
      <c r="Q26" s="6"/>
      <c r="R26" s="6"/>
      <c r="S26" s="6"/>
      <c r="T26" s="6"/>
      <c r="U26" s="6"/>
      <c r="V26" s="6"/>
    </row>
  </sheetData>
  <mergeCells count="1">
    <mergeCell ref="B2:V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c E A A B Q S w M E F A A C A A g A X F 2 B V / 2 J y o K k A A A A 9 w A A A B I A H A B D b 2 5 m a W c v U G F j a 2 F n Z S 5 4 b W w g o h g A K K A U A A A A A A A A A A A A A A A A A A A A A A A A A A A A h Y + 9 D o I w H M R f h X S n X z o Y U s r g K o k J 0 b g 2 p U I j / D G 0 W N 7 N w U f y F c Q o 6 u Z w w 9 3 9 h r v 7 9 S a y s W 2 i i + m d 7 S B F D F M U G d B d a a F K 0 e C P 8 Q p l U m y V P q n K R B M M L h l d m a L a + 3 N C S A g B h w X u + o p w S h k 5 5 J t C 1 6 Z V 6 A P b / 3 B s w X k F 2 i A p 9 q 8 x k m P G J 7 E l x 1 S Q O R W 5 h S / B p 8 H P 9 i c U 6 6 H x Q 2 + k g X h X C D J b Q d 4 n 5 A N Q S w M E F A A C A A g A X F 2 B 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x d g V f K s v U B g Q E A A O w C A A A T A B w A R m 9 y b X V s Y X M v U 2 V j d G l v b j E u b S C i G A A o o B Q A A A A A A A A A A A A A A A A A A A A A A A A A A A B 9 U V F L w z A Y f B / s P 4 T 4 s k E o b K i I 0 o f Q Z n P Y d b P N x G G l x D a 6 a p q M J B X H 8 L + b u Y G i 1 b w k u b v c f U c M L 2 y l J E j 3 + + C i 2 + l 2 z I p p X o I j u E g B K Z u C f U p I O I L A B 4 L b b g e 4 l a p G F 9 w h g X n 1 Q l U 0 N Z e 2 N 6 o E 9 w I l r b u Y H g z O s 4 X h 2 m T z a R Z y 8 2 L V O g u Z Z Q B L J j a 2 K g y Y a / X s 0 k 3 2 P S 3 7 G e 0 V 5 h X 2 0 V 3 I R V V X l m s f I o h A o E R T S + M P B g g Q W a i y k k / + Y H g y R O C 6 U Z a n d i O 4 / 3 X 0 Y i X 5 f R / t K x x B F 1 4 7 r g S X n J V u z l 1 D y h 6 c 8 M A c 8 N 6 + L Q J 3 B x w L k R Z M M G 1 8 q 5 v v l s G K y S f n S D d r / m V H N Z P m U e l 6 P / G O N L 2 W f L T d w n k y m e J k m V + R p a t o n R R Y / m b f E d j C l G J K f q F L g h M H T q Q 9 P f Z 2 3 p 8 o i Z N Z F P 3 G 6 Y z i K E / I D Y k X 5 C + a 3 M 5 J H E 7 o I m m R j B M c k j Q / z s d / c m f / c D i K 2 l h 8 M 8 6 n m F 6 6 t 2 k w a 8 v d K R K C w 0 k 8 b h e 9 9 7 u d S r Z + x c U H U E s B A i 0 A F A A C A A g A X F 2 B V / 2 J y o K k A A A A 9 w A A A B I A A A A A A A A A A A A A A A A A A A A A A E N v b m Z p Z y 9 Q Y W N r Y W d l L n h t b F B L A Q I t A B Q A A g A I A F x d g V c P y u m r p A A A A O k A A A A T A A A A A A A A A A A A A A A A A P A A A A B b Q 2 9 u d G V u d F 9 U e X B l c 1 0 u e G 1 s U E s B A i 0 A F A A C A A g A X F 2 B V 8 q y 9 Q G B A Q A A 7 A I A A B M A A A A A A A A A A A A A A A A A 4 Q E A A E Z v c m 1 1 b G F z L 1 N l Y 3 R p b 2 4 x L m 1 Q S w U G A A A A A A M A A w D C A A A A r 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g 8 A A A A A A A B M D 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V T J T I w R W R 1 Y 2 F 0 a W 9 u J T I w R U R G 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V N f R W R 1 Y 2 F 0 a W 9 u X 0 V E R i I g L z 4 8 R W 5 0 c n k g V H l w Z T 0 i R m l s b G V k Q 2 9 t c G x l d G V S Z X N 1 b H R U b 1 d v c m t z a G V l d C I g V m F s d W U 9 I m w x I i A v P j x F b n R y e S B U e X B l P S J B Z G R l Z F R v R G F 0 Y U 1 v Z G V s I i B W Y W x 1 Z T 0 i b D A i I C 8 + P E V u d H J 5 I F R 5 c G U 9 I k Z p b G x D b 3 V u d C I g V m F s d W U 9 I m w x M D A i I C 8 + P E V u d H J 5 I F R 5 c G U 9 I k Z p b G x F c n J v c k N v Z G U i I F Z h b H V l P S J z V W 5 r b m 9 3 b i I g L z 4 8 R W 5 0 c n k g V H l w Z T 0 i R m l s b E V y c m 9 y Q 2 9 1 b n Q i I F Z h b H V l P S J s M C I g L z 4 8 R W 5 0 c n k g V H l w Z T 0 i R m l s b E x h c 3 R V c G R h d G V k I i B W Y W x 1 Z T 0 i Z D I w M j M t M T I t M D F U M T Y 6 N D I 6 N T Y u M j E w M z c y M 1 o i I C 8 + P E V u d H J 5 I F R 5 c G U 9 I k Z p b G x D b 2 x 1 b W 5 U e X B l c y I g V m F s d W U 9 I n N C Z 1 l E Q X d N R E F 3 T U R B d 0 0 9 I i A v P j x F b n R y e S B U e X B l P S J G a W x s Q 2 9 s d W 1 u T m F t Z X M i I F Z h b H V l P S J z W y Z x d W 9 0 O 1 B S S U 1 B U l l f S 0 V Z J n F 1 b 3 Q 7 L C Z x d W 9 0 O 1 N U Q V R F J n F 1 b 3 Q 7 L C Z x d W 9 0 O 1 l F Q V I m c X V v d D s s J n F 1 b 3 Q 7 R U 5 S T 0 x M J n F 1 b 3 Q 7 L C Z x d W 9 0 O 1 R P V E F M X 1 J F V k V O V U U m c X V v d D s s J n F 1 b 3 Q 7 V E 9 U Q U x f R V h Q R U 5 E S V R V U k U m c X V v d D s s J n F 1 b 3 Q 7 R 1 J B R E V T X z R f R y Z x d W 9 0 O y w m c X V v d D t H U k F E R V N f O F 9 H J n F 1 b 3 Q 7 L C Z x d W 9 0 O 0 d S Q U R F U 1 9 B T E x f R y Z x d W 9 0 O y w m c X V v d D t B V k d f T U F U S F 8 4 X 1 N D T 1 J F J n F 1 b 3 Q 7 L C Z x d W 9 0 O 0 F W R 1 9 S R U F E S U 5 H X z h f U 0 N P U k 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V V M g R W R 1 Y 2 F 0 a W 9 u I E V E R i 9 B d X R v U m V t b 3 Z l Z E N v b H V t b n M x L n t Q U k l N Q V J Z X 0 t F W S w w f S Z x d W 9 0 O y w m c X V v d D t T Z W N 0 a W 9 u M S 9 V U y B F Z H V j Y X R p b 2 4 g R U R G L 0 F 1 d G 9 S Z W 1 v d m V k Q 2 9 s d W 1 u c z E u e 1 N U Q V R F L D F 9 J n F 1 b 3 Q 7 L C Z x d W 9 0 O 1 N l Y 3 R p b 2 4 x L 1 V T I E V k d W N h d G l v b i B F R E Y v Q X V 0 b 1 J l b W 9 2 Z W R D b 2 x 1 b W 5 z M S 5 7 W U V B U i w y f S Z x d W 9 0 O y w m c X V v d D t T Z W N 0 a W 9 u M S 9 V U y B F Z H V j Y X R p b 2 4 g R U R G L 0 F 1 d G 9 S Z W 1 v d m V k Q 2 9 s d W 1 u c z E u e 0 V O U k 9 M T C w z f S Z x d W 9 0 O y w m c X V v d D t T Z W N 0 a W 9 u M S 9 V U y B F Z H V j Y X R p b 2 4 g R U R G L 0 F 1 d G 9 S Z W 1 v d m V k Q 2 9 s d W 1 u c z E u e 1 R P V E F M X 1 J F V k V O V U U s N H 0 m c X V v d D s s J n F 1 b 3 Q 7 U 2 V j d G l v b j E v V V M g R W R 1 Y 2 F 0 a W 9 u I E V E R i 9 B d X R v U m V t b 3 Z l Z E N v b H V t b n M x L n t U T 1 R B T F 9 F W F B F T k R J V F V S R S w 1 f S Z x d W 9 0 O y w m c X V v d D t T Z W N 0 a W 9 u M S 9 V U y B F Z H V j Y X R p b 2 4 g R U R G L 0 F 1 d G 9 S Z W 1 v d m V k Q 2 9 s d W 1 u c z E u e 0 d S Q U R F U 1 8 0 X 0 c s N n 0 m c X V v d D s s J n F 1 b 3 Q 7 U 2 V j d G l v b j E v V V M g R W R 1 Y 2 F 0 a W 9 u I E V E R i 9 B d X R v U m V t b 3 Z l Z E N v b H V t b n M x L n t H U k F E R V N f O F 9 H L D d 9 J n F 1 b 3 Q 7 L C Z x d W 9 0 O 1 N l Y 3 R p b 2 4 x L 1 V T I E V k d W N h d G l v b i B F R E Y v Q X V 0 b 1 J l b W 9 2 Z W R D b 2 x 1 b W 5 z M S 5 7 R 1 J B R E V T X 0 F M T F 9 H L D h 9 J n F 1 b 3 Q 7 L C Z x d W 9 0 O 1 N l Y 3 R p b 2 4 x L 1 V T I E V k d W N h d G l v b i B F R E Y v Q X V 0 b 1 J l b W 9 2 Z W R D b 2 x 1 b W 5 z M S 5 7 Q V Z H X 0 1 B V E h f O F 9 T Q 0 9 S R S w 5 f S Z x d W 9 0 O y w m c X V v d D t T Z W N 0 a W 9 u M S 9 V U y B F Z H V j Y X R p b 2 4 g R U R G L 0 F 1 d G 9 S Z W 1 v d m V k Q 2 9 s d W 1 u c z E u e 0 F W R 1 9 S R U F E S U 5 H X z h f U 0 N P U k U s M T B 9 J n F 1 b 3 Q 7 X S w m c X V v d D t D b 2 x 1 b W 5 D b 3 V u d C Z x d W 9 0 O z o x M S w m c X V v d D t L Z X l D b 2 x 1 b W 5 O Y W 1 l c y Z x d W 9 0 O z p b X S w m c X V v d D t D b 2 x 1 b W 5 J Z G V u d G l 0 a W V z J n F 1 b 3 Q 7 O l s m c X V v d D t T Z W N 0 a W 9 u M S 9 V U y B F Z H V j Y X R p b 2 4 g R U R G L 0 F 1 d G 9 S Z W 1 v d m V k Q 2 9 s d W 1 u c z E u e 1 B S S U 1 B U l l f S 0 V Z L D B 9 J n F 1 b 3 Q 7 L C Z x d W 9 0 O 1 N l Y 3 R p b 2 4 x L 1 V T I E V k d W N h d G l v b i B F R E Y v Q X V 0 b 1 J l b W 9 2 Z W R D b 2 x 1 b W 5 z M S 5 7 U 1 R B V E U s M X 0 m c X V v d D s s J n F 1 b 3 Q 7 U 2 V j d G l v b j E v V V M g R W R 1 Y 2 F 0 a W 9 u I E V E R i 9 B d X R v U m V t b 3 Z l Z E N v b H V t b n M x L n t Z R U F S L D J 9 J n F 1 b 3 Q 7 L C Z x d W 9 0 O 1 N l Y 3 R p b 2 4 x L 1 V T I E V k d W N h d G l v b i B F R E Y v Q X V 0 b 1 J l b W 9 2 Z W R D b 2 x 1 b W 5 z M S 5 7 R U 5 S T 0 x M L D N 9 J n F 1 b 3 Q 7 L C Z x d W 9 0 O 1 N l Y 3 R p b 2 4 x L 1 V T I E V k d W N h d G l v b i B F R E Y v Q X V 0 b 1 J l b W 9 2 Z W R D b 2 x 1 b W 5 z M S 5 7 V E 9 U Q U x f U k V W R U 5 V R S w 0 f S Z x d W 9 0 O y w m c X V v d D t T Z W N 0 a W 9 u M S 9 V U y B F Z H V j Y X R p b 2 4 g R U R G L 0 F 1 d G 9 S Z W 1 v d m V k Q 2 9 s d W 1 u c z E u e 1 R P V E F M X 0 V Y U E V O R E l U V V J F L D V 9 J n F 1 b 3 Q 7 L C Z x d W 9 0 O 1 N l Y 3 R p b 2 4 x L 1 V T I E V k d W N h d G l v b i B F R E Y v Q X V 0 b 1 J l b W 9 2 Z W R D b 2 x 1 b W 5 z M S 5 7 R 1 J B R E V T X z R f R y w 2 f S Z x d W 9 0 O y w m c X V v d D t T Z W N 0 a W 9 u M S 9 V U y B F Z H V j Y X R p b 2 4 g R U R G L 0 F 1 d G 9 S Z W 1 v d m V k Q 2 9 s d W 1 u c z E u e 0 d S Q U R F U 1 8 4 X 0 c s N 3 0 m c X V v d D s s J n F 1 b 3 Q 7 U 2 V j d G l v b j E v V V M g R W R 1 Y 2 F 0 a W 9 u I E V E R i 9 B d X R v U m V t b 3 Z l Z E N v b H V t b n M x L n t H U k F E R V N f Q U x M X 0 c s O H 0 m c X V v d D s s J n F 1 b 3 Q 7 U 2 V j d G l v b j E v V V M g R W R 1 Y 2 F 0 a W 9 u I E V E R i 9 B d X R v U m V t b 3 Z l Z E N v b H V t b n M x L n t B V k d f T U F U S F 8 4 X 1 N D T 1 J F L D l 9 J n F 1 b 3 Q 7 L C Z x d W 9 0 O 1 N l Y 3 R p b 2 4 x L 1 V T I E V k d W N h d G l v b i B F R E Y v Q X V 0 b 1 J l b W 9 2 Z W R D b 2 x 1 b W 5 z M S 5 7 Q V Z H X 1 J F Q U R J T k d f O F 9 T Q 0 9 S R S w x M H 0 m c X V v d D t d L C Z x d W 9 0 O 1 J l b G F 0 a W 9 u c 2 h p c E l u Z m 8 m c X V v d D s 6 W 1 1 9 I i A v P j w v U 3 R h Y m x l R W 5 0 c m l l c z 4 8 L 0 l 0 Z W 0 + P E l 0 Z W 0 + P E l 0 Z W 1 M b 2 N h d G l v b j 4 8 S X R l b V R 5 c G U + R m 9 y b X V s Y T w v S X R l b V R 5 c G U + P E l 0 Z W 1 Q Y X R o P l N l Y 3 R p b 2 4 x L 1 V T J T I w R W R 1 Y 2 F 0 a W 9 u J T I w R U R G L 1 N v d X J j Z T w v S X R l b V B h d G g + P C 9 J d G V t T G 9 j Y X R p b 2 4 + P F N 0 Y W J s Z U V u d H J p Z X M g L z 4 8 L 0 l 0 Z W 0 + P E l 0 Z W 0 + P E l 0 Z W 1 M b 2 N h d G l v b j 4 8 S X R l b V R 5 c G U + R m 9 y b X V s Y T w v S X R l b V R 5 c G U + P E l 0 Z W 1 Q Y X R o P l N l Y 3 R p b 2 4 x L 1 V T J T I w R W R 1 Y 2 F 0 a W 9 u J T I w R U R G L 1 B y b 2 1 v d G V k J T I w S G V h Z G V y c z w v S X R l b V B h d G g + P C 9 J d G V t T G 9 j Y X R p b 2 4 + P F N 0 Y W J s Z U V u d H J p Z X M g L z 4 8 L 0 l 0 Z W 0 + P E l 0 Z W 0 + P E l 0 Z W 1 M b 2 N h d G l v b j 4 8 S X R l b V R 5 c G U + R m 9 y b X V s Y T w v S X R l b V R 5 c G U + P E l 0 Z W 1 Q Y X R o P l N l Y 3 R p b 2 4 x L 1 V T J T I w R W R 1 Y 2 F 0 a W 9 u J T I w R U R G L 0 N o Y W 5 n Z W Q l M j B U e X B l P C 9 J d G V t U G F 0 a D 4 8 L 0 l 0 Z W 1 M b 2 N h d G l v b j 4 8 U 3 R h Y m x l R W 5 0 c m l l c y A v P j w v S X R l b T 4 8 L 0 l 0 Z W 1 z P j w v T G 9 j Y W x Q Y W N r Y W d l T W V 0 Y W R h d G F G a W x l P h Y A A A B Q S w U G A A A A A A A A A A A A A A A A A A A A A A A A J g E A A A E A A A D Q j J 3 f A R X R E Y x 6 A M B P w p f r A Q A A A P g t I O z W t 4 x A l I R g 7 B X c U M U A A A A A A g A A A A A A E G Y A A A A B A A A g A A A A u H J w r / P g t t S f O c / / V U a j H f J 2 t 4 g z C 5 7 T V j T d h Y U 7 q c 4 A A A A A D o A A A A A C A A A g A A A A C K 4 D 4 D x l L l a M g e T J N d M Z 0 1 r 3 e f t q E t L k y n T R v u 0 7 M 2 d Q A A A A r 2 a 1 j a k a x o t s h J m K O Q 5 k X K r a l 2 f 3 8 Q m 0 F F h X Y D F a b r k U 6 d Q o z V o Z t z o R l B E X L f L 7 c x m r z z b t n e E n D 6 I L / 8 l r c y 7 w J N U r C J d I W f T / v c W W D I t A A A A A o J O / z m r f T 7 5 f M S + A s + c 9 3 z S x V G S p U F L 9 L i n y 3 a W T a G B g 6 E L n 0 C d x L F F I 9 L S K + I k R 0 M Y C 9 I w X y N n K 9 e d C Y c 8 1 Y w = = < / D a t a M a s h u p > 
</file>

<file path=customXml/itemProps1.xml><?xml version="1.0" encoding="utf-8"?>
<ds:datastoreItem xmlns:ds="http://schemas.openxmlformats.org/officeDocument/2006/customXml" ds:itemID="{920DBA67-F784-4DAA-AFAC-4FAF15CEEDC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 Education EDF</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Peige Malys</dc:creator>
  <cp:lastModifiedBy>Peige Malys</cp:lastModifiedBy>
  <dcterms:created xsi:type="dcterms:W3CDTF">2023-12-01T16:36:48Z</dcterms:created>
  <dcterms:modified xsi:type="dcterms:W3CDTF">2023-12-02T12:44:46Z</dcterms:modified>
</cp:coreProperties>
</file>