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<sst xmlns="http://schemas.openxmlformats.org/spreadsheetml/2006/main" count="8075" uniqueCount="3475">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</sst>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46272</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46272</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c r="B14" s="103"/>
      <c r="C14" s="103"/>
      <c r="D14" s="103"/>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s">
        <v>2577</v>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0</v>
      </c>
      <c r="U10" s="80">
        <v>0</v>
      </c>
      <c r="V10" s="80">
        <v>1</v>
      </c>
      <c r="W10" s="80">
        <v>0</v>
      </c>
      <c r="X10" s="80">
        <v>0</v>
      </c>
      <c r="Y10" s="80">
        <v>0</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0</v>
      </c>
      <c r="U11" s="80">
        <v>0</v>
      </c>
      <c r="V11" s="80">
        <v>1</v>
      </c>
      <c r="W11" s="80">
        <v>0</v>
      </c>
      <c r="X11" s="80">
        <v>0</v>
      </c>
      <c r="Y11" s="80">
        <v>0</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0</v>
      </c>
      <c r="U12" s="80">
        <v>0</v>
      </c>
      <c r="V12" s="80">
        <v>1</v>
      </c>
      <c r="W12" s="80">
        <v>0</v>
      </c>
      <c r="X12" s="80">
        <v>0</v>
      </c>
      <c r="Y12" s="80">
        <v>0</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0</v>
      </c>
      <c r="U13" s="80">
        <v>0</v>
      </c>
      <c r="V13" s="80">
        <v>1</v>
      </c>
      <c r="W13" s="80">
        <v>0</v>
      </c>
      <c r="X13" s="80">
        <v>0</v>
      </c>
      <c r="Y13" s="80">
        <v>0</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0</v>
      </c>
      <c r="U14" s="80">
        <v>0</v>
      </c>
      <c r="V14" s="80">
        <v>1</v>
      </c>
      <c r="W14" s="80">
        <v>0</v>
      </c>
      <c r="X14" s="80">
        <v>0</v>
      </c>
      <c r="Y14" s="80">
        <v>0</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0</v>
      </c>
      <c r="U15" s="80">
        <v>0</v>
      </c>
      <c r="V15" s="80">
        <v>1</v>
      </c>
      <c r="W15" s="80">
        <v>0</v>
      </c>
      <c r="X15" s="80">
        <v>0</v>
      </c>
      <c r="Y15" s="80">
        <v>0</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0</v>
      </c>
      <c r="U16" s="80">
        <v>0</v>
      </c>
      <c r="V16" s="80">
        <v>1</v>
      </c>
      <c r="W16" s="80">
        <v>0</v>
      </c>
      <c r="X16" s="80">
        <v>0</v>
      </c>
      <c r="Y16" s="80">
        <v>0</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0</v>
      </c>
      <c r="U17" s="80">
        <v>0</v>
      </c>
      <c r="V17" s="80">
        <v>1</v>
      </c>
      <c r="W17" s="80">
        <v>0</v>
      </c>
      <c r="X17" s="80">
        <v>0</v>
      </c>
      <c r="Y17" s="80">
        <v>0</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inlineStr">
        <is>
          <t xml:space="preserve">1. The vehicle has climate hard controls and a climate touchscreen
2. The vehicle has a passenger side temperature control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8" s="111" t="s">
        <v>147</v>
      </c>
      <c r="L18" s="81" t="inlineStr">
        <is>
          <t xml:space="preserve">1. Turn "SYNC" on
2. Adjust the driver temperature slider</t>
        </is>
      </c>
      <c r="M18" s="81" t="inlineStr">
        <is>
          <t xml:space="preserve">1. SYNC is on
2. No slider pop-up is shown on the passenger side</t>
        </is>
      </c>
      <c r="N18" s="81" t="inlineStr">
        <is>
          <t xml:space="preserve">HMI_Comfort_HMI_Logic_and_Flow_R1_SR24_Post_3A_CR24879_(September_25_2023)_2.2
HMI_Comfort_HMI_Logic_and_Flow_R1_SR24_Post_3A_CR24879_(September_25_2023)_2.11
HMI_Comfort_HMI_Logic_and_Flow_R1_SR24_Post_3A_CR24879_(September_25_2023)_2.14
HMI_Comfort_HMI_Logic_and_Flow_R1_SR24_Post_3A_CR24879_(September_25_2023)_16.2</t>
        </is>
      </c>
      <c r="O18" s="80" t="s">
        <v>2573</v>
      </c>
      <c r="P18" s="80" t="s">
        <v>151</v>
      </c>
      <c r="Q18" s="80"/>
      <c r="R18" s="80" t="s">
        <v>169</v>
      </c>
      <c r="S18" s="80" t="s">
        <v>147</v>
      </c>
      <c r="T18" s="80">
        <v>0</v>
      </c>
      <c r="U18" s="80">
        <v>0</v>
      </c>
      <c r="V18" s="80">
        <v>1</v>
      </c>
      <c r="W18" s="80">
        <v>0</v>
      </c>
      <c r="X18" s="80">
        <v>0</v>
      </c>
      <c r="Y18" s="80">
        <v>0</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0</v>
      </c>
      <c r="U19" s="80">
        <v>0</v>
      </c>
      <c r="V19" s="80">
        <v>1</v>
      </c>
      <c r="W19" s="80">
        <v>0</v>
      </c>
      <c r="X19" s="80">
        <v>0</v>
      </c>
      <c r="Y19" s="80">
        <v>0</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0</v>
      </c>
      <c r="U20" s="80">
        <v>0</v>
      </c>
      <c r="V20" s="80">
        <v>1</v>
      </c>
      <c r="W20" s="80">
        <v>0</v>
      </c>
      <c r="X20" s="80">
        <v>0</v>
      </c>
      <c r="Y20" s="80">
        <v>0</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0</v>
      </c>
      <c r="U21" s="80">
        <v>0</v>
      </c>
      <c r="V21" s="80">
        <v>0</v>
      </c>
      <c r="W21" s="80">
        <v>0</v>
      </c>
      <c r="X21" s="80">
        <v>0</v>
      </c>
      <c r="Y21" s="80">
        <v>0</v>
      </c>
      <c r="Z21" s="80">
        <v>0</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0</v>
      </c>
      <c r="U22" s="80">
        <v>0</v>
      </c>
      <c r="V22" s="80">
        <v>1</v>
      </c>
      <c r="W22" s="80">
        <v>0</v>
      </c>
      <c r="X22" s="80">
        <v>0</v>
      </c>
      <c r="Y22" s="80">
        <v>0</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0</v>
      </c>
      <c r="U23" s="80">
        <v>0</v>
      </c>
      <c r="V23" s="80">
        <v>1</v>
      </c>
      <c r="W23" s="80">
        <v>0</v>
      </c>
      <c r="X23" s="80">
        <v>0</v>
      </c>
      <c r="Y23" s="80">
        <v>0</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inlineStr">
        <is>
          <t xml:space="preserve">1. Turn "AUTO" on from the climate screen
2. Read the fan speed indicator</t>
        </is>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0</v>
      </c>
      <c r="U24" s="80">
        <v>0</v>
      </c>
      <c r="V24" s="80">
        <v>1</v>
      </c>
      <c r="W24" s="80">
        <v>0</v>
      </c>
      <c r="X24" s="80">
        <v>0</v>
      </c>
      <c r="Y24" s="80">
        <v>0</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inlineStr">
        <is>
          <t xml:space="preserve">1. Turn "AUTO" on from the climate screen
2. Read the main category control</t>
        </is>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0</v>
      </c>
      <c r="U25" s="80">
        <v>0</v>
      </c>
      <c r="V25" s="80">
        <v>1</v>
      </c>
      <c r="W25" s="80">
        <v>0</v>
      </c>
      <c r="X25" s="80">
        <v>0</v>
      </c>
      <c r="Y25" s="80">
        <v>0</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inlineStr">
        <is>
          <t xml:space="preserve">AUTO affects Fan speed, Modes, AC in order to reach desired temperature as quickly as possible.
(turn "AUTO" on and read the fan speed and the airflow mode -&gt; The fan speed and the airflow mode are set by the system)</t>
        </is>
      </c>
      <c r="J26" s="81" t="s">
        <v>234</v>
      </c>
      <c r="K26" s="111" t="s">
        <v>147</v>
      </c>
      <c r="L26" s="81" t="inlineStr">
        <is>
          <t xml:space="preserve">1. Set a fan speed and an airflow mode from the climate screen with AUTO off
2. Turn "AUTO" on and read the fan speed and the airflow mode</t>
        </is>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0</v>
      </c>
      <c r="U26" s="80">
        <v>0</v>
      </c>
      <c r="V26" s="80">
        <v>1</v>
      </c>
      <c r="W26" s="80">
        <v>0</v>
      </c>
      <c r="X26" s="80">
        <v>0</v>
      </c>
      <c r="Y26" s="80">
        <v>0</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inlineStr">
        <is>
          <t xml:space="preserve">Auto is mutually exclusive with the four airflow modes and front defrost.
(turn "AUTO" on -&gt; The airflow mode buttons and "FRONT DEF" are no longer active)</t>
        </is>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0</v>
      </c>
      <c r="U27" s="80">
        <v>0</v>
      </c>
      <c r="V27" s="80">
        <v>1</v>
      </c>
      <c r="W27" s="80">
        <v>0</v>
      </c>
      <c r="X27" s="80">
        <v>0</v>
      </c>
      <c r="Y27" s="80">
        <v>0</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inlineStr">
        <is>
          <t xml:space="preserve">Auto can change the state of AC, but do not show this change.
(turn "AUTO" on and read the "A/C" button -&gt; The "A/C" button state is unchanged)</t>
        </is>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0</v>
      </c>
      <c r="U28" s="80">
        <v>0</v>
      </c>
      <c r="V28" s="80">
        <v>1</v>
      </c>
      <c r="W28" s="80">
        <v>0</v>
      </c>
      <c r="X28" s="80">
        <v>0</v>
      </c>
      <c r="Y28" s="80">
        <v>0</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inlineStr">
        <is>
          <t xml:space="preserve">1. Turn "AUTO" on from the climate screen
2. Press "A/C"</t>
        </is>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0</v>
      </c>
      <c r="U29" s="80">
        <v>0</v>
      </c>
      <c r="V29" s="80">
        <v>1</v>
      </c>
      <c r="W29" s="80">
        <v>0</v>
      </c>
      <c r="X29" s="80">
        <v>0</v>
      </c>
      <c r="Y29" s="80">
        <v>0</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inlineStr">
        <is>
          <t xml:space="preserve">1. Turn "AUTO" on from the climate screen
2. Select another airflow mode</t>
        </is>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0</v>
      </c>
      <c r="U30" s="80">
        <v>0</v>
      </c>
      <c r="V30" s="80">
        <v>1</v>
      </c>
      <c r="W30" s="80">
        <v>0</v>
      </c>
      <c r="X30" s="80">
        <v>0</v>
      </c>
      <c r="Y30" s="80">
        <v>0</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inlineStr">
        <is>
          <t xml:space="preserve">1. Turn "AUTO" on from the climate screen
2. Change the fan speed</t>
        </is>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0</v>
      </c>
      <c r="U31" s="80">
        <v>0</v>
      </c>
      <c r="V31" s="80">
        <v>1</v>
      </c>
      <c r="W31" s="80">
        <v>0</v>
      </c>
      <c r="X31" s="80">
        <v>0</v>
      </c>
      <c r="Y31" s="80">
        <v>0</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inlineStr">
        <is>
          <t xml:space="preserve">1. Turn "AUTO" on from the climate screen
2. Press the "Feet" airflow mode button</t>
        </is>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0</v>
      </c>
      <c r="U32" s="80">
        <v>0</v>
      </c>
      <c r="V32" s="80">
        <v>1</v>
      </c>
      <c r="W32" s="80">
        <v>0</v>
      </c>
      <c r="X32" s="80">
        <v>0</v>
      </c>
      <c r="Y32" s="80">
        <v>0</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inlineStr">
        <is>
          <t xml:space="preserve">1. Turn "AUTO" on from the climate screen
2. Press "REAR DEFROST"</t>
        </is>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0</v>
      </c>
      <c r="U33" s="80">
        <v>0</v>
      </c>
      <c r="V33" s="80">
        <v>1</v>
      </c>
      <c r="W33" s="80">
        <v>0</v>
      </c>
      <c r="X33" s="80">
        <v>0</v>
      </c>
      <c r="Y33" s="80">
        <v>0</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0</v>
      </c>
      <c r="U34" s="80">
        <v>0</v>
      </c>
      <c r="V34" s="80">
        <v>0</v>
      </c>
      <c r="W34" s="80">
        <v>0</v>
      </c>
      <c r="X34" s="80">
        <v>0</v>
      </c>
      <c r="Y34" s="80">
        <v>0</v>
      </c>
      <c r="Z34" s="80">
        <v>0</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inlineStr">
        <is>
          <t xml:space="preserve">C2.1) Some vehicles with dual zone climate with dual airflow mode can have a configuration for dual AUTO modes, one for the driver side and passenger side.
(read the "AUTO" controls -&gt; A driver side AUTO mode and a passenger side AUTO mode are provided)</t>
        </is>
      </c>
      <c r="J35" s="115" t="s">
        <v>288</v>
      </c>
      <c r="K35" s="112" t="s">
        <v>147</v>
      </c>
      <c r="L35" s="115" t="inlineStr">
        <is>
          <t xml:space="preserve">1. Open the climate screen
2. Read the "AUTO" controls</t>
        </is>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0</v>
      </c>
      <c r="U35" s="80">
        <v>0</v>
      </c>
      <c r="V35" s="80">
        <v>1</v>
      </c>
      <c r="W35" s="80">
        <v>0</v>
      </c>
      <c r="X35" s="80">
        <v>0</v>
      </c>
      <c r="Y35" s="80">
        <v>0</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inlineStr">
        <is>
          <t xml:space="preserve">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is>
      </c>
      <c r="J36" s="115" t="s">
        <v>288</v>
      </c>
      <c r="K36" s="112" t="s">
        <v>147</v>
      </c>
      <c r="L36" s="115" t="inlineStr">
        <is>
          <t xml:space="preserve">1. Turn the driver side "AUTO" on
2. Read the driver and passenger "AUTO" indicators</t>
        </is>
      </c>
      <c r="M36" s="115" t="inlineStr">
        <is>
          <t xml:space="preserve">1. The driver side AUTO is on
2. The driver side "AUTO" indicator is shown as on and the passenger side "AUTO" indicator is shown separately</t>
        </is>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0</v>
      </c>
      <c r="U36" s="80">
        <v>0</v>
      </c>
      <c r="V36" s="80">
        <v>1</v>
      </c>
      <c r="W36" s="80">
        <v>0</v>
      </c>
      <c r="X36" s="80">
        <v>0</v>
      </c>
      <c r="Y36" s="80">
        <v>0</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0</v>
      </c>
      <c r="U37" s="80">
        <v>0</v>
      </c>
      <c r="V37" s="80">
        <v>1</v>
      </c>
      <c r="W37" s="80">
        <v>0</v>
      </c>
      <c r="X37" s="80">
        <v>0</v>
      </c>
      <c r="Y37" s="80">
        <v>0</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inlineStr">
        <is>
          <t xml:space="preserve">Auto can automatically turn on AC. AC will break Auto.
(turn "AUTO" on and read the "A/C" button -&gt; The "A/C" button is highlighted)</t>
        </is>
      </c>
      <c r="J38" s="115" t="s">
        <v>300</v>
      </c>
      <c r="K38" s="112" t="s">
        <v>147</v>
      </c>
      <c r="L38" s="115" t="inlineStr">
        <is>
          <t xml:space="preserve">1. Turn "A/C" off and "AUTO" off from the climate screen
2. Turn "AUTO" on and read the "A/C" button</t>
        </is>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0</v>
      </c>
      <c r="U38" s="80">
        <v>0</v>
      </c>
      <c r="V38" s="80">
        <v>1</v>
      </c>
      <c r="W38" s="80">
        <v>0</v>
      </c>
      <c r="X38" s="80">
        <v>0</v>
      </c>
      <c r="Y38" s="80">
        <v>0</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inlineStr">
        <is>
          <t xml:space="preserve">1. Turn "AUTO" on from the climate screen
2. Press "A/C"</t>
        </is>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0</v>
      </c>
      <c r="U39" s="80">
        <v>0</v>
      </c>
      <c r="V39" s="80">
        <v>1</v>
      </c>
      <c r="W39" s="80">
        <v>0</v>
      </c>
      <c r="X39" s="80">
        <v>0</v>
      </c>
      <c r="Y39" s="80">
        <v>0</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inlineStr">
        <is>
          <t xml:space="preserve">Defrost can automatically turn on AC (Do not show this change).
(turn "FRONT DEF" on and read the "A/C" button -&gt; The "A/C" button is not highlighted)</t>
        </is>
      </c>
      <c r="J40" s="115" t="s">
        <v>300</v>
      </c>
      <c r="K40" s="112" t="s">
        <v>147</v>
      </c>
      <c r="L40" s="115" t="inlineStr">
        <is>
          <t xml:space="preserve">1. Turn "A/C" off from the climate screen and note the "A/C" button
2. Turn "FRONT DEF" on and read the "A/C" button</t>
        </is>
      </c>
      <c r="M40" s="115" t="inlineStr">
        <is>
          <t xml:space="preserve">1. The "A/C" button is not highlighted
2. The "A/C" button is not highlighted</t>
        </is>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0</v>
      </c>
      <c r="U40" s="80">
        <v>0</v>
      </c>
      <c r="V40" s="80">
        <v>1</v>
      </c>
      <c r="W40" s="80">
        <v>0</v>
      </c>
      <c r="X40" s="80">
        <v>0</v>
      </c>
      <c r="Y40" s="80">
        <v>0</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0</v>
      </c>
      <c r="U41" s="80">
        <v>0</v>
      </c>
      <c r="V41" s="80">
        <v>1</v>
      </c>
      <c r="W41" s="80">
        <v>0</v>
      </c>
      <c r="X41" s="80">
        <v>0</v>
      </c>
      <c r="Y41" s="80">
        <v>0</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Send CAN: STATUS_CLIMATE2.HVACRecirc_Sts = 2 (BLINK)
2. Read the "RECIRC" button on the climate screen</t>
        </is>
      </c>
      <c r="M42" s="115" t="inlineStr">
        <is>
          <t xml:space="preserve">1. STATUS_CLIMATE2.HVACRecirc_Sts = 2 (BLINK) is sent
2. The "RECIRC" button is greyed out</t>
        </is>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0</v>
      </c>
      <c r="U42" s="80">
        <v>0</v>
      </c>
      <c r="V42" s="80">
        <v>1</v>
      </c>
      <c r="W42" s="80">
        <v>0</v>
      </c>
      <c r="X42" s="80">
        <v>0</v>
      </c>
      <c r="Y42" s="80">
        <v>0</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0</v>
      </c>
      <c r="U43" s="80">
        <v>0</v>
      </c>
      <c r="V43" s="80">
        <v>1</v>
      </c>
      <c r="W43" s="80">
        <v>0</v>
      </c>
      <c r="X43" s="80">
        <v>0</v>
      </c>
      <c r="Y43" s="80">
        <v>0</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inlineStr">
        <is>
          <t xml:space="preserve">The recirc icon will display the vehicle model specific icon as displayed in the table.
(read the "RECIRC" icon -&gt; A "RECIRC" icon is displayed and it matches the vehicle's configuration — the model specific icon, or the generic recirc symbol where the vehicle model cannot be detected)</t>
        </is>
      </c>
      <c r="J44" s="115" t="s">
        <v>300</v>
      </c>
      <c r="K44" s="112" t="s">
        <v>147</v>
      </c>
      <c r="L44" s="115" t="inlineStr">
        <is>
          <t xml:space="preserve">1. Open the climate screen
2. Read the "RECIRC" icon</t>
        </is>
      </c>
      <c r="M44" s="115" t="inlineStr">
        <is>
          <t xml:space="preserve">1. The climate screen is displayed
2. A "RECIRC" icon is displayed and it matches the vehicle's configuration — the model specific icon, or the generic recirc symbol where the vehicle model cannot be detected</t>
        </is>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0</v>
      </c>
      <c r="U44" s="80">
        <v>0</v>
      </c>
      <c r="V44" s="80">
        <v>1</v>
      </c>
      <c r="W44" s="80">
        <v>0</v>
      </c>
      <c r="X44" s="80">
        <v>0</v>
      </c>
      <c r="Y44" s="80">
        <v>0</v>
      </c>
      <c r="Z44" s="80">
        <v>1</v>
      </c>
      <c r="AA44" s="80" t="s">
        <v>2574</v>
      </c>
      <c r="AB44" s="115"/>
      <c r="AC44" s="115"/>
      <c r="AD44" s="115"/>
      <c r="AE44" s="115"/>
      <c r="AF44" s="80"/>
      <c r="AG44" s="115"/>
      <c r="AH44" s="115" t="inlineStr">
        <is>
          <t xml:space="preserve">The clause points to a table of vehicle-model specific recirc icons, but no cited section contains that table, so which icon is correct for a given vehicle model cannot be determined from the specification alone</t>
        </is>
      </c>
    </row>
    <row r="45" spans="1:34" s="116" customFormat="1" ht="126">
      <c r="B45" s="80">
        <f t="shared" si="0"/>
        <v>36</v>
      </c>
      <c r="C45" s="122" t="s">
        <v>2620</v>
      </c>
      <c r="D45" s="112" t="s">
        <v>338</v>
      </c>
      <c r="E45" s="112" t="s">
        <v>3045</v>
      </c>
      <c r="F45" s="112" t="s">
        <v>339</v>
      </c>
      <c r="G45" s="80" t="s">
        <v>2578</v>
      </c>
      <c r="H45" s="112" t="s">
        <v>232</v>
      </c>
      <c r="I45" s="115" t="inlineStr">
        <is>
          <t xml:space="preserve">C4.1) Some vehicles have a configuration for a 3 state toggle recirc button: Auto, Manual, Open.
(press the "RECIRC" button again -&gt; RECIRC is in the Open state)</t>
        </is>
      </c>
      <c r="J45" s="115" t="s">
        <v>341</v>
      </c>
      <c r="K45" s="112" t="s">
        <v>147</v>
      </c>
      <c r="L45" s="115" t="inlineStr">
        <is>
          <t xml:space="preserve">1. Press the "RECIRC" button
2. Press the "RECIRC" button again
3. Press the "RECIRC" button again</t>
        </is>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0</v>
      </c>
      <c r="U45" s="80">
        <v>0</v>
      </c>
      <c r="V45" s="80">
        <v>1</v>
      </c>
      <c r="W45" s="80">
        <v>0</v>
      </c>
      <c r="X45" s="80">
        <v>0</v>
      </c>
      <c r="Y45" s="80">
        <v>0</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inlineStr">
        <is>
          <t xml:space="preserve">C4.1) Some vehicles have a configuration for a 3 state toggle recirc button: Auto, Manual, Open.
(press the "RECIRC" button again and read the "RECIRC" button state -&gt; RECIRC is in the Auto state and no further state is offered)</t>
        </is>
      </c>
      <c r="J46" s="115" t="s">
        <v>341</v>
      </c>
      <c r="K46" s="112" t="s">
        <v>147</v>
      </c>
      <c r="L46" s="115" t="inlineStr">
        <is>
          <t xml:space="preserve">1. Press the "RECIRC" button until RECIRC is in the Open state
2. Press the "RECIRC" button again and read the "RECIRC" button state</t>
        </is>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0</v>
      </c>
      <c r="U46" s="80">
        <v>0</v>
      </c>
      <c r="V46" s="80">
        <v>1</v>
      </c>
      <c r="W46" s="80">
        <v>0</v>
      </c>
      <c r="X46" s="80">
        <v>0</v>
      </c>
      <c r="Y46" s="80">
        <v>0</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inlineStr">
        <is>
          <t xml:space="preserve">C4.1) Some vehicles have a configuration for a 3 state toggle recirc button: Auto, Manual, Open.
(read the "RECIRC" control on the climate screen -&gt; The climate screen indicates the Manual state)</t>
        </is>
      </c>
      <c r="J47" s="115" t="s">
        <v>341</v>
      </c>
      <c r="K47" s="112" t="s">
        <v>147</v>
      </c>
      <c r="L47" s="115" t="inlineStr">
        <is>
          <t xml:space="preserve">1. Set "RECIRC" to Manual
2. Read the "RECIRC" control on the climate screen</t>
        </is>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0</v>
      </c>
      <c r="U47" s="80">
        <v>0</v>
      </c>
      <c r="V47" s="80">
        <v>1</v>
      </c>
      <c r="W47" s="80">
        <v>0</v>
      </c>
      <c r="X47" s="80">
        <v>0</v>
      </c>
      <c r="Y47" s="80">
        <v>0</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0</v>
      </c>
      <c r="U48" s="80">
        <v>0</v>
      </c>
      <c r="V48" s="80">
        <v>1</v>
      </c>
      <c r="W48" s="80">
        <v>0</v>
      </c>
      <c r="X48" s="80">
        <v>0</v>
      </c>
      <c r="Y48" s="80">
        <v>0</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0</v>
      </c>
      <c r="U49" s="80">
        <v>0</v>
      </c>
      <c r="V49" s="80">
        <v>1</v>
      </c>
      <c r="W49" s="80">
        <v>0</v>
      </c>
      <c r="X49" s="80">
        <v>0</v>
      </c>
      <c r="Y49" s="80">
        <v>0</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0</v>
      </c>
      <c r="U50" s="80">
        <v>0</v>
      </c>
      <c r="V50" s="80">
        <v>1</v>
      </c>
      <c r="W50" s="80">
        <v>0</v>
      </c>
      <c r="X50" s="80">
        <v>0</v>
      </c>
      <c r="Y50" s="80">
        <v>0</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0</v>
      </c>
      <c r="U51" s="80">
        <v>0</v>
      </c>
      <c r="V51" s="80">
        <v>1</v>
      </c>
      <c r="W51" s="80">
        <v>0</v>
      </c>
      <c r="X51" s="80">
        <v>0</v>
      </c>
      <c r="Y51" s="80">
        <v>0</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0</v>
      </c>
      <c r="U52" s="80">
        <v>0</v>
      </c>
      <c r="V52" s="80">
        <v>1</v>
      </c>
      <c r="W52" s="80">
        <v>0</v>
      </c>
      <c r="X52" s="80">
        <v>0</v>
      </c>
      <c r="Y52" s="80">
        <v>0</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0</v>
      </c>
      <c r="U53" s="80">
        <v>0</v>
      </c>
      <c r="V53" s="80">
        <v>1</v>
      </c>
      <c r="W53" s="80">
        <v>0</v>
      </c>
      <c r="X53" s="80">
        <v>0</v>
      </c>
      <c r="Y53" s="80">
        <v>0</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inlineStr">
        <is>
          <t xml:space="preserve">1. Turn "SYNC" on
2. Change the driver temperature</t>
        </is>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0</v>
      </c>
      <c r="U54" s="80">
        <v>0</v>
      </c>
      <c r="V54" s="80">
        <v>1</v>
      </c>
      <c r="W54" s="80">
        <v>0</v>
      </c>
      <c r="X54" s="80">
        <v>0</v>
      </c>
      <c r="Y54" s="80">
        <v>0</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inlineStr">
        <is>
          <t xml:space="preserve">1. Turn "SYNC" on
2. Change the passenger temperature</t>
        </is>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0</v>
      </c>
      <c r="U55" s="80">
        <v>0</v>
      </c>
      <c r="V55" s="80">
        <v>1</v>
      </c>
      <c r="W55" s="80">
        <v>0</v>
      </c>
      <c r="X55" s="80">
        <v>0</v>
      </c>
      <c r="Y55" s="80">
        <v>0</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0</v>
      </c>
      <c r="U56" s="80">
        <v>0</v>
      </c>
      <c r="V56" s="80">
        <v>1</v>
      </c>
      <c r="W56" s="80">
        <v>0</v>
      </c>
      <c r="X56" s="80">
        <v>0</v>
      </c>
      <c r="Y56" s="80">
        <v>0</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0</v>
      </c>
      <c r="U57" s="80">
        <v>0</v>
      </c>
      <c r="V57" s="80">
        <v>1</v>
      </c>
      <c r="W57" s="80">
        <v>0</v>
      </c>
      <c r="X57" s="80">
        <v>0</v>
      </c>
      <c r="Y57" s="80">
        <v>0</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0</v>
      </c>
      <c r="U58" s="80">
        <v>0</v>
      </c>
      <c r="V58" s="80">
        <v>1</v>
      </c>
      <c r="W58" s="80">
        <v>0</v>
      </c>
      <c r="X58" s="80">
        <v>0</v>
      </c>
      <c r="Y58" s="80">
        <v>0</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0</v>
      </c>
      <c r="U59" s="80">
        <v>0</v>
      </c>
      <c r="V59" s="80">
        <v>1</v>
      </c>
      <c r="W59" s="80">
        <v>0</v>
      </c>
      <c r="X59" s="80">
        <v>0</v>
      </c>
      <c r="Y59" s="80">
        <v>0</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0</v>
      </c>
      <c r="U60" s="80">
        <v>0</v>
      </c>
      <c r="V60" s="80">
        <v>1</v>
      </c>
      <c r="W60" s="80">
        <v>0</v>
      </c>
      <c r="X60" s="80">
        <v>0</v>
      </c>
      <c r="Y60" s="80">
        <v>0</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0</v>
      </c>
      <c r="U61" s="80">
        <v>0</v>
      </c>
      <c r="V61" s="80">
        <v>1</v>
      </c>
      <c r="W61" s="80">
        <v>0</v>
      </c>
      <c r="X61" s="80">
        <v>0</v>
      </c>
      <c r="Y61" s="80">
        <v>0</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0</v>
      </c>
      <c r="U62" s="80">
        <v>0</v>
      </c>
      <c r="V62" s="80">
        <v>1</v>
      </c>
      <c r="W62" s="80">
        <v>0</v>
      </c>
      <c r="X62" s="80">
        <v>0</v>
      </c>
      <c r="Y62" s="80">
        <v>0</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0</v>
      </c>
      <c r="U63" s="80">
        <v>0</v>
      </c>
      <c r="V63" s="80">
        <v>1</v>
      </c>
      <c r="W63" s="80">
        <v>0</v>
      </c>
      <c r="X63" s="80">
        <v>0</v>
      </c>
      <c r="Y63" s="80">
        <v>0</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0</v>
      </c>
      <c r="U64" s="80">
        <v>0</v>
      </c>
      <c r="V64" s="80">
        <v>1</v>
      </c>
      <c r="W64" s="80">
        <v>0</v>
      </c>
      <c r="X64" s="80">
        <v>0</v>
      </c>
      <c r="Y64" s="80">
        <v>0</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0</v>
      </c>
      <c r="U65" s="80">
        <v>0</v>
      </c>
      <c r="V65" s="80">
        <v>1</v>
      </c>
      <c r="W65" s="80">
        <v>0</v>
      </c>
      <c r="X65" s="80">
        <v>0</v>
      </c>
      <c r="Y65" s="80">
        <v>0</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0</v>
      </c>
      <c r="U66" s="80">
        <v>0</v>
      </c>
      <c r="V66" s="80">
        <v>1</v>
      </c>
      <c r="W66" s="80">
        <v>0</v>
      </c>
      <c r="X66" s="80">
        <v>0</v>
      </c>
      <c r="Y66" s="80">
        <v>0</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0</v>
      </c>
      <c r="U67" s="80">
        <v>0</v>
      </c>
      <c r="V67" s="80">
        <v>1</v>
      </c>
      <c r="W67" s="80">
        <v>0</v>
      </c>
      <c r="X67" s="80">
        <v>0</v>
      </c>
      <c r="Y67" s="80">
        <v>0</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0</v>
      </c>
      <c r="U68" s="80">
        <v>0</v>
      </c>
      <c r="V68" s="80">
        <v>1</v>
      </c>
      <c r="W68" s="80">
        <v>0</v>
      </c>
      <c r="X68" s="80">
        <v>0</v>
      </c>
      <c r="Y68" s="80">
        <v>0</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0</v>
      </c>
      <c r="U69" s="80">
        <v>0</v>
      </c>
      <c r="V69" s="80">
        <v>1</v>
      </c>
      <c r="W69" s="80">
        <v>0</v>
      </c>
      <c r="X69" s="80">
        <v>0</v>
      </c>
      <c r="Y69" s="80">
        <v>0</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0</v>
      </c>
      <c r="U70" s="80">
        <v>0</v>
      </c>
      <c r="V70" s="80">
        <v>1</v>
      </c>
      <c r="W70" s="80">
        <v>0</v>
      </c>
      <c r="X70" s="80">
        <v>0</v>
      </c>
      <c r="Y70" s="80">
        <v>0</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0</v>
      </c>
      <c r="U71" s="80">
        <v>0</v>
      </c>
      <c r="V71" s="80">
        <v>1</v>
      </c>
      <c r="W71" s="80">
        <v>0</v>
      </c>
      <c r="X71" s="80">
        <v>0</v>
      </c>
      <c r="Y71" s="80">
        <v>0</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0</v>
      </c>
      <c r="U72" s="80">
        <v>0</v>
      </c>
      <c r="V72" s="80">
        <v>1</v>
      </c>
      <c r="W72" s="80">
        <v>0</v>
      </c>
      <c r="X72" s="80">
        <v>0</v>
      </c>
      <c r="Y72" s="80">
        <v>0</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0</v>
      </c>
      <c r="U73" s="80">
        <v>0</v>
      </c>
      <c r="V73" s="80">
        <v>1</v>
      </c>
      <c r="W73" s="80">
        <v>0</v>
      </c>
      <c r="X73" s="80">
        <v>0</v>
      </c>
      <c r="Y73" s="80">
        <v>0</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0</v>
      </c>
      <c r="U74" s="80">
        <v>0</v>
      </c>
      <c r="V74" s="80">
        <v>1</v>
      </c>
      <c r="W74" s="80">
        <v>0</v>
      </c>
      <c r="X74" s="80">
        <v>0</v>
      </c>
      <c r="Y74" s="80">
        <v>0</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0</v>
      </c>
      <c r="U75" s="80">
        <v>0</v>
      </c>
      <c r="V75" s="80">
        <v>1</v>
      </c>
      <c r="W75" s="80">
        <v>0</v>
      </c>
      <c r="X75" s="80">
        <v>0</v>
      </c>
      <c r="Y75" s="80">
        <v>0</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inlineStr">
        <is>
          <t xml:space="preserve">Turning Defrost on while in Auto will break Auto and turn it off.
(turn "AUTO" on and read the "FRONT DEF" button -&gt; The "FRONT DEF" button is no longer highlighted)</t>
        </is>
      </c>
      <c r="J76" s="81" t="s">
        <v>234</v>
      </c>
      <c r="K76" s="111" t="s">
        <v>147</v>
      </c>
      <c r="L76" s="81" t="inlineStr">
        <is>
          <t xml:space="preserve">1. Turn "FRONT DEF" on from the climate screen
2. Turn "AUTO" on and read the "FRONT DEF" button</t>
        </is>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0</v>
      </c>
      <c r="U76" s="80">
        <v>0</v>
      </c>
      <c r="V76" s="80">
        <v>1</v>
      </c>
      <c r="W76" s="80">
        <v>0</v>
      </c>
      <c r="X76" s="80">
        <v>0</v>
      </c>
      <c r="Y76" s="80">
        <v>0</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inlineStr">
        <is>
          <t xml:space="preserve">1. Turn "AUTO" on from the climate screen
2. Turn "FRONT DEF" on and read the "AUTO" button</t>
        </is>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0</v>
      </c>
      <c r="U77" s="80">
        <v>0</v>
      </c>
      <c r="V77" s="80">
        <v>1</v>
      </c>
      <c r="W77" s="80">
        <v>0</v>
      </c>
      <c r="X77" s="80">
        <v>0</v>
      </c>
      <c r="Y77" s="80">
        <v>0</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Send CAN: STATUS_CLIMATE2.HVACRecirc_Sts = 2 (BLINK)
3. Read the "RECIRC" button on the climate screen</t>
        </is>
      </c>
      <c r="M78" s="81" t="inlineStr">
        <is>
          <t xml:space="preserve">1. The "FRONT DEF" button is highlighted
2. STATUS_CLIMATE2.HVACRecirc_Sts = 2 (BLINK) is sent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0</v>
      </c>
      <c r="U78" s="80">
        <v>0</v>
      </c>
      <c r="V78" s="80">
        <v>1</v>
      </c>
      <c r="W78" s="80">
        <v>0</v>
      </c>
      <c r="X78" s="80">
        <v>0</v>
      </c>
      <c r="Y78" s="80">
        <v>0</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0</v>
      </c>
      <c r="U79" s="80">
        <v>0</v>
      </c>
      <c r="V79" s="80">
        <v>1</v>
      </c>
      <c r="W79" s="80">
        <v>0</v>
      </c>
      <c r="X79" s="80">
        <v>0</v>
      </c>
      <c r="Y79" s="80">
        <v>0</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Send CAN: STATUS_CLIMATE2.HVACRearDef_Sts = 2 (BLINK)
2. Read the "REAR DEFROST" button on the climate screen</t>
        </is>
      </c>
      <c r="M80" s="81" t="inlineStr">
        <is>
          <t xml:space="preserve">1. STATUS_CLIMATE2.HVACRearDef_Sts = 2 (BLINK) is sent
2. The "REAR DEFROST" button is greyed out</t>
        </is>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0</v>
      </c>
      <c r="U80" s="80">
        <v>0</v>
      </c>
      <c r="V80" s="80">
        <v>1</v>
      </c>
      <c r="W80" s="80">
        <v>0</v>
      </c>
      <c r="X80" s="80">
        <v>0</v>
      </c>
      <c r="Y80" s="80">
        <v>0</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inlineStr">
        <is>
          <t xml:space="preserve">1. Turn "REAR DEFROST" on from the climate screen
2. Turn "AUTO" on and read the "REAR DEFROST" button
3. Turn "FRONT DEF" on and read the "REAR DEFROST" button</t>
        </is>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0</v>
      </c>
      <c r="U81" s="80">
        <v>0</v>
      </c>
      <c r="V81" s="80">
        <v>1</v>
      </c>
      <c r="W81" s="80">
        <v>0</v>
      </c>
      <c r="X81" s="80">
        <v>0</v>
      </c>
      <c r="Y81" s="80">
        <v>0</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0</v>
      </c>
      <c r="U82" s="80">
        <v>0</v>
      </c>
      <c r="V82" s="80">
        <v>1</v>
      </c>
      <c r="W82" s="80">
        <v>0</v>
      </c>
      <c r="X82" s="80">
        <v>0</v>
      </c>
      <c r="Y82" s="80">
        <v>0</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0</v>
      </c>
      <c r="U83" s="80">
        <v>0</v>
      </c>
      <c r="V83" s="80">
        <v>1</v>
      </c>
      <c r="W83" s="80">
        <v>0</v>
      </c>
      <c r="X83" s="80">
        <v>0</v>
      </c>
      <c r="Y83" s="80">
        <v>0</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0</v>
      </c>
      <c r="U84" s="80">
        <v>0</v>
      </c>
      <c r="V84" s="80">
        <v>1</v>
      </c>
      <c r="W84" s="80">
        <v>0</v>
      </c>
      <c r="X84" s="80">
        <v>0</v>
      </c>
      <c r="Y84" s="80">
        <v>0</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0</v>
      </c>
      <c r="U85" s="80">
        <v>0</v>
      </c>
      <c r="V85" s="80">
        <v>1</v>
      </c>
      <c r="W85" s="80">
        <v>0</v>
      </c>
      <c r="X85" s="80">
        <v>0</v>
      </c>
      <c r="Y85" s="80">
        <v>0</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0</v>
      </c>
      <c r="U86" s="80">
        <v>0</v>
      </c>
      <c r="V86" s="80">
        <v>1</v>
      </c>
      <c r="W86" s="80">
        <v>0</v>
      </c>
      <c r="X86" s="80">
        <v>0</v>
      </c>
      <c r="Y86" s="80">
        <v>0</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0</v>
      </c>
      <c r="U87" s="80">
        <v>0</v>
      </c>
      <c r="V87" s="80">
        <v>1</v>
      </c>
      <c r="W87" s="80">
        <v>0</v>
      </c>
      <c r="X87" s="80">
        <v>0</v>
      </c>
      <c r="Y87" s="80">
        <v>0</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0</v>
      </c>
      <c r="U88" s="80">
        <v>0</v>
      </c>
      <c r="V88" s="80">
        <v>1</v>
      </c>
      <c r="W88" s="80">
        <v>0</v>
      </c>
      <c r="X88" s="80">
        <v>0</v>
      </c>
      <c r="Y88" s="80">
        <v>0</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0</v>
      </c>
      <c r="U89" s="80">
        <v>0</v>
      </c>
      <c r="V89" s="80">
        <v>1</v>
      </c>
      <c r="W89" s="80">
        <v>0</v>
      </c>
      <c r="X89" s="80">
        <v>0</v>
      </c>
      <c r="Y89" s="80">
        <v>0</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0</v>
      </c>
      <c r="U90" s="80">
        <v>0</v>
      </c>
      <c r="V90" s="80">
        <v>1</v>
      </c>
      <c r="W90" s="80">
        <v>0</v>
      </c>
      <c r="X90" s="80">
        <v>0</v>
      </c>
      <c r="Y90" s="80">
        <v>0</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0</v>
      </c>
      <c r="U91" s="80">
        <v>0</v>
      </c>
      <c r="V91" s="80">
        <v>1</v>
      </c>
      <c r="W91" s="80">
        <v>0</v>
      </c>
      <c r="X91" s="80">
        <v>0</v>
      </c>
      <c r="Y91" s="80">
        <v>0</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2" s="80" t="s">
        <v>2573</v>
      </c>
      <c r="P92" s="80" t="s">
        <v>2575</v>
      </c>
      <c r="Q92" s="80"/>
      <c r="R92" s="80" t="s">
        <v>169</v>
      </c>
      <c r="S92" s="80" t="s">
        <v>147</v>
      </c>
      <c r="T92" s="80">
        <v>0</v>
      </c>
      <c r="U92" s="80">
        <v>0</v>
      </c>
      <c r="V92" s="80">
        <v>0</v>
      </c>
      <c r="W92" s="80">
        <v>0</v>
      </c>
      <c r="X92" s="80">
        <v>0</v>
      </c>
      <c r="Y92" s="80">
        <v>0</v>
      </c>
      <c r="Z92" s="80">
        <v>0</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3" s="112" t="s">
        <v>147</v>
      </c>
      <c r="L93" s="115" t="s">
        <v>599</v>
      </c>
      <c r="M93" s="115" t="s">
        <v>578</v>
      </c>
      <c r="N93"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3" s="80" t="s">
        <v>2573</v>
      </c>
      <c r="P93" s="80" t="s">
        <v>2575</v>
      </c>
      <c r="Q93" s="80"/>
      <c r="R93" s="80" t="s">
        <v>169</v>
      </c>
      <c r="S93" s="80" t="s">
        <v>147</v>
      </c>
      <c r="T93" s="80">
        <v>0</v>
      </c>
      <c r="U93" s="80">
        <v>0</v>
      </c>
      <c r="V93" s="80">
        <v>0</v>
      </c>
      <c r="W93" s="80">
        <v>0</v>
      </c>
      <c r="X93" s="80">
        <v>0</v>
      </c>
      <c r="Y93" s="80">
        <v>0</v>
      </c>
      <c r="Z93" s="80">
        <v>0</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0</v>
      </c>
      <c r="U94" s="80">
        <v>0</v>
      </c>
      <c r="V94" s="80">
        <v>1</v>
      </c>
      <c r="W94" s="80">
        <v>0</v>
      </c>
      <c r="X94" s="80">
        <v>0</v>
      </c>
      <c r="Y94" s="80">
        <v>0</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0</v>
      </c>
      <c r="U95" s="80">
        <v>0</v>
      </c>
      <c r="V95" s="80">
        <v>1</v>
      </c>
      <c r="W95" s="80">
        <v>0</v>
      </c>
      <c r="X95" s="80">
        <v>0</v>
      </c>
      <c r="Y95" s="80">
        <v>0</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0</v>
      </c>
      <c r="U96" s="80">
        <v>0</v>
      </c>
      <c r="V96" s="80">
        <v>1</v>
      </c>
      <c r="W96" s="80">
        <v>0</v>
      </c>
      <c r="X96" s="80">
        <v>0</v>
      </c>
      <c r="Y96" s="80">
        <v>0</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inlineStr">
        <is>
          <t xml:space="preserve">ON state for the four airflow modes is shown by highlighting the button and increasing button size.
(select the Feet plus Windshield airflow mode -&gt; The Feet plus Windshield button is highlighted and its size is increased)</t>
        </is>
      </c>
      <c r="J97" s="115" t="s">
        <v>603</v>
      </c>
      <c r="K97" s="112" t="s">
        <v>147</v>
      </c>
      <c r="L97" s="115" t="inlineStr">
        <is>
          <t xml:space="preserve">1. Open the climate screen
2. Select the Feet plus Windshield airflow mode</t>
        </is>
      </c>
      <c r="M97" s="115" t="inlineStr">
        <is>
          <t xml:space="preserve">1. The climate screen is displayed
2. The Feet plus Windshield button is highlighted and its size is increased</t>
        </is>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0</v>
      </c>
      <c r="U97" s="80">
        <v>0</v>
      </c>
      <c r="V97" s="80">
        <v>1</v>
      </c>
      <c r="W97" s="80">
        <v>0</v>
      </c>
      <c r="X97" s="80">
        <v>0</v>
      </c>
      <c r="Y97" s="80">
        <v>0</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0</v>
      </c>
      <c r="U98" s="80">
        <v>0</v>
      </c>
      <c r="V98" s="80">
        <v>1</v>
      </c>
      <c r="W98" s="80">
        <v>0</v>
      </c>
      <c r="X98" s="80">
        <v>0</v>
      </c>
      <c r="Y98" s="80">
        <v>0</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0</v>
      </c>
      <c r="U99" s="80">
        <v>0</v>
      </c>
      <c r="V99" s="80">
        <v>1</v>
      </c>
      <c r="W99" s="80">
        <v>0</v>
      </c>
      <c r="X99" s="80">
        <v>0</v>
      </c>
      <c r="Y99" s="80">
        <v>0</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inlineStr">
        <is>
          <t xml:space="preserve">1. Select the "Face" airflow mode on the climate screen
2. Move to the next airflow mode four times, reading the mode after each</t>
        </is>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0</v>
      </c>
      <c r="U100" s="80">
        <v>0</v>
      </c>
      <c r="V100" s="80">
        <v>1</v>
      </c>
      <c r="W100" s="80">
        <v>0</v>
      </c>
      <c r="X100" s="80">
        <v>0</v>
      </c>
      <c r="Y100" s="80">
        <v>0</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inlineStr">
        <is>
          <t xml:space="preserve">1. Select the "Feet" airflow mode on the climate screen
2. Select the Windshield airflow mode</t>
        </is>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0</v>
      </c>
      <c r="U101" s="80">
        <v>0</v>
      </c>
      <c r="V101" s="80">
        <v>1</v>
      </c>
      <c r="W101" s="80">
        <v>0</v>
      </c>
      <c r="X101" s="80">
        <v>0</v>
      </c>
      <c r="Y101" s="80">
        <v>0</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inlineStr">
        <is>
          <t xml:space="preserve">1. Select the "Face" airflow mode
2. Press the Mode hard control once</t>
        </is>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0</v>
      </c>
      <c r="U102" s="80">
        <v>0</v>
      </c>
      <c r="V102" s="80">
        <v>1</v>
      </c>
      <c r="W102" s="80">
        <v>0</v>
      </c>
      <c r="X102" s="80">
        <v>0</v>
      </c>
      <c r="Y102" s="80">
        <v>0</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0</v>
      </c>
      <c r="U103" s="80">
        <v>0</v>
      </c>
      <c r="V103" s="80">
        <v>1</v>
      </c>
      <c r="W103" s="80">
        <v>0</v>
      </c>
      <c r="X103" s="80">
        <v>0</v>
      </c>
      <c r="Y103" s="80">
        <v>0</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inlineStr">
        <is>
          <t xml:space="preserve">1. Select the "Feet" airflow mode
2. Press the Mode hard control once</t>
        </is>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0</v>
      </c>
      <c r="U104" s="80">
        <v>0</v>
      </c>
      <c r="V104" s="80">
        <v>1</v>
      </c>
      <c r="W104" s="80">
        <v>0</v>
      </c>
      <c r="X104" s="80">
        <v>0</v>
      </c>
      <c r="Y104" s="80">
        <v>0</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0</v>
      </c>
      <c r="U105" s="80">
        <v>0</v>
      </c>
      <c r="V105" s="80">
        <v>1</v>
      </c>
      <c r="W105" s="80">
        <v>0</v>
      </c>
      <c r="X105" s="80">
        <v>0</v>
      </c>
      <c r="Y105" s="80">
        <v>0</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inlineStr">
        <is>
          <t xml:space="preserve">1. Select the "Face" airflow mode
2. Press the Mode hard control four times, reading the airflow mode after each press</t>
        </is>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0</v>
      </c>
      <c r="U106" s="80">
        <v>0</v>
      </c>
      <c r="V106" s="80">
        <v>1</v>
      </c>
      <c r="W106" s="80">
        <v>0</v>
      </c>
      <c r="X106" s="80">
        <v>0</v>
      </c>
      <c r="Y106" s="80">
        <v>0</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inlineStr">
        <is>
          <t xml:space="preserve">1. Select the "Face" airflow mode
2. Press and hold the Mode hard control</t>
        </is>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0</v>
      </c>
      <c r="U107" s="80">
        <v>0</v>
      </c>
      <c r="V107" s="80">
        <v>1</v>
      </c>
      <c r="W107" s="80">
        <v>0</v>
      </c>
      <c r="X107" s="80">
        <v>0</v>
      </c>
      <c r="Y107" s="80">
        <v>0</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0</v>
      </c>
      <c r="U108" s="80">
        <v>0</v>
      </c>
      <c r="V108" s="80">
        <v>1</v>
      </c>
      <c r="W108" s="80">
        <v>0</v>
      </c>
      <c r="X108" s="80">
        <v>0</v>
      </c>
      <c r="Y108" s="80">
        <v>0</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0</v>
      </c>
      <c r="U109" s="80">
        <v>0</v>
      </c>
      <c r="V109" s="80">
        <v>1</v>
      </c>
      <c r="W109" s="80">
        <v>0</v>
      </c>
      <c r="X109" s="80">
        <v>0</v>
      </c>
      <c r="Y109" s="80">
        <v>0</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0</v>
      </c>
      <c r="U110" s="80">
        <v>0</v>
      </c>
      <c r="V110" s="80">
        <v>1</v>
      </c>
      <c r="W110" s="80">
        <v>0</v>
      </c>
      <c r="X110" s="80">
        <v>0</v>
      </c>
      <c r="Y110" s="80">
        <v>0</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0</v>
      </c>
      <c r="U111" s="80">
        <v>0</v>
      </c>
      <c r="V111" s="80">
        <v>1</v>
      </c>
      <c r="W111" s="80">
        <v>0</v>
      </c>
      <c r="X111" s="80">
        <v>0</v>
      </c>
      <c r="Y111" s="80">
        <v>0</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0</v>
      </c>
      <c r="U112" s="80">
        <v>0</v>
      </c>
      <c r="V112" s="80">
        <v>1</v>
      </c>
      <c r="W112" s="80">
        <v>0</v>
      </c>
      <c r="X112" s="80">
        <v>0</v>
      </c>
      <c r="Y112" s="80">
        <v>0</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0</v>
      </c>
      <c r="U113" s="80">
        <v>0</v>
      </c>
      <c r="V113" s="80">
        <v>0</v>
      </c>
      <c r="W113" s="80">
        <v>0</v>
      </c>
      <c r="X113" s="80">
        <v>0</v>
      </c>
      <c r="Y113" s="80">
        <v>0</v>
      </c>
      <c r="Z113" s="80">
        <v>0</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0</v>
      </c>
      <c r="U114" s="80">
        <v>0</v>
      </c>
      <c r="V114" s="80">
        <v>1</v>
      </c>
      <c r="W114" s="80">
        <v>0</v>
      </c>
      <c r="X114" s="80">
        <v>0</v>
      </c>
      <c r="Y114" s="80">
        <v>0</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0</v>
      </c>
      <c r="U115" s="80">
        <v>0</v>
      </c>
      <c r="V115" s="80">
        <v>1</v>
      </c>
      <c r="W115" s="80">
        <v>0</v>
      </c>
      <c r="X115" s="80">
        <v>0</v>
      </c>
      <c r="Y115" s="80">
        <v>0</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0</v>
      </c>
      <c r="U116" s="80">
        <v>0</v>
      </c>
      <c r="V116" s="80">
        <v>1</v>
      </c>
      <c r="W116" s="80">
        <v>0</v>
      </c>
      <c r="X116" s="80">
        <v>0</v>
      </c>
      <c r="Y116" s="80">
        <v>0</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0</v>
      </c>
      <c r="U117" s="80">
        <v>0</v>
      </c>
      <c r="V117" s="80">
        <v>0</v>
      </c>
      <c r="W117" s="80">
        <v>0</v>
      </c>
      <c r="X117" s="80">
        <v>0</v>
      </c>
      <c r="Y117" s="80">
        <v>0</v>
      </c>
      <c r="Z117" s="80">
        <v>0</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0</v>
      </c>
      <c r="U118" s="80">
        <v>0</v>
      </c>
      <c r="V118" s="80">
        <v>0</v>
      </c>
      <c r="W118" s="80">
        <v>0</v>
      </c>
      <c r="X118" s="80">
        <v>0</v>
      </c>
      <c r="Y118" s="80">
        <v>0</v>
      </c>
      <c r="Z118" s="80">
        <v>0</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0</v>
      </c>
      <c r="U119" s="80">
        <v>0</v>
      </c>
      <c r="V119" s="80">
        <v>0</v>
      </c>
      <c r="W119" s="80">
        <v>0</v>
      </c>
      <c r="X119" s="80">
        <v>0</v>
      </c>
      <c r="Y119" s="80">
        <v>1</v>
      </c>
      <c r="Z119" s="80">
        <v>0</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0</v>
      </c>
      <c r="U120" s="80">
        <v>0</v>
      </c>
      <c r="V120" s="80">
        <v>0</v>
      </c>
      <c r="W120" s="80">
        <v>0</v>
      </c>
      <c r="X120" s="80">
        <v>0</v>
      </c>
      <c r="Y120" s="80">
        <v>1</v>
      </c>
      <c r="Z120" s="80">
        <v>0</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0</v>
      </c>
      <c r="U121" s="80">
        <v>0</v>
      </c>
      <c r="V121" s="80">
        <v>0</v>
      </c>
      <c r="W121" s="80">
        <v>0</v>
      </c>
      <c r="X121" s="80">
        <v>0</v>
      </c>
      <c r="Y121" s="80">
        <v>0</v>
      </c>
      <c r="Z121" s="80">
        <v>0</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0</v>
      </c>
      <c r="U122" s="80">
        <v>0</v>
      </c>
      <c r="V122" s="80">
        <v>1</v>
      </c>
      <c r="W122" s="80">
        <v>0</v>
      </c>
      <c r="X122" s="80">
        <v>0</v>
      </c>
      <c r="Y122" s="80">
        <v>0</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inlineStr">
        <is>
          <t xml:space="preserve">1. Turn the exterior rear-view mirror defrost on
2. Turn "AUTO" on and read the exterior rear-view mirror defrost state
3. Turn the climate system off and read the exterior rear-view mirror defrost state</t>
        </is>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0</v>
      </c>
      <c r="U123" s="80">
        <v>0</v>
      </c>
      <c r="V123" s="80">
        <v>1</v>
      </c>
      <c r="W123" s="80">
        <v>0</v>
      </c>
      <c r="X123" s="80">
        <v>0</v>
      </c>
      <c r="Y123" s="80">
        <v>0</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0</v>
      </c>
      <c r="U124" s="80">
        <v>0</v>
      </c>
      <c r="V124" s="80">
        <v>1</v>
      </c>
      <c r="W124" s="80">
        <v>0</v>
      </c>
      <c r="X124" s="80">
        <v>0</v>
      </c>
      <c r="Y124" s="80">
        <v>0</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0</v>
      </c>
      <c r="U125" s="80">
        <v>0</v>
      </c>
      <c r="V125" s="80">
        <v>1</v>
      </c>
      <c r="W125" s="80">
        <v>0</v>
      </c>
      <c r="X125" s="80">
        <v>0</v>
      </c>
      <c r="Y125" s="80">
        <v>0</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0</v>
      </c>
      <c r="U126" s="80">
        <v>0</v>
      </c>
      <c r="V126" s="80">
        <v>0</v>
      </c>
      <c r="W126" s="80">
        <v>0</v>
      </c>
      <c r="X126" s="80">
        <v>0</v>
      </c>
      <c r="Y126" s="80">
        <v>0</v>
      </c>
      <c r="Z126" s="80">
        <v>0</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0</v>
      </c>
      <c r="U127" s="80">
        <v>0</v>
      </c>
      <c r="V127" s="80">
        <v>0</v>
      </c>
      <c r="W127" s="80">
        <v>0</v>
      </c>
      <c r="X127" s="80">
        <v>0</v>
      </c>
      <c r="Y127" s="80">
        <v>0</v>
      </c>
      <c r="Z127" s="80">
        <v>0</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0</v>
      </c>
      <c r="U128" s="80">
        <v>0</v>
      </c>
      <c r="V128" s="80">
        <v>0</v>
      </c>
      <c r="W128" s="80">
        <v>0</v>
      </c>
      <c r="X128" s="80">
        <v>0</v>
      </c>
      <c r="Y128" s="80">
        <v>0</v>
      </c>
      <c r="Z128" s="80">
        <v>0</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0</v>
      </c>
      <c r="U129" s="80">
        <v>0</v>
      </c>
      <c r="V129" s="80">
        <v>0</v>
      </c>
      <c r="W129" s="80">
        <v>0</v>
      </c>
      <c r="X129" s="80">
        <v>0</v>
      </c>
      <c r="Y129" s="80">
        <v>0</v>
      </c>
      <c r="Z129" s="80">
        <v>0</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0</v>
      </c>
      <c r="U130" s="80">
        <v>0</v>
      </c>
      <c r="V130" s="80">
        <v>0</v>
      </c>
      <c r="W130" s="80">
        <v>0</v>
      </c>
      <c r="X130" s="80">
        <v>0</v>
      </c>
      <c r="Y130" s="80">
        <v>0</v>
      </c>
      <c r="Z130" s="80">
        <v>0</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0</v>
      </c>
      <c r="U131" s="80">
        <v>0</v>
      </c>
      <c r="V131" s="80">
        <v>0</v>
      </c>
      <c r="W131" s="80">
        <v>0</v>
      </c>
      <c r="X131" s="80">
        <v>0</v>
      </c>
      <c r="Y131" s="80">
        <v>0</v>
      </c>
      <c r="Z131" s="80">
        <v>0</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0</v>
      </c>
      <c r="U132" s="80">
        <v>0</v>
      </c>
      <c r="V132" s="80">
        <v>1</v>
      </c>
      <c r="W132" s="80">
        <v>0</v>
      </c>
      <c r="X132" s="80">
        <v>0</v>
      </c>
      <c r="Y132" s="80">
        <v>0</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inlineStr">
        <is>
          <t xml:space="preserve">1. The vehicle is equipped with MAX DEF
2. The front HVAC fan range of the vehicle is Off, 1-7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33" s="111" t="s">
        <v>147</v>
      </c>
      <c r="L133" s="81" t="inlineStr">
        <is>
          <t xml:space="preserve">1. Open the climate screen with MAX DEF not active
2. Press "MAX DEF"
3. Read the A/C state
4. Read the airflow mode
5. Read the fan speed
6. Read the temperature setting for the driver and, if available, the passenger
7. Read the "RECIRC" button state and its LED
8. Read the SYNC state
9. Read the REAR DEFROST state</t>
        </is>
      </c>
      <c r="M133" s="81" t="inlineStr">
        <is>
          <t xml:space="preserve">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is>
      </c>
      <c r="N133" s="81" t="inlineStr">
        <is>
          <t xml:space="preserve">HMI_Comfort_HMI_Logic_and_Flow_R1_SR24_Post_3A_CR24879_(September_25_2023)_3.2
HMI_Comfort_HMI_Logic_and_Flow_R1_SR24_Post_3A_CR24879_(September_25_2023)_2.7
HMI_Comfort_HMI_Logic_and_Flow_R1_SR24_Post_3A_CR24879_(September_25_2023)_2.11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0</v>
      </c>
      <c r="U133" s="80">
        <v>0</v>
      </c>
      <c r="V133" s="80">
        <v>1</v>
      </c>
      <c r="W133" s="80">
        <v>0</v>
      </c>
      <c r="X133" s="80">
        <v>0</v>
      </c>
      <c r="Y133" s="80">
        <v>0</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0</v>
      </c>
      <c r="U134" s="80">
        <v>0</v>
      </c>
      <c r="V134" s="80">
        <v>1</v>
      </c>
      <c r="W134" s="80">
        <v>0</v>
      </c>
      <c r="X134" s="80">
        <v>0</v>
      </c>
      <c r="Y134" s="80">
        <v>0</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0</v>
      </c>
      <c r="U135" s="80">
        <v>0</v>
      </c>
      <c r="V135" s="80">
        <v>1</v>
      </c>
      <c r="W135" s="80">
        <v>0</v>
      </c>
      <c r="X135" s="80">
        <v>0</v>
      </c>
      <c r="Y135" s="80">
        <v>0</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0</v>
      </c>
      <c r="U136" s="80">
        <v>0</v>
      </c>
      <c r="V136" s="80">
        <v>1</v>
      </c>
      <c r="W136" s="80">
        <v>0</v>
      </c>
      <c r="X136" s="80">
        <v>0</v>
      </c>
      <c r="Y136" s="80">
        <v>0</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0</v>
      </c>
      <c r="U137" s="80">
        <v>0</v>
      </c>
      <c r="V137" s="80">
        <v>1</v>
      </c>
      <c r="W137" s="80">
        <v>0</v>
      </c>
      <c r="X137" s="80">
        <v>0</v>
      </c>
      <c r="Y137" s="80">
        <v>0</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0</v>
      </c>
      <c r="U138" s="80">
        <v>0</v>
      </c>
      <c r="V138" s="80">
        <v>1</v>
      </c>
      <c r="W138" s="80">
        <v>0</v>
      </c>
      <c r="X138" s="80">
        <v>0</v>
      </c>
      <c r="Y138" s="80">
        <v>0</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inlineStr">
        <is>
          <t xml:space="preserve">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is>
      </c>
      <c r="J139" s="115" t="s">
        <v>799</v>
      </c>
      <c r="K139" s="112" t="s">
        <v>147</v>
      </c>
      <c r="L139" s="115" t="inlineStr">
        <is>
          <t xml:space="preserve">1. Press "MAX DEF"
2. Change "RECIRC"</t>
        </is>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0</v>
      </c>
      <c r="U139" s="80">
        <v>0</v>
      </c>
      <c r="V139" s="80">
        <v>1</v>
      </c>
      <c r="W139" s="80">
        <v>0</v>
      </c>
      <c r="X139" s="80">
        <v>0</v>
      </c>
      <c r="Y139" s="80">
        <v>0</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0</v>
      </c>
      <c r="U140" s="80">
        <v>0</v>
      </c>
      <c r="V140" s="80">
        <v>1</v>
      </c>
      <c r="W140" s="80">
        <v>0</v>
      </c>
      <c r="X140" s="80">
        <v>0</v>
      </c>
      <c r="Y140" s="80">
        <v>0</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0</v>
      </c>
      <c r="U141" s="80">
        <v>0</v>
      </c>
      <c r="V141" s="80">
        <v>1</v>
      </c>
      <c r="W141" s="80">
        <v>0</v>
      </c>
      <c r="X141" s="80">
        <v>0</v>
      </c>
      <c r="Y141" s="80">
        <v>0</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0</v>
      </c>
      <c r="U142" s="80">
        <v>0</v>
      </c>
      <c r="V142" s="80">
        <v>1</v>
      </c>
      <c r="W142" s="80">
        <v>0</v>
      </c>
      <c r="X142" s="80">
        <v>0</v>
      </c>
      <c r="Y142" s="80">
        <v>0</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0</v>
      </c>
      <c r="U143" s="80">
        <v>0</v>
      </c>
      <c r="V143" s="80">
        <v>1</v>
      </c>
      <c r="W143" s="80">
        <v>0</v>
      </c>
      <c r="X143" s="80">
        <v>0</v>
      </c>
      <c r="Y143" s="80">
        <v>0</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0</v>
      </c>
      <c r="U144" s="80">
        <v>0</v>
      </c>
      <c r="V144" s="80">
        <v>1</v>
      </c>
      <c r="W144" s="80">
        <v>0</v>
      </c>
      <c r="X144" s="80">
        <v>0</v>
      </c>
      <c r="Y144" s="80">
        <v>0</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0</v>
      </c>
      <c r="U145" s="80">
        <v>0</v>
      </c>
      <c r="V145" s="80">
        <v>1</v>
      </c>
      <c r="W145" s="80">
        <v>0</v>
      </c>
      <c r="X145" s="80">
        <v>0</v>
      </c>
      <c r="Y145" s="80">
        <v>0</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0</v>
      </c>
      <c r="U146" s="80">
        <v>0</v>
      </c>
      <c r="V146" s="80">
        <v>1</v>
      </c>
      <c r="W146" s="80">
        <v>0</v>
      </c>
      <c r="X146" s="80">
        <v>0</v>
      </c>
      <c r="Y146" s="80">
        <v>0</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0</v>
      </c>
      <c r="U147" s="80">
        <v>0</v>
      </c>
      <c r="V147" s="80">
        <v>0</v>
      </c>
      <c r="W147" s="80">
        <v>0</v>
      </c>
      <c r="X147" s="80">
        <v>0</v>
      </c>
      <c r="Y147" s="80">
        <v>0</v>
      </c>
      <c r="Z147" s="80">
        <v>0</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0</v>
      </c>
      <c r="U148" s="80">
        <v>0</v>
      </c>
      <c r="V148" s="80">
        <v>0</v>
      </c>
      <c r="W148" s="80">
        <v>0</v>
      </c>
      <c r="X148" s="80">
        <v>0</v>
      </c>
      <c r="Y148" s="80">
        <v>0</v>
      </c>
      <c r="Z148" s="80">
        <v>0</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0</v>
      </c>
      <c r="U149" s="80">
        <v>0</v>
      </c>
      <c r="V149" s="80">
        <v>0</v>
      </c>
      <c r="W149" s="80">
        <v>0</v>
      </c>
      <c r="X149" s="80">
        <v>0</v>
      </c>
      <c r="Y149" s="80">
        <v>0</v>
      </c>
      <c r="Z149" s="80">
        <v>0</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0</v>
      </c>
      <c r="U150" s="80">
        <v>0</v>
      </c>
      <c r="V150" s="80">
        <v>1</v>
      </c>
      <c r="W150" s="80">
        <v>0</v>
      </c>
      <c r="X150" s="80">
        <v>0</v>
      </c>
      <c r="Y150" s="80">
        <v>0</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0</v>
      </c>
      <c r="U151" s="80">
        <v>0</v>
      </c>
      <c r="V151" s="80">
        <v>1</v>
      </c>
      <c r="W151" s="80">
        <v>0</v>
      </c>
      <c r="X151" s="80">
        <v>0</v>
      </c>
      <c r="Y151" s="80">
        <v>0</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0</v>
      </c>
      <c r="U152" s="80">
        <v>0</v>
      </c>
      <c r="V152" s="80">
        <v>0</v>
      </c>
      <c r="W152" s="80">
        <v>0</v>
      </c>
      <c r="X152" s="80">
        <v>0</v>
      </c>
      <c r="Y152" s="80">
        <v>0</v>
      </c>
      <c r="Z152" s="80">
        <v>0</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inlineStr">
        <is>
          <t xml:space="preserve">The fan speed will be transmitted as 15h instead of the actual fan speed.
(read the rear fan speed indicator -&gt; The rear fan speed indicator shows "AUTO" instead of the actual fan speed)</t>
        </is>
      </c>
      <c r="J153" s="115" t="s">
        <v>880</v>
      </c>
      <c r="K153" s="112" t="s">
        <v>147</v>
      </c>
      <c r="L153" s="115" t="inlineStr">
        <is>
          <t xml:space="preserve">1. Turn rear "AUTO" on
2. Read the rear fan speed indicator</t>
        </is>
      </c>
      <c r="M153" s="115" t="inlineStr">
        <is>
          <t xml:space="preserve">1. The rear "AUTO" button is highlighted
2. The rear fan speed indicator shows "AUTO" instead of the actual fan speed</t>
        </is>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0</v>
      </c>
      <c r="U153" s="80">
        <v>0</v>
      </c>
      <c r="V153" s="80">
        <v>0</v>
      </c>
      <c r="W153" s="80">
        <v>0</v>
      </c>
      <c r="X153" s="80">
        <v>0</v>
      </c>
      <c r="Y153" s="80">
        <v>0</v>
      </c>
      <c r="Z153" s="80">
        <v>0</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inlineStr">
        <is>
          <t xml:space="preserve">1. Turn rear "AUTO" on
2. Set a rear temperature different from the current cabin temperature
3. Read the rear fan speed and airflow mode</t>
        </is>
      </c>
      <c r="M154" s="115" t="inlineStr">
        <is>
          <t xml:space="preserve">1. The rear "AUTO" button is highlighted
2. The rear temperature is set to the requested value
3. The rear fan speed and airflow mode change without user input</t>
        </is>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0</v>
      </c>
      <c r="U154" s="80">
        <v>0</v>
      </c>
      <c r="V154" s="80">
        <v>0</v>
      </c>
      <c r="W154" s="80">
        <v>0</v>
      </c>
      <c r="X154" s="80">
        <v>0</v>
      </c>
      <c r="Y154" s="80">
        <v>0</v>
      </c>
      <c r="Z154" s="80">
        <v>0</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inlineStr">
        <is>
          <t xml:space="preserve">1. Select a rear airflow mode
2. Turn rear "AUTO" on
3. Read the three rear airflow mode buttons</t>
        </is>
      </c>
      <c r="M155" s="115" t="inlineStr">
        <is>
          <t xml:space="preserve">1. The selected rear airflow mode button is highlighted
2. The rear "AUTO" button is highlighted
3. The three rear airflow mode buttons are turned off</t>
        </is>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0</v>
      </c>
      <c r="U155" s="80">
        <v>0</v>
      </c>
      <c r="V155" s="80">
        <v>0</v>
      </c>
      <c r="W155" s="80">
        <v>0</v>
      </c>
      <c r="X155" s="80">
        <v>0</v>
      </c>
      <c r="Y155" s="80">
        <v>0</v>
      </c>
      <c r="Z155" s="80">
        <v>0</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0</v>
      </c>
      <c r="U156" s="80">
        <v>0</v>
      </c>
      <c r="V156" s="80">
        <v>0</v>
      </c>
      <c r="W156" s="80">
        <v>0</v>
      </c>
      <c r="X156" s="80">
        <v>0</v>
      </c>
      <c r="Y156" s="80">
        <v>0</v>
      </c>
      <c r="Z156" s="80">
        <v>0</v>
      </c>
      <c r="AA156" s="80" t="s">
        <v>2574</v>
      </c>
      <c r="AB156" s="115"/>
      <c r="AC156" s="115"/>
      <c r="AD156" s="115"/>
      <c r="AE156" s="115"/>
      <c r="AF156" s="80"/>
      <c r="AG156" s="115"/>
      <c r="AH156" s="115" t="inlineStr">
        <is>
          <t xml:space="preserve">The specification does not name which manual mode the rear system enters when rear AUTO is broken by changing the rear fan speed, so the mode reached after that step cannot be determined from the specification alone</t>
        </is>
      </c>
    </row>
    <row r="157" spans="1:34" s="116" customFormat="1" ht="112">
      <c r="B157" s="80">
        <f t="shared" si="2"/>
        <v>148</v>
      </c>
      <c r="C157" s="122" t="s">
        <v>2707</v>
      </c>
      <c r="D157" s="112" t="s">
        <v>932</v>
      </c>
      <c r="E157" s="112" t="s">
        <v>3156</v>
      </c>
      <c r="F157" s="112" t="s">
        <v>933</v>
      </c>
      <c r="G157" s="80" t="s">
        <v>2578</v>
      </c>
      <c r="H157" s="112" t="s">
        <v>878</v>
      </c>
      <c r="I157" s="115" t="inlineStr">
        <is>
          <t xml:space="preserve">Any other climate controls do NOT break Auto either.
(read the rear "AUTO" button -&gt; The rear "AUTO" button is still highlighted)</t>
        </is>
      </c>
      <c r="J157" s="115" t="s">
        <v>880</v>
      </c>
      <c r="K157" s="112" t="s">
        <v>147</v>
      </c>
      <c r="L157" s="115" t="inlineStr">
        <is>
          <t xml:space="preserve">1. Turn rear "AUTO" on
2. Change the rear temperature
3. Read the rear "AUTO" button</t>
        </is>
      </c>
      <c r="M157" s="115" t="inlineStr">
        <is>
          <t xml:space="preserve">1. The rear "AUTO" button is highlighted
2. The rear temperature changes
3. The rear "AUTO" button is still highlighted</t>
        </is>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0</v>
      </c>
      <c r="U157" s="80">
        <v>0</v>
      </c>
      <c r="V157" s="80">
        <v>0</v>
      </c>
      <c r="W157" s="80">
        <v>0</v>
      </c>
      <c r="X157" s="80">
        <v>0</v>
      </c>
      <c r="Y157" s="80">
        <v>0</v>
      </c>
      <c r="Z157" s="80">
        <v>0</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0</v>
      </c>
      <c r="U158" s="80">
        <v>0</v>
      </c>
      <c r="V158" s="80">
        <v>0</v>
      </c>
      <c r="W158" s="80">
        <v>0</v>
      </c>
      <c r="X158" s="80">
        <v>0</v>
      </c>
      <c r="Y158" s="80">
        <v>0</v>
      </c>
      <c r="Z158" s="80">
        <v>0</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0</v>
      </c>
      <c r="U159" s="80">
        <v>0</v>
      </c>
      <c r="V159" s="80">
        <v>0</v>
      </c>
      <c r="W159" s="80">
        <v>0</v>
      </c>
      <c r="X159" s="80">
        <v>0</v>
      </c>
      <c r="Y159" s="80">
        <v>0</v>
      </c>
      <c r="Z159" s="80">
        <v>0</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0</v>
      </c>
      <c r="U160" s="80">
        <v>0</v>
      </c>
      <c r="V160" s="80">
        <v>0</v>
      </c>
      <c r="W160" s="80">
        <v>0</v>
      </c>
      <c r="X160" s="80">
        <v>0</v>
      </c>
      <c r="Y160" s="80">
        <v>0</v>
      </c>
      <c r="Z160" s="80">
        <v>0</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0</v>
      </c>
      <c r="U161" s="80">
        <v>0</v>
      </c>
      <c r="V161" s="80">
        <v>0</v>
      </c>
      <c r="W161" s="80">
        <v>0</v>
      </c>
      <c r="X161" s="80">
        <v>0</v>
      </c>
      <c r="Y161" s="80">
        <v>0</v>
      </c>
      <c r="Z161" s="80">
        <v>0</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0</v>
      </c>
      <c r="U162" s="80">
        <v>0</v>
      </c>
      <c r="V162" s="80">
        <v>0</v>
      </c>
      <c r="W162" s="80">
        <v>0</v>
      </c>
      <c r="X162" s="80">
        <v>0</v>
      </c>
      <c r="Y162" s="80">
        <v>0</v>
      </c>
      <c r="Z162" s="80">
        <v>0</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0</v>
      </c>
      <c r="U163" s="80">
        <v>0</v>
      </c>
      <c r="V163" s="80">
        <v>0</v>
      </c>
      <c r="W163" s="80">
        <v>0</v>
      </c>
      <c r="X163" s="80">
        <v>0</v>
      </c>
      <c r="Y163" s="80">
        <v>0</v>
      </c>
      <c r="Z163" s="80">
        <v>0</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0</v>
      </c>
      <c r="U164" s="80">
        <v>0</v>
      </c>
      <c r="V164" s="80">
        <v>0</v>
      </c>
      <c r="W164" s="80">
        <v>0</v>
      </c>
      <c r="X164" s="80">
        <v>0</v>
      </c>
      <c r="Y164" s="80">
        <v>0</v>
      </c>
      <c r="Z164" s="80">
        <v>0</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0</v>
      </c>
      <c r="U165" s="80">
        <v>0</v>
      </c>
      <c r="V165" s="80">
        <v>0</v>
      </c>
      <c r="W165" s="80">
        <v>0</v>
      </c>
      <c r="X165" s="80">
        <v>0</v>
      </c>
      <c r="Y165" s="80">
        <v>0</v>
      </c>
      <c r="Z165" s="80">
        <v>0</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0</v>
      </c>
      <c r="U166" s="80">
        <v>0</v>
      </c>
      <c r="V166" s="80">
        <v>0</v>
      </c>
      <c r="W166" s="80">
        <v>0</v>
      </c>
      <c r="X166" s="80">
        <v>0</v>
      </c>
      <c r="Y166" s="80">
        <v>0</v>
      </c>
      <c r="Z166" s="80">
        <v>0</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inlineStr">
        <is>
          <t xml:space="preserve">1. Turn "SYNC" on
2. Change the driver temperature</t>
        </is>
      </c>
      <c r="M167" s="81" t="inlineStr">
        <is>
          <t xml:space="preserve">1. The "SYNC" button is highlighted
2. The passenger temperature follows the driver temperature</t>
        </is>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0</v>
      </c>
      <c r="U167" s="80">
        <v>0</v>
      </c>
      <c r="V167" s="80">
        <v>0</v>
      </c>
      <c r="W167" s="80">
        <v>0</v>
      </c>
      <c r="X167" s="80">
        <v>0</v>
      </c>
      <c r="Y167" s="80">
        <v>0</v>
      </c>
      <c r="Z167" s="80">
        <v>0</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inlineStr">
        <is>
          <t xml:space="preserve">If SYNC is ON, adjusting driver temperature affects passenger temperatures, adjusting passenger temperatures would break SYNC and turn it off.
(change the passenger temperature -&gt; SYNC is turned off and the "SYNC" button is no longer highlighted)</t>
        </is>
      </c>
      <c r="J168" s="81" t="s">
        <v>985</v>
      </c>
      <c r="K168" s="111" t="s">
        <v>147</v>
      </c>
      <c r="L168" s="81" t="inlineStr">
        <is>
          <t xml:space="preserve">1. Turn "SYNC" on
2. Change the passenger temperature</t>
        </is>
      </c>
      <c r="M168" s="81" t="inlineStr">
        <is>
          <t xml:space="preserve">1. The "SYNC" button is highlighted
2. SYNC is turned off and the "SYNC" button is no longer highlighted</t>
        </is>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0</v>
      </c>
      <c r="U168" s="80">
        <v>0</v>
      </c>
      <c r="V168" s="80">
        <v>0</v>
      </c>
      <c r="W168" s="80">
        <v>0</v>
      </c>
      <c r="X168" s="80">
        <v>0</v>
      </c>
      <c r="Y168" s="80">
        <v>0</v>
      </c>
      <c r="Z168" s="80">
        <v>0</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0</v>
      </c>
      <c r="U169" s="80">
        <v>0</v>
      </c>
      <c r="V169" s="80">
        <v>0</v>
      </c>
      <c r="W169" s="80">
        <v>0</v>
      </c>
      <c r="X169" s="80">
        <v>0</v>
      </c>
      <c r="Y169" s="80">
        <v>0</v>
      </c>
      <c r="Z169" s="80">
        <v>0</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inlineStr">
        <is>
          <t xml:space="preserve">CR5.) Fan ranges: Off, 1-7, 15h (denoting to show AUTO instead).
(read the rear fan speed indicator -&gt; The rear fan speed indicator shows "AUTO")</t>
        </is>
      </c>
      <c r="J170" s="81" t="s">
        <v>880</v>
      </c>
      <c r="K170" s="111" t="s">
        <v>147</v>
      </c>
      <c r="L170" s="81" t="inlineStr">
        <is>
          <t xml:space="preserve">1. Turn rear "AUTO" on
2. Read the rear fan speed indicator</t>
        </is>
      </c>
      <c r="M170" s="81" t="inlineStr">
        <is>
          <t xml:space="preserve">1. The rear "AUTO" button is highlighted
2. The rear fan speed indicator shows "AUTO"</t>
        </is>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0</v>
      </c>
      <c r="U170" s="80">
        <v>0</v>
      </c>
      <c r="V170" s="80">
        <v>0</v>
      </c>
      <c r="W170" s="80">
        <v>0</v>
      </c>
      <c r="X170" s="80">
        <v>0</v>
      </c>
      <c r="Y170" s="80">
        <v>0</v>
      </c>
      <c r="Z170" s="80">
        <v>0</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0</v>
      </c>
      <c r="U171" s="80">
        <v>0</v>
      </c>
      <c r="V171" s="80">
        <v>0</v>
      </c>
      <c r="W171" s="80">
        <v>0</v>
      </c>
      <c r="X171" s="80">
        <v>0</v>
      </c>
      <c r="Y171" s="80">
        <v>0</v>
      </c>
      <c r="Z171" s="80">
        <v>0</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0</v>
      </c>
      <c r="U172" s="80">
        <v>0</v>
      </c>
      <c r="V172" s="80">
        <v>0</v>
      </c>
      <c r="W172" s="80">
        <v>0</v>
      </c>
      <c r="X172" s="80">
        <v>0</v>
      </c>
      <c r="Y172" s="80">
        <v>0</v>
      </c>
      <c r="Z172" s="80">
        <v>0</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0</v>
      </c>
      <c r="U173" s="80">
        <v>0</v>
      </c>
      <c r="V173" s="80">
        <v>0</v>
      </c>
      <c r="W173" s="80">
        <v>0</v>
      </c>
      <c r="X173" s="80">
        <v>0</v>
      </c>
      <c r="Y173" s="80">
        <v>0</v>
      </c>
      <c r="Z173" s="80">
        <v>0</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0</v>
      </c>
      <c r="U174" s="80">
        <v>0</v>
      </c>
      <c r="V174" s="80">
        <v>0</v>
      </c>
      <c r="W174" s="80">
        <v>0</v>
      </c>
      <c r="X174" s="80">
        <v>0</v>
      </c>
      <c r="Y174" s="80">
        <v>0</v>
      </c>
      <c r="Z174" s="80">
        <v>0</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0</v>
      </c>
      <c r="U175" s="80">
        <v>0</v>
      </c>
      <c r="V175" s="80">
        <v>0</v>
      </c>
      <c r="W175" s="80">
        <v>0</v>
      </c>
      <c r="X175" s="80">
        <v>0</v>
      </c>
      <c r="Y175" s="80">
        <v>0</v>
      </c>
      <c r="Z175" s="80">
        <v>0</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0</v>
      </c>
      <c r="U176" s="80">
        <v>0</v>
      </c>
      <c r="V176" s="80">
        <v>0</v>
      </c>
      <c r="W176" s="80">
        <v>0</v>
      </c>
      <c r="X176" s="80">
        <v>0</v>
      </c>
      <c r="Y176" s="80">
        <v>0</v>
      </c>
      <c r="Z176" s="80">
        <v>0</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0</v>
      </c>
      <c r="U177" s="80">
        <v>0</v>
      </c>
      <c r="V177" s="80">
        <v>0</v>
      </c>
      <c r="W177" s="80">
        <v>0</v>
      </c>
      <c r="X177" s="80">
        <v>0</v>
      </c>
      <c r="Y177" s="80">
        <v>0</v>
      </c>
      <c r="Z177" s="80">
        <v>0</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0</v>
      </c>
      <c r="U178" s="80">
        <v>0</v>
      </c>
      <c r="V178" s="80">
        <v>0</v>
      </c>
      <c r="W178" s="80">
        <v>0</v>
      </c>
      <c r="X178" s="80">
        <v>0</v>
      </c>
      <c r="Y178" s="80">
        <v>0</v>
      </c>
      <c r="Z178" s="80">
        <v>0</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inlineStr">
        <is>
          <t xml:space="preserve">1. Turn "SYNC" on
2. Change the driver temperature
3. Read the rear temperature</t>
        </is>
      </c>
      <c r="M179" s="81" t="inlineStr">
        <is>
          <t xml:space="preserve">1. The "SYNC" button is highlighted
2. The driver temperature changes
3. The rear temperature follows the driver temperature</t>
        </is>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0</v>
      </c>
      <c r="U179" s="80">
        <v>0</v>
      </c>
      <c r="V179" s="80">
        <v>0</v>
      </c>
      <c r="W179" s="80">
        <v>0</v>
      </c>
      <c r="X179" s="80">
        <v>0</v>
      </c>
      <c r="Y179" s="80">
        <v>0</v>
      </c>
      <c r="Z179" s="80">
        <v>0</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inlineStr">
        <is>
          <t xml:space="preserve">Adjusting the front or rear passenger temperature, mode, and fan speed via touchscreen or hard control would break SYNC.
(read the "SYNC" button -&gt; SYNC is off and the "SYNC" button is no longer highlighted)</t>
        </is>
      </c>
      <c r="J180" s="81" t="s">
        <v>985</v>
      </c>
      <c r="K180" s="111" t="s">
        <v>147</v>
      </c>
      <c r="L180" s="81" t="inlineStr">
        <is>
          <t xml:space="preserve">1. Turn "SYNC" on
2. Change the rear passenger temperature using the rear climate controls
3. Read the "SYNC" button</t>
        </is>
      </c>
      <c r="M180" s="81" t="inlineStr">
        <is>
          <t xml:space="preserve">1. The "SYNC" button is highlighted
2. The rear passenger temperature changes
3. SYNC is off and the "SYNC" button is no longer highlighted</t>
        </is>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0</v>
      </c>
      <c r="U180" s="80">
        <v>0</v>
      </c>
      <c r="V180" s="80">
        <v>0</v>
      </c>
      <c r="W180" s="80">
        <v>0</v>
      </c>
      <c r="X180" s="80">
        <v>0</v>
      </c>
      <c r="Y180" s="80">
        <v>0</v>
      </c>
      <c r="Z180" s="80">
        <v>0</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inlineStr">
        <is>
          <t xml:space="preserve">1. Turn "SYNC" on
2. Change the front fan speed
3. Read the rear fan speed</t>
        </is>
      </c>
      <c r="M181" s="81" t="inlineStr">
        <is>
          <t xml:space="preserve">1. The "SYNC" button is highlighted
2. The front fan speed changes
3. The rear fan speed follows the front fan speed</t>
        </is>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0</v>
      </c>
      <c r="U181" s="80">
        <v>0</v>
      </c>
      <c r="V181" s="80">
        <v>0</v>
      </c>
      <c r="W181" s="80">
        <v>0</v>
      </c>
      <c r="X181" s="80">
        <v>0</v>
      </c>
      <c r="Y181" s="80">
        <v>0</v>
      </c>
      <c r="Z181" s="80">
        <v>0</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inlineStr">
        <is>
          <t xml:space="preserve">1. Select the rear "Feet" mode
2. Read the rear airflow mode</t>
        </is>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0</v>
      </c>
      <c r="U182" s="80">
        <v>0</v>
      </c>
      <c r="V182" s="80">
        <v>0</v>
      </c>
      <c r="W182" s="80">
        <v>0</v>
      </c>
      <c r="X182" s="80">
        <v>0</v>
      </c>
      <c r="Y182" s="80">
        <v>0</v>
      </c>
      <c r="Z182" s="80">
        <v>0</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s">
        <v>1065</v>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0</v>
      </c>
      <c r="U183" s="80">
        <v>0</v>
      </c>
      <c r="V183" s="80">
        <v>0</v>
      </c>
      <c r="W183" s="80">
        <v>0</v>
      </c>
      <c r="X183" s="80">
        <v>0</v>
      </c>
      <c r="Y183" s="80">
        <v>0</v>
      </c>
      <c r="Z183" s="80">
        <v>0</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inlineStr">
        <is>
          <t xml:space="preserve">1. Select the rear "Face" mode
2. Read the rear airflow mode</t>
        </is>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0</v>
      </c>
      <c r="U184" s="80">
        <v>0</v>
      </c>
      <c r="V184" s="80">
        <v>0</v>
      </c>
      <c r="W184" s="80">
        <v>0</v>
      </c>
      <c r="X184" s="80">
        <v>0</v>
      </c>
      <c r="Y184" s="80">
        <v>0</v>
      </c>
      <c r="Z184" s="80">
        <v>0</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0</v>
      </c>
      <c r="U185" s="80">
        <v>0</v>
      </c>
      <c r="V185" s="80">
        <v>0</v>
      </c>
      <c r="W185" s="80">
        <v>0</v>
      </c>
      <c r="X185" s="80">
        <v>0</v>
      </c>
      <c r="Y185" s="80">
        <v>0</v>
      </c>
      <c r="Z185" s="80">
        <v>0</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inlineStr">
        <is>
          <t xml:space="preserve">1. Select a rear airflow mode
2. Turn rear "AUTO" on
3. Read the rear airflow mode buttons</t>
        </is>
      </c>
      <c r="M186" s="115" t="inlineStr">
        <is>
          <t xml:space="preserve">1. The selected rear airflow mode button is highlighted
2. The rear "AUTO" button is highlighted
3. The rear airflow mode buttons are turned off</t>
        </is>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0</v>
      </c>
      <c r="U186" s="80">
        <v>0</v>
      </c>
      <c r="V186" s="80">
        <v>0</v>
      </c>
      <c r="W186" s="80">
        <v>0</v>
      </c>
      <c r="X186" s="80">
        <v>0</v>
      </c>
      <c r="Y186" s="80">
        <v>0</v>
      </c>
      <c r="Z186" s="80">
        <v>0</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inlineStr">
        <is>
          <t xml:space="preserve">Only one mode can be selected at a time.
(read the rear airflow mode buttons -&gt; Only the rear "Face" mode button is highlighted)</t>
        </is>
      </c>
      <c r="J187" s="115" t="s">
        <v>880</v>
      </c>
      <c r="K187" s="112" t="s">
        <v>147</v>
      </c>
      <c r="L187" s="115" t="inlineStr">
        <is>
          <t xml:space="preserve">1. Select the rear "Feet" mode
2. Select the rear "Face" mode
3. Read the rear airflow mode buttons</t>
        </is>
      </c>
      <c r="M187" s="115" t="inlineStr">
        <is>
          <t xml:space="preserve">1. The rear Feet mode is selected
2. The rear Face mode is selected
3. Only the rear "Face" mode button is highlighted</t>
        </is>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0</v>
      </c>
      <c r="U187" s="80">
        <v>0</v>
      </c>
      <c r="V187" s="80">
        <v>0</v>
      </c>
      <c r="W187" s="80">
        <v>0</v>
      </c>
      <c r="X187" s="80">
        <v>0</v>
      </c>
      <c r="Y187" s="80">
        <v>0</v>
      </c>
      <c r="Z187" s="80">
        <v>0</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0</v>
      </c>
      <c r="U188" s="80">
        <v>0</v>
      </c>
      <c r="V188" s="80">
        <v>0</v>
      </c>
      <c r="W188" s="80">
        <v>0</v>
      </c>
      <c r="X188" s="80">
        <v>0</v>
      </c>
      <c r="Y188" s="80">
        <v>0</v>
      </c>
      <c r="Z188" s="80">
        <v>0</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0</v>
      </c>
      <c r="U189" s="80">
        <v>0</v>
      </c>
      <c r="V189" s="80">
        <v>0</v>
      </c>
      <c r="W189" s="80">
        <v>0</v>
      </c>
      <c r="X189" s="80">
        <v>0</v>
      </c>
      <c r="Y189" s="80">
        <v>0</v>
      </c>
      <c r="Z189" s="80">
        <v>0</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0</v>
      </c>
      <c r="U190" s="80">
        <v>0</v>
      </c>
      <c r="V190" s="80">
        <v>0</v>
      </c>
      <c r="W190" s="80">
        <v>0</v>
      </c>
      <c r="X190" s="80">
        <v>0</v>
      </c>
      <c r="Y190" s="80">
        <v>0</v>
      </c>
      <c r="Z190" s="80">
        <v>0</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0</v>
      </c>
      <c r="U191" s="80">
        <v>0</v>
      </c>
      <c r="V191" s="80">
        <v>1</v>
      </c>
      <c r="W191" s="80">
        <v>0</v>
      </c>
      <c r="X191" s="80">
        <v>0</v>
      </c>
      <c r="Y191" s="80">
        <v>0</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0</v>
      </c>
      <c r="U192" s="80">
        <v>0</v>
      </c>
      <c r="V192" s="80">
        <v>1</v>
      </c>
      <c r="W192" s="80">
        <v>0</v>
      </c>
      <c r="X192" s="80">
        <v>0</v>
      </c>
      <c r="Y192" s="80">
        <v>0</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0</v>
      </c>
      <c r="U193" s="80">
        <v>0</v>
      </c>
      <c r="V193" s="80">
        <v>1</v>
      </c>
      <c r="W193" s="80">
        <v>0</v>
      </c>
      <c r="X193" s="80">
        <v>0</v>
      </c>
      <c r="Y193" s="80">
        <v>0</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0</v>
      </c>
      <c r="U194" s="80">
        <v>0</v>
      </c>
      <c r="V194" s="80">
        <v>1</v>
      </c>
      <c r="W194" s="80">
        <v>0</v>
      </c>
      <c r="X194" s="80">
        <v>0</v>
      </c>
      <c r="Y194" s="80">
        <v>0</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inlineStr">
        <is>
          <t xml:space="preserve">The pop up will show the front fan speed status (level number, AUTO, OFF) and the Rear fan status (level number, AUTO, OFF).
(trigger the fan speed pop up using the hard controls -&gt; The pop up shows "AUTO" as the front fan status)</t>
        </is>
      </c>
      <c r="J195" s="115" t="s">
        <v>1116</v>
      </c>
      <c r="K195" s="112" t="s">
        <v>147</v>
      </c>
      <c r="L195" s="115" t="inlineStr">
        <is>
          <t xml:space="preserve">1. Turn "AUTO" on for the front climate
2. Trigger the fan speed pop up using the hard controls</t>
        </is>
      </c>
      <c r="M195" s="115" t="inlineStr">
        <is>
          <t xml:space="preserve">1. The front climate is in AUTO
2. The pop up shows "AUTO" as the front fan status</t>
        </is>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0</v>
      </c>
      <c r="U195" s="80">
        <v>0</v>
      </c>
      <c r="V195" s="80">
        <v>1</v>
      </c>
      <c r="W195" s="80">
        <v>0</v>
      </c>
      <c r="X195" s="80">
        <v>0</v>
      </c>
      <c r="Y195" s="80">
        <v>0</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0</v>
      </c>
      <c r="U196" s="80">
        <v>0</v>
      </c>
      <c r="V196" s="80">
        <v>1</v>
      </c>
      <c r="W196" s="80">
        <v>0</v>
      </c>
      <c r="X196" s="80">
        <v>0</v>
      </c>
      <c r="Y196" s="80">
        <v>0</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0</v>
      </c>
      <c r="U197" s="80">
        <v>0</v>
      </c>
      <c r="V197" s="80">
        <v>1</v>
      </c>
      <c r="W197" s="80">
        <v>0</v>
      </c>
      <c r="X197" s="80">
        <v>0</v>
      </c>
      <c r="Y197" s="80">
        <v>0</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0</v>
      </c>
      <c r="U198" s="80">
        <v>0</v>
      </c>
      <c r="V198" s="80">
        <v>1</v>
      </c>
      <c r="W198" s="80">
        <v>0</v>
      </c>
      <c r="X198" s="80">
        <v>0</v>
      </c>
      <c r="Y198" s="80">
        <v>0</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0</v>
      </c>
      <c r="U199" s="80">
        <v>0</v>
      </c>
      <c r="V199" s="80">
        <v>1</v>
      </c>
      <c r="W199" s="80">
        <v>0</v>
      </c>
      <c r="X199" s="80">
        <v>0</v>
      </c>
      <c r="Y199" s="80">
        <v>0</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0</v>
      </c>
      <c r="U200" s="80">
        <v>0</v>
      </c>
      <c r="V200" s="80">
        <v>1</v>
      </c>
      <c r="W200" s="80">
        <v>0</v>
      </c>
      <c r="X200" s="80">
        <v>0</v>
      </c>
      <c r="Y200" s="80">
        <v>0</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0</v>
      </c>
      <c r="U201" s="80">
        <v>0</v>
      </c>
      <c r="V201" s="80">
        <v>1</v>
      </c>
      <c r="W201" s="80">
        <v>0</v>
      </c>
      <c r="X201" s="80">
        <v>0</v>
      </c>
      <c r="Y201" s="80">
        <v>0</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0</v>
      </c>
      <c r="U202" s="80">
        <v>0</v>
      </c>
      <c r="V202" s="80">
        <v>1</v>
      </c>
      <c r="W202" s="80">
        <v>0</v>
      </c>
      <c r="X202" s="80">
        <v>0</v>
      </c>
      <c r="Y202" s="80">
        <v>0</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inlineStr">
        <is>
          <t xml:space="preserve">EH1.) ECO HVAC is an HVAC Mode, used on EV Vehicles only, to reduce Climate control System Power Consumption.
(press the "AUTO" button -&gt; The AUTO ECO mode is active)</t>
        </is>
      </c>
      <c r="J203" s="115" t="s">
        <v>1171</v>
      </c>
      <c r="K203" s="112" t="s">
        <v>147</v>
      </c>
      <c r="L203" s="115" t="inlineStr">
        <is>
          <t xml:space="preserve">1. Open the climate screen
2. Press the "AUTO" button</t>
        </is>
      </c>
      <c r="M203" s="115" t="inlineStr">
        <is>
          <t xml:space="preserve">1. The climate screen shows the "AUTO" control
2. The AUTO ECO mode is active</t>
        </is>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0</v>
      </c>
      <c r="U203" s="80">
        <v>0</v>
      </c>
      <c r="V203" s="80">
        <v>1</v>
      </c>
      <c r="W203" s="80">
        <v>0</v>
      </c>
      <c r="X203" s="80">
        <v>0</v>
      </c>
      <c r="Y203" s="80">
        <v>0</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0</v>
      </c>
      <c r="U204" s="80">
        <v>0</v>
      </c>
      <c r="V204" s="80">
        <v>1</v>
      </c>
      <c r="W204" s="80">
        <v>0</v>
      </c>
      <c r="X204" s="80">
        <v>0</v>
      </c>
      <c r="Y204" s="80">
        <v>0</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inlineStr">
        <is>
          <t xml:space="preserve">EH2.) For BEV vehicles, the AUTO functionality can have 3 states: AUTO ECO, AUTO ON, AUTO OFF.
(press the "AUTO" button -&gt; The AUTO state is AUTO ON)</t>
        </is>
      </c>
      <c r="J205" s="115" t="s">
        <v>1171</v>
      </c>
      <c r="K205" s="112" t="s">
        <v>147</v>
      </c>
      <c r="L205" s="115" t="inlineStr">
        <is>
          <t xml:space="preserve">1. Press the "AUTO" button until AUTO is off
2. Press the "AUTO" button
3. Press the "AUTO" button</t>
        </is>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0</v>
      </c>
      <c r="U205" s="80">
        <v>0</v>
      </c>
      <c r="V205" s="80">
        <v>1</v>
      </c>
      <c r="W205" s="80">
        <v>0</v>
      </c>
      <c r="X205" s="80">
        <v>0</v>
      </c>
      <c r="Y205" s="80">
        <v>0</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inlineStr">
        <is>
          <t xml:space="preserve">EH3.) Button label will read AUTO ECO.
(read the label on the "AUTO" button -&gt; The button label reads "AUTO ECO")</t>
        </is>
      </c>
      <c r="J206" s="115" t="s">
        <v>1171</v>
      </c>
      <c r="K206" s="112" t="s">
        <v>147</v>
      </c>
      <c r="L206" s="115" t="inlineStr">
        <is>
          <t xml:space="preserve">1. Press the "AUTO" button until the AUTO ECO mode is active
2. Read the label on the "AUTO" button</t>
        </is>
      </c>
      <c r="M206" s="115" t="inlineStr">
        <is>
          <t xml:space="preserve">1. The AUTO ECO mode is active
2. The button label reads "AUTO ECO"</t>
        </is>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0</v>
      </c>
      <c r="U206" s="80">
        <v>0</v>
      </c>
      <c r="V206" s="80">
        <v>1</v>
      </c>
      <c r="W206" s="80">
        <v>0</v>
      </c>
      <c r="X206" s="80">
        <v>0</v>
      </c>
      <c r="Y206" s="80">
        <v>0</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inlineStr">
        <is>
          <t xml:space="preserve">EH4.) When the AUTO function is off and available, the user s first press of the AUTO button will activate the AUTO ECO functionality.
(press the "AUTO" button once -&gt; The AUTO ECO functionality is activated)</t>
        </is>
      </c>
      <c r="J207" s="115" t="s">
        <v>1171</v>
      </c>
      <c r="K207" s="112" t="s">
        <v>147</v>
      </c>
      <c r="L207" s="115" t="inlineStr">
        <is>
          <t xml:space="preserve">1. Press the "AUTO" button until AUTO is off
2. Press the "AUTO" button once</t>
        </is>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0</v>
      </c>
      <c r="U207" s="80">
        <v>0</v>
      </c>
      <c r="V207" s="80">
        <v>1</v>
      </c>
      <c r="W207" s="80">
        <v>0</v>
      </c>
      <c r="X207" s="80">
        <v>0</v>
      </c>
      <c r="Y207" s="80">
        <v>0</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inlineStr">
        <is>
          <t xml:space="preserve">EH4.) When the AUTO function is off and available, the user s first press of the AUTO button will activate the AUTO ECO functionality.
(press the position at which the "AUTO" button is shown in an ATC configuration -&gt; The AUTO ECO functionality is not activated)</t>
        </is>
      </c>
      <c r="J208" s="115" t="s">
        <v>1199</v>
      </c>
      <c r="K208" s="112" t="s">
        <v>147</v>
      </c>
      <c r="L208" s="115" t="inlineStr">
        <is>
          <t xml:space="preserve">1. Open the climate screen
2. Press the position at which the "AUTO" button is shown in an ATC configuration</t>
        </is>
      </c>
      <c r="M208" s="115" t="inlineStr">
        <is>
          <t xml:space="preserve">1. The climate screen is displayed and no "AUTO" button is shown
2. The AUTO ECO functionality is not activated</t>
        </is>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0</v>
      </c>
      <c r="U208" s="80">
        <v>0</v>
      </c>
      <c r="V208" s="80">
        <v>0</v>
      </c>
      <c r="W208" s="80">
        <v>0</v>
      </c>
      <c r="X208" s="80">
        <v>0</v>
      </c>
      <c r="Y208" s="80">
        <v>0</v>
      </c>
      <c r="Z208" s="80">
        <v>0</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inlineStr">
        <is>
          <t xml:space="preserve">EH5.) The second press will switch to AUTO on.
(press the "AUTO" button once -&gt; The AUTO state is AUTO ON)</t>
        </is>
      </c>
      <c r="J209" s="115" t="s">
        <v>1171</v>
      </c>
      <c r="K209" s="112" t="s">
        <v>147</v>
      </c>
      <c r="L209" s="115" t="inlineStr">
        <is>
          <t xml:space="preserve">1. Press the "AUTO" button until the AUTO ECO mode is active
2. Press the "AUTO" button once</t>
        </is>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0</v>
      </c>
      <c r="U209" s="80">
        <v>0</v>
      </c>
      <c r="V209" s="80">
        <v>1</v>
      </c>
      <c r="W209" s="80">
        <v>0</v>
      </c>
      <c r="X209" s="80">
        <v>0</v>
      </c>
      <c r="Y209" s="80">
        <v>0</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inlineStr">
        <is>
          <t xml:space="preserve">A third press would go back to AUTO ECO.
(press the "AUTO" button once -&gt; The AUTO state is AUTO ECO)</t>
        </is>
      </c>
      <c r="J210" s="80" t="s">
        <v>1171</v>
      </c>
      <c r="K210" s="80" t="s">
        <v>147</v>
      </c>
      <c r="L210" s="80" t="inlineStr">
        <is>
          <t xml:space="preserve">1. Press the "AUTO" button until the AUTO ON state is active
2. Press the "AUTO" button once</t>
        </is>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0</v>
      </c>
      <c r="U210" s="80">
        <v>0</v>
      </c>
      <c r="V210" s="80">
        <v>1</v>
      </c>
      <c r="W210" s="80">
        <v>0</v>
      </c>
      <c r="X210" s="80">
        <v>0</v>
      </c>
      <c r="Y210" s="80">
        <v>0</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0</v>
      </c>
      <c r="U211" s="80">
        <v>0</v>
      </c>
      <c r="V211" s="80">
        <v>1</v>
      </c>
      <c r="W211" s="80">
        <v>0</v>
      </c>
      <c r="X211" s="80">
        <v>0</v>
      </c>
      <c r="Y211" s="80">
        <v>0</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inlineStr">
        <is>
          <t xml:space="preserve">EH6.) When AUTO ECO is on, deselect airflow modes as in standard AUTO mode; fan speed indication should denote that AUTO ECO is active.
(press the "AUTO" button until the AUTO ECO mode is active -&gt; The airflow modes are deselected)</t>
        </is>
      </c>
      <c r="J212" s="81" t="s">
        <v>1171</v>
      </c>
      <c r="K212" s="111" t="s">
        <v>147</v>
      </c>
      <c r="L212" s="81" t="inlineStr">
        <is>
          <t xml:space="preserve">1. Select an airflow mode on the climate screen
2. Press the "AUTO" button until the AUTO ECO mode is active</t>
        </is>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0</v>
      </c>
      <c r="U212" s="80">
        <v>0</v>
      </c>
      <c r="V212" s="80">
        <v>1</v>
      </c>
      <c r="W212" s="80">
        <v>0</v>
      </c>
      <c r="X212" s="80">
        <v>0</v>
      </c>
      <c r="Y212" s="80">
        <v>0</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inlineStr">
        <is>
          <t xml:space="preserve">1. Press the "AUTO" button until the AUTO ECO mode is active
2. Read the fan speed indication on the climate screen</t>
        </is>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0</v>
      </c>
      <c r="U213" s="80">
        <v>0</v>
      </c>
      <c r="V213" s="80">
        <v>1</v>
      </c>
      <c r="W213" s="80">
        <v>0</v>
      </c>
      <c r="X213" s="80">
        <v>0</v>
      </c>
      <c r="Y213" s="80">
        <v>0</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inlineStr">
        <is>
          <t xml:space="preserve">1. Press the "AUTO" button until the AUTO ECO mode is active
2. Run an ignition cycle
3. Read the AUTO state on the climate screen</t>
        </is>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0</v>
      </c>
      <c r="U214" s="80">
        <v>0</v>
      </c>
      <c r="V214" s="80">
        <v>1</v>
      </c>
      <c r="W214" s="80">
        <v>0</v>
      </c>
      <c r="X214" s="80">
        <v>0</v>
      </c>
      <c r="Y214" s="80">
        <v>0</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inlineStr">
        <is>
          <t xml:space="preserve">EH8.) The Comfort main Menu Bar icon shall reflect the AUTO ECO and AUTO states.
(press the "AUTO" button once, then read the Comfort main Menu Bar icon -&gt; The Comfort main Menu Bar icon reflects the AUTO ON state)</t>
        </is>
      </c>
      <c r="J215" s="81" t="s">
        <v>1239</v>
      </c>
      <c r="K215" s="111" t="s">
        <v>147</v>
      </c>
      <c r="L215" s="81" t="inlineStr">
        <is>
          <t xml:space="preserve">1. Press the "AUTO" button until the AUTO ECO mode is active, then read the Comfort main Menu Bar icon
2. Press the "AUTO" button once, then read the Comfort main Menu Bar icon</t>
        </is>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0</v>
      </c>
      <c r="U215" s="80">
        <v>0</v>
      </c>
      <c r="V215" s="80">
        <v>1</v>
      </c>
      <c r="W215" s="80">
        <v>0</v>
      </c>
      <c r="X215" s="80">
        <v>0</v>
      </c>
      <c r="Y215" s="80">
        <v>0</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0</v>
      </c>
      <c r="U216" s="80">
        <v>0</v>
      </c>
      <c r="V216" s="80">
        <v>1</v>
      </c>
      <c r="W216" s="80">
        <v>0</v>
      </c>
      <c r="X216" s="80">
        <v>0</v>
      </c>
      <c r="Y216" s="80">
        <v>0</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is>
      </c>
      <c r="J217" s="81" t="s">
        <v>1171</v>
      </c>
      <c r="K217" s="111" t="s">
        <v>147</v>
      </c>
      <c r="L217" s="81" t="inlineStr">
        <is>
          <t xml:space="preserve">1. Press the "AUTO" button until AUTO is off
2. Press the "AUTO" button once and read the AUTO pop up</t>
        </is>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0</v>
      </c>
      <c r="U217" s="80">
        <v>0</v>
      </c>
      <c r="V217" s="80">
        <v>1</v>
      </c>
      <c r="W217" s="80">
        <v>0</v>
      </c>
      <c r="X217" s="80">
        <v>0</v>
      </c>
      <c r="Y217" s="80">
        <v>0</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is>
      </c>
      <c r="J218" s="81" t="s">
        <v>1171</v>
      </c>
      <c r="K218" s="111" t="s">
        <v>147</v>
      </c>
      <c r="L218" s="81" t="inlineStr">
        <is>
          <t xml:space="preserve">1. Press the "AUTO" button until the AUTO ECO mode is active
2. Press the "AUTO" button once and read the AUTO pop up</t>
        </is>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0</v>
      </c>
      <c r="U218" s="80">
        <v>0</v>
      </c>
      <c r="V218" s="80">
        <v>1</v>
      </c>
      <c r="W218" s="80">
        <v>0</v>
      </c>
      <c r="X218" s="80">
        <v>0</v>
      </c>
      <c r="Y218" s="80">
        <v>0</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0</v>
      </c>
      <c r="U219" s="80">
        <v>0</v>
      </c>
      <c r="V219" s="80">
        <v>1</v>
      </c>
      <c r="W219" s="80">
        <v>0</v>
      </c>
      <c r="X219" s="80">
        <v>0</v>
      </c>
      <c r="Y219" s="80">
        <v>0</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0</v>
      </c>
      <c r="U220" s="80">
        <v>0</v>
      </c>
      <c r="V220" s="80">
        <v>1</v>
      </c>
      <c r="W220" s="80">
        <v>0</v>
      </c>
      <c r="X220" s="80">
        <v>0</v>
      </c>
      <c r="Y220" s="80">
        <v>0</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0</v>
      </c>
      <c r="U221" s="80">
        <v>0</v>
      </c>
      <c r="V221" s="80">
        <v>1</v>
      </c>
      <c r="W221" s="80">
        <v>0</v>
      </c>
      <c r="X221" s="80">
        <v>0</v>
      </c>
      <c r="Y221" s="80">
        <v>0</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0</v>
      </c>
      <c r="U222" s="80">
        <v>0</v>
      </c>
      <c r="V222" s="80">
        <v>1</v>
      </c>
      <c r="W222" s="80">
        <v>0</v>
      </c>
      <c r="X222" s="80">
        <v>0</v>
      </c>
      <c r="Y222" s="80">
        <v>0</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0</v>
      </c>
      <c r="U223" s="80">
        <v>0</v>
      </c>
      <c r="V223" s="80">
        <v>1</v>
      </c>
      <c r="W223" s="80">
        <v>0</v>
      </c>
      <c r="X223" s="80">
        <v>0</v>
      </c>
      <c r="Y223" s="80">
        <v>0</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0</v>
      </c>
      <c r="U224" s="80">
        <v>0</v>
      </c>
      <c r="V224" s="80">
        <v>1</v>
      </c>
      <c r="W224" s="80">
        <v>0</v>
      </c>
      <c r="X224" s="80">
        <v>0</v>
      </c>
      <c r="Y224" s="80">
        <v>0</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0</v>
      </c>
      <c r="U225" s="80">
        <v>0</v>
      </c>
      <c r="V225" s="80">
        <v>1</v>
      </c>
      <c r="W225" s="80">
        <v>0</v>
      </c>
      <c r="X225" s="80">
        <v>0</v>
      </c>
      <c r="Y225" s="80">
        <v>0</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0</v>
      </c>
      <c r="U226" s="80">
        <v>0</v>
      </c>
      <c r="V226" s="80">
        <v>1</v>
      </c>
      <c r="W226" s="80">
        <v>0</v>
      </c>
      <c r="X226" s="80">
        <v>0</v>
      </c>
      <c r="Y226" s="80">
        <v>0</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0</v>
      </c>
      <c r="U227" s="80">
        <v>0</v>
      </c>
      <c r="V227" s="80">
        <v>1</v>
      </c>
      <c r="W227" s="80">
        <v>0</v>
      </c>
      <c r="X227" s="80">
        <v>0</v>
      </c>
      <c r="Y227" s="80">
        <v>0</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0</v>
      </c>
      <c r="U228" s="80">
        <v>0</v>
      </c>
      <c r="V228" s="80">
        <v>1</v>
      </c>
      <c r="W228" s="80">
        <v>0</v>
      </c>
      <c r="X228" s="80">
        <v>0</v>
      </c>
      <c r="Y228" s="80">
        <v>0</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0</v>
      </c>
      <c r="U229" s="80">
        <v>0</v>
      </c>
      <c r="V229" s="80">
        <v>1</v>
      </c>
      <c r="W229" s="80">
        <v>0</v>
      </c>
      <c r="X229" s="80">
        <v>0</v>
      </c>
      <c r="Y229" s="80">
        <v>0</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 Settings List R1 SR25 Post R1L-R (Feb 13 2026)_Settings
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t>
        </is>
      </c>
      <c r="O230" s="80" t="s">
        <v>2573</v>
      </c>
      <c r="P230" s="80" t="s">
        <v>151</v>
      </c>
      <c r="Q230" s="80"/>
      <c r="R230" s="80" t="s">
        <v>169</v>
      </c>
      <c r="S230" s="80" t="s">
        <v>147</v>
      </c>
      <c r="T230" s="80">
        <v>0</v>
      </c>
      <c r="U230" s="80">
        <v>0</v>
      </c>
      <c r="V230" s="80">
        <v>1</v>
      </c>
      <c r="W230" s="80">
        <v>0</v>
      </c>
      <c r="X230" s="80">
        <v>0</v>
      </c>
      <c r="Y230" s="80">
        <v>0</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0</v>
      </c>
      <c r="U231" s="80">
        <v>0</v>
      </c>
      <c r="V231" s="80">
        <v>1</v>
      </c>
      <c r="W231" s="80">
        <v>0</v>
      </c>
      <c r="X231" s="80">
        <v>0</v>
      </c>
      <c r="Y231" s="80">
        <v>0</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0</v>
      </c>
      <c r="U232" s="80">
        <v>0</v>
      </c>
      <c r="V232" s="80">
        <v>1</v>
      </c>
      <c r="W232" s="80">
        <v>0</v>
      </c>
      <c r="X232" s="80">
        <v>0</v>
      </c>
      <c r="Y232" s="80">
        <v>0</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0</v>
      </c>
      <c r="U233" s="80">
        <v>0</v>
      </c>
      <c r="V233" s="80">
        <v>1</v>
      </c>
      <c r="W233" s="80">
        <v>0</v>
      </c>
      <c r="X233" s="80">
        <v>0</v>
      </c>
      <c r="Y233" s="80">
        <v>0</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0</v>
      </c>
      <c r="U234" s="80">
        <v>0</v>
      </c>
      <c r="V234" s="80">
        <v>1</v>
      </c>
      <c r="W234" s="80">
        <v>0</v>
      </c>
      <c r="X234" s="80">
        <v>0</v>
      </c>
      <c r="Y234" s="80">
        <v>0</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0</v>
      </c>
      <c r="U235" s="80">
        <v>0</v>
      </c>
      <c r="V235" s="80">
        <v>1</v>
      </c>
      <c r="W235" s="80">
        <v>0</v>
      </c>
      <c r="X235" s="80">
        <v>0</v>
      </c>
      <c r="Y235" s="80">
        <v>0</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0</v>
      </c>
      <c r="U236" s="80">
        <v>0</v>
      </c>
      <c r="V236" s="80">
        <v>1</v>
      </c>
      <c r="W236" s="80">
        <v>0</v>
      </c>
      <c r="X236" s="80">
        <v>0</v>
      </c>
      <c r="Y236" s="80">
        <v>0</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0</v>
      </c>
      <c r="U237" s="80">
        <v>0</v>
      </c>
      <c r="V237" s="80">
        <v>1</v>
      </c>
      <c r="W237" s="80">
        <v>0</v>
      </c>
      <c r="X237" s="80">
        <v>0</v>
      </c>
      <c r="Y237" s="80">
        <v>0</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0</v>
      </c>
      <c r="U238" s="80">
        <v>0</v>
      </c>
      <c r="V238" s="80">
        <v>1</v>
      </c>
      <c r="W238" s="80">
        <v>0</v>
      </c>
      <c r="X238" s="80">
        <v>0</v>
      </c>
      <c r="Y238" s="80">
        <v>0</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0</v>
      </c>
      <c r="U239" s="80">
        <v>0</v>
      </c>
      <c r="V239" s="80">
        <v>1</v>
      </c>
      <c r="W239" s="80">
        <v>0</v>
      </c>
      <c r="X239" s="80">
        <v>0</v>
      </c>
      <c r="Y239" s="80">
        <v>0</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0</v>
      </c>
      <c r="U240" s="80">
        <v>0</v>
      </c>
      <c r="V240" s="80">
        <v>1</v>
      </c>
      <c r="W240" s="80">
        <v>0</v>
      </c>
      <c r="X240" s="80">
        <v>0</v>
      </c>
      <c r="Y240" s="80">
        <v>0</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0</v>
      </c>
      <c r="U241" s="80">
        <v>0</v>
      </c>
      <c r="V241" s="80">
        <v>1</v>
      </c>
      <c r="W241" s="80">
        <v>0</v>
      </c>
      <c r="X241" s="80">
        <v>0</v>
      </c>
      <c r="Y241" s="80">
        <v>0</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0</v>
      </c>
      <c r="U242" s="80">
        <v>0</v>
      </c>
      <c r="V242" s="80">
        <v>1</v>
      </c>
      <c r="W242" s="80">
        <v>0</v>
      </c>
      <c r="X242" s="80">
        <v>0</v>
      </c>
      <c r="Y242" s="80">
        <v>0</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0</v>
      </c>
      <c r="U243" s="80">
        <v>0</v>
      </c>
      <c r="V243" s="80">
        <v>1</v>
      </c>
      <c r="W243" s="80">
        <v>0</v>
      </c>
      <c r="X243" s="80">
        <v>0</v>
      </c>
      <c r="Y243" s="80">
        <v>0</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0</v>
      </c>
      <c r="U244" s="80">
        <v>0</v>
      </c>
      <c r="V244" s="80">
        <v>1</v>
      </c>
      <c r="W244" s="80">
        <v>0</v>
      </c>
      <c r="X244" s="80">
        <v>0</v>
      </c>
      <c r="Y244" s="80">
        <v>0</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0</v>
      </c>
      <c r="U245" s="80">
        <v>0</v>
      </c>
      <c r="V245" s="80">
        <v>1</v>
      </c>
      <c r="W245" s="80">
        <v>0</v>
      </c>
      <c r="X245" s="80">
        <v>0</v>
      </c>
      <c r="Y245" s="80">
        <v>0</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0</v>
      </c>
      <c r="U246" s="80">
        <v>0</v>
      </c>
      <c r="V246" s="80">
        <v>1</v>
      </c>
      <c r="W246" s="80">
        <v>0</v>
      </c>
      <c r="X246" s="80">
        <v>0</v>
      </c>
      <c r="Y246" s="80">
        <v>0</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0</v>
      </c>
      <c r="U247" s="80">
        <v>0</v>
      </c>
      <c r="V247" s="80">
        <v>1</v>
      </c>
      <c r="W247" s="80">
        <v>0</v>
      </c>
      <c r="X247" s="80">
        <v>0</v>
      </c>
      <c r="Y247" s="80">
        <v>0</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0</v>
      </c>
      <c r="U248" s="80">
        <v>0</v>
      </c>
      <c r="V248" s="80">
        <v>1</v>
      </c>
      <c r="W248" s="80">
        <v>0</v>
      </c>
      <c r="X248" s="80">
        <v>0</v>
      </c>
      <c r="Y248" s="80">
        <v>0</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0</v>
      </c>
      <c r="U249" s="80">
        <v>0</v>
      </c>
      <c r="V249" s="80">
        <v>1</v>
      </c>
      <c r="W249" s="80">
        <v>0</v>
      </c>
      <c r="X249" s="80">
        <v>0</v>
      </c>
      <c r="Y249" s="80">
        <v>0</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0</v>
      </c>
      <c r="U250" s="80">
        <v>0</v>
      </c>
      <c r="V250" s="80">
        <v>1</v>
      </c>
      <c r="W250" s="80">
        <v>0</v>
      </c>
      <c r="X250" s="80">
        <v>0</v>
      </c>
      <c r="Y250" s="80">
        <v>0</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0</v>
      </c>
      <c r="U251" s="80">
        <v>0</v>
      </c>
      <c r="V251" s="80">
        <v>1</v>
      </c>
      <c r="W251" s="80">
        <v>0</v>
      </c>
      <c r="X251" s="80">
        <v>0</v>
      </c>
      <c r="Y251" s="80">
        <v>0</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0</v>
      </c>
      <c r="U252" s="80">
        <v>0</v>
      </c>
      <c r="V252" s="80">
        <v>1</v>
      </c>
      <c r="W252" s="80">
        <v>0</v>
      </c>
      <c r="X252" s="80">
        <v>0</v>
      </c>
      <c r="Y252" s="80">
        <v>0</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0</v>
      </c>
      <c r="U253" s="80">
        <v>0</v>
      </c>
      <c r="V253" s="80">
        <v>1</v>
      </c>
      <c r="W253" s="80">
        <v>0</v>
      </c>
      <c r="X253" s="80">
        <v>0</v>
      </c>
      <c r="Y253" s="80">
        <v>0</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0</v>
      </c>
      <c r="U254" s="80">
        <v>0</v>
      </c>
      <c r="V254" s="80">
        <v>1</v>
      </c>
      <c r="W254" s="80">
        <v>0</v>
      </c>
      <c r="X254" s="80">
        <v>0</v>
      </c>
      <c r="Y254" s="80">
        <v>0</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0</v>
      </c>
      <c r="U255" s="80">
        <v>0</v>
      </c>
      <c r="V255" s="80">
        <v>1</v>
      </c>
      <c r="W255" s="80">
        <v>0</v>
      </c>
      <c r="X255" s="80">
        <v>0</v>
      </c>
      <c r="Y255" s="80">
        <v>0</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0</v>
      </c>
      <c r="U256" s="80">
        <v>0</v>
      </c>
      <c r="V256" s="80">
        <v>1</v>
      </c>
      <c r="W256" s="80">
        <v>0</v>
      </c>
      <c r="X256" s="80">
        <v>0</v>
      </c>
      <c r="Y256" s="80">
        <v>0</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0</v>
      </c>
      <c r="U257" s="80">
        <v>0</v>
      </c>
      <c r="V257" s="80">
        <v>1</v>
      </c>
      <c r="W257" s="80">
        <v>0</v>
      </c>
      <c r="X257" s="80">
        <v>0</v>
      </c>
      <c r="Y257" s="80">
        <v>0</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0</v>
      </c>
      <c r="U258" s="80">
        <v>0</v>
      </c>
      <c r="V258" s="80">
        <v>1</v>
      </c>
      <c r="W258" s="80">
        <v>0</v>
      </c>
      <c r="X258" s="80">
        <v>0</v>
      </c>
      <c r="Y258" s="80">
        <v>0</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0</v>
      </c>
      <c r="U259" s="80">
        <v>0</v>
      </c>
      <c r="V259" s="80">
        <v>1</v>
      </c>
      <c r="W259" s="80">
        <v>0</v>
      </c>
      <c r="X259" s="80">
        <v>0</v>
      </c>
      <c r="Y259" s="80">
        <v>0</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0</v>
      </c>
      <c r="U260" s="80">
        <v>0</v>
      </c>
      <c r="V260" s="80">
        <v>1</v>
      </c>
      <c r="W260" s="80">
        <v>0</v>
      </c>
      <c r="X260" s="80">
        <v>0</v>
      </c>
      <c r="Y260" s="80">
        <v>0</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0</v>
      </c>
      <c r="U261" s="80">
        <v>0</v>
      </c>
      <c r="V261" s="80">
        <v>1</v>
      </c>
      <c r="W261" s="80">
        <v>0</v>
      </c>
      <c r="X261" s="80">
        <v>0</v>
      </c>
      <c r="Y261" s="80">
        <v>0</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0</v>
      </c>
      <c r="U262" s="80">
        <v>0</v>
      </c>
      <c r="V262" s="80">
        <v>1</v>
      </c>
      <c r="W262" s="80">
        <v>0</v>
      </c>
      <c r="X262" s="80">
        <v>0</v>
      </c>
      <c r="Y262" s="80">
        <v>0</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0</v>
      </c>
      <c r="U263" s="80">
        <v>0</v>
      </c>
      <c r="V263" s="80">
        <v>1</v>
      </c>
      <c r="W263" s="80">
        <v>0</v>
      </c>
      <c r="X263" s="80">
        <v>0</v>
      </c>
      <c r="Y263" s="80">
        <v>0</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0</v>
      </c>
      <c r="U264" s="80">
        <v>0</v>
      </c>
      <c r="V264" s="80">
        <v>1</v>
      </c>
      <c r="W264" s="80">
        <v>0</v>
      </c>
      <c r="X264" s="80">
        <v>0</v>
      </c>
      <c r="Y264" s="80">
        <v>0</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0</v>
      </c>
      <c r="U265" s="80">
        <v>0</v>
      </c>
      <c r="V265" s="80">
        <v>1</v>
      </c>
      <c r="W265" s="80">
        <v>0</v>
      </c>
      <c r="X265" s="80">
        <v>0</v>
      </c>
      <c r="Y265" s="80">
        <v>0</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0</v>
      </c>
      <c r="U266" s="80">
        <v>0</v>
      </c>
      <c r="V266" s="80">
        <v>1</v>
      </c>
      <c r="W266" s="80">
        <v>0</v>
      </c>
      <c r="X266" s="80">
        <v>0</v>
      </c>
      <c r="Y266" s="80">
        <v>0</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0</v>
      </c>
      <c r="U267" s="80">
        <v>0</v>
      </c>
      <c r="V267" s="80">
        <v>1</v>
      </c>
      <c r="W267" s="80">
        <v>0</v>
      </c>
      <c r="X267" s="80">
        <v>0</v>
      </c>
      <c r="Y267" s="80">
        <v>0</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0</v>
      </c>
      <c r="U268" s="80">
        <v>0</v>
      </c>
      <c r="V268" s="80">
        <v>1</v>
      </c>
      <c r="W268" s="80">
        <v>0</v>
      </c>
      <c r="X268" s="80">
        <v>0</v>
      </c>
      <c r="Y268" s="80">
        <v>0</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0</v>
      </c>
      <c r="U269" s="80">
        <v>0</v>
      </c>
      <c r="V269" s="80">
        <v>1</v>
      </c>
      <c r="W269" s="80">
        <v>0</v>
      </c>
      <c r="X269" s="80">
        <v>0</v>
      </c>
      <c r="Y269" s="80">
        <v>0</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0</v>
      </c>
      <c r="U270" s="80">
        <v>0</v>
      </c>
      <c r="V270" s="80">
        <v>1</v>
      </c>
      <c r="W270" s="80">
        <v>0</v>
      </c>
      <c r="X270" s="80">
        <v>0</v>
      </c>
      <c r="Y270" s="80">
        <v>0</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0</v>
      </c>
      <c r="U271" s="80">
        <v>0</v>
      </c>
      <c r="V271" s="80">
        <v>1</v>
      </c>
      <c r="W271" s="80">
        <v>0</v>
      </c>
      <c r="X271" s="80">
        <v>0</v>
      </c>
      <c r="Y271" s="80">
        <v>0</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0</v>
      </c>
      <c r="U272" s="80">
        <v>0</v>
      </c>
      <c r="V272" s="80">
        <v>1</v>
      </c>
      <c r="W272" s="80">
        <v>0</v>
      </c>
      <c r="X272" s="80">
        <v>0</v>
      </c>
      <c r="Y272" s="80">
        <v>0</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0</v>
      </c>
      <c r="U273" s="80">
        <v>0</v>
      </c>
      <c r="V273" s="80">
        <v>1</v>
      </c>
      <c r="W273" s="80">
        <v>0</v>
      </c>
      <c r="X273" s="80">
        <v>0</v>
      </c>
      <c r="Y273" s="80">
        <v>0</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0</v>
      </c>
      <c r="U274" s="80">
        <v>0</v>
      </c>
      <c r="V274" s="80">
        <v>1</v>
      </c>
      <c r="W274" s="80">
        <v>0</v>
      </c>
      <c r="X274" s="80">
        <v>0</v>
      </c>
      <c r="Y274" s="80">
        <v>0</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0</v>
      </c>
      <c r="U275" s="80">
        <v>0</v>
      </c>
      <c r="V275" s="80">
        <v>1</v>
      </c>
      <c r="W275" s="80">
        <v>0</v>
      </c>
      <c r="X275" s="80">
        <v>0</v>
      </c>
      <c r="Y275" s="80">
        <v>0</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0</v>
      </c>
      <c r="U276" s="80">
        <v>0</v>
      </c>
      <c r="V276" s="80">
        <v>1</v>
      </c>
      <c r="W276" s="80">
        <v>0</v>
      </c>
      <c r="X276" s="80">
        <v>0</v>
      </c>
      <c r="Y276" s="80">
        <v>0</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0</v>
      </c>
      <c r="U277" s="80">
        <v>0</v>
      </c>
      <c r="V277" s="80">
        <v>1</v>
      </c>
      <c r="W277" s="80">
        <v>0</v>
      </c>
      <c r="X277" s="80">
        <v>0</v>
      </c>
      <c r="Y277" s="80">
        <v>0</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0</v>
      </c>
      <c r="U278" s="80">
        <v>0</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0</v>
      </c>
      <c r="U279" s="80">
        <v>0</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0</v>
      </c>
      <c r="U280" s="80">
        <v>0</v>
      </c>
      <c r="V280" s="80">
        <v>1</v>
      </c>
      <c r="W280" s="80">
        <v>0</v>
      </c>
      <c r="X280" s="80">
        <v>0</v>
      </c>
      <c r="Y280" s="80">
        <v>0</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0</v>
      </c>
      <c r="U281" s="80">
        <v>0</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0</v>
      </c>
      <c r="U282" s="80">
        <v>0</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0</v>
      </c>
      <c r="U283" s="80">
        <v>0</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0</v>
      </c>
      <c r="U284" s="80">
        <v>0</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0</v>
      </c>
      <c r="U285" s="80">
        <v>0</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0</v>
      </c>
      <c r="U286" s="80">
        <v>0</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0</v>
      </c>
      <c r="U287" s="80">
        <v>0</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0</v>
      </c>
      <c r="U288" s="80">
        <v>0</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0</v>
      </c>
      <c r="U289" s="80">
        <v>0</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0</v>
      </c>
      <c r="U290" s="80">
        <v>0</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0</v>
      </c>
      <c r="U291" s="80">
        <v>0</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Pop Up List HMI R1 SR24 Post 2A (Dec 15, 2023)_Main
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t>
        </is>
      </c>
      <c r="O292" s="80" t="s">
        <v>2573</v>
      </c>
      <c r="P292" s="80" t="s">
        <v>151</v>
      </c>
      <c r="Q292" s="80"/>
      <c r="R292" s="80" t="s">
        <v>169</v>
      </c>
      <c r="S292" s="80" t="s">
        <v>147</v>
      </c>
      <c r="T292" s="80">
        <v>0</v>
      </c>
      <c r="U292" s="80">
        <v>0</v>
      </c>
      <c r="V292" s="80">
        <v>1</v>
      </c>
      <c r="W292" s="80">
        <v>0</v>
      </c>
      <c r="X292" s="80">
        <v>0</v>
      </c>
      <c r="Y292" s="80">
        <v>0</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0</v>
      </c>
      <c r="U293" s="80">
        <v>0</v>
      </c>
      <c r="V293" s="80">
        <v>1</v>
      </c>
      <c r="W293" s="80">
        <v>0</v>
      </c>
      <c r="X293" s="80">
        <v>0</v>
      </c>
      <c r="Y293" s="80">
        <v>0</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0</v>
      </c>
      <c r="U294" s="80">
        <v>0</v>
      </c>
      <c r="V294" s="80">
        <v>1</v>
      </c>
      <c r="W294" s="80">
        <v>0</v>
      </c>
      <c r="X294" s="80">
        <v>0</v>
      </c>
      <c r="Y294" s="80">
        <v>0</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0</v>
      </c>
      <c r="U295" s="80">
        <v>0</v>
      </c>
      <c r="V295" s="80">
        <v>1</v>
      </c>
      <c r="W295" s="80">
        <v>0</v>
      </c>
      <c r="X295" s="80">
        <v>0</v>
      </c>
      <c r="Y295" s="80">
        <v>0</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0</v>
      </c>
      <c r="U296" s="80">
        <v>0</v>
      </c>
      <c r="V296" s="80">
        <v>1</v>
      </c>
      <c r="W296" s="80">
        <v>0</v>
      </c>
      <c r="X296" s="80">
        <v>0</v>
      </c>
      <c r="Y296" s="80">
        <v>0</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0</v>
      </c>
      <c r="U297" s="80">
        <v>0</v>
      </c>
      <c r="V297" s="80">
        <v>1</v>
      </c>
      <c r="W297" s="80">
        <v>0</v>
      </c>
      <c r="X297" s="80">
        <v>0</v>
      </c>
      <c r="Y297" s="80">
        <v>0</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0</v>
      </c>
      <c r="U298" s="80">
        <v>0</v>
      </c>
      <c r="V298" s="80">
        <v>1</v>
      </c>
      <c r="W298" s="80">
        <v>0</v>
      </c>
      <c r="X298" s="80">
        <v>0</v>
      </c>
      <c r="Y298" s="80">
        <v>0</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0</v>
      </c>
      <c r="U299" s="80">
        <v>0</v>
      </c>
      <c r="V299" s="80">
        <v>1</v>
      </c>
      <c r="W299" s="80">
        <v>0</v>
      </c>
      <c r="X299" s="80">
        <v>0</v>
      </c>
      <c r="Y299" s="80">
        <v>0</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0</v>
      </c>
      <c r="U300" s="80">
        <v>0</v>
      </c>
      <c r="V300" s="80">
        <v>1</v>
      </c>
      <c r="W300" s="80">
        <v>0</v>
      </c>
      <c r="X300" s="80">
        <v>0</v>
      </c>
      <c r="Y300" s="80">
        <v>0</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0</v>
      </c>
      <c r="U301" s="80">
        <v>0</v>
      </c>
      <c r="V301" s="80">
        <v>1</v>
      </c>
      <c r="W301" s="80">
        <v>0</v>
      </c>
      <c r="X301" s="80">
        <v>0</v>
      </c>
      <c r="Y301" s="80">
        <v>0</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0</v>
      </c>
      <c r="U302" s="80">
        <v>0</v>
      </c>
      <c r="V302" s="80">
        <v>1</v>
      </c>
      <c r="W302" s="80">
        <v>0</v>
      </c>
      <c r="X302" s="80">
        <v>0</v>
      </c>
      <c r="Y302" s="80">
        <v>0</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0</v>
      </c>
      <c r="U303" s="80">
        <v>0</v>
      </c>
      <c r="V303" s="80">
        <v>1</v>
      </c>
      <c r="W303" s="80">
        <v>0</v>
      </c>
      <c r="X303" s="80">
        <v>0</v>
      </c>
      <c r="Y303" s="80">
        <v>0</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0</v>
      </c>
      <c r="U304" s="80">
        <v>0</v>
      </c>
      <c r="V304" s="80">
        <v>1</v>
      </c>
      <c r="W304" s="80">
        <v>0</v>
      </c>
      <c r="X304" s="80">
        <v>0</v>
      </c>
      <c r="Y304" s="80">
        <v>0</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0</v>
      </c>
      <c r="U305" s="80">
        <v>0</v>
      </c>
      <c r="V305" s="80">
        <v>1</v>
      </c>
      <c r="W305" s="80">
        <v>0</v>
      </c>
      <c r="X305" s="80">
        <v>0</v>
      </c>
      <c r="Y305" s="80">
        <v>0</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0</v>
      </c>
      <c r="U306" s="80">
        <v>0</v>
      </c>
      <c r="V306" s="80">
        <v>1</v>
      </c>
      <c r="W306" s="80">
        <v>0</v>
      </c>
      <c r="X306" s="80">
        <v>0</v>
      </c>
      <c r="Y306" s="80">
        <v>0</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0</v>
      </c>
      <c r="U307" s="80">
        <v>0</v>
      </c>
      <c r="V307" s="80">
        <v>1</v>
      </c>
      <c r="W307" s="80">
        <v>0</v>
      </c>
      <c r="X307" s="80">
        <v>0</v>
      </c>
      <c r="Y307" s="80">
        <v>0</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0</v>
      </c>
      <c r="U308" s="80">
        <v>0</v>
      </c>
      <c r="V308" s="80">
        <v>1</v>
      </c>
      <c r="W308" s="80">
        <v>0</v>
      </c>
      <c r="X308" s="80">
        <v>0</v>
      </c>
      <c r="Y308" s="80">
        <v>0</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0</v>
      </c>
      <c r="U309" s="80">
        <v>0</v>
      </c>
      <c r="V309" s="80">
        <v>0</v>
      </c>
      <c r="W309" s="80">
        <v>0</v>
      </c>
      <c r="X309" s="80">
        <v>0</v>
      </c>
      <c r="Y309" s="80">
        <v>0</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0</v>
      </c>
      <c r="U310" s="80">
        <v>0</v>
      </c>
      <c r="V310" s="80">
        <v>1</v>
      </c>
      <c r="W310" s="80">
        <v>0</v>
      </c>
      <c r="X310" s="80">
        <v>0</v>
      </c>
      <c r="Y310" s="80">
        <v>0</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0</v>
      </c>
      <c r="U311" s="80">
        <v>0</v>
      </c>
      <c r="V311" s="80">
        <v>0</v>
      </c>
      <c r="W311" s="80">
        <v>0</v>
      </c>
      <c r="X311" s="80">
        <v>0</v>
      </c>
      <c r="Y311" s="80">
        <v>0</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0</v>
      </c>
      <c r="U312" s="80">
        <v>0</v>
      </c>
      <c r="V312" s="80">
        <v>1</v>
      </c>
      <c r="W312" s="80">
        <v>0</v>
      </c>
      <c r="X312" s="80">
        <v>0</v>
      </c>
      <c r="Y312" s="80">
        <v>0</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0</v>
      </c>
      <c r="U313" s="80">
        <v>0</v>
      </c>
      <c r="V313" s="80">
        <v>1</v>
      </c>
      <c r="W313" s="80">
        <v>0</v>
      </c>
      <c r="X313" s="80">
        <v>0</v>
      </c>
      <c r="Y313" s="80">
        <v>0</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0</v>
      </c>
      <c r="U314" s="80">
        <v>0</v>
      </c>
      <c r="V314" s="80">
        <v>1</v>
      </c>
      <c r="W314" s="80">
        <v>0</v>
      </c>
      <c r="X314" s="80">
        <v>0</v>
      </c>
      <c r="Y314" s="80">
        <v>0</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0</v>
      </c>
      <c r="U315" s="80">
        <v>0</v>
      </c>
      <c r="V315" s="80">
        <v>1</v>
      </c>
      <c r="W315" s="80">
        <v>0</v>
      </c>
      <c r="X315" s="80">
        <v>0</v>
      </c>
      <c r="Y315" s="80">
        <v>0</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0</v>
      </c>
      <c r="U316" s="80">
        <v>0</v>
      </c>
      <c r="V316" s="80">
        <v>1</v>
      </c>
      <c r="W316" s="80">
        <v>0</v>
      </c>
      <c r="X316" s="80">
        <v>0</v>
      </c>
      <c r="Y316" s="80">
        <v>0</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0</v>
      </c>
      <c r="U317" s="80">
        <v>0</v>
      </c>
      <c r="V317" s="80">
        <v>1</v>
      </c>
      <c r="W317" s="80">
        <v>0</v>
      </c>
      <c r="X317" s="80">
        <v>0</v>
      </c>
      <c r="Y317" s="80">
        <v>0</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0</v>
      </c>
      <c r="U318" s="80">
        <v>0</v>
      </c>
      <c r="V318" s="80">
        <v>1</v>
      </c>
      <c r="W318" s="80">
        <v>0</v>
      </c>
      <c r="X318" s="80">
        <v>0</v>
      </c>
      <c r="Y318" s="80">
        <v>0</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0</v>
      </c>
      <c r="U319" s="80">
        <v>0</v>
      </c>
      <c r="V319" s="80">
        <v>1</v>
      </c>
      <c r="W319" s="80">
        <v>0</v>
      </c>
      <c r="X319" s="80">
        <v>0</v>
      </c>
      <c r="Y319" s="80">
        <v>0</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0</v>
      </c>
      <c r="U320" s="80">
        <v>0</v>
      </c>
      <c r="V320" s="80">
        <v>1</v>
      </c>
      <c r="W320" s="80">
        <v>0</v>
      </c>
      <c r="X320" s="80">
        <v>0</v>
      </c>
      <c r="Y320" s="80">
        <v>0</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0</v>
      </c>
      <c r="U321" s="80">
        <v>0</v>
      </c>
      <c r="V321" s="80">
        <v>1</v>
      </c>
      <c r="W321" s="80">
        <v>0</v>
      </c>
      <c r="X321" s="80">
        <v>0</v>
      </c>
      <c r="Y321" s="80">
        <v>0</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0</v>
      </c>
      <c r="U322" s="80">
        <v>0</v>
      </c>
      <c r="V322" s="80">
        <v>1</v>
      </c>
      <c r="W322" s="80">
        <v>0</v>
      </c>
      <c r="X322" s="80">
        <v>0</v>
      </c>
      <c r="Y322" s="80">
        <v>0</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0</v>
      </c>
      <c r="U323" s="80">
        <v>0</v>
      </c>
      <c r="V323" s="80">
        <v>1</v>
      </c>
      <c r="W323" s="80">
        <v>0</v>
      </c>
      <c r="X323" s="80">
        <v>0</v>
      </c>
      <c r="Y323" s="80">
        <v>0</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0</v>
      </c>
      <c r="U324" s="80">
        <v>0</v>
      </c>
      <c r="V324" s="80">
        <v>1</v>
      </c>
      <c r="W324" s="80">
        <v>0</v>
      </c>
      <c r="X324" s="80">
        <v>0</v>
      </c>
      <c r="Y324" s="80">
        <v>0</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0</v>
      </c>
      <c r="U325" s="80">
        <v>0</v>
      </c>
      <c r="V325" s="80">
        <v>1</v>
      </c>
      <c r="W325" s="80">
        <v>0</v>
      </c>
      <c r="X325" s="80">
        <v>0</v>
      </c>
      <c r="Y325" s="80">
        <v>0</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0</v>
      </c>
      <c r="U326" s="80">
        <v>0</v>
      </c>
      <c r="V326" s="80">
        <v>1</v>
      </c>
      <c r="W326" s="80">
        <v>0</v>
      </c>
      <c r="X326" s="80">
        <v>0</v>
      </c>
      <c r="Y326" s="80">
        <v>0</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0</v>
      </c>
      <c r="U327" s="80">
        <v>0</v>
      </c>
      <c r="V327" s="80">
        <v>1</v>
      </c>
      <c r="W327" s="80">
        <v>0</v>
      </c>
      <c r="X327" s="80">
        <v>0</v>
      </c>
      <c r="Y327" s="80">
        <v>0</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0</v>
      </c>
      <c r="U328" s="80">
        <v>0</v>
      </c>
      <c r="V328" s="80">
        <v>1</v>
      </c>
      <c r="W328" s="80">
        <v>0</v>
      </c>
      <c r="X328" s="80">
        <v>0</v>
      </c>
      <c r="Y328" s="80">
        <v>0</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inlineStr">
        <is>
          <t xml:space="preserve">1. Turn "AUTO" on using the "AUTO" hard control
2. Read the screen for an AUTO pop-up</t>
        </is>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0</v>
      </c>
      <c r="U329" s="80">
        <v>0</v>
      </c>
      <c r="V329" s="80">
        <v>1</v>
      </c>
      <c r="W329" s="80">
        <v>0</v>
      </c>
      <c r="X329" s="80">
        <v>0</v>
      </c>
      <c r="Y329" s="80">
        <v>0</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0</v>
      </c>
      <c r="U330" s="80">
        <v>0</v>
      </c>
      <c r="V330" s="80">
        <v>1</v>
      </c>
      <c r="W330" s="80">
        <v>0</v>
      </c>
      <c r="X330" s="80">
        <v>0</v>
      </c>
      <c r="Y330" s="80">
        <v>0</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0</v>
      </c>
      <c r="U331" s="80">
        <v>0</v>
      </c>
      <c r="V331" s="80">
        <v>1</v>
      </c>
      <c r="W331" s="80">
        <v>0</v>
      </c>
      <c r="X331" s="80">
        <v>0</v>
      </c>
      <c r="Y331" s="80">
        <v>0</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0</v>
      </c>
      <c r="U332" s="80">
        <v>0</v>
      </c>
      <c r="V332" s="80">
        <v>1</v>
      </c>
      <c r="W332" s="80">
        <v>0</v>
      </c>
      <c r="X332" s="80">
        <v>0</v>
      </c>
      <c r="Y332" s="80">
        <v>0</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0</v>
      </c>
      <c r="U333" s="80">
        <v>0</v>
      </c>
      <c r="V333" s="80">
        <v>1</v>
      </c>
      <c r="W333" s="80">
        <v>0</v>
      </c>
      <c r="X333" s="80">
        <v>0</v>
      </c>
      <c r="Y333" s="80">
        <v>0</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0</v>
      </c>
      <c r="U334" s="80">
        <v>0</v>
      </c>
      <c r="V334" s="80">
        <v>1</v>
      </c>
      <c r="W334" s="80">
        <v>0</v>
      </c>
      <c r="X334" s="80">
        <v>0</v>
      </c>
      <c r="Y334" s="80">
        <v>0</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0</v>
      </c>
      <c r="U335" s="80">
        <v>0</v>
      </c>
      <c r="V335" s="80">
        <v>1</v>
      </c>
      <c r="W335" s="80">
        <v>0</v>
      </c>
      <c r="X335" s="80">
        <v>0</v>
      </c>
      <c r="Y335" s="80">
        <v>0</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0</v>
      </c>
      <c r="U336" s="80">
        <v>0</v>
      </c>
      <c r="V336" s="80">
        <v>1</v>
      </c>
      <c r="W336" s="80">
        <v>0</v>
      </c>
      <c r="X336" s="80">
        <v>0</v>
      </c>
      <c r="Y336" s="80">
        <v>0</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0</v>
      </c>
      <c r="U337" s="80">
        <v>0</v>
      </c>
      <c r="V337" s="80">
        <v>1</v>
      </c>
      <c r="W337" s="80">
        <v>0</v>
      </c>
      <c r="X337" s="80">
        <v>0</v>
      </c>
      <c r="Y337" s="80">
        <v>0</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0</v>
      </c>
      <c r="U338" s="80">
        <v>0</v>
      </c>
      <c r="V338" s="80">
        <v>1</v>
      </c>
      <c r="W338" s="80">
        <v>0</v>
      </c>
      <c r="X338" s="80">
        <v>0</v>
      </c>
      <c r="Y338" s="80">
        <v>0</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0</v>
      </c>
      <c r="U339" s="80">
        <v>0</v>
      </c>
      <c r="V339" s="80">
        <v>1</v>
      </c>
      <c r="W339" s="80">
        <v>0</v>
      </c>
      <c r="X339" s="80">
        <v>0</v>
      </c>
      <c r="Y339" s="80">
        <v>0</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inlineStr">
        <is>
          <t xml:space="preserve">1. Turn "SYNC" on from the climate screen
2. Adjust the driver temperature slider</t>
        </is>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0</v>
      </c>
      <c r="U340" s="80">
        <v>0</v>
      </c>
      <c r="V340" s="80">
        <v>1</v>
      </c>
      <c r="W340" s="80">
        <v>0</v>
      </c>
      <c r="X340" s="80">
        <v>0</v>
      </c>
      <c r="Y340" s="80">
        <v>0</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0</v>
      </c>
      <c r="U341" s="80">
        <v>0</v>
      </c>
      <c r="V341" s="80">
        <v>1</v>
      </c>
      <c r="W341" s="80">
        <v>0</v>
      </c>
      <c r="X341" s="80">
        <v>0</v>
      </c>
      <c r="Y341" s="80">
        <v>0</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0</v>
      </c>
      <c r="U342" s="80">
        <v>0</v>
      </c>
      <c r="V342" s="80">
        <v>1</v>
      </c>
      <c r="W342" s="80">
        <v>0</v>
      </c>
      <c r="X342" s="80">
        <v>0</v>
      </c>
      <c r="Y342" s="80">
        <v>0</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0</v>
      </c>
      <c r="U343" s="80">
        <v>0</v>
      </c>
      <c r="V343" s="80">
        <v>0</v>
      </c>
      <c r="W343" s="80">
        <v>0</v>
      </c>
      <c r="X343" s="80">
        <v>0</v>
      </c>
      <c r="Y343" s="80">
        <v>0</v>
      </c>
      <c r="Z343" s="80">
        <v>0</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0</v>
      </c>
      <c r="U344" s="80">
        <v>0</v>
      </c>
      <c r="V344" s="80">
        <v>1</v>
      </c>
      <c r="W344" s="80">
        <v>0</v>
      </c>
      <c r="X344" s="80">
        <v>0</v>
      </c>
      <c r="Y344" s="80">
        <v>0</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0</v>
      </c>
      <c r="U345" s="80">
        <v>0</v>
      </c>
      <c r="V345" s="80">
        <v>1</v>
      </c>
      <c r="W345" s="80">
        <v>0</v>
      </c>
      <c r="X345" s="80">
        <v>0</v>
      </c>
      <c r="Y345" s="80">
        <v>0</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inlineStr">
        <is>
          <t xml:space="preserve">1. Turn "AUTO" on from the climate screen
2. Read the fan speed indicator</t>
        </is>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0</v>
      </c>
      <c r="U346" s="80">
        <v>0</v>
      </c>
      <c r="V346" s="80">
        <v>1</v>
      </c>
      <c r="W346" s="80">
        <v>0</v>
      </c>
      <c r="X346" s="80">
        <v>0</v>
      </c>
      <c r="Y346" s="80">
        <v>0</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inlineStr">
        <is>
          <t xml:space="preserve">The fan speed indicator shows Auto instead of the actual fan speed and none of the Mode buttons will be shown highlighted.
(turn "AUTO" on and read the Mode buttons -&gt; No Mode button is highlighted)</t>
        </is>
      </c>
      <c r="J347" s="115" t="s">
        <v>1949</v>
      </c>
      <c r="K347" s="112" t="s">
        <v>147</v>
      </c>
      <c r="L347" s="115" t="inlineStr">
        <is>
          <t xml:space="preserve">1. Select an airflow mode on the climate screen
2. Turn "AUTO" on and read the Mode buttons</t>
        </is>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0</v>
      </c>
      <c r="U347" s="80">
        <v>0</v>
      </c>
      <c r="V347" s="80">
        <v>1</v>
      </c>
      <c r="W347" s="80">
        <v>0</v>
      </c>
      <c r="X347" s="80">
        <v>0</v>
      </c>
      <c r="Y347" s="80">
        <v>0</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inlineStr">
        <is>
          <t xml:space="preserve">1. Turn "AUTO" on from the climate screen
2. Read the main category control</t>
        </is>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0</v>
      </c>
      <c r="U348" s="80">
        <v>0</v>
      </c>
      <c r="V348" s="80">
        <v>1</v>
      </c>
      <c r="W348" s="80">
        <v>0</v>
      </c>
      <c r="X348" s="80">
        <v>0</v>
      </c>
      <c r="Y348" s="80">
        <v>0</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inlineStr">
        <is>
          <t xml:space="preserve">AUTO affects Fan speed, Modes, AC in order to reach desired temperature as quickly as possible.
(turn "AUTO" on and read the fan speed and the airflow mode -&gt; The fan speed and the airflow mode are set by the system)</t>
        </is>
      </c>
      <c r="J349" s="115" t="s">
        <v>1949</v>
      </c>
      <c r="K349" s="112" t="s">
        <v>147</v>
      </c>
      <c r="L349" s="115" t="inlineStr">
        <is>
          <t xml:space="preserve">1. Set a fan speed and an airflow mode from the climate screen with AUTO off
2. Turn "AUTO" on and read the fan speed and the airflow mode</t>
        </is>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0</v>
      </c>
      <c r="U349" s="80">
        <v>0</v>
      </c>
      <c r="V349" s="80">
        <v>1</v>
      </c>
      <c r="W349" s="80">
        <v>0</v>
      </c>
      <c r="X349" s="80">
        <v>0</v>
      </c>
      <c r="Y349" s="80">
        <v>0</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inlineStr">
        <is>
          <t xml:space="preserve">Auto is mutually exclusive with MAX A/C and MAX DEF.
(turn "AUTO" on and read the "MAX A/C" and "MAX DEF" buttons -&gt; Neither "MAX A/C" nor "MAX DEF" is highlighted)</t>
        </is>
      </c>
      <c r="J350" s="115" t="s">
        <v>1964</v>
      </c>
      <c r="K350" s="112" t="s">
        <v>147</v>
      </c>
      <c r="L350" s="115" t="inlineStr">
        <is>
          <t xml:space="preserve">1. Turn "MAX A/C" on from the climate screen
2. Turn "AUTO" on and read the "MAX A/C" and "MAX DEF" buttons</t>
        </is>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0</v>
      </c>
      <c r="U350" s="80">
        <v>0</v>
      </c>
      <c r="V350" s="80">
        <v>1</v>
      </c>
      <c r="W350" s="80">
        <v>0</v>
      </c>
      <c r="X350" s="80">
        <v>0</v>
      </c>
      <c r="Y350" s="80">
        <v>0</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inlineStr">
        <is>
          <t xml:space="preserve">1. Turn "AUTO" on from the climate screen
2. Press "MAX A/C"</t>
        </is>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0</v>
      </c>
      <c r="U351" s="80">
        <v>0</v>
      </c>
      <c r="V351" s="80">
        <v>1</v>
      </c>
      <c r="W351" s="80">
        <v>0</v>
      </c>
      <c r="X351" s="80">
        <v>0</v>
      </c>
      <c r="Y351" s="80">
        <v>0</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inlineStr">
        <is>
          <t xml:space="preserve">1. Turn "AUTO" on from the climate screen
2. Press "MAX DEF"</t>
        </is>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0</v>
      </c>
      <c r="U352" s="80">
        <v>0</v>
      </c>
      <c r="V352" s="80">
        <v>1</v>
      </c>
      <c r="W352" s="80">
        <v>0</v>
      </c>
      <c r="X352" s="80">
        <v>0</v>
      </c>
      <c r="Y352" s="80">
        <v>0</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inlineStr">
        <is>
          <t xml:space="preserve">1. Turn "AUTO" on from the climate screen
2. Select another airflow mode</t>
        </is>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0</v>
      </c>
      <c r="U353" s="80">
        <v>0</v>
      </c>
      <c r="V353" s="80">
        <v>1</v>
      </c>
      <c r="W353" s="80">
        <v>0</v>
      </c>
      <c r="X353" s="80">
        <v>0</v>
      </c>
      <c r="Y353" s="80">
        <v>0</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inlineStr">
        <is>
          <t xml:space="preserve">1. Turn "AUTO" on from the climate screen
2. Change the fan speed</t>
        </is>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0</v>
      </c>
      <c r="U354" s="80">
        <v>0</v>
      </c>
      <c r="V354" s="80">
        <v>1</v>
      </c>
      <c r="W354" s="80">
        <v>0</v>
      </c>
      <c r="X354" s="80">
        <v>0</v>
      </c>
      <c r="Y354" s="80">
        <v>0</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inlineStr">
        <is>
          <t xml:space="preserve">1. Turn "AUTO" on from the climate screen and read the "A/C" button
2. Press "A/C" and read the "AUTO" button</t>
        </is>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0</v>
      </c>
      <c r="U355" s="80">
        <v>0</v>
      </c>
      <c r="V355" s="80">
        <v>1</v>
      </c>
      <c r="W355" s="80">
        <v>0</v>
      </c>
      <c r="X355" s="80">
        <v>0</v>
      </c>
      <c r="Y355" s="80">
        <v>0</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0</v>
      </c>
      <c r="U356" s="80">
        <v>0</v>
      </c>
      <c r="V356" s="80">
        <v>0</v>
      </c>
      <c r="W356" s="80">
        <v>0</v>
      </c>
      <c r="X356" s="80">
        <v>0</v>
      </c>
      <c r="Y356" s="80">
        <v>0</v>
      </c>
      <c r="Z356" s="80">
        <v>0</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0</v>
      </c>
      <c r="U357" s="80">
        <v>0</v>
      </c>
      <c r="V357" s="80">
        <v>1</v>
      </c>
      <c r="W357" s="80">
        <v>0</v>
      </c>
      <c r="X357" s="80">
        <v>0</v>
      </c>
      <c r="Y357" s="80">
        <v>0</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0</v>
      </c>
      <c r="U358" s="80">
        <v>0</v>
      </c>
      <c r="V358" s="80">
        <v>1</v>
      </c>
      <c r="W358" s="80">
        <v>0</v>
      </c>
      <c r="X358" s="80">
        <v>0</v>
      </c>
      <c r="Y358" s="80">
        <v>0</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0</v>
      </c>
      <c r="U359" s="80">
        <v>0</v>
      </c>
      <c r="V359" s="80">
        <v>1</v>
      </c>
      <c r="W359" s="80">
        <v>0</v>
      </c>
      <c r="X359" s="80">
        <v>0</v>
      </c>
      <c r="Y359" s="80">
        <v>0</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0</v>
      </c>
      <c r="U360" s="80">
        <v>0</v>
      </c>
      <c r="V360" s="80">
        <v>1</v>
      </c>
      <c r="W360" s="80">
        <v>0</v>
      </c>
      <c r="X360" s="80">
        <v>0</v>
      </c>
      <c r="Y360" s="80">
        <v>0</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0</v>
      </c>
      <c r="U361" s="80">
        <v>0</v>
      </c>
      <c r="V361" s="80">
        <v>1</v>
      </c>
      <c r="W361" s="80">
        <v>0</v>
      </c>
      <c r="X361" s="80">
        <v>0</v>
      </c>
      <c r="Y361" s="80">
        <v>0</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0</v>
      </c>
      <c r="U362" s="80">
        <v>0</v>
      </c>
      <c r="V362" s="80">
        <v>1</v>
      </c>
      <c r="W362" s="80">
        <v>0</v>
      </c>
      <c r="X362" s="80">
        <v>0</v>
      </c>
      <c r="Y362" s="80">
        <v>0</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0</v>
      </c>
      <c r="U363" s="80">
        <v>0</v>
      </c>
      <c r="V363" s="80">
        <v>1</v>
      </c>
      <c r="W363" s="80">
        <v>0</v>
      </c>
      <c r="X363" s="80">
        <v>0</v>
      </c>
      <c r="Y363" s="80">
        <v>0</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0</v>
      </c>
      <c r="U364" s="80">
        <v>0</v>
      </c>
      <c r="V364" s="80">
        <v>1</v>
      </c>
      <c r="W364" s="80">
        <v>0</v>
      </c>
      <c r="X364" s="80">
        <v>0</v>
      </c>
      <c r="Y364" s="80">
        <v>0</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0</v>
      </c>
      <c r="U365" s="80">
        <v>0</v>
      </c>
      <c r="V365" s="80">
        <v>1</v>
      </c>
      <c r="W365" s="80">
        <v>0</v>
      </c>
      <c r="X365" s="80">
        <v>0</v>
      </c>
      <c r="Y365" s="80">
        <v>0</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inlineStr">
        <is>
          <t xml:space="preserve">1. Turn "SYNC" on from the climate screen
2. Adjust the driver temperature slider</t>
        </is>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0</v>
      </c>
      <c r="U366" s="80">
        <v>0</v>
      </c>
      <c r="V366" s="80">
        <v>1</v>
      </c>
      <c r="W366" s="80">
        <v>0</v>
      </c>
      <c r="X366" s="80">
        <v>0</v>
      </c>
      <c r="Y366" s="80">
        <v>0</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inlineStr">
        <is>
          <t xml:space="preserve">1. Turn "SYNC" on from the climate screen
2. Adjust the driver temperature</t>
        </is>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0</v>
      </c>
      <c r="U367" s="80">
        <v>0</v>
      </c>
      <c r="V367" s="80">
        <v>1</v>
      </c>
      <c r="W367" s="80">
        <v>0</v>
      </c>
      <c r="X367" s="80">
        <v>0</v>
      </c>
      <c r="Y367" s="80">
        <v>0</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inlineStr">
        <is>
          <t xml:space="preserve">1. Turn "SYNC" on from the climate screen
2. Adjust the passenger temperature</t>
        </is>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0</v>
      </c>
      <c r="U368" s="80">
        <v>0</v>
      </c>
      <c r="V368" s="80">
        <v>1</v>
      </c>
      <c r="W368" s="80">
        <v>0</v>
      </c>
      <c r="X368" s="80">
        <v>0</v>
      </c>
      <c r="Y368" s="80">
        <v>0</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0</v>
      </c>
      <c r="U369" s="80">
        <v>0</v>
      </c>
      <c r="V369" s="80">
        <v>1</v>
      </c>
      <c r="W369" s="80">
        <v>0</v>
      </c>
      <c r="X369" s="80">
        <v>0</v>
      </c>
      <c r="Y369" s="80">
        <v>0</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0</v>
      </c>
      <c r="U370" s="80">
        <v>0</v>
      </c>
      <c r="V370" s="80">
        <v>1</v>
      </c>
      <c r="W370" s="80">
        <v>0</v>
      </c>
      <c r="X370" s="80">
        <v>0</v>
      </c>
      <c r="Y370" s="80">
        <v>0</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0</v>
      </c>
      <c r="U371" s="80">
        <v>0</v>
      </c>
      <c r="V371" s="80">
        <v>1</v>
      </c>
      <c r="W371" s="80">
        <v>0</v>
      </c>
      <c r="X371" s="80">
        <v>0</v>
      </c>
      <c r="Y371" s="80">
        <v>0</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0</v>
      </c>
      <c r="U372" s="80">
        <v>0</v>
      </c>
      <c r="V372" s="80">
        <v>1</v>
      </c>
      <c r="W372" s="80">
        <v>0</v>
      </c>
      <c r="X372" s="80">
        <v>0</v>
      </c>
      <c r="Y372" s="80">
        <v>0</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0</v>
      </c>
      <c r="U373" s="80">
        <v>0</v>
      </c>
      <c r="V373" s="80">
        <v>1</v>
      </c>
      <c r="W373" s="80">
        <v>0</v>
      </c>
      <c r="X373" s="80">
        <v>0</v>
      </c>
      <c r="Y373" s="80">
        <v>0</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0</v>
      </c>
      <c r="U374" s="80">
        <v>0</v>
      </c>
      <c r="V374" s="80">
        <v>1</v>
      </c>
      <c r="W374" s="80">
        <v>0</v>
      </c>
      <c r="X374" s="80">
        <v>0</v>
      </c>
      <c r="Y374" s="80">
        <v>0</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inlineStr">
        <is>
          <t xml:space="preserve">ICE6.) Fan ranges: Off, 1-7 (denoting to show AUTO label instead when in AUTO).
(turn "AUTO" on -&gt; The fan speed indicator shows the "AUTO" label instead of a fan speed)</t>
        </is>
      </c>
      <c r="J375" s="81" t="s">
        <v>1898</v>
      </c>
      <c r="K375" s="111" t="s">
        <v>147</v>
      </c>
      <c r="L375" s="81" t="inlineStr">
        <is>
          <t xml:space="preserve">1. Adjust the fan speed across its whole range on the climate screen
2. Turn "AUTO" on</t>
        </is>
      </c>
      <c r="M375" s="81" t="inlineStr">
        <is>
          <t xml:space="preserve">1. The fan speeds available are 1 to 7
2. The fan speed indicator shows the "AUTO" label instead of a fan speed</t>
        </is>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0</v>
      </c>
      <c r="U375" s="80">
        <v>0</v>
      </c>
      <c r="V375" s="80">
        <v>1</v>
      </c>
      <c r="W375" s="80">
        <v>0</v>
      </c>
      <c r="X375" s="80">
        <v>0</v>
      </c>
      <c r="Y375" s="80">
        <v>0</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0</v>
      </c>
      <c r="U376" s="80">
        <v>0</v>
      </c>
      <c r="V376" s="80">
        <v>1</v>
      </c>
      <c r="W376" s="80">
        <v>0</v>
      </c>
      <c r="X376" s="80">
        <v>0</v>
      </c>
      <c r="Y376" s="80">
        <v>0</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0</v>
      </c>
      <c r="U377" s="80">
        <v>0</v>
      </c>
      <c r="V377" s="80">
        <v>1</v>
      </c>
      <c r="W377" s="80">
        <v>0</v>
      </c>
      <c r="X377" s="80">
        <v>0</v>
      </c>
      <c r="Y377" s="80">
        <v>0</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0</v>
      </c>
      <c r="U378" s="80">
        <v>0</v>
      </c>
      <c r="V378" s="80">
        <v>1</v>
      </c>
      <c r="W378" s="80">
        <v>0</v>
      </c>
      <c r="X378" s="80">
        <v>0</v>
      </c>
      <c r="Y378" s="80">
        <v>0</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0</v>
      </c>
      <c r="U379" s="80">
        <v>0</v>
      </c>
      <c r="V379" s="80">
        <v>1</v>
      </c>
      <c r="W379" s="80">
        <v>0</v>
      </c>
      <c r="X379" s="80">
        <v>0</v>
      </c>
      <c r="Y379" s="80">
        <v>0</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0</v>
      </c>
      <c r="U380" s="80">
        <v>0</v>
      </c>
      <c r="V380" s="80">
        <v>1</v>
      </c>
      <c r="W380" s="80">
        <v>0</v>
      </c>
      <c r="X380" s="80">
        <v>0</v>
      </c>
      <c r="Y380" s="80">
        <v>0</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0</v>
      </c>
      <c r="U381" s="80">
        <v>0</v>
      </c>
      <c r="V381" s="80">
        <v>1</v>
      </c>
      <c r="W381" s="80">
        <v>0</v>
      </c>
      <c r="X381" s="80">
        <v>0</v>
      </c>
      <c r="Y381" s="80">
        <v>0</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0</v>
      </c>
      <c r="U382" s="80">
        <v>0</v>
      </c>
      <c r="V382" s="80">
        <v>1</v>
      </c>
      <c r="W382" s="80">
        <v>0</v>
      </c>
      <c r="X382" s="80">
        <v>0</v>
      </c>
      <c r="Y382" s="80">
        <v>0</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0</v>
      </c>
      <c r="U383" s="80">
        <v>0</v>
      </c>
      <c r="V383" s="80">
        <v>1</v>
      </c>
      <c r="W383" s="80">
        <v>0</v>
      </c>
      <c r="X383" s="80">
        <v>0</v>
      </c>
      <c r="Y383" s="80">
        <v>0</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0</v>
      </c>
      <c r="U384" s="80">
        <v>0</v>
      </c>
      <c r="V384" s="80">
        <v>1</v>
      </c>
      <c r="W384" s="80">
        <v>0</v>
      </c>
      <c r="X384" s="80">
        <v>0</v>
      </c>
      <c r="Y384" s="80">
        <v>0</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0</v>
      </c>
      <c r="U385" s="80">
        <v>0</v>
      </c>
      <c r="V385" s="80">
        <v>1</v>
      </c>
      <c r="W385" s="80">
        <v>0</v>
      </c>
      <c r="X385" s="80">
        <v>0</v>
      </c>
      <c r="Y385" s="80">
        <v>0</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0</v>
      </c>
      <c r="U386" s="80">
        <v>0</v>
      </c>
      <c r="V386" s="80">
        <v>1</v>
      </c>
      <c r="W386" s="80">
        <v>0</v>
      </c>
      <c r="X386" s="80">
        <v>0</v>
      </c>
      <c r="Y386" s="80">
        <v>0</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inlineStr">
        <is>
          <t xml:space="preserve">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button state and its LED -&gt; RECIRC is open and its LED is off)</t>
        </is>
      </c>
      <c r="J387" s="115" t="s">
        <v>2112</v>
      </c>
      <c r="K387" s="112" t="s">
        <v>147</v>
      </c>
      <c r="L387" s="115" t="inlineStr">
        <is>
          <t xml:space="preserve">1. Set "RECIRC" to closed on the climate screen
2. Press "MAX DEF" and read the "RECIRC" button state and its LED</t>
        </is>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0</v>
      </c>
      <c r="U387" s="80">
        <v>0</v>
      </c>
      <c r="V387" s="80">
        <v>1</v>
      </c>
      <c r="W387" s="80">
        <v>0</v>
      </c>
      <c r="X387" s="80">
        <v>0</v>
      </c>
      <c r="Y387" s="80">
        <v>0</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0</v>
      </c>
      <c r="U388" s="80">
        <v>0</v>
      </c>
      <c r="V388" s="80">
        <v>1</v>
      </c>
      <c r="W388" s="80">
        <v>0</v>
      </c>
      <c r="X388" s="80">
        <v>0</v>
      </c>
      <c r="Y388" s="80">
        <v>0</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0</v>
      </c>
      <c r="U389" s="80">
        <v>0</v>
      </c>
      <c r="V389" s="80">
        <v>1</v>
      </c>
      <c r="W389" s="80">
        <v>0</v>
      </c>
      <c r="X389" s="80">
        <v>0</v>
      </c>
      <c r="Y389" s="80">
        <v>0</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0</v>
      </c>
      <c r="U390" s="80">
        <v>0</v>
      </c>
      <c r="V390" s="80">
        <v>1</v>
      </c>
      <c r="W390" s="80">
        <v>0</v>
      </c>
      <c r="X390" s="80">
        <v>0</v>
      </c>
      <c r="Y390" s="80">
        <v>0</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0</v>
      </c>
      <c r="U391" s="80">
        <v>0</v>
      </c>
      <c r="V391" s="80">
        <v>1</v>
      </c>
      <c r="W391" s="80">
        <v>0</v>
      </c>
      <c r="X391" s="80">
        <v>0</v>
      </c>
      <c r="Y391" s="80">
        <v>0</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0</v>
      </c>
      <c r="U392" s="80">
        <v>0</v>
      </c>
      <c r="V392" s="80">
        <v>1</v>
      </c>
      <c r="W392" s="80">
        <v>0</v>
      </c>
      <c r="X392" s="80">
        <v>0</v>
      </c>
      <c r="Y392" s="80">
        <v>0</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inlineStr">
        <is>
          <t xml:space="preserve">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is>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0</v>
      </c>
      <c r="U393" s="80">
        <v>0</v>
      </c>
      <c r="V393" s="80">
        <v>1</v>
      </c>
      <c r="W393" s="80">
        <v>0</v>
      </c>
      <c r="X393" s="80">
        <v>0</v>
      </c>
      <c r="Y393" s="80">
        <v>0</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0</v>
      </c>
      <c r="U394" s="80">
        <v>0</v>
      </c>
      <c r="V394" s="80">
        <v>1</v>
      </c>
      <c r="W394" s="80">
        <v>0</v>
      </c>
      <c r="X394" s="80">
        <v>0</v>
      </c>
      <c r="Y394" s="80">
        <v>0</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0</v>
      </c>
      <c r="U395" s="80">
        <v>0</v>
      </c>
      <c r="V395" s="80">
        <v>1</v>
      </c>
      <c r="W395" s="80">
        <v>0</v>
      </c>
      <c r="X395" s="80">
        <v>0</v>
      </c>
      <c r="Y395" s="80">
        <v>0</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0</v>
      </c>
      <c r="U396" s="80">
        <v>0</v>
      </c>
      <c r="V396" s="80">
        <v>1</v>
      </c>
      <c r="W396" s="80">
        <v>0</v>
      </c>
      <c r="X396" s="80">
        <v>0</v>
      </c>
      <c r="Y396" s="80">
        <v>0</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0</v>
      </c>
      <c r="U397" s="80">
        <v>0</v>
      </c>
      <c r="V397" s="80">
        <v>1</v>
      </c>
      <c r="W397" s="80">
        <v>0</v>
      </c>
      <c r="X397" s="80">
        <v>0</v>
      </c>
      <c r="Y397" s="80">
        <v>0</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0</v>
      </c>
      <c r="U398" s="80">
        <v>0</v>
      </c>
      <c r="V398" s="80">
        <v>1</v>
      </c>
      <c r="W398" s="80">
        <v>0</v>
      </c>
      <c r="X398" s="80">
        <v>0</v>
      </c>
      <c r="Y398" s="80">
        <v>0</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0</v>
      </c>
      <c r="U399" s="80">
        <v>0</v>
      </c>
      <c r="V399" s="80">
        <v>1</v>
      </c>
      <c r="W399" s="80">
        <v>0</v>
      </c>
      <c r="X399" s="80">
        <v>0</v>
      </c>
      <c r="Y399" s="80">
        <v>0</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Send CAN: STATUS_CLIMATE2.HVACRearDef_Sts = 2 (BLINK)
2. Read the "REAR DEFROST" button on the climate screen</t>
        </is>
      </c>
      <c r="M400" s="115" t="inlineStr">
        <is>
          <t xml:space="preserve">1. STATUS_CLIMATE2.HVACRearDef_Sts = 2 (BLINK) is sent
2. The "REAR DEFROST" button is greyed out</t>
        </is>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0</v>
      </c>
      <c r="U400" s="80">
        <v>0</v>
      </c>
      <c r="V400" s="80">
        <v>1</v>
      </c>
      <c r="W400" s="80">
        <v>0</v>
      </c>
      <c r="X400" s="80">
        <v>0</v>
      </c>
      <c r="Y400" s="80">
        <v>0</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0</v>
      </c>
      <c r="U401" s="80">
        <v>0</v>
      </c>
      <c r="V401" s="80">
        <v>1</v>
      </c>
      <c r="W401" s="80">
        <v>0</v>
      </c>
      <c r="X401" s="80">
        <v>0</v>
      </c>
      <c r="Y401" s="80">
        <v>0</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0</v>
      </c>
      <c r="U402" s="80">
        <v>0</v>
      </c>
      <c r="V402" s="80">
        <v>1</v>
      </c>
      <c r="W402" s="80">
        <v>0</v>
      </c>
      <c r="X402" s="80">
        <v>0</v>
      </c>
      <c r="Y402" s="80">
        <v>0</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0</v>
      </c>
      <c r="U403" s="80">
        <v>0</v>
      </c>
      <c r="V403" s="80">
        <v>1</v>
      </c>
      <c r="W403" s="80">
        <v>0</v>
      </c>
      <c r="X403" s="80">
        <v>0</v>
      </c>
      <c r="Y403" s="80">
        <v>0</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0</v>
      </c>
      <c r="U404" s="80">
        <v>0</v>
      </c>
      <c r="V404" s="80">
        <v>1</v>
      </c>
      <c r="W404" s="80">
        <v>0</v>
      </c>
      <c r="X404" s="80">
        <v>0</v>
      </c>
      <c r="Y404" s="80">
        <v>0</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0</v>
      </c>
      <c r="U405" s="80">
        <v>0</v>
      </c>
      <c r="V405" s="80">
        <v>1</v>
      </c>
      <c r="W405" s="80">
        <v>0</v>
      </c>
      <c r="X405" s="80">
        <v>0</v>
      </c>
      <c r="Y405" s="80">
        <v>0</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0</v>
      </c>
      <c r="U406" s="80">
        <v>0</v>
      </c>
      <c r="V406" s="80">
        <v>1</v>
      </c>
      <c r="W406" s="80">
        <v>0</v>
      </c>
      <c r="X406" s="80">
        <v>0</v>
      </c>
      <c r="Y406" s="80">
        <v>0</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0</v>
      </c>
      <c r="U407" s="80">
        <v>0</v>
      </c>
      <c r="V407" s="80">
        <v>1</v>
      </c>
      <c r="W407" s="80">
        <v>0</v>
      </c>
      <c r="X407" s="80">
        <v>0</v>
      </c>
      <c r="Y407" s="80">
        <v>0</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0</v>
      </c>
      <c r="U408" s="80">
        <v>0</v>
      </c>
      <c r="V408" s="80">
        <v>1</v>
      </c>
      <c r="W408" s="80">
        <v>0</v>
      </c>
      <c r="X408" s="80">
        <v>0</v>
      </c>
      <c r="Y408" s="80">
        <v>0</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0</v>
      </c>
      <c r="U409" s="80">
        <v>0</v>
      </c>
      <c r="V409" s="80">
        <v>1</v>
      </c>
      <c r="W409" s="80">
        <v>0</v>
      </c>
      <c r="X409" s="80">
        <v>0</v>
      </c>
      <c r="Y409" s="80">
        <v>0</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0</v>
      </c>
      <c r="U410" s="80">
        <v>0</v>
      </c>
      <c r="V410" s="80">
        <v>1</v>
      </c>
      <c r="W410" s="80">
        <v>0</v>
      </c>
      <c r="X410" s="80">
        <v>0</v>
      </c>
      <c r="Y410" s="80">
        <v>0</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0</v>
      </c>
      <c r="U411" s="80">
        <v>0</v>
      </c>
      <c r="V411" s="80">
        <v>1</v>
      </c>
      <c r="W411" s="80">
        <v>0</v>
      </c>
      <c r="X411" s="80">
        <v>0</v>
      </c>
      <c r="Y411" s="80">
        <v>0</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0</v>
      </c>
      <c r="U412" s="80">
        <v>0</v>
      </c>
      <c r="V412" s="80">
        <v>1</v>
      </c>
      <c r="W412" s="80">
        <v>0</v>
      </c>
      <c r="X412" s="80">
        <v>0</v>
      </c>
      <c r="Y412" s="80">
        <v>0</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3" s="111" t="s">
        <v>147</v>
      </c>
      <c r="L413" s="81" t="s">
        <v>2253</v>
      </c>
      <c r="M413" s="81" t="s">
        <v>594</v>
      </c>
      <c r="N413"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3" s="80" t="s">
        <v>2573</v>
      </c>
      <c r="P413" s="80" t="s">
        <v>2575</v>
      </c>
      <c r="Q413" s="80"/>
      <c r="R413" s="80" t="s">
        <v>169</v>
      </c>
      <c r="S413" s="80" t="s">
        <v>147</v>
      </c>
      <c r="T413" s="80">
        <v>0</v>
      </c>
      <c r="U413" s="80">
        <v>0</v>
      </c>
      <c r="V413" s="80">
        <v>0</v>
      </c>
      <c r="W413" s="80">
        <v>0</v>
      </c>
      <c r="X413" s="80">
        <v>0</v>
      </c>
      <c r="Y413" s="80">
        <v>0</v>
      </c>
      <c r="Z413" s="80">
        <v>0</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4" s="111" t="s">
        <v>147</v>
      </c>
      <c r="L414" s="81" t="s">
        <v>2258</v>
      </c>
      <c r="M414" s="81" t="s">
        <v>578</v>
      </c>
      <c r="N414"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4" s="80" t="s">
        <v>2573</v>
      </c>
      <c r="P414" s="80" t="s">
        <v>2575</v>
      </c>
      <c r="Q414" s="80"/>
      <c r="R414" s="80" t="s">
        <v>169</v>
      </c>
      <c r="S414" s="80" t="s">
        <v>147</v>
      </c>
      <c r="T414" s="80">
        <v>0</v>
      </c>
      <c r="U414" s="80">
        <v>0</v>
      </c>
      <c r="V414" s="80">
        <v>0</v>
      </c>
      <c r="W414" s="80">
        <v>0</v>
      </c>
      <c r="X414" s="80">
        <v>0</v>
      </c>
      <c r="Y414" s="80">
        <v>0</v>
      </c>
      <c r="Z414" s="80">
        <v>0</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inlineStr">
        <is>
          <t xml:space="preserve">Only one airflow mode can be selected at a time.
(select the "Feet" airflow mode and read the mode buttons -&gt; The Feet airflow mode is active and the Face airflow mode is not)</t>
        </is>
      </c>
      <c r="J415" s="81" t="s">
        <v>1898</v>
      </c>
      <c r="K415" s="111" t="s">
        <v>147</v>
      </c>
      <c r="L415" s="81" t="inlineStr">
        <is>
          <t xml:space="preserve">1. Select the "Face" airflow mode on the climate screen
2. Select the "Feet" airflow mode and read the mode buttons</t>
        </is>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0</v>
      </c>
      <c r="U415" s="80">
        <v>0</v>
      </c>
      <c r="V415" s="80">
        <v>1</v>
      </c>
      <c r="W415" s="80">
        <v>0</v>
      </c>
      <c r="X415" s="80">
        <v>0</v>
      </c>
      <c r="Y415" s="80">
        <v>0</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inlineStr">
        <is>
          <t xml:space="preserve">ON state for the four airflow modes is shown by highlighting the button and increasing button size.
(select the "Feet" airflow mode and read that button -&gt; The "Feet" airflow mode button is highlighted and larger than in step 1)</t>
        </is>
      </c>
      <c r="J416" s="81" t="s">
        <v>1898</v>
      </c>
      <c r="K416" s="111" t="s">
        <v>147</v>
      </c>
      <c r="L416" s="81" t="inlineStr">
        <is>
          <t xml:space="preserve">1. Read the size and highlight of the "Feet" airflow mode button and record them
2. Select the "Feet" airflow mode and read that button</t>
        </is>
      </c>
      <c r="M416" s="81" t="inlineStr">
        <is>
          <t xml:space="preserve">1. The "Feet" airflow mode button is not highlighted
2. The "Feet" airflow mode button is highlighted and larger than in step 1</t>
        </is>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0</v>
      </c>
      <c r="U416" s="80">
        <v>0</v>
      </c>
      <c r="V416" s="80">
        <v>1</v>
      </c>
      <c r="W416" s="80">
        <v>0</v>
      </c>
      <c r="X416" s="80">
        <v>0</v>
      </c>
      <c r="Y416" s="80">
        <v>0</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inlineStr">
        <is>
          <t xml:space="preserve">1. Select the "Feet" airflow mode on the climate screen
2. Read the main category control</t>
        </is>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0</v>
      </c>
      <c r="U417" s="80">
        <v>0</v>
      </c>
      <c r="V417" s="80">
        <v>1</v>
      </c>
      <c r="W417" s="80">
        <v>0</v>
      </c>
      <c r="X417" s="80">
        <v>0</v>
      </c>
      <c r="Y417" s="80">
        <v>0</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inlineStr">
        <is>
          <t xml:space="preserve">1. Select the "Face" airflow mode on the climate screen
2. Press the Mode hard control four times, reading the mode after each press</t>
        </is>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0</v>
      </c>
      <c r="U418" s="80">
        <v>0</v>
      </c>
      <c r="V418" s="80">
        <v>1</v>
      </c>
      <c r="W418" s="80">
        <v>0</v>
      </c>
      <c r="X418" s="80">
        <v>0</v>
      </c>
      <c r="Y418" s="80">
        <v>0</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inlineStr">
        <is>
          <t xml:space="preserve">1. Select the "Face" airflow mode on the climate screen
2. Press and hold the Mode hard control and read the airflow mode</t>
        </is>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0</v>
      </c>
      <c r="U419" s="80">
        <v>0</v>
      </c>
      <c r="V419" s="80">
        <v>1</v>
      </c>
      <c r="W419" s="80">
        <v>0</v>
      </c>
      <c r="X419" s="80">
        <v>0</v>
      </c>
      <c r="Y419" s="80">
        <v>0</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0</v>
      </c>
      <c r="U420" s="80">
        <v>0</v>
      </c>
      <c r="V420" s="80">
        <v>1</v>
      </c>
      <c r="W420" s="80">
        <v>0</v>
      </c>
      <c r="X420" s="80">
        <v>0</v>
      </c>
      <c r="Y420" s="80">
        <v>0</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0</v>
      </c>
      <c r="U421" s="80">
        <v>0</v>
      </c>
      <c r="V421" s="80">
        <v>1</v>
      </c>
      <c r="W421" s="80">
        <v>0</v>
      </c>
      <c r="X421" s="80">
        <v>0</v>
      </c>
      <c r="Y421" s="80">
        <v>0</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0</v>
      </c>
      <c r="U422" s="80">
        <v>0</v>
      </c>
      <c r="V422" s="80">
        <v>1</v>
      </c>
      <c r="W422" s="80">
        <v>0</v>
      </c>
      <c r="X422" s="80">
        <v>0</v>
      </c>
      <c r="Y422" s="80">
        <v>0</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0</v>
      </c>
      <c r="U423" s="80">
        <v>0</v>
      </c>
      <c r="V423" s="80">
        <v>1</v>
      </c>
      <c r="W423" s="80">
        <v>0</v>
      </c>
      <c r="X423" s="80">
        <v>0</v>
      </c>
      <c r="Y423" s="80">
        <v>0</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0</v>
      </c>
      <c r="U424" s="80">
        <v>0</v>
      </c>
      <c r="V424" s="80">
        <v>1</v>
      </c>
      <c r="W424" s="80">
        <v>0</v>
      </c>
      <c r="X424" s="80">
        <v>0</v>
      </c>
      <c r="Y424" s="80">
        <v>0</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0</v>
      </c>
      <c r="U425" s="80">
        <v>0</v>
      </c>
      <c r="V425" s="80">
        <v>1</v>
      </c>
      <c r="W425" s="80">
        <v>0</v>
      </c>
      <c r="X425" s="80">
        <v>0</v>
      </c>
      <c r="Y425" s="80">
        <v>0</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0</v>
      </c>
      <c r="U426" s="80">
        <v>0</v>
      </c>
      <c r="V426" s="80">
        <v>1</v>
      </c>
      <c r="W426" s="80">
        <v>0</v>
      </c>
      <c r="X426" s="80">
        <v>0</v>
      </c>
      <c r="Y426" s="80">
        <v>0</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0</v>
      </c>
      <c r="U427" s="80">
        <v>0</v>
      </c>
      <c r="V427" s="80">
        <v>1</v>
      </c>
      <c r="W427" s="80">
        <v>0</v>
      </c>
      <c r="X427" s="80">
        <v>0</v>
      </c>
      <c r="Y427" s="80">
        <v>0</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0</v>
      </c>
      <c r="U428" s="80">
        <v>0</v>
      </c>
      <c r="V428" s="80">
        <v>1</v>
      </c>
      <c r="W428" s="80">
        <v>0</v>
      </c>
      <c r="X428" s="80">
        <v>0</v>
      </c>
      <c r="Y428" s="80">
        <v>0</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0</v>
      </c>
      <c r="U429" s="80">
        <v>0</v>
      </c>
      <c r="V429" s="80">
        <v>1</v>
      </c>
      <c r="W429" s="80">
        <v>0</v>
      </c>
      <c r="X429" s="80">
        <v>0</v>
      </c>
      <c r="Y429" s="80">
        <v>0</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0</v>
      </c>
      <c r="U430" s="80">
        <v>0</v>
      </c>
      <c r="V430" s="80">
        <v>1</v>
      </c>
      <c r="W430" s="80">
        <v>0</v>
      </c>
      <c r="X430" s="80">
        <v>0</v>
      </c>
      <c r="Y430" s="80">
        <v>0</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0</v>
      </c>
      <c r="U431" s="80">
        <v>0</v>
      </c>
      <c r="V431" s="80">
        <v>1</v>
      </c>
      <c r="W431" s="80">
        <v>0</v>
      </c>
      <c r="X431" s="80">
        <v>0</v>
      </c>
      <c r="Y431" s="80">
        <v>0</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0</v>
      </c>
      <c r="U432" s="80">
        <v>0</v>
      </c>
      <c r="V432" s="80">
        <v>1</v>
      </c>
      <c r="W432" s="80">
        <v>0</v>
      </c>
      <c r="X432" s="80">
        <v>0</v>
      </c>
      <c r="Y432" s="80">
        <v>0</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inlineStr">
        <is>
          <t xml:space="preserve">1. Set "RECIRC" to open on the climate screen
2. Press "MAX A/C" and read the "RECIRC" state and its LED</t>
        </is>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0</v>
      </c>
      <c r="U433" s="80">
        <v>0</v>
      </c>
      <c r="V433" s="80">
        <v>1</v>
      </c>
      <c r="W433" s="80">
        <v>0</v>
      </c>
      <c r="X433" s="80">
        <v>0</v>
      </c>
      <c r="Y433" s="80">
        <v>0</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0</v>
      </c>
      <c r="U434" s="80">
        <v>0</v>
      </c>
      <c r="V434" s="80">
        <v>1</v>
      </c>
      <c r="W434" s="80">
        <v>0</v>
      </c>
      <c r="X434" s="80">
        <v>0</v>
      </c>
      <c r="Y434" s="80">
        <v>0</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0</v>
      </c>
      <c r="U435" s="80">
        <v>0</v>
      </c>
      <c r="V435" s="80">
        <v>1</v>
      </c>
      <c r="W435" s="80">
        <v>0</v>
      </c>
      <c r="X435" s="80">
        <v>0</v>
      </c>
      <c r="Y435" s="80">
        <v>0</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0</v>
      </c>
      <c r="U436" s="80">
        <v>0</v>
      </c>
      <c r="V436" s="80">
        <v>1</v>
      </c>
      <c r="W436" s="80">
        <v>0</v>
      </c>
      <c r="X436" s="80">
        <v>0</v>
      </c>
      <c r="Y436" s="80">
        <v>0</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inlineStr">
        <is>
          <t xml:space="preserve">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is>
      </c>
      <c r="J437" s="115" t="s">
        <v>2331</v>
      </c>
      <c r="K437" s="112" t="s">
        <v>147</v>
      </c>
      <c r="L437" s="115" t="inlineStr">
        <is>
          <t xml:space="preserve">1. Press "MAX A/C" on the climate screen
2. Change "RECIRC" and read the "MAX A/C" button</t>
        </is>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0</v>
      </c>
      <c r="U437" s="80">
        <v>0</v>
      </c>
      <c r="V437" s="80">
        <v>1</v>
      </c>
      <c r="W437" s="80">
        <v>0</v>
      </c>
      <c r="X437" s="80">
        <v>0</v>
      </c>
      <c r="Y437" s="80">
        <v>0</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0</v>
      </c>
      <c r="U438" s="80">
        <v>0</v>
      </c>
      <c r="V438" s="80">
        <v>1</v>
      </c>
      <c r="W438" s="80">
        <v>0</v>
      </c>
      <c r="X438" s="80">
        <v>0</v>
      </c>
      <c r="Y438" s="80">
        <v>0</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0</v>
      </c>
      <c r="U439" s="80">
        <v>0</v>
      </c>
      <c r="V439" s="80">
        <v>1</v>
      </c>
      <c r="W439" s="80">
        <v>0</v>
      </c>
      <c r="X439" s="80">
        <v>0</v>
      </c>
      <c r="Y439" s="80">
        <v>0</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0</v>
      </c>
      <c r="U440" s="80">
        <v>0</v>
      </c>
      <c r="V440" s="80">
        <v>1</v>
      </c>
      <c r="W440" s="80">
        <v>0</v>
      </c>
      <c r="X440" s="80">
        <v>0</v>
      </c>
      <c r="Y440" s="80">
        <v>0</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0</v>
      </c>
      <c r="U441" s="80">
        <v>0</v>
      </c>
      <c r="V441" s="80">
        <v>1</v>
      </c>
      <c r="W441" s="80">
        <v>0</v>
      </c>
      <c r="X441" s="80">
        <v>0</v>
      </c>
      <c r="Y441" s="80">
        <v>0</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0</v>
      </c>
      <c r="U442" s="80">
        <v>0</v>
      </c>
      <c r="V442" s="80">
        <v>1</v>
      </c>
      <c r="W442" s="80">
        <v>0</v>
      </c>
      <c r="X442" s="80">
        <v>0</v>
      </c>
      <c r="Y442" s="80">
        <v>0</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0</v>
      </c>
      <c r="U443" s="80">
        <v>0</v>
      </c>
      <c r="V443" s="80">
        <v>1</v>
      </c>
      <c r="W443" s="80">
        <v>0</v>
      </c>
      <c r="X443" s="80">
        <v>0</v>
      </c>
      <c r="Y443" s="80">
        <v>0</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0</v>
      </c>
      <c r="U444" s="80">
        <v>0</v>
      </c>
      <c r="V444" s="80">
        <v>0</v>
      </c>
      <c r="W444" s="80">
        <v>0</v>
      </c>
      <c r="X444" s="80">
        <v>0</v>
      </c>
      <c r="Y444" s="80">
        <v>0</v>
      </c>
      <c r="Z444" s="80">
        <v>0</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0</v>
      </c>
      <c r="U445" s="80">
        <v>0</v>
      </c>
      <c r="V445" s="80">
        <v>0</v>
      </c>
      <c r="W445" s="80">
        <v>0</v>
      </c>
      <c r="X445" s="80">
        <v>0</v>
      </c>
      <c r="Y445" s="80">
        <v>0</v>
      </c>
      <c r="Z445" s="80">
        <v>0</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0</v>
      </c>
      <c r="U446" s="80">
        <v>0</v>
      </c>
      <c r="V446" s="80">
        <v>0</v>
      </c>
      <c r="W446" s="80">
        <v>0</v>
      </c>
      <c r="X446" s="80">
        <v>0</v>
      </c>
      <c r="Y446" s="80">
        <v>0</v>
      </c>
      <c r="Z446" s="80">
        <v>0</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0</v>
      </c>
      <c r="U447" s="80">
        <v>0</v>
      </c>
      <c r="V447" s="80">
        <v>1</v>
      </c>
      <c r="W447" s="80">
        <v>0</v>
      </c>
      <c r="X447" s="80">
        <v>0</v>
      </c>
      <c r="Y447" s="80">
        <v>0</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inlineStr">
        <is>
          <t xml:space="preserve">1. Turn the exterior rear-view mirror defrost on
2. Turn "AUTO" on and read the exterior rear-view mirror defrost state
3. Turn the climate system off and read the exterior rear-view mirror defrost state</t>
        </is>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0</v>
      </c>
      <c r="U448" s="80">
        <v>0</v>
      </c>
      <c r="V448" s="80">
        <v>1</v>
      </c>
      <c r="W448" s="80">
        <v>0</v>
      </c>
      <c r="X448" s="80">
        <v>0</v>
      </c>
      <c r="Y448" s="80">
        <v>0</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0</v>
      </c>
      <c r="U449" s="80">
        <v>0</v>
      </c>
      <c r="V449" s="80">
        <v>1</v>
      </c>
      <c r="W449" s="80">
        <v>0</v>
      </c>
      <c r="X449" s="80">
        <v>0</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0</v>
      </c>
      <c r="U450" s="80">
        <v>0</v>
      </c>
      <c r="V450" s="80">
        <v>1</v>
      </c>
      <c r="W450" s="80">
        <v>0</v>
      </c>
      <c r="X450" s="80">
        <v>0</v>
      </c>
      <c r="Y450" s="80">
        <v>1</v>
      </c>
      <c r="Z450" s="80">
        <v>1</v>
      </c>
      <c r="AA450" s="80" t="s">
        <v>2574</v>
      </c>
      <c r="AB450" s="115"/>
      <c r="AC450" s="115"/>
      <c r="AD450" s="115"/>
      <c r="AE450" s="115"/>
      <c r="AF450" s="80"/>
      <c r="AG450" s="115"/>
      <c r="AH450" s="115" t="inlineStr">
        <is>
          <t xml:space="preserve">The clause makes the seat off icon depend on the system configuration and refers the reader to the Climate section, but no cited section gives the configuration-to-icon mapping, so the icon expected on this vehicle cannot be determined from the specification alone</t>
        </is>
      </c>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0</v>
      </c>
      <c r="U451" s="80">
        <v>0</v>
      </c>
      <c r="V451" s="80">
        <v>1</v>
      </c>
      <c r="W451" s="80">
        <v>0</v>
      </c>
      <c r="X451" s="80">
        <v>0</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0</v>
      </c>
      <c r="U452" s="80">
        <v>0</v>
      </c>
      <c r="V452" s="80">
        <v>1</v>
      </c>
      <c r="W452" s="80">
        <v>0</v>
      </c>
      <c r="X452" s="80">
        <v>0</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0</v>
      </c>
      <c r="U453" s="80">
        <v>0</v>
      </c>
      <c r="V453" s="80">
        <v>1</v>
      </c>
      <c r="W453" s="80">
        <v>0</v>
      </c>
      <c r="X453" s="80">
        <v>0</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0</v>
      </c>
      <c r="U454" s="80">
        <v>0</v>
      </c>
      <c r="V454" s="80">
        <v>1</v>
      </c>
      <c r="W454" s="80">
        <v>0</v>
      </c>
      <c r="X454" s="80">
        <v>0</v>
      </c>
      <c r="Y454" s="80">
        <v>0</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0</v>
      </c>
      <c r="U455" s="80">
        <v>0</v>
      </c>
      <c r="V455" s="80">
        <v>1</v>
      </c>
      <c r="W455" s="80">
        <v>0</v>
      </c>
      <c r="X455" s="80">
        <v>0</v>
      </c>
      <c r="Y455" s="80">
        <v>0</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0</v>
      </c>
      <c r="U456" s="80">
        <v>0</v>
      </c>
      <c r="V456" s="80">
        <v>1</v>
      </c>
      <c r="W456" s="80">
        <v>0</v>
      </c>
      <c r="X456" s="80">
        <v>0</v>
      </c>
      <c r="Y456" s="80">
        <v>0</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0</v>
      </c>
      <c r="U457" s="80">
        <v>0</v>
      </c>
      <c r="V457" s="80">
        <v>1</v>
      </c>
      <c r="W457" s="80">
        <v>0</v>
      </c>
      <c r="X457" s="80">
        <v>0</v>
      </c>
      <c r="Y457" s="80">
        <v>0</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0</v>
      </c>
      <c r="U458" s="80">
        <v>0</v>
      </c>
      <c r="V458" s="80">
        <v>1</v>
      </c>
      <c r="W458" s="80">
        <v>0</v>
      </c>
      <c r="X458" s="80">
        <v>0</v>
      </c>
      <c r="Y458" s="80">
        <v>0</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0</v>
      </c>
      <c r="U459" s="80">
        <v>0</v>
      </c>
      <c r="V459" s="80">
        <v>1</v>
      </c>
      <c r="W459" s="80">
        <v>0</v>
      </c>
      <c r="X459" s="80">
        <v>0</v>
      </c>
      <c r="Y459" s="80">
        <v>0</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0</v>
      </c>
      <c r="U460" s="80">
        <v>0</v>
      </c>
      <c r="V460" s="80">
        <v>1</v>
      </c>
      <c r="W460" s="80">
        <v>0</v>
      </c>
      <c r="X460" s="80">
        <v>0</v>
      </c>
      <c r="Y460" s="80">
        <v>0</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0</v>
      </c>
      <c r="U461" s="80">
        <v>0</v>
      </c>
      <c r="V461" s="80">
        <v>1</v>
      </c>
      <c r="W461" s="80">
        <v>0</v>
      </c>
      <c r="X461" s="80">
        <v>0</v>
      </c>
      <c r="Y461" s="80">
        <v>0</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0</v>
      </c>
      <c r="U462" s="80">
        <v>0</v>
      </c>
      <c r="V462" s="80">
        <v>1</v>
      </c>
      <c r="W462" s="80">
        <v>0</v>
      </c>
      <c r="X462" s="80">
        <v>0</v>
      </c>
      <c r="Y462" s="80">
        <v>0</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0</v>
      </c>
      <c r="U463" s="80">
        <v>0</v>
      </c>
      <c r="V463" s="80">
        <v>1</v>
      </c>
      <c r="W463" s="80">
        <v>0</v>
      </c>
      <c r="X463" s="80">
        <v>0</v>
      </c>
      <c r="Y463" s="80">
        <v>0</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0</v>
      </c>
      <c r="U464" s="80">
        <v>0</v>
      </c>
      <c r="V464" s="80">
        <v>1</v>
      </c>
      <c r="W464" s="80">
        <v>0</v>
      </c>
      <c r="X464" s="80">
        <v>0</v>
      </c>
      <c r="Y464" s="80">
        <v>0</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0</v>
      </c>
      <c r="U465" s="80">
        <v>0</v>
      </c>
      <c r="V465" s="80">
        <v>1</v>
      </c>
      <c r="W465" s="80">
        <v>0</v>
      </c>
      <c r="X465" s="80">
        <v>0</v>
      </c>
      <c r="Y465" s="80">
        <v>0</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0</v>
      </c>
      <c r="U466" s="80">
        <v>0</v>
      </c>
      <c r="V466" s="80">
        <v>1</v>
      </c>
      <c r="W466" s="80">
        <v>0</v>
      </c>
      <c r="X466" s="80">
        <v>0</v>
      </c>
      <c r="Y466" s="80">
        <v>0</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0</v>
      </c>
      <c r="U467" s="80">
        <v>0</v>
      </c>
      <c r="V467" s="80">
        <v>1</v>
      </c>
      <c r="W467" s="80">
        <v>0</v>
      </c>
      <c r="X467" s="80">
        <v>0</v>
      </c>
      <c r="Y467" s="80">
        <v>0</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0</v>
      </c>
      <c r="U468" s="80">
        <v>0</v>
      </c>
      <c r="V468" s="80">
        <v>1</v>
      </c>
      <c r="W468" s="80">
        <v>0</v>
      </c>
      <c r="X468" s="80">
        <v>0</v>
      </c>
      <c r="Y468" s="80">
        <v>0</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0</v>
      </c>
      <c r="U469" s="80">
        <v>0</v>
      </c>
      <c r="V469" s="80">
        <v>1</v>
      </c>
      <c r="W469" s="80">
        <v>0</v>
      </c>
      <c r="X469" s="80">
        <v>0</v>
      </c>
      <c r="Y469" s="80">
        <v>0</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0</v>
      </c>
      <c r="U470" s="80">
        <v>0</v>
      </c>
      <c r="V470" s="80">
        <v>1</v>
      </c>
      <c r="W470" s="80">
        <v>0</v>
      </c>
      <c r="X470" s="80">
        <v>0</v>
      </c>
      <c r="Y470" s="80">
        <v>0</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0</v>
      </c>
      <c r="U471" s="80">
        <v>0</v>
      </c>
      <c r="V471" s="80">
        <v>1</v>
      </c>
      <c r="W471" s="80">
        <v>0</v>
      </c>
      <c r="X471" s="80">
        <v>0</v>
      </c>
      <c r="Y471" s="80">
        <v>0</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0</v>
      </c>
      <c r="U472" s="80">
        <v>0</v>
      </c>
      <c r="V472" s="80">
        <v>1</v>
      </c>
      <c r="W472" s="80">
        <v>0</v>
      </c>
      <c r="X472" s="80">
        <v>0</v>
      </c>
      <c r="Y472" s="80">
        <v>0</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0</v>
      </c>
      <c r="U473" s="80">
        <v>0</v>
      </c>
      <c r="V473" s="80">
        <v>1</v>
      </c>
      <c r="W473" s="80">
        <v>0</v>
      </c>
      <c r="X473" s="80">
        <v>0</v>
      </c>
      <c r="Y473" s="80">
        <v>0</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0</v>
      </c>
      <c r="U474" s="80">
        <v>0</v>
      </c>
      <c r="V474" s="80">
        <v>1</v>
      </c>
      <c r="W474" s="80">
        <v>0</v>
      </c>
      <c r="X474" s="80">
        <v>0</v>
      </c>
      <c r="Y474" s="80">
        <v>0</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0</v>
      </c>
      <c r="U475" s="80">
        <v>0</v>
      </c>
      <c r="V475" s="80">
        <v>1</v>
      </c>
      <c r="W475" s="80">
        <v>0</v>
      </c>
      <c r="X475" s="80">
        <v>0</v>
      </c>
      <c r="Y475" s="80">
        <v>0</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"AUTO" button is no longer highlighted and the system is in the manual mode that most closely matches the exited AUTO mode)</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The "AUTO" button is no longer highlighted and the system is in the manual mode that most closely matches the exited AUTO mode</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0</v>
      </c>
      <c r="U476" s="80">
        <v>0</v>
      </c>
      <c r="V476" s="80">
        <v>1</v>
      </c>
      <c r="W476" s="80">
        <v>0</v>
      </c>
      <c r="X476" s="82">
        <v>0</v>
      </c>
      <c r="Y476" s="80">
        <v>0</v>
      </c>
      <c r="Z476" s="82">
        <v>1</v>
      </c>
      <c r="AA476" s="80" t="inlineStr">
        <is>
          <t xml:space="preserve">PeiPYHsu</t>
        </is>
      </c>
      <c r="AB476" s="89"/>
      <c r="AC476" s="89"/>
      <c r="AD476" s="89"/>
      <c r="AE476" s="89"/>
      <c r="AF476" s="80"/>
      <c r="AG476" s="89"/>
      <c r="AH476" s="89" t="inlineStr">
        <is>
          <t xml:space="preserve">The specification does not name which manual mode the system enters when AUTO is broken by pressing A/C, so the mode reached after this step cannot be determined from the specification alone</t>
        </is>
      </c>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"AUTO" button is no longer highlighted and the system is in the manual mode that most closely matches the exited AUTO mode)</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The "AUTO" button is no longer highlighted and the system is in the manual mode that most closely matches the exited AUTO mode</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0</v>
      </c>
      <c r="U477" s="80">
        <v>0</v>
      </c>
      <c r="V477" s="80">
        <v>1</v>
      </c>
      <c r="W477" s="80">
        <v>0</v>
      </c>
      <c r="X477" s="82">
        <v>0</v>
      </c>
      <c r="Y477" s="80">
        <v>0</v>
      </c>
      <c r="Z477" s="82">
        <v>1</v>
      </c>
      <c r="AA477" s="80" t="inlineStr">
        <is>
          <t xml:space="preserve">PeiPYHsu</t>
        </is>
      </c>
      <c r="AB477" s="89"/>
      <c r="AC477" s="89"/>
      <c r="AD477" s="89"/>
      <c r="AE477" s="89"/>
      <c r="AF477" s="80"/>
      <c r="AG477" s="89"/>
      <c r="AH477" s="89" t="inlineStr">
        <is>
          <t xml:space="preserve">The specification does not name which manual mode the system enters when AUTO is broken by changing the fan speed, so the mode reached after this step cannot be determined from the specification alone</t>
        </is>
      </c>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0</v>
      </c>
      <c r="U478" s="80">
        <v>0</v>
      </c>
      <c r="V478" s="80">
        <v>1</v>
      </c>
      <c r="W478" s="80">
        <v>0</v>
      </c>
      <c r="X478" s="82">
        <v>0</v>
      </c>
      <c r="Y478" s="80">
        <v>0</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0</v>
      </c>
      <c r="U479" s="80">
        <v>0</v>
      </c>
      <c r="V479" s="80">
        <v>1</v>
      </c>
      <c r="W479" s="80">
        <v>0</v>
      </c>
      <c r="X479" s="82">
        <v>0</v>
      </c>
      <c r="Y479" s="80">
        <v>0</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0</v>
      </c>
      <c r="U480" s="80">
        <v>0</v>
      </c>
      <c r="V480" s="80">
        <v>0</v>
      </c>
      <c r="W480" s="80">
        <v>0</v>
      </c>
      <c r="X480" s="82">
        <v>0</v>
      </c>
      <c r="Y480" s="80">
        <v>0</v>
      </c>
      <c r="Z480" s="82">
        <v>0</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0</v>
      </c>
      <c r="U481" s="80">
        <v>0</v>
      </c>
      <c r="V481" s="80">
        <v>1</v>
      </c>
      <c r="W481" s="80">
        <v>0</v>
      </c>
      <c r="X481" s="82">
        <v>0</v>
      </c>
      <c r="Y481" s="80">
        <v>0</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0</v>
      </c>
      <c r="U482" s="80">
        <v>0</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0</v>
      </c>
      <c r="U483" s="80">
        <v>0</v>
      </c>
      <c r="V483" s="80">
        <v>1</v>
      </c>
      <c r="W483" s="80">
        <v>0</v>
      </c>
      <c r="X483" s="82">
        <v>0</v>
      </c>
      <c r="Y483" s="80">
        <v>0</v>
      </c>
      <c r="Z483" s="82">
        <v>1</v>
      </c>
      <c r="AA483" s="80" t="inlineStr">
        <is>
          <t xml:space="preserve">PeiPYHsu</t>
        </is>
      </c>
      <c r="AB483" s="89"/>
      <c r="AC483" s="89"/>
      <c r="AD483" s="89"/>
      <c r="AE483" s="89"/>
      <c r="AF483" s="80"/>
      <c r="AG483" s="89"/>
      <c r="AH483" s="89"/>
    </row>
    <row r="484" spans="2:34" ht="14">
      <c r="B484" s="80" t="str">
        <f t="shared" si="8"/>
        <v/>
      </c>
      <c r="C484" s="92" t="inlineStr">
        <is>
          <t xml:space="preserve">NRL-434151</t>
        </is>
      </c>
      <c r="D484" s="92" t="inlineStr">
        <is>
          <t xml:space="preserve">SWE1-HVAC-003-06</t>
        </is>
      </c>
      <c r="E484" s="92"/>
      <c r="F484" s="92" t="inlineStr">
        <is>
          <t xml:space="preserve">NR1L-ComfortHMI-475</t>
        </is>
      </c>
      <c r="G484" s="93" t="inlineStr">
        <is>
          <t xml:space="preserve">Climate Control Interface</t>
        </is>
      </c>
      <c r="H484" s="92" t="inlineStr">
        <is>
          <t xml:space="preserve">Climate Modes</t>
        </is>
      </c>
      <c r="I484" s="89" t="inlineStr">
        <is>
          <t xml:space="preserve">Manually selecting A/C, switching to another airflow mode (including front defrost), or changing fan speeds breaks Auto.
(turn "FRONT DEF" on -&gt; The "AUTO" button is no longer highlighted)</t>
        </is>
      </c>
      <c r="J484" s="89"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4" s="92" t="inlineStr">
        <is>
          <t xml:space="preserve">NA</t>
        </is>
      </c>
      <c r="L484" s="89" t="inlineStr">
        <is>
          <t xml:space="preserve">1. Turn "AUTO" on from the climate screen
2. Turn "FRONT DEF" on</t>
        </is>
      </c>
      <c r="M484" s="89" t="inlineStr">
        <is>
          <t xml:space="preserve">1. The "AUTO" button is highlighted
2. The "AUTO" button is no longer highlighted</t>
        </is>
      </c>
      <c r="N484" s="89"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84" s="89" t="inlineStr">
        <is>
          <t xml:space="preserve">NEW</t>
        </is>
      </c>
      <c r="P484" s="80" t="inlineStr">
        <is>
          <t xml:space="preserve">P0</t>
        </is>
      </c>
      <c r="Q484" s="80"/>
      <c r="R484" s="80" t="inlineStr">
        <is>
          <t xml:space="preserve">功能測試 (Functional based ; no specific technique)</t>
        </is>
      </c>
      <c r="S484" s="80" t="inlineStr">
        <is>
          <t xml:space="preserve">NA</t>
        </is>
      </c>
      <c r="T484" s="80">
        <v>0</v>
      </c>
      <c r="U484" s="80">
        <v>0</v>
      </c>
      <c r="V484" s="80">
        <v>1</v>
      </c>
      <c r="W484" s="80">
        <v>0</v>
      </c>
      <c r="X484" s="82">
        <v>0</v>
      </c>
      <c r="Y484" s="80">
        <v>0</v>
      </c>
      <c r="Z484" s="82">
        <v>1</v>
      </c>
      <c r="AA484" s="80" t="inlineStr">
        <is>
          <t xml:space="preserve">PeiPYHsu</t>
        </is>
      </c>
      <c r="AB484" s="89"/>
      <c r="AC484" s="89"/>
      <c r="AD484" s="89"/>
      <c r="AE484" s="89"/>
      <c r="AF484" s="80"/>
      <c r="AG484" s="89"/>
      <c r="AH484" s="89"/>
    </row>
    <row r="485" spans="2:34" ht="14">
      <c r="B485" s="80" t="str">
        <f t="shared" si="8"/>
        <v/>
      </c>
      <c r="C485" s="92" t="inlineStr">
        <is>
          <t xml:space="preserve">NRL-434162</t>
        </is>
      </c>
      <c r="D485" s="92" t="inlineStr">
        <is>
          <t xml:space="preserve">SWE1-HVAC-005-04</t>
        </is>
      </c>
      <c r="E485" s="92"/>
      <c r="F485" s="92" t="inlineStr">
        <is>
          <t xml:space="preserve">NR1L-ComfortHMI-476</t>
        </is>
      </c>
      <c r="G485" s="93" t="inlineStr">
        <is>
          <t xml:space="preserve">Climate Control Interface</t>
        </is>
      </c>
      <c r="H485" s="92" t="inlineStr">
        <is>
          <t xml:space="preserve">Climate Modes</t>
        </is>
      </c>
      <c r="I485" s="89" t="inlineStr">
        <is>
          <t xml:space="preserve">Recirc can automatically turn on AC.
(turn "RECIRC" on and read the "A/C" button -&gt; The "A/C" button is not highlighted)</t>
        </is>
      </c>
      <c r="J485" s="89" t="inlineStr">
        <is>
          <t xml:space="preserve">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5" s="92" t="inlineStr">
        <is>
          <t xml:space="preserve">NA</t>
        </is>
      </c>
      <c r="L485" s="89" t="inlineStr">
        <is>
          <t xml:space="preserve">1. Turn "A/C" off from the climate screen and note the "A/C" button
2. Turn "RECIRC" on and read the "A/C" button</t>
        </is>
      </c>
      <c r="M485" s="89" t="inlineStr">
        <is>
          <t xml:space="preserve">1. The "A/C" button is not highlighted
2. The "A/C" button is not highlighted</t>
        </is>
      </c>
      <c r="N485" s="89"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85" s="89" t="inlineStr">
        <is>
          <t xml:space="preserve">NEW</t>
        </is>
      </c>
      <c r="P485" s="80" t="inlineStr">
        <is>
          <t xml:space="preserve">P1</t>
        </is>
      </c>
      <c r="Q485" s="80"/>
      <c r="R485" s="80" t="inlineStr">
        <is>
          <t xml:space="preserve">功能測試 (Functional based ; no specific technique)</t>
        </is>
      </c>
      <c r="S485" s="80" t="inlineStr">
        <is>
          <t xml:space="preserve">NA</t>
        </is>
      </c>
      <c r="T485" s="80">
        <v>0</v>
      </c>
      <c r="U485" s="80">
        <v>0</v>
      </c>
      <c r="V485" s="80">
        <v>1</v>
      </c>
      <c r="W485" s="80">
        <v>0</v>
      </c>
      <c r="X485" s="82">
        <v>0</v>
      </c>
      <c r="Y485" s="80">
        <v>0</v>
      </c>
      <c r="Z485" s="82">
        <v>1</v>
      </c>
      <c r="AA485" s="80" t="inlineStr">
        <is>
          <t xml:space="preserve">PeiPYHsu</t>
        </is>
      </c>
      <c r="AB485" s="89"/>
      <c r="AC485" s="89"/>
      <c r="AD485" s="89"/>
      <c r="AE485" s="89"/>
      <c r="AF485" s="80"/>
      <c r="AG485" s="89"/>
      <c r="AH485" s="89" t="inlineStr">
        <is>
          <t xml:space="preserve">The specification states that Recirc can automatically turn on A/C but, unlike the Defrost sentence in the same clause, it does not say whether that change is shown on the A/C button; the expected result follows the analysis report leaf, which records the change as not shown</t>
        </is>
      </c>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