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<sst xmlns="http://schemas.openxmlformats.org/spreadsheetml/2006/main" count="156" uniqueCount="146">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</sst>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CE4D6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81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  <xf fillId="8" applyFill="1" numFmtId="0" fontId="0" borderId="0" xfId="0"/>
    <xf fillId="8" applyFill="1" numFmtId="0" fontId="56" borderId="45" xfId="0" applyFont="1" applyBorder="1" applyAlignment="1">
      <alignment horizontal="center" vertical="center" wrapText="1"/>
    </xf>
    <xf fillId="8" applyFill="1" numFmtId="0" fontId="56" borderId="45" xfId="0" applyFont="1" applyBorder="1" applyAlignment="1">
      <alignment vertical="center" wrapText="1"/>
    </xf>
    <xf fillId="8" applyFill="1" numFmtId="0" fontId="56" borderId="45" xfId="0" applyFont="1" applyBorder="1" applyAlignment="1">
      <alignment horizontal="left" vertical="center" wrapText="1"/>
    </xf>
    <xf fillId="8" applyFill="1" numFmtId="0" fontId="56" borderId="0" xfId="0" applyFont="1"/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Result_SWQT_Security_libLogEncrypt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SWE1-LOGENC-001</t>
        </is>
      </c>
      <c r="E10" s="81"/>
      <c r="F10" s="81" t="inlineStr">
        <is>
          <t xml:space="preserve">NR1L-LOGENC-001</t>
        </is>
      </c>
      <c r="G10" s="81" t="inlineStr">
        <is>
          <t xml:space="preserve">Log Encrypt</t>
        </is>
      </c>
      <c r="H10" s="81" t="inlineStr">
        <is>
          <t xml:space="preserve">Encryption Services</t>
        </is>
      </c>
      <c r="I10" s="81" t="inlineStr">
        <is>
          <t xml:space="preserve">Log Encryption is under Android 14 environment
(the source code is integrated with Android 14 (document review))</t>
        </is>
      </c>
      <c r="J10" s="81" t="inlineStr">
        <is>
          <t xml:space="preserve">1. Access to the RD build environment for Log Encryption is granted</t>
        </is>
      </c>
      <c r="K10" s="81" t="inlineStr">
        <is>
          <t xml:space="preserve">NA</t>
        </is>
      </c>
      <c r="L10" s="81" t="inlineStr">
        <is>
          <t xml:space="preserve">1. &lt;obtain the Log Encrypt source code per RD&gt;
2. Review the Log Encrypt source code against "the code is integrated with Android 14"</t>
        </is>
      </c>
      <c r="M10" s="81" t="inlineStr">
        <is>
          <t xml:space="preserve">1. The Log Encrypt source code is available for review
2. The Log Encrypt source code satisfies "the code is integrated with Android 14"</t>
        </is>
      </c>
      <c r="N10" s="81" t="inlineStr">
        <is>
          <t xml:space="preserve">SWE1_libLogEncrypt_FM-WI-FSM-037-A03_SWE1-LOGENC-001</t>
        </is>
      </c>
      <c r="O10" s="81" t="inlineStr">
        <is>
          <t xml:space="preserve">NEW</t>
        </is>
      </c>
      <c r="P10" s="81" t="inlineStr">
        <is>
          <t xml:space="preserve">P2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verification: document review (R-SEC23; upstream DR-a/i/r pending)
source: 037 SWE1-LOGENC-001 Requirement Description and Verification Criteria
sibling axis: build integration; rule R-SEC23(b) VC THEN 3.
channel_feasible: N/N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SWE1-LOGENC-002</t>
        </is>
      </c>
      <c r="E11" s="81"/>
      <c r="F11" s="81" t="inlineStr">
        <is>
          <t xml:space="preserve">NR1L-LOGENC-002</t>
        </is>
      </c>
      <c r="G11" s="81" t="inlineStr">
        <is>
          <t xml:space="preserve">Log Encrypt</t>
        </is>
      </c>
      <c r="H11" s="81" t="inlineStr">
        <is>
          <t xml:space="preserve">Encryption Services</t>
        </is>
      </c>
      <c r="I11" s="81" t="inlineStr">
        <is>
          <t xml:space="preserve">Log Encryption should be a native layer library.
(logdog links to Log Encryption without link error (document review))</t>
        </is>
      </c>
      <c r="J11" s="81" t="inlineStr">
        <is>
          <t xml:space="preserve">1. Access to the RD build environment for Log Encryption is granted</t>
        </is>
      </c>
      <c r="K11" s="81" t="inlineStr">
        <is>
          <t xml:space="preserve">NA</t>
        </is>
      </c>
      <c r="L11" s="81" t="inlineStr">
        <is>
          <t xml:space="preserve">1. &lt;obtain the project build environment per RD&gt;
2. Review the project build environment against "logdog could link to Log Encryption without link error"</t>
        </is>
      </c>
      <c r="M11" s="81" t="inlineStr">
        <is>
          <t xml:space="preserve">1. The project build environment is available for review
2. The project build environment satisfies "logdog could link to Log Encryption without link error"</t>
        </is>
      </c>
      <c r="N11" s="81" t="inlineStr">
        <is>
          <t xml:space="preserve">SWE1_libLogEncrypt_FM-WI-FSM-037-A03_SWE1-LOGENC-002</t>
        </is>
      </c>
      <c r="O11" s="81" t="inlineStr">
        <is>
          <t xml:space="preserve">NEW</t>
        </is>
      </c>
      <c r="P11" s="81" t="inlineStr">
        <is>
          <t xml:space="preserve">P2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verification: document review (R-SEC23; upstream DR-a/i/r pending)
source: 037 SWE1-LOGENC-002 Requirement Description and Verification Criteria
sibling axis: link integration; rule R-SEC23(b) VC THEN 3.
channel_feasible: N/N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SWE1-LOGENC-003</t>
        </is>
      </c>
      <c r="E12" s="81"/>
      <c r="F12" s="81" t="inlineStr">
        <is>
          <t xml:space="preserve">NR1L-LOGENC-003</t>
        </is>
      </c>
      <c r="G12" s="81" t="inlineStr">
        <is>
          <t xml:space="preserve">Log Encrypt</t>
        </is>
      </c>
      <c r="H12" s="81" t="inlineStr">
        <is>
          <t xml:space="preserve">Encryption Services</t>
        </is>
      </c>
      <c r="I12" s="81" t="inlineStr">
        <is>
          <t xml:space="preserve">Log Encryption should provide log file encryption APIs for native clients.
(the encryptLogFile API is provided for LogDog (document review))</t>
        </is>
      </c>
      <c r="J12" s="81" t="inlineStr">
        <is>
          <t xml:space="preserve">1. Access to the RD build environment for Log Encryption is granted</t>
        </is>
      </c>
      <c r="K12" s="81" t="inlineStr">
        <is>
          <t xml:space="preserve">NA</t>
        </is>
      </c>
      <c r="L12" s="81" t="inlineStr">
        <is>
          <t xml:space="preserve">1. &lt;obtain the LogEncrypt library per RD&gt;
2. Review the LogEncrypt library against "LogEncrypt library should provide API for LogDog: encryptLogFile(const std::string&amp; plainLogFilename, const std::string&amp; protectedLogFilename, const std::string&amp; protectedKeyFilename) to encrypt log files"</t>
        </is>
      </c>
      <c r="M12" s="81" t="inlineStr">
        <is>
          <t xml:space="preserve">1. The LogEncrypt library is available for review
2. The LogEncrypt library satisfies "LogEncrypt library should provide API for LogDog: encryptLogFile(const std::string&amp; plainLogFilename, const std::string&amp; protectedLogFilename, const std::string&amp; protectedKeyFilename) to encrypt log files"</t>
        </is>
      </c>
      <c r="N12" s="81" t="inlineStr">
        <is>
          <t xml:space="preserve">SWE1_libLogEncrypt_FM-WI-FSM-037-A03_SWE1-LOGENC-003</t>
        </is>
      </c>
      <c r="O12" s="81" t="inlineStr">
        <is>
          <t xml:space="preserve">NEW</t>
        </is>
      </c>
      <c r="P12" s="81" t="inlineStr">
        <is>
          <t xml:space="preserve">P2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verification: document review (R-SEC23; upstream DR-a/i/r pending)
source: 037 SWE1-LOGENC-003 Requirement Description and Verification Criteria
sibling axis: API provision; rule R-SEC23(b) VC item 1
channel_feasible: N/N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SWE1-LOGENC-004</t>
        </is>
      </c>
      <c r="E13" s="81"/>
      <c r="F13" s="81" t="inlineStr">
        <is>
          <t xml:space="preserve">NR1L-LOGENC-004</t>
        </is>
      </c>
      <c r="G13" s="81" t="inlineStr">
        <is>
          <t xml:space="preserve">Log Encrypt</t>
        </is>
      </c>
      <c r="H13" s="81" t="inlineStr">
        <is>
          <t xml:space="preserve">Encryption Services</t>
        </is>
      </c>
      <c r="I13" s="81" t="inlineStr">
        <is>
          <t xml:space="preserve">Log encryption uses shared key cryptosystem to encrypt log file.
(AES is used for symmetric encryption (document review))</t>
        </is>
      </c>
      <c r="J13" s="81" t="inlineStr">
        <is>
          <t xml:space="preserve">1. Access to the RD build environment for Log Encryption is granted</t>
        </is>
      </c>
      <c r="K13" s="81" t="inlineStr">
        <is>
          <t xml:space="preserve">NA</t>
        </is>
      </c>
      <c r="L13" s="81" t="inlineStr">
        <is>
          <t xml:space="preserve">1. &lt;obtain the Log Encryption source code per RD&gt;
2. Review the Log Encryption source code against "AES is used for symmetric encryption of log files"</t>
        </is>
      </c>
      <c r="M13" s="81" t="inlineStr">
        <is>
          <t xml:space="preserve">1. The Log Encryption source code is available for review
2. The Log Encryption source code satisfies "AES is used for symmetric encryption of log files"</t>
        </is>
      </c>
      <c r="N13" s="81" t="inlineStr">
        <is>
          <t xml:space="preserve">SWE1_libLogEncrypt_FM-WI-FSM-037-A03_SWE1-LOGENC-004</t>
        </is>
      </c>
      <c r="O13" s="81" t="inlineStr">
        <is>
          <t xml:space="preserve">NEW</t>
        </is>
      </c>
      <c r="P13" s="81" t="inlineStr">
        <is>
          <t xml:space="preserve">P2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verification: document review (R-SEC23; upstream DR-a/i/r pending)
source: 037 SWE1-LOGENC-004 Requirement Description and Verification Criteria
sibling axis: symmetric algorithm; rule R-SEC23(b) VC THEN 3.1
channel_feasible: N/N
conflict: 376/509/511 vs 510 vs 514 — key strength; unresolved per CCVR Mapping notes row 14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SWE1-LOGENC-004</t>
        </is>
      </c>
      <c r="E14" s="81"/>
      <c r="F14" s="81" t="inlineStr">
        <is>
          <t xml:space="preserve">NR1L-LOGENC-005</t>
        </is>
      </c>
      <c r="G14" s="81" t="inlineStr">
        <is>
          <t xml:space="preserve">Log Encrypt</t>
        </is>
      </c>
      <c r="H14" s="81" t="inlineStr">
        <is>
          <t xml:space="preserve">Encryption Services</t>
        </is>
      </c>
      <c r="I14" s="81" t="inlineStr">
        <is>
          <t xml:space="preserve">Log encryption uses shared key cryptosystem to encrypt log file.
(unique AES-256 keys are generated with OpenSSL primitives (document review))</t>
        </is>
      </c>
      <c r="J14" s="81" t="inlineStr">
        <is>
          <t xml:space="preserve">1. Access to the RD build environment for Log Encryption is granted</t>
        </is>
      </c>
      <c r="K14" s="81" t="inlineStr">
        <is>
          <t xml:space="preserve">NA</t>
        </is>
      </c>
      <c r="L14" s="81" t="inlineStr">
        <is>
          <t xml:space="preserve">1. &lt;obtain the Log Encryption source code per RD&gt;
2. Review the Log Encryption source code against "LogEncrypt feature uses OpenSSL library primitives for generating unique AES-256 symmetric keys to encrypt log files"</t>
        </is>
      </c>
      <c r="M14" s="81" t="inlineStr">
        <is>
          <t xml:space="preserve">1. The Log Encryption source code is available for review
2. The Log Encryption source code satisfies "LogEncrypt feature uses OpenSSL library primitives for generating unique AES-256 symmetric keys to encrypt log files"</t>
        </is>
      </c>
      <c r="N14" s="81" t="inlineStr">
        <is>
          <t xml:space="preserve">SWE1_libLogEncrypt_FM-WI-FSM-037-A03_SWE1-LOGENC-004</t>
        </is>
      </c>
      <c r="O14" s="81" t="inlineStr">
        <is>
          <t xml:space="preserve">NEW</t>
        </is>
      </c>
      <c r="P14" s="81" t="inlineStr">
        <is>
          <t xml:space="preserve">P2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verification: document review (R-SEC23; upstream DR-a/i/r pending)
source: 037 SWE1-LOGENC-004 Requirement Description and Verification Criteria
sibling axis: key generation source; rule R-SEC23(b) VC trailing sentence (independent requirement outside THEN)
channel_feasible: N/N
conflict: 376/509/511 vs 510 vs 514 — key strength; unresolved per CCVR Mapping notes row 14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SWE1-LOGENC-005</t>
        </is>
      </c>
      <c r="E15" s="81"/>
      <c r="F15" s="81" t="inlineStr">
        <is>
          <t xml:space="preserve">NR1L-LOGENC-006</t>
        </is>
      </c>
      <c r="G15" s="81" t="inlineStr">
        <is>
          <t xml:space="preserve">Log Encrypt</t>
        </is>
      </c>
      <c r="H15" s="81" t="inlineStr">
        <is>
          <t xml:space="preserve">Encryption Services</t>
        </is>
      </c>
      <c r="I15" s="81" t="inlineStr">
        <is>
          <t xml:space="preserve">Log encryption should encrypt symmetric key by RSA symmetric encryption method.
(the symmetric key is encrypted with the RSA key (document review))</t>
        </is>
      </c>
      <c r="J15" s="81" t="inlineStr">
        <is>
          <t xml:space="preserve">1. Access to the RD build environment for Log Encryption is granted</t>
        </is>
      </c>
      <c r="K15" s="81" t="inlineStr">
        <is>
          <t xml:space="preserve">NA</t>
        </is>
      </c>
      <c r="L15" s="81" t="inlineStr">
        <is>
          <t xml:space="preserve">1. &lt;obtain the Log Encryption source code per RD&gt;
2. Review the Log Encryption source code against "Log Encrypt will get RSA symmetric key to encrypt symmetric key"</t>
        </is>
      </c>
      <c r="M15" s="81" t="inlineStr">
        <is>
          <t xml:space="preserve">1. The Log Encryption source code is available for review
2. The Log Encryption source code satisfies "Log Encrypt will get RSA symmetric key to encrypt symmetric key"</t>
        </is>
      </c>
      <c r="N15" s="81" t="inlineStr">
        <is>
          <t xml:space="preserve">SWE1_libLogEncrypt_FM-WI-FSM-037-A03_SWE1-LOGENC-005</t>
        </is>
      </c>
      <c r="O15" s="81" t="inlineStr">
        <is>
          <t xml:space="preserve">NEW</t>
        </is>
      </c>
      <c r="P15" s="81" t="inlineStr">
        <is>
          <t xml:space="preserve">P2</t>
        </is>
      </c>
      <c r="Q15" s="81"/>
      <c r="R15" s="81" t="inlineStr">
        <is>
          <t xml:space="preserve">功能測試 (Functional based ; no specific technique)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verification: document review (R-SEC23; upstream DR-a/i/r pending)
source: 037 SWE1-LOGENC-005 Requirement Description and Verification Criteria
sibling axis: asymmetric wrapping; rule R-SEC23(b) VC THEN 3.1
channel_feasible: N/N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SWE1-LOGENC-006</t>
        </is>
      </c>
      <c r="E16" s="81"/>
      <c r="F16" s="81" t="inlineStr">
        <is>
          <t xml:space="preserve">NR1L-LOGENC-007</t>
        </is>
      </c>
      <c r="G16" s="81" t="inlineStr">
        <is>
          <t xml:space="preserve">Log Encrypt</t>
        </is>
      </c>
      <c r="H16" s="81" t="inlineStr">
        <is>
          <t xml:space="preserve">Encryption Procedure</t>
        </is>
      </c>
      <c r="I16" s="81" t="inlineStr">
        <is>
          <t xml:space="preserve">Encryption procedure should be:
(encryption triggered by the getsslog command produces the encrypted pair)</t>
        </is>
      </c>
      <c r="J16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16" s="81" t="inlineStr">
        <is>
          <t xml:space="preserve">NA</t>
        </is>
      </c>
      <c r="L16" s="81" t="inlineStr">
        <is>
          <t xml:space="preserve">1. Trigger the log snapshot on the DUT
$ adb shell getsslog
2. Confirm the content of /data/vendor/logdog on the DUT
$ adb shell ls -l /data/vendor/logdog</t>
        </is>
      </c>
      <c r="M16" s="81" t="inlineStr">
        <is>
          <t xml:space="preserve">1. The adb shell getsslog command completes and returns to the prompt
2. The adb shell ls -l /data/vendor/logdog output lists the encrypted log and the encrypted key</t>
        </is>
      </c>
      <c r="N16" s="81" t="inlineStr">
        <is>
          <t xml:space="preserve">SWE1_libLogEncrypt_FM-WI-FSM-037-A03_SWE1-LOGENC-006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SWE1-LOGENC-006 Requirement Description and Verification Criteria
sibling axis: trigger path
channel_feasible: 部分/部分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SWE1-LOGENC-006</t>
        </is>
      </c>
      <c r="E17" s="81"/>
      <c r="F17" s="81" t="inlineStr">
        <is>
          <t xml:space="preserve">NR1L-LOGENC-008</t>
        </is>
      </c>
      <c r="G17" s="81" t="inlineStr">
        <is>
          <t xml:space="preserve">Log Encrypt</t>
        </is>
      </c>
      <c r="H17" s="81" t="inlineStr">
        <is>
          <t xml:space="preserve">Encryption Procedure</t>
        </is>
      </c>
      <c r="I17" s="81" t="inlineStr">
        <is>
          <t xml:space="preserve">Encryption procedure should be:
(encryption triggered by the special files on the USB drive produces the encrypted pair)</t>
        </is>
      </c>
      <c r="J17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17" s="81" t="inlineStr">
        <is>
          <t xml:space="preserve">NA</t>
        </is>
      </c>
      <c r="L17" s="81" t="inlineStr">
        <is>
          <t xml:space="preserve">1. Confirm the content of /data/vendor/logdog on the DUT
$ adb shell ls -l /data/vendor/logdog</t>
        </is>
      </c>
      <c r="M17" s="81" t="inlineStr">
        <is>
          <t xml:space="preserve">1. The adb shell ls -l /data/vendor/logdog output lists the encrypted log and the encrypted key</t>
        </is>
      </c>
      <c r="N17" s="81" t="inlineStr">
        <is>
          <t xml:space="preserve">SWE1_libLogEncrypt_FM-WI-FSM-037-A03_SWE1-LOGENC-006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功能測試 (Functional based ; no specific technique)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SWE1-LOGENC-006 Requirement Description and Verification Criteria
sibling axis: trigger path
channel_feasible: 部分/部分</t>
        </is>
      </c>
    </row>
    <row r="18" spans="1:34">
      <c r="A18" s="180"/>
      <c r="B18" s="177" t="str">
        <f t="shared" si="0"/>
        <v/>
      </c>
      <c r="C18" s="178"/>
      <c r="D18" s="177" t="inlineStr">
        <is>
          <t xml:space="preserve">SWE1-LOGENC-006</t>
        </is>
      </c>
      <c r="E18" s="177"/>
      <c r="F18" s="177" t="inlineStr">
        <is>
          <t xml:space="preserve">NR1L-LOGENC-009</t>
        </is>
      </c>
      <c r="G18" s="177" t="inlineStr">
        <is>
          <t xml:space="preserve">Log Encrypt</t>
        </is>
      </c>
      <c r="H18" s="177" t="inlineStr">
        <is>
          <t xml:space="preserve">Encryption Procedure</t>
        </is>
      </c>
      <c r="I18" s="177" t="inlineStr">
        <is>
          <t xml:space="preserve">Encryption procedure should be:
(symmetric key differs between two encryption iterations)</t>
        </is>
      </c>
      <c r="J18" s="177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18" s="177" t="inlineStr">
        <is>
          <t xml:space="preserve">NA</t>
        </is>
      </c>
      <c r="L18" s="177" t="inlineStr">
        <is>
          <t xml:space="preserve"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&lt;two log snapshots taken in separate iterations + comparison provided by RD (X-m)&gt; is executed
$ &lt;command provided by RD (X-m)&gt;</t>
        </is>
      </c>
      <c r="M18" s="177" t="inlineStr">
        <is>
          <t xml:space="preserve">1. The logdecrypt_Ver2.sh tool creates the folder HUssss_YYYYMMDD_HHMMSS_XXXX on the host
2. The logdecrypt_Ver2.sh tool creates the folder HUssss_YYYYMMDD_HHMMSS_XXXX on the host
3. &lt;two log snapshots taken in separate iterations + comparison provided by RD (X-m)&gt;</t>
        </is>
      </c>
      <c r="N18" s="177" t="inlineStr">
        <is>
          <t xml:space="preserve">SWE1_libLogEncrypt_FM-WI-FSM-037-A03_SWE1-LOGENC-006</t>
        </is>
      </c>
      <c r="O18" s="177" t="inlineStr">
        <is>
          <t xml:space="preserve">NEW</t>
        </is>
      </c>
      <c r="P18" s="177" t="inlineStr">
        <is>
          <t xml:space="preserve">P2</t>
        </is>
      </c>
      <c r="Q18" s="177"/>
      <c r="R18" s="177" t="inlineStr">
        <is>
          <t xml:space="preserve">功能測試 (Functional based ; no specific technique)</t>
        </is>
      </c>
      <c r="S18" s="177" t="inlineStr">
        <is>
          <t xml:space="preserve">No</t>
        </is>
      </c>
      <c r="T18" s="177" t="inlineStr">
        <is>
          <t xml:space="preserve">1</t>
        </is>
      </c>
      <c r="U18" s="177" t="inlineStr">
        <is>
          <t xml:space="preserve">1</t>
        </is>
      </c>
      <c r="V18" s="177" t="inlineStr">
        <is>
          <t xml:space="preserve">1</t>
        </is>
      </c>
      <c r="W18" s="177" t="inlineStr">
        <is>
          <t xml:space="preserve">0</t>
        </is>
      </c>
      <c r="X18" s="179" t="inlineStr">
        <is>
          <t xml:space="preserve">0</t>
        </is>
      </c>
      <c r="Y18" s="177" t="inlineStr">
        <is>
          <t xml:space="preserve">1</t>
        </is>
      </c>
      <c r="Z18" s="179" t="inlineStr">
        <is>
          <t xml:space="preserve">1</t>
        </is>
      </c>
      <c r="AA18" s="179" t="inlineStr">
        <is>
          <t xml:space="preserve">PeiPYHsu</t>
        </is>
      </c>
      <c r="AB18" s="177"/>
      <c r="AC18" s="177"/>
      <c r="AD18" s="177"/>
      <c r="AE18" s="177"/>
      <c r="AF18" s="177"/>
      <c r="AG18" s="177"/>
      <c r="AH18" s="179" t="inlineStr">
        <is>
          <t xml:space="preserve">source: 037 SWE1-LOGENC-006 Requirement Description and Verification Criteria
sibling axis: key uniqueness
channel_feasible: 部分/部分
asset: X-m — 3. PENDING: X-m two log snapshots taken in separate iterations + comparison
asset: X-m — 3. PENDING: X-m two log snapshots taken in separate iterations + comparison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SWE1-LOGENC-007</t>
        </is>
      </c>
      <c r="E19" s="81"/>
      <c r="F19" s="81" t="inlineStr">
        <is>
          <t xml:space="preserve">NR1L-LOGENC-010</t>
        </is>
      </c>
      <c r="G19" s="81" t="inlineStr">
        <is>
          <t xml:space="preserve">Log Encrypt</t>
        </is>
      </c>
      <c r="H19" s="81" t="inlineStr">
        <is>
          <t xml:space="preserve">Encryption Services</t>
        </is>
      </c>
      <c r="I19" s="81" t="inlineStr">
        <is>
          <t xml:space="preserve">Log Encryption should use Boring SSL as source of AES key
(the AES key is obtained from BoringSSL (document review))</t>
        </is>
      </c>
      <c r="J19" s="81" t="inlineStr">
        <is>
          <t xml:space="preserve">1. Access to the RD build environment for Log Encryption is granted</t>
        </is>
      </c>
      <c r="K19" s="81" t="inlineStr">
        <is>
          <t xml:space="preserve">NA</t>
        </is>
      </c>
      <c r="L19" s="81" t="inlineStr">
        <is>
          <t xml:space="preserve">1. &lt;obtain the Log Encryption source code per RD&gt;
2. Review the Log Encryption source code against "AES key is get from BoringSSL"</t>
        </is>
      </c>
      <c r="M19" s="81" t="inlineStr">
        <is>
          <t xml:space="preserve">1. The Log Encryption source code is available for review
2. The Log Encryption source code satisfies "AES key is get from BoringSSL"</t>
        </is>
      </c>
      <c r="N19" s="81" t="inlineStr">
        <is>
          <t xml:space="preserve">SWE1_libLogEncrypt_FM-WI-FSM-037-A03_SWE1-LOGENC-007</t>
        </is>
      </c>
      <c r="O19" s="81" t="inlineStr">
        <is>
          <t xml:space="preserve">NEW</t>
        </is>
      </c>
      <c r="P19" s="81" t="inlineStr">
        <is>
          <t xml:space="preserve">P2</t>
        </is>
      </c>
      <c r="Q19" s="81"/>
      <c r="R19" s="81" t="inlineStr">
        <is>
          <t xml:space="preserve">功能測試 (Functional based ; no specific technique)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verification: document review (R-SEC23; upstream DR-a/i/r pending)
source: 037 SWE1-LOGENC-007 Requirement Description and Verification Criteria
sibling axis: AES key source; rule R-SEC23(b) VC THEN 3.
channel_feasible: N/N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SWE1-LOGENC-008</t>
        </is>
      </c>
      <c r="E20" s="81"/>
      <c r="F20" s="81" t="inlineStr">
        <is>
          <t xml:space="preserve">NR1L-LOGENC-011</t>
        </is>
      </c>
      <c r="G20" s="81" t="inlineStr">
        <is>
          <t xml:space="preserve">Log Encrypt</t>
        </is>
      </c>
      <c r="H20" s="81" t="inlineStr">
        <is>
          <t xml:space="preserve">Encryption Services</t>
        </is>
      </c>
      <c r="I20" s="81" t="inlineStr">
        <is>
          <t xml:space="preserve">Log Encryption should use KeyInstall SW component as source of RSA key.
(the key is obtained from KeyInstall (document review))</t>
        </is>
      </c>
      <c r="J20" s="81" t="inlineStr">
        <is>
          <t xml:space="preserve">1. Access to the RD build environment for Log Encryption is granted</t>
        </is>
      </c>
      <c r="K20" s="81" t="inlineStr">
        <is>
          <t xml:space="preserve">NA</t>
        </is>
      </c>
      <c r="L20" s="81" t="inlineStr">
        <is>
          <t xml:space="preserve">1. &lt;obtain the Log Encryption source code per RD&gt;
2. Review the Log Encryption source code against "AES key is get from KeyInstall"</t>
        </is>
      </c>
      <c r="M20" s="81" t="inlineStr">
        <is>
          <t xml:space="preserve">1. The Log Encryption source code is available for review
2. The Log Encryption source code satisfies "AES key is get from KeyInstall"</t>
        </is>
      </c>
      <c r="N20" s="81" t="inlineStr">
        <is>
          <t xml:space="preserve">SWE1_libLogEncrypt_FM-WI-FSM-037-A03_SWE1-LOGENC-008</t>
        </is>
      </c>
      <c r="O20" s="81" t="inlineStr">
        <is>
          <t xml:space="preserve">NEW</t>
        </is>
      </c>
      <c r="P20" s="81" t="inlineStr">
        <is>
          <t xml:space="preserve">P2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verification: document review (R-SEC23; upstream DR-a/i/r pending)
source: 037 SWE1-LOGENC-008 Requirement Description and Verification Criteria
sibling axis: RSA key source; rule R-SEC23(b) VC THEN 3.
channel_feasible: N/N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SWE1-LOGENC-009</t>
        </is>
      </c>
      <c r="E21" s="81"/>
      <c r="F21" s="81" t="inlineStr">
        <is>
          <t xml:space="preserve">NR1L-LOGENC-012</t>
        </is>
      </c>
      <c r="G21" s="81" t="inlineStr">
        <is>
          <t xml:space="preserve">Log Encrypt</t>
        </is>
      </c>
      <c r="H21" s="81" t="inlineStr">
        <is>
          <t xml:space="preserve">Encryption Services</t>
        </is>
      </c>
      <c r="I21" s="81" t="inlineStr">
        <is>
          <t xml:space="preserve">Log Encryption should have a interface for file operations
(a file operation interface exists (document review))</t>
        </is>
      </c>
      <c r="J21" s="81" t="inlineStr">
        <is>
          <t xml:space="preserve">1. Access to the RD build environment for Log Encryption is granted</t>
        </is>
      </c>
      <c r="K21" s="81" t="inlineStr">
        <is>
          <t xml:space="preserve">NA</t>
        </is>
      </c>
      <c r="L21" s="81" t="inlineStr">
        <is>
          <t xml:space="preserve">1. &lt;obtain the Log Encryption source code per RD&gt;
2. Review the Log Encryption source code against "there exists a interface for file operation"</t>
        </is>
      </c>
      <c r="M21" s="81" t="inlineStr">
        <is>
          <t xml:space="preserve">1. The Log Encryption source code is available for review
2. The Log Encryption source code satisfies "there exists a interface for file operation"</t>
        </is>
      </c>
      <c r="N21" s="81" t="inlineStr">
        <is>
          <t xml:space="preserve">SWE1_libLogEncrypt_FM-WI-FSM-037-A03_SWE1-LOGENC-009</t>
        </is>
      </c>
      <c r="O21" s="81" t="inlineStr">
        <is>
          <t xml:space="preserve">NEW</t>
        </is>
      </c>
      <c r="P21" s="81" t="inlineStr">
        <is>
          <t xml:space="preserve">P2</t>
        </is>
      </c>
      <c r="Q21" s="81"/>
      <c r="R21" s="81" t="inlineStr">
        <is>
          <t xml:space="preserve">功能測試 (Functional based ; no specific technique)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verification: document review (R-SEC23; upstream DR-a/i/r pending)
source: 037 SWE1-LOGENC-009 Requirement Description and Verification Criteria
sibling axis: file interface; rule R-SEC23(b) VC THEN 3.
channel_feasible: N/N</t>
        </is>
      </c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