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
      <patternFill patternType="solid">
        <fgColor rgb="00FCE4D6"/>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24">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xf numFmtId="0" fontId="0" fillId="8" borderId="0" pivotButton="0" quotePrefix="0" xfId="0"/>
    <xf numFmtId="0" fontId="56" fillId="8" borderId="45" applyAlignment="1" pivotButton="0" quotePrefix="0" xfId="0">
      <alignment vertical="top" wrapText="1"/>
    </xf>
    <xf numFmtId="0" fontId="56" fillId="8" borderId="45" applyAlignment="1" pivotButton="0" quotePrefix="0" xfId="0">
      <alignment horizontal="center" vertical="center" wrapText="1"/>
    </xf>
    <xf numFmtId="0" fontId="56" fillId="8" borderId="0" applyAlignment="1" pivotButton="0" quotePrefix="0" xfId="0">
      <alignment vertical="top"/>
    </xf>
    <xf numFmtId="0" fontId="56" fillId="8" borderId="0" pivotButton="0" quotePrefix="0" xfId="0"/>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A</t>
        </is>
      </c>
      <c r="E6" s="188" t="n"/>
      <c r="F6" s="183" t="n"/>
      <c r="G6" s="189" t="inlineStr">
        <is>
          <t>修訂日期 Revision Date</t>
        </is>
      </c>
      <c r="H6" s="190" t="n"/>
    </row>
    <row r="7" ht="16.25" customHeight="1">
      <c r="A7" s="58" t="n"/>
      <c r="B7" s="58" t="n"/>
      <c r="C7" s="59" t="inlineStr">
        <is>
          <t>核准者 Approver</t>
        </is>
      </c>
      <c r="D7" s="191" t="n"/>
      <c r="E7" s="188" t="n"/>
      <c r="F7" s="183" t="n"/>
      <c r="G7" s="192" t="inlineStr">
        <is>
          <t>2026-09-18</t>
        </is>
      </c>
      <c r="H7" s="190" t="n"/>
    </row>
    <row r="8" ht="16.25" customHeight="1" thickBot="1">
      <c r="A8" s="58" t="n"/>
      <c r="B8" s="58" t="n"/>
      <c r="C8" s="59" t="inlineStr">
        <is>
          <t>審查者 Reviewer</t>
        </is>
      </c>
      <c r="D8" s="193" t="n"/>
      <c r="E8" s="194" t="n"/>
      <c r="F8" s="195" t="n"/>
      <c r="G8" s="192" t="n"/>
      <c r="H8" s="190" t="n"/>
    </row>
    <row r="9" ht="17" customHeight="1" thickBot="1">
      <c r="A9" s="58" t="n"/>
      <c r="B9" s="58" t="n"/>
      <c r="C9" s="60" t="inlineStr">
        <is>
          <t>作者 Author</t>
        </is>
      </c>
      <c r="D9" s="193" t="inlineStr">
        <is>
          <t>PeiPYHsu</t>
        </is>
      </c>
      <c r="E9" s="194" t="n"/>
      <c r="F9" s="195" t="n"/>
      <c r="G9" s="196" t="inlineStr">
        <is>
          <t>2026-09-18</t>
        </is>
      </c>
      <c r="H9" s="197" t="n"/>
    </row>
    <row r="11" ht="17" customHeight="1" thickBot="1"/>
    <row r="12" ht="17" customHeight="1" thickTop="1">
      <c r="C12" s="198" t="inlineStr">
        <is>
          <t>FM-WI-FSM-036-A01 STLA 測試用例規範與結果_SWQT STLA Test Case Specification &amp; Result_SWQT_Diagnostics_20260918_v07</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inlineStr">
        <is>
          <t>NR1L</t>
        </is>
      </c>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inlineStr">
        <is>
          <t>V1.0</t>
        </is>
      </c>
      <c r="C5" s="188" t="n"/>
      <c r="D5" s="183" t="n"/>
    </row>
    <row r="6" ht="33" customHeight="1">
      <c r="A6" s="94" t="inlineStr">
        <is>
          <t>部門
Prepared Dep.</t>
        </is>
      </c>
      <c r="B6" s="173" t="inlineStr">
        <is>
          <t>SW Testing</t>
        </is>
      </c>
      <c r="C6" s="188" t="n"/>
      <c r="D6" s="183" t="n"/>
    </row>
    <row r="7" ht="33" customHeight="1">
      <c r="A7" s="94" t="inlineStr">
        <is>
          <t>分類
Classification</t>
        </is>
      </c>
      <c r="B7" s="173" t="inlineStr">
        <is>
          <t>Confidential</t>
        </is>
      </c>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inlineStr">
        <is>
          <t>1</t>
        </is>
      </c>
      <c r="B13" s="97" t="inlineStr">
        <is>
          <t>初版發佈</t>
        </is>
      </c>
      <c r="C13" s="97" t="n"/>
      <c r="D13" s="97" t="inlineStr">
        <is>
          <t>2026-09-18</t>
        </is>
      </c>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NRL-1487</t>
        </is>
      </c>
      <c r="D10" s="217" t="inlineStr">
        <is>
          <t>SWE1-Diagnostics-001</t>
        </is>
      </c>
      <c r="E10" s="81" t="n"/>
      <c r="F10" s="217" t="inlineStr">
        <is>
          <t>NR1L-DIAG-001</t>
        </is>
      </c>
      <c r="G10" s="217" t="inlineStr">
        <is>
          <t>Diagnostics</t>
        </is>
      </c>
      <c r="H10" s="217" t="inlineStr">
        <is>
          <t>Camera Brightness</t>
        </is>
      </c>
      <c r="I10" s="217" t="inlineStr">
        <is>
          <t>The MDTDiagService shall interpret the received DID 0x283F request and extract the brightness level parameter. (write $283F, SID 2E, valid brightness)</t>
        </is>
      </c>
      <c r="J10" s="217" t="inlineStr">
        <is>
          <t>1. The ECU is in the default diagnostic session
2. The diagnostic tool is connected to the OBD-II diagnostic connector
3. Security access 0x27 has been granted</t>
        </is>
      </c>
      <c r="K10" s="217" t="inlineStr">
        <is>
          <t>NA</t>
        </is>
      </c>
      <c r="L10" s="217"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7"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7" t="inlineStr">
        <is>
          <t>CFTS004-4939794</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 Placeholder values resolved at execution by the diagnostic tool loaded with the ECU CDD file</t>
        </is>
      </c>
    </row>
    <row r="11" customFormat="1" s="84">
      <c r="A11" s="80" t="n"/>
      <c r="B11" s="217" t="n">
        <v>2</v>
      </c>
      <c r="C11" s="218" t="inlineStr">
        <is>
          <t>NRL-1487</t>
        </is>
      </c>
      <c r="D11" s="217" t="inlineStr">
        <is>
          <t>SWE1-Diagnostics-002</t>
        </is>
      </c>
      <c r="E11" s="81" t="n"/>
      <c r="F11" s="217" t="inlineStr">
        <is>
          <t>NR1L-DIAG-002</t>
        </is>
      </c>
      <c r="G11" s="217" t="inlineStr">
        <is>
          <t>Diagnostics</t>
        </is>
      </c>
      <c r="H11" s="217" t="inlineStr">
        <is>
          <t>Camera Brightness</t>
        </is>
      </c>
      <c r="I11" s="217" t="inlineStr">
        <is>
          <t>The SW shall validate the received diagnostic request format and parameters. (write $283F, NRC 13 incorrectMessageLengthOrInvalidFormat)</t>
        </is>
      </c>
      <c r="J11" s="217" t="inlineStr">
        <is>
          <t>1. The ECU is in the default diagnostic session
2. The diagnostic tool is connected to the OBD-II diagnostic connector
3. Security access 0x27 has been granted</t>
        </is>
      </c>
      <c r="K11" s="217" t="inlineStr">
        <is>
          <t>NA</t>
        </is>
      </c>
      <c r="L11" s="217" t="inlineStr">
        <is>
          <t>1. Read the rearview camera brightness level and record as Brightness_initial
   $ 22 28 3F
2. Send a write request for DID $283F with the last byte omitted
   $ 2E 28 3F
3. Read the rearview camera brightness level
   $ 22 28 3F</t>
        </is>
      </c>
      <c r="M11" s="217" t="inlineStr">
        <is>
          <t>1. Brightness_initial is recorded
2. The negative response 7F 2E 13 (incorrectMessageLengthOrInvalidFormat) is received
3. The reported brightness level equals Brightness_initial</t>
        </is>
      </c>
      <c r="N11" s="217" t="inlineStr">
        <is>
          <t>CFTS004-4939794</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NRL-1487</t>
        </is>
      </c>
      <c r="D12" s="217" t="inlineStr">
        <is>
          <t>SWE1-Diagnostics-002</t>
        </is>
      </c>
      <c r="E12" s="81" t="n"/>
      <c r="F12" s="217" t="inlineStr">
        <is>
          <t>NR1L-DIAG-003</t>
        </is>
      </c>
      <c r="G12" s="217" t="inlineStr">
        <is>
          <t>Diagnostics</t>
        </is>
      </c>
      <c r="H12" s="217" t="inlineStr">
        <is>
          <t>Camera Brightness</t>
        </is>
      </c>
      <c r="I12" s="217" t="inlineStr">
        <is>
          <t>The SW shall validate the received diagnostic request format and parameters. (write $283F, NRC 31 requestOutOfRange)</t>
        </is>
      </c>
      <c r="J12" s="217" t="inlineStr">
        <is>
          <t>1. The ECU is in the default diagnostic session
2. The diagnostic tool is connected to the OBD-II diagnostic connector
3. Security access 0x27 has been granted</t>
        </is>
      </c>
      <c r="K12" s="217" t="inlineStr">
        <is>
          <t>NA</t>
        </is>
      </c>
      <c r="L12" s="217" t="inlineStr">
        <is>
          <t>1. Read the rearview camera brightness level and record as Brightness_initial
   $ 22 28 3F
2. Send a write request for DID $283F with a brightness value outside the supported range
   $ 2E 28 3F &lt;out-of-range brightness byte&gt;
3. Read the rearview camera brightness level
   $ 22 28 3F</t>
        </is>
      </c>
      <c r="M12" s="217" t="inlineStr">
        <is>
          <t>1. Brightness_initial is recorded
2. The negative response 7F 2E 31 (requestOutOfRange) is received
3. The reported brightness level equals Brightness_initial</t>
        </is>
      </c>
      <c r="N12" s="217" t="inlineStr">
        <is>
          <t>CFTS004-4939794</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Harman Scope: Need Rework; NRC per ISO 14229-1 (037 unspecified); Placeholder values resolved at execution by the diagnostic tool loaded with the ECU CDD file</t>
        </is>
      </c>
    </row>
    <row r="13">
      <c r="A13" s="87" t="n"/>
      <c r="B13" s="217" t="n">
        <v>4</v>
      </c>
      <c r="C13" s="218" t="inlineStr">
        <is>
          <t>NRL-1487</t>
        </is>
      </c>
      <c r="D13" s="217" t="inlineStr">
        <is>
          <t>SWE1-Diagnostics-003</t>
        </is>
      </c>
      <c r="E13" s="81" t="n"/>
      <c r="F13" s="217" t="inlineStr">
        <is>
          <t>NR1L-DIAG-004</t>
        </is>
      </c>
      <c r="G13" s="217" t="inlineStr">
        <is>
          <t>Diagnostics</t>
        </is>
      </c>
      <c r="H13" s="217" t="inlineStr">
        <is>
          <t>Camera Brightness</t>
        </is>
      </c>
      <c r="I13" s="217" t="inlineStr">
        <is>
          <t>SW shall ensure no internal state or functionality is affected by unsupported service requests and shall return the negative response - Service Not Supported. (unsupported SID, NRC 11 serviceNotSupported)</t>
        </is>
      </c>
      <c r="J13" s="217" t="inlineStr">
        <is>
          <t>1. The ECU is in the default diagnostic session
2. The diagnostic tool is connected to the OBD-II diagnostic connector
3. Security access 0x27 has been granted</t>
        </is>
      </c>
      <c r="K13" s="217" t="inlineStr">
        <is>
          <t>NA</t>
        </is>
      </c>
      <c r="L13"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3" s="217" t="inlineStr">
        <is>
          <t>1. Brightness_initial is recorded
2. The negative response 7F &lt;unsupported SID&gt; 11 (serviceNotSupported) is received
3. The reported brightness level equals Brightness_initial</t>
        </is>
      </c>
      <c r="N13" s="217" t="inlineStr">
        <is>
          <t>CFTS004-4939794</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Harman Scope: Need Rework; NRC per ISO 14229-1 (037 unspecified); Placeholder values resolved at execution by the diagnostic tool loaded with the ECU CDD file</t>
        </is>
      </c>
    </row>
    <row r="14">
      <c r="A14" s="87" t="n"/>
      <c r="B14" s="217" t="n">
        <v>5</v>
      </c>
      <c r="C14" s="218" t="inlineStr">
        <is>
          <t>NRL-1488</t>
        </is>
      </c>
      <c r="D14" s="217" t="inlineStr">
        <is>
          <t>SWE1-Diagnostics-004</t>
        </is>
      </c>
      <c r="E14" s="81" t="n"/>
      <c r="F14" s="217" t="inlineStr">
        <is>
          <t>NR1L-DIAG-005</t>
        </is>
      </c>
      <c r="G14" s="217" t="inlineStr">
        <is>
          <t>Diagnostics</t>
        </is>
      </c>
      <c r="H14" s="217" t="inlineStr">
        <is>
          <t>Camera Brightness</t>
        </is>
      </c>
      <c r="I14" s="217" t="inlineStr">
        <is>
          <t>SW shall support a diagnopstic request to read the brightness level of the Rear View Camera using DID 0x283F. (read $283F, SID 22)</t>
        </is>
      </c>
      <c r="J14" s="217" t="inlineStr">
        <is>
          <t>1. The ECU is in the default diagnostic session
2. The diagnostic tool is connected to the OBD-II diagnostic connector</t>
        </is>
      </c>
      <c r="K14" s="217" t="inlineStr">
        <is>
          <t>NA</t>
        </is>
      </c>
      <c r="L14" s="217" t="inlineStr">
        <is>
          <t>1. Read the rearview camera brightness level
   $ 22 28 3F</t>
        </is>
      </c>
      <c r="M14" s="217" t="inlineStr">
        <is>
          <t>1. The positive response 62 28 3F &lt;brightness byte&gt; is received, and the reported brightness byte is the level
currently applied to the rearview camera display on the radio screen</t>
        </is>
      </c>
      <c r="N14" s="217" t="inlineStr">
        <is>
          <t>CFTS004-4939793</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is>
          <t>Placeholder values resolved at execution by the diagnostic tool loaded with the ECU CDD file</t>
        </is>
      </c>
    </row>
    <row r="15">
      <c r="A15" s="87" t="n"/>
      <c r="B15" s="217" t="n">
        <v>6</v>
      </c>
      <c r="C15" s="218" t="inlineStr">
        <is>
          <t>NRL-1488</t>
        </is>
      </c>
      <c r="D15" s="217" t="inlineStr">
        <is>
          <t>SWE1-Diagnostics-005</t>
        </is>
      </c>
      <c r="E15" s="81" t="n"/>
      <c r="F15" s="217" t="inlineStr">
        <is>
          <t>NR1L-DIAG-006</t>
        </is>
      </c>
      <c r="G15" s="217" t="inlineStr">
        <is>
          <t>Diagnostics</t>
        </is>
      </c>
      <c r="H15" s="217" t="inlineStr">
        <is>
          <t>Camera Brightness</t>
        </is>
      </c>
      <c r="I15" s="217" t="inlineStr">
        <is>
          <t>The SW shall validate the received diagnostic request format and parameters. ($283F, NRC 13 incorrectMessageLengthOrInvalidFormat)</t>
        </is>
      </c>
      <c r="J15" s="217" t="inlineStr">
        <is>
          <t>1. The ECU is in the default diagnostic session
2. The diagnostic tool is connected to the OBD-II diagnostic connector</t>
        </is>
      </c>
      <c r="K15" s="217" t="inlineStr">
        <is>
          <t>NA</t>
        </is>
      </c>
      <c r="L15" s="217" t="inlineStr">
        <is>
          <t>1. Read the rearview camera brightness level and record as Brightness_initial
   $ 22 28 3F
2. Send a read request for DID $283F with the last byte omitted
   $ 22 28
3. Read the rearview camera brightness level
   $ 22 28 3F</t>
        </is>
      </c>
      <c r="M15" s="217" t="inlineStr">
        <is>
          <t>1. Brightness_initial is recorded
2. The negative response 7F 22 13 (incorrectMessageLengthOrInvalidFormat) is received
3. The reported rearview camera brightness level equals Brightness_initial</t>
        </is>
      </c>
      <c r="N15" s="217" t="inlineStr">
        <is>
          <t>CFTS004-4939793</t>
        </is>
      </c>
      <c r="O15" s="217" t="inlineStr">
        <is>
          <t>NEW</t>
        </is>
      </c>
      <c r="P15" s="217" t="inlineStr">
        <is>
          <t>P2</t>
        </is>
      </c>
      <c r="Q15" s="81" t="n"/>
      <c r="R15" s="217" t="inlineStr">
        <is>
          <t>負向測試 (Negative / Invalid)</t>
        </is>
      </c>
      <c r="S15" s="217" t="inlineStr">
        <is>
          <t>NA</t>
        </is>
      </c>
      <c r="T15" s="217" t="inlineStr">
        <is>
          <t>1</t>
        </is>
      </c>
      <c r="U15" s="217" t="inlineStr">
        <is>
          <t>1</t>
        </is>
      </c>
      <c r="V15" s="217" t="inlineStr">
        <is>
          <t>1</t>
        </is>
      </c>
      <c r="W15" s="217" t="inlineStr">
        <is>
          <t>0</t>
        </is>
      </c>
      <c r="X15" s="217" t="inlineStr">
        <is>
          <t>0</t>
        </is>
      </c>
      <c r="Y15" s="217" t="inlineStr">
        <is>
          <t>1</t>
        </is>
      </c>
      <c r="Z15" s="217" t="inlineStr">
        <is>
          <t>1</t>
        </is>
      </c>
      <c r="AA15" s="217" t="inlineStr">
        <is>
          <t>PeiPYHsu</t>
        </is>
      </c>
      <c r="AB15" s="81" t="n"/>
      <c r="AC15" s="81" t="n"/>
      <c r="AD15" s="81" t="n"/>
      <c r="AE15" s="81" t="n"/>
      <c r="AF15" s="217" t="inlineStr"/>
      <c r="AG15" s="81" t="n"/>
      <c r="AH15" s="217" t="inlineStr">
        <is>
          <t>Harman Scope: Need Rework; NRC per ISO 14229-1 (037 unspecified)</t>
        </is>
      </c>
    </row>
    <row r="16">
      <c r="A16" s="87" t="n"/>
      <c r="B16" s="217" t="n">
        <v>7</v>
      </c>
      <c r="C16" s="218" t="inlineStr">
        <is>
          <t>NRL-1488</t>
        </is>
      </c>
      <c r="D16" s="217" t="inlineStr">
        <is>
          <t>SWE1-Diagnostics-005</t>
        </is>
      </c>
      <c r="E16" s="81" t="n"/>
      <c r="F16" s="217" t="inlineStr">
        <is>
          <t>NR1L-DIAG-007</t>
        </is>
      </c>
      <c r="G16" s="217" t="inlineStr">
        <is>
          <t>Diagnostics</t>
        </is>
      </c>
      <c r="H16" s="217" t="inlineStr">
        <is>
          <t>Camera Brightness</t>
        </is>
      </c>
      <c r="I16" s="217" t="inlineStr">
        <is>
          <t>The SW shall validate the received diagnostic request format and parameters. ($283F, unsupported DID, NRC 31 requestOutOfRange)</t>
        </is>
      </c>
      <c r="J16" s="217" t="inlineStr">
        <is>
          <t>1. The ECU is in the default diagnostic session
2. The diagnostic tool is connected to the OBD-II diagnostic connector</t>
        </is>
      </c>
      <c r="K16" s="217" t="inlineStr">
        <is>
          <t>NA</t>
        </is>
      </c>
      <c r="L16" s="217" t="inlineStr">
        <is>
          <t>1. Read the rearview camera brightness level and record as Brightness_initial
   $ 22 28 3F
2. Send a read request for an unsupported DID
   $ 22 &lt;unsupported DID&gt;
3. Read the rearview camera brightness level
   $ 22 28 3F</t>
        </is>
      </c>
      <c r="M16" s="217" t="inlineStr">
        <is>
          <t>1. Brightness_initial is recorded
2. The negative response 7F 22 31 (requestOutOfRange) is received
3. The reported rearview camera brightness level equals Brightness_initial</t>
        </is>
      </c>
      <c r="N16" s="217" t="inlineStr">
        <is>
          <t>CFTS004-4939793</t>
        </is>
      </c>
      <c r="O16" s="217" t="inlineStr">
        <is>
          <t>NEW</t>
        </is>
      </c>
      <c r="P16" s="217" t="inlineStr">
        <is>
          <t>P2</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Harman Scope: Need Rework; NRC per ISO 14229-1 (037 unspecified); Placeholder values resolved at execution by the diagnostic tool loaded with the ECU CDD file</t>
        </is>
      </c>
    </row>
    <row r="17">
      <c r="A17" s="87" t="n"/>
      <c r="B17" s="217" t="n">
        <v>8</v>
      </c>
      <c r="C17" s="218" t="inlineStr">
        <is>
          <t>NRL-1488</t>
        </is>
      </c>
      <c r="D17" s="217" t="inlineStr">
        <is>
          <t>SWE1-Diagnostics-006</t>
        </is>
      </c>
      <c r="E17" s="81" t="n"/>
      <c r="F17" s="217" t="inlineStr">
        <is>
          <t>NR1L-DIAG-008</t>
        </is>
      </c>
      <c r="G17" s="217" t="inlineStr">
        <is>
          <t>Diagnostics</t>
        </is>
      </c>
      <c r="H17" s="217" t="inlineStr">
        <is>
          <t>Camera Brightness</t>
        </is>
      </c>
      <c r="I17" s="217" t="inlineStr">
        <is>
          <t>SW shall ensure no internal state or functionality is affected by unsupported service requests and shall return the negative response - Service Not Supported. (unsupported SID, NRC 11 serviceNotSupported)</t>
        </is>
      </c>
      <c r="J17" s="217" t="inlineStr">
        <is>
          <t>1. The ECU is in the default diagnostic session
2. The diagnostic tool is connected to the OBD-II diagnostic connector</t>
        </is>
      </c>
      <c r="K17" s="217" t="inlineStr">
        <is>
          <t>NA</t>
        </is>
      </c>
      <c r="L17"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7" s="217" t="inlineStr">
        <is>
          <t>1. Brightness_initial is recorded
2. The negative response 7F &lt;unsupported SID&gt; 11 (serviceNotSupported) is received
3. The reported rearview camera brightness level equals Brightness_initial</t>
        </is>
      </c>
      <c r="N17" s="217" t="inlineStr">
        <is>
          <t>CFTS004-4939793</t>
        </is>
      </c>
      <c r="O17" s="217" t="inlineStr">
        <is>
          <t>NEW</t>
        </is>
      </c>
      <c r="P17" s="217" t="inlineStr">
        <is>
          <t>P2</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Harman Scope: Need Rework; NRC per ISO 14229-1 (037 unspecified); Placeholder values resolved at execution by the diagnostic tool loaded with the ECU CDD file</t>
        </is>
      </c>
    </row>
    <row r="18">
      <c r="A18" s="87" t="n"/>
      <c r="B18" s="217" t="n">
        <v>9</v>
      </c>
      <c r="C18" s="218" t="inlineStr">
        <is>
          <t>NRL-1613</t>
        </is>
      </c>
      <c r="D18" s="217" t="inlineStr">
        <is>
          <t>SWE1-Diagnostics-007</t>
        </is>
      </c>
      <c r="E18" s="81" t="n"/>
      <c r="F18" s="217" t="inlineStr">
        <is>
          <t>NR1L-DIAG-009</t>
        </is>
      </c>
      <c r="G18" s="217" t="inlineStr">
        <is>
          <t>Diagnostics</t>
        </is>
      </c>
      <c r="H18" s="217" t="inlineStr">
        <is>
          <t>In Motion Menu Control</t>
        </is>
      </c>
      <c r="I18" s="217" t="inlineStr">
        <is>
          <t>When the command to enable in-motion menu options is received, the radio shall enable each of the navigation in-motion menu items regardless of the status of current disable conditions. ($500B, in-motion menu options enabled)</t>
        </is>
      </c>
      <c r="J18" s="217" t="inlineStr">
        <is>
          <t>1. The ECU is in the default diagnostic session
2. The diagnostic tool is connected to the OBD-II diagnostic connector
3. Security access 0x27 has been granted
4. The navigation in-motion menu items are disabled</t>
        </is>
      </c>
      <c r="K18" s="217" t="inlineStr">
        <is>
          <t>NA</t>
        </is>
      </c>
      <c r="L18" s="217" t="inlineStr">
        <is>
          <t>1. Send the command to enable in-motion menu options
   $ 2F 50 0B 03 &lt;controlState for "enable in-motion menu"&gt;
2. Read the In-Motion Menu Control status
   $ 22 50 0B</t>
        </is>
      </c>
      <c r="M18" s="217" t="inlineStr">
        <is>
          <t>1. The positive response 6F 50 0B is received
2. The positive response 62 50 0B &lt;in-motion menu status byte&gt; is received, and the navigation park menu is reported as enabled</t>
        </is>
      </c>
      <c r="N18" s="217" t="inlineStr">
        <is>
          <t>CFTS004-4940346
CFTS004-4939956</t>
        </is>
      </c>
      <c r="O18" s="217" t="inlineStr">
        <is>
          <t>NEW</t>
        </is>
      </c>
      <c r="P18" s="217" t="inlineStr">
        <is>
          <t>P0</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Placeholder values resolved at execution by the diagnostic tool loaded with the ECU CDD file</t>
        </is>
      </c>
    </row>
    <row r="19">
      <c r="A19" s="87" t="n"/>
      <c r="B19" s="217" t="n">
        <v>10</v>
      </c>
      <c r="C19" s="218" t="inlineStr">
        <is>
          <t>NRL-1613</t>
        </is>
      </c>
      <c r="D19" s="217" t="inlineStr">
        <is>
          <t>SWE1-Diagnostics-007</t>
        </is>
      </c>
      <c r="E19" s="81" t="n"/>
      <c r="F19" s="217" t="inlineStr">
        <is>
          <t>NR1L-DIAG-010</t>
        </is>
      </c>
      <c r="G19" s="217" t="inlineStr">
        <is>
          <t>Diagnostics</t>
        </is>
      </c>
      <c r="H19" s="217" t="inlineStr">
        <is>
          <t>In Motion Menu Control</t>
        </is>
      </c>
      <c r="I19" s="217" t="inlineStr">
        <is>
          <t>When the command to enable in-motion menu options is received, the radio shall enable each of the navigation in-motion menu items regardless of the status of current disable conditions. ($500B, IOCP 00 Return Control to ECU)</t>
        </is>
      </c>
      <c r="J19" s="217" t="inlineStr">
        <is>
          <t>1. The ECU is in the default diagnostic session
2. The diagnostic tool is connected to the OBD-II diagnostic connector
3. Security access 0x27 has been granted
4. The navigation in-motion menu items are disabled</t>
        </is>
      </c>
      <c r="K19" s="217" t="inlineStr">
        <is>
          <t>NA</t>
        </is>
      </c>
      <c r="L19" s="217" t="inlineStr">
        <is>
          <t>1. Send an InputOutputControlByIdentifier request for DID $500B to return control to the ECU
   $ 2F 50 0B 00
2. Read the navigation in-motion menu item status
   $ 22 50 0B</t>
        </is>
      </c>
      <c r="M19" s="217" t="inlineStr">
        <is>
          <t>1. The positive response 6F 50 0B 00 is received, and the ECU re-assumes control of the output
2. The positive response 62 50 0B &lt;navigation in-motion menu item status byte&gt; is received, and the reported value is the value applied by the radio itself</t>
        </is>
      </c>
      <c r="N19" s="217" t="inlineStr">
        <is>
          <t>CFTS004-4940346
CFTS004-4939956</t>
        </is>
      </c>
      <c r="O19" s="217" t="inlineStr">
        <is>
          <t>NEW</t>
        </is>
      </c>
      <c r="P19" s="217" t="inlineStr">
        <is>
          <t>P1</t>
        </is>
      </c>
      <c r="Q19" s="81" t="n"/>
      <c r="R19" s="217" t="inlineStr">
        <is>
          <t>功能測試 (Functional based ; no specific technique)</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Placeholder values resolved at execution by the diagnostic tool loaded with the ECU CDD file</t>
        </is>
      </c>
    </row>
    <row r="20">
      <c r="A20" s="87" t="n"/>
      <c r="B20" s="217" t="n">
        <v>11</v>
      </c>
      <c r="C20" s="218" t="inlineStr">
        <is>
          <t>NRL-1613</t>
        </is>
      </c>
      <c r="D20" s="217" t="inlineStr">
        <is>
          <t>SWE1-Diagnostics-008</t>
        </is>
      </c>
      <c r="E20" s="81" t="n"/>
      <c r="F20" s="217" t="inlineStr">
        <is>
          <t>NR1L-DIAG-011</t>
        </is>
      </c>
      <c r="G20" s="217" t="inlineStr">
        <is>
          <t>Diagnostics</t>
        </is>
      </c>
      <c r="H20" s="217" t="inlineStr">
        <is>
          <t>In Motion Menu Control</t>
        </is>
      </c>
      <c r="I20" s="217" t="inlineStr">
        <is>
          <t>When the command to enable in-motion menu options is received, the radio shall enable each of the navigation in-motion menu items regardless of the status of current disable conditions. ($500B, NRC 13 incorrectMessageLengthOrInvalidFormat)</t>
        </is>
      </c>
      <c r="J20" s="217" t="inlineStr">
        <is>
          <t>1. The ECU is in the default diagnostic session
2. The diagnostic tool is connected to the OBD-II diagnostic connector
3. Security access 0x27 has been granted</t>
        </is>
      </c>
      <c r="K20" s="217" t="inlineStr">
        <is>
          <t>NA</t>
        </is>
      </c>
      <c r="L20" s="217" t="inlineStr">
        <is>
          <t>1. Read the in-motion menu item status and record as Menu_initial
   $ 22 50 0B
2. Send an InputOutputControlByIdentifier request for DID $500B with the last byte omitted
   $ 2F 50 0B 03
3. Read the in-motion menu item status
   $ 22 50 0B</t>
        </is>
      </c>
      <c r="M20" s="217" t="inlineStr">
        <is>
          <t>1. Menu_initial is recorded
2. The negative response 7F 2F 13 (incorrectMessageLengthOrInvalidFormat) is received
3. The reported in-motion menu item status equals Menu_initial</t>
        </is>
      </c>
      <c r="N20" s="217" t="inlineStr">
        <is>
          <t>CFTS004-4940346</t>
        </is>
      </c>
      <c r="O20" s="217" t="inlineStr">
        <is>
          <t>NEW</t>
        </is>
      </c>
      <c r="P20" s="217" t="inlineStr">
        <is>
          <t>P2</t>
        </is>
      </c>
      <c r="Q20" s="81" t="n"/>
      <c r="R20" s="217" t="inlineStr">
        <is>
          <t>負向測試 (Negative / Invalid)</t>
        </is>
      </c>
      <c r="S20" s="217" t="inlineStr">
        <is>
          <t>NA</t>
        </is>
      </c>
      <c r="T20" s="217" t="inlineStr">
        <is>
          <t>1</t>
        </is>
      </c>
      <c r="U20" s="217" t="inlineStr">
        <is>
          <t>1</t>
        </is>
      </c>
      <c r="V20" s="217" t="inlineStr">
        <is>
          <t>1</t>
        </is>
      </c>
      <c r="W20" s="217" t="inlineStr">
        <is>
          <t>0</t>
        </is>
      </c>
      <c r="X20" s="217" t="inlineStr">
        <is>
          <t>0</t>
        </is>
      </c>
      <c r="Y20" s="217" t="inlineStr">
        <is>
          <t>1</t>
        </is>
      </c>
      <c r="Z20" s="217" t="inlineStr">
        <is>
          <t>1</t>
        </is>
      </c>
      <c r="AA20" s="217" t="inlineStr">
        <is>
          <t>PeiPYHsu</t>
        </is>
      </c>
      <c r="AB20" s="81" t="n"/>
      <c r="AC20" s="81" t="n"/>
      <c r="AD20" s="81" t="n"/>
      <c r="AE20" s="81" t="n"/>
      <c r="AF20" s="217" t="inlineStr"/>
      <c r="AG20" s="81" t="n"/>
      <c r="AH20" s="217" t="inlineStr">
        <is>
          <t>NRC per ISO 14229-1 (037 unspecified)</t>
        </is>
      </c>
    </row>
    <row r="21">
      <c r="A21" s="87" t="n"/>
      <c r="B21" s="217" t="n">
        <v>12</v>
      </c>
      <c r="C21" s="218" t="inlineStr">
        <is>
          <t>NRL-1613</t>
        </is>
      </c>
      <c r="D21" s="217" t="inlineStr">
        <is>
          <t>SWE1-Diagnostics-008</t>
        </is>
      </c>
      <c r="E21" s="81" t="n"/>
      <c r="F21" s="217" t="inlineStr">
        <is>
          <t>NR1L-DIAG-012</t>
        </is>
      </c>
      <c r="G21" s="217" t="inlineStr">
        <is>
          <t>Diagnostics</t>
        </is>
      </c>
      <c r="H21" s="217" t="inlineStr">
        <is>
          <t>In Motion Menu Control</t>
        </is>
      </c>
      <c r="I21" s="217" t="inlineStr">
        <is>
          <t>When the command to enable in-motion menu options is received, the radio shall enable each of the navigation in-motion menu items regardless of the status of current disable conditions. ($500B, NRC 31 requestOutOfRange)</t>
        </is>
      </c>
      <c r="J21" s="217" t="inlineStr">
        <is>
          <t>1. The ECU is in the default diagnostic session
2. The diagnostic tool is connected to the OBD-II diagnostic connector
3. Security access 0x27 has been granted</t>
        </is>
      </c>
      <c r="K21" s="217" t="inlineStr">
        <is>
          <t>NA</t>
        </is>
      </c>
      <c r="L21" s="217" t="inlineStr">
        <is>
          <t>1. Read the in-motion menu item status and record as Menu_initial
   $ 22 50 0B
2. Send an InputOutputControlByIdentifier request for DID $500B with a parameter value outside the supported range
   $ 2F 50 0B 03 &lt;out-of-range controlState&gt;
3. Read the in-motion menu item status
   $ 22 50 0B</t>
        </is>
      </c>
      <c r="M21" s="217" t="inlineStr">
        <is>
          <t>1. Menu_initial is recorded
2. The negative response 7F 2F 31 (requestOutOfRange) is received
3. The reported in-motion menu item status equals Menu_initial</t>
        </is>
      </c>
      <c r="N21" s="217" t="inlineStr">
        <is>
          <t>CFTS004-4940346</t>
        </is>
      </c>
      <c r="O21" s="217" t="inlineStr">
        <is>
          <t>NEW</t>
        </is>
      </c>
      <c r="P21" s="217" t="inlineStr">
        <is>
          <t>P2</t>
        </is>
      </c>
      <c r="Q21" s="81" t="n"/>
      <c r="R21" s="217" t="inlineStr">
        <is>
          <t>負向測試 (Negative / Invalid)</t>
        </is>
      </c>
      <c r="S21" s="217" t="inlineStr">
        <is>
          <t>NA</t>
        </is>
      </c>
      <c r="T21" s="217" t="inlineStr">
        <is>
          <t>1</t>
        </is>
      </c>
      <c r="U21" s="217" t="inlineStr">
        <is>
          <t>1</t>
        </is>
      </c>
      <c r="V21" s="217" t="inlineStr">
        <is>
          <t>1</t>
        </is>
      </c>
      <c r="W21" s="217" t="inlineStr">
        <is>
          <t>0</t>
        </is>
      </c>
      <c r="X21" s="217" t="inlineStr">
        <is>
          <t>0</t>
        </is>
      </c>
      <c r="Y21" s="217" t="inlineStr">
        <is>
          <t>1</t>
        </is>
      </c>
      <c r="Z21" s="217" t="inlineStr">
        <is>
          <t>1</t>
        </is>
      </c>
      <c r="AA21" s="217" t="inlineStr">
        <is>
          <t>PeiPYHsu</t>
        </is>
      </c>
      <c r="AB21" s="81" t="n"/>
      <c r="AC21" s="81" t="n"/>
      <c r="AD21" s="81" t="n"/>
      <c r="AE21" s="81" t="n"/>
      <c r="AF21" s="217" t="inlineStr"/>
      <c r="AG21" s="81" t="n"/>
      <c r="AH21" s="217" t="inlineStr">
        <is>
          <t>NRC per ISO 14229-1 (037 unspecified); Placeholder values resolved at execution by the diagnostic tool loaded with the ECU CDD file</t>
        </is>
      </c>
    </row>
    <row r="22">
      <c r="A22" s="87" t="n"/>
      <c r="B22" s="217" t="n">
        <v>13</v>
      </c>
      <c r="C22" s="218" t="inlineStr">
        <is>
          <t>NRL-1613</t>
        </is>
      </c>
      <c r="D22" s="217" t="inlineStr">
        <is>
          <t>SWE1-Diagnostics-009</t>
        </is>
      </c>
      <c r="E22" s="81" t="n"/>
      <c r="F22" s="217" t="inlineStr">
        <is>
          <t>NR1L-DIAG-013</t>
        </is>
      </c>
      <c r="G22" s="217" t="inlineStr">
        <is>
          <t>Diagnostics</t>
        </is>
      </c>
      <c r="H22" s="217" t="inlineStr">
        <is>
          <t>In Motion Menu Control</t>
        </is>
      </c>
      <c r="I22" s="217" t="inlineStr">
        <is>
          <t>When the command to enable in-motion menu options is received, the radio shall enable each of the navigation in-motion menu items regardless of the status of current disable conditions. (unsupported SID, NRC 11 serviceNotSupported)</t>
        </is>
      </c>
      <c r="J22" s="217" t="inlineStr">
        <is>
          <t>1. The ECU is in the default diagnostic session
2. The diagnostic tool is connected to the OBD-II diagnostic connector</t>
        </is>
      </c>
      <c r="K22" s="217" t="inlineStr">
        <is>
          <t>NA</t>
        </is>
      </c>
      <c r="L22" s="217" t="inlineStr">
        <is>
          <t>1. Read the in-motion menu item status and record as Menu_initial
   $ 22 50 0B
2. Send a diagnostic request carrying a service identifier that the radio does not support
   $ &lt;unsupported SID&gt; 50 0B
3. Read the in-motion menu item status
   $ 22 50 0B</t>
        </is>
      </c>
      <c r="M22" s="217" t="inlineStr">
        <is>
          <t>1. Menu_initial is recorded
2. The negative response 7F &lt;unsupported SID&gt; 11 (serviceNotSupported) is received
3. The reported in-motion menu item status equals Menu_initial</t>
        </is>
      </c>
      <c r="N22" s="217" t="inlineStr">
        <is>
          <t>CFTS004-4940346</t>
        </is>
      </c>
      <c r="O22" s="217" t="inlineStr">
        <is>
          <t>NEW</t>
        </is>
      </c>
      <c r="P22" s="217" t="inlineStr">
        <is>
          <t>P2</t>
        </is>
      </c>
      <c r="Q22" s="81" t="n"/>
      <c r="R22" s="217" t="inlineStr">
        <is>
          <t>負向測試 (Negative / Invalid)</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NRC per ISO 14229-1 (037 unspecified); Placeholder values resolved at execution by the diagnostic tool loaded with the ECU CDD file</t>
        </is>
      </c>
    </row>
    <row r="23">
      <c r="A23" s="87" t="n"/>
      <c r="B23" s="217" t="n">
        <v>14</v>
      </c>
      <c r="C23" s="218" t="inlineStr">
        <is>
          <t>NRL-1613</t>
        </is>
      </c>
      <c r="D23" s="217" t="inlineStr">
        <is>
          <t>SWE1-Diagnostics-010</t>
        </is>
      </c>
      <c r="E23" s="81" t="n"/>
      <c r="F23" s="217" t="inlineStr">
        <is>
          <t>NR1L-DIAG-014</t>
        </is>
      </c>
      <c r="G23" s="217" t="inlineStr">
        <is>
          <t>Diagnostics</t>
        </is>
      </c>
      <c r="H23" s="217" t="inlineStr">
        <is>
          <t>In Motion Menu Control</t>
        </is>
      </c>
      <c r="I23" s="217" t="inlineStr">
        <is>
          <t>When the command to disable in-motion menu options is received, the radio shall return control of in-motion menu item status to the normal disable conditions. ($500B, control of in-motion menu item status returned to the radio)</t>
        </is>
      </c>
      <c r="J23" s="217" t="inlineStr">
        <is>
          <t>1. The ECU is in the default diagnostic session
2. The diagnostic tool is connected to the OBD-II diagnostic connector
3. Security access 0x27 has been granted</t>
        </is>
      </c>
      <c r="K23" s="217" t="inlineStr">
        <is>
          <t>NA</t>
        </is>
      </c>
      <c r="L23" s="217" t="inlineStr">
        <is>
          <t>1. Send the command to enable in-motion menu options
   $ 2F 50 0B 03 &lt;controlState for "enable in-motion menu"&gt;
2. Send the command to disable in-motion menu options
   $ 2F 50 0B 03 &lt;controlState for "disable in-motion menu"&gt;
3. Read the In-Motion Menu Control status
   $ 22 50 0B</t>
        </is>
      </c>
      <c r="M23" s="217" t="inlineStr">
        <is>
          <t>1. The positive response 6F 50 0B is received
2. The positive response 6F 50 0B is received
3. The positive response 62 50 0B &lt;in-motion menu status byte&gt; is received, and the navigation park menu is reported as disabled</t>
        </is>
      </c>
      <c r="N23" s="217" t="inlineStr">
        <is>
          <t>CFTS004-4940346
CFTS004-4940347
CFTS004-4939956</t>
        </is>
      </c>
      <c r="O23" s="217" t="inlineStr">
        <is>
          <t>NEW</t>
        </is>
      </c>
      <c r="P23" s="217" t="inlineStr">
        <is>
          <t>P0</t>
        </is>
      </c>
      <c r="Q23" s="81" t="n"/>
      <c r="R23" s="217" t="inlineStr">
        <is>
          <t>功能測試 (Functional based ; no specific technique)</t>
        </is>
      </c>
      <c r="S23" s="217" t="inlineStr">
        <is>
          <t>NA</t>
        </is>
      </c>
      <c r="T23" s="217" t="inlineStr">
        <is>
          <t>1</t>
        </is>
      </c>
      <c r="U23" s="217" t="inlineStr">
        <is>
          <t>1</t>
        </is>
      </c>
      <c r="V23" s="217" t="inlineStr">
        <is>
          <t>1</t>
        </is>
      </c>
      <c r="W23" s="217" t="inlineStr">
        <is>
          <t>0</t>
        </is>
      </c>
      <c r="X23" s="217" t="inlineStr">
        <is>
          <t>0</t>
        </is>
      </c>
      <c r="Y23" s="217" t="inlineStr">
        <is>
          <t>1</t>
        </is>
      </c>
      <c r="Z23" s="217" t="inlineStr">
        <is>
          <t>1</t>
        </is>
      </c>
      <c r="AA23" s="217" t="inlineStr">
        <is>
          <t>PeiPYHsu</t>
        </is>
      </c>
      <c r="AB23" s="81" t="n"/>
      <c r="AC23" s="81" t="n"/>
      <c r="AD23" s="81" t="n"/>
      <c r="AE23" s="81" t="n"/>
      <c r="AF23" s="217" t="inlineStr"/>
      <c r="AG23" s="81" t="n"/>
      <c r="AH23" s="217" t="inlineStr">
        <is>
          <t>Placeholder values resolved at execution by the diagnostic tool loaded with the ECU CDD file</t>
        </is>
      </c>
    </row>
    <row r="24">
      <c r="A24" s="87" t="n"/>
      <c r="B24" s="217" t="n">
        <v>15</v>
      </c>
      <c r="C24" s="218" t="inlineStr">
        <is>
          <t>NRL-1613</t>
        </is>
      </c>
      <c r="D24" s="217" t="inlineStr">
        <is>
          <t>SWE1-Diagnostics-010</t>
        </is>
      </c>
      <c r="E24" s="81" t="n"/>
      <c r="F24" s="217" t="inlineStr">
        <is>
          <t>NR1L-DIAG-015</t>
        </is>
      </c>
      <c r="G24" s="217" t="inlineStr">
        <is>
          <t>Diagnostics</t>
        </is>
      </c>
      <c r="H24" s="217" t="inlineStr">
        <is>
          <t>In Motion Menu Control</t>
        </is>
      </c>
      <c r="I24" s="217" t="inlineStr">
        <is>
          <t>When the command to disable in-motion menu options is received, the radio shall return control of in-motion menu item status to the normal disable conditions. ($500B, IOCP 00 Return Control to ECU)</t>
        </is>
      </c>
      <c r="J24" s="217" t="inlineStr">
        <is>
          <t>1. The ECU is in the default diagnostic session
2. The diagnostic tool is connected to the OBD-II diagnostic connector
3. Security access 0x27 has been granted</t>
        </is>
      </c>
      <c r="K24" s="217" t="inlineStr">
        <is>
          <t>NA</t>
        </is>
      </c>
      <c r="L24" s="217" t="inlineStr">
        <is>
          <t>1. Send an InputOutputControlByIdentifier request for DID $500B to return control to the ECU
   $ 2F 50 0B 00
2. Read the navigation in-motion menu item status
   $ 22 50 0B</t>
        </is>
      </c>
      <c r="M24" s="217" t="inlineStr">
        <is>
          <t>1. The positive response 6F 50 0B 00 is received, and the ECU re-assumes control of the output
2. The positive response 62 50 0B &lt;navigation in-motion menu item status byte&gt; is received, and the reported value is the value applied by the radio itself</t>
        </is>
      </c>
      <c r="N24" s="217" t="inlineStr">
        <is>
          <t>CFTS004-4940346
CFTS004-4940347
CFTS004-4939956</t>
        </is>
      </c>
      <c r="O24" s="217" t="inlineStr">
        <is>
          <t>NEW</t>
        </is>
      </c>
      <c r="P24" s="217" t="inlineStr">
        <is>
          <t>P1</t>
        </is>
      </c>
      <c r="Q24" s="81" t="n"/>
      <c r="R24" s="217" t="inlineStr">
        <is>
          <t>功能測試 (Functional based ; no specific technique)</t>
        </is>
      </c>
      <c r="S24" s="217" t="inlineStr">
        <is>
          <t>NA</t>
        </is>
      </c>
      <c r="T24" s="217" t="inlineStr">
        <is>
          <t>1</t>
        </is>
      </c>
      <c r="U24" s="217" t="inlineStr">
        <is>
          <t>1</t>
        </is>
      </c>
      <c r="V24" s="217" t="inlineStr">
        <is>
          <t>1</t>
        </is>
      </c>
      <c r="W24" s="217" t="inlineStr">
        <is>
          <t>0</t>
        </is>
      </c>
      <c r="X24" s="217" t="inlineStr">
        <is>
          <t>0</t>
        </is>
      </c>
      <c r="Y24" s="217" t="inlineStr">
        <is>
          <t>1</t>
        </is>
      </c>
      <c r="Z24" s="217" t="inlineStr">
        <is>
          <t>1</t>
        </is>
      </c>
      <c r="AA24" s="217" t="inlineStr">
        <is>
          <t>PeiPYHsu</t>
        </is>
      </c>
      <c r="AB24" s="81" t="n"/>
      <c r="AC24" s="81" t="n"/>
      <c r="AD24" s="81" t="n"/>
      <c r="AE24" s="81" t="n"/>
      <c r="AF24" s="217" t="inlineStr"/>
      <c r="AG24" s="81" t="n"/>
      <c r="AH24" s="217" t="inlineStr">
        <is>
          <t>Placeholder values resolved at execution by the diagnostic tool loaded with the ECU CDD file</t>
        </is>
      </c>
    </row>
    <row r="25">
      <c r="A25" s="87" t="n"/>
      <c r="B25" s="217" t="n">
        <v>16</v>
      </c>
      <c r="C25" s="218" t="inlineStr">
        <is>
          <t>NRL-1614</t>
        </is>
      </c>
      <c r="D25" s="217" t="inlineStr">
        <is>
          <t>SWE1-Diagnostics-011</t>
        </is>
      </c>
      <c r="E25" s="81" t="n"/>
      <c r="F25" s="217" t="inlineStr">
        <is>
          <t>NR1L-DIAG-016</t>
        </is>
      </c>
      <c r="G25" s="217" t="inlineStr">
        <is>
          <t>Diagnostics</t>
        </is>
      </c>
      <c r="H25" s="217" t="inlineStr">
        <is>
          <t>In Motion Menu Control</t>
        </is>
      </c>
      <c r="I25" s="217" t="inlineStr">
        <is>
          <t>When the command to disable in-motion menu options is received, the radio shall return control of in-motion menu item status to the normal disable conditions. ($500B, NRC 13 incorrectMessageLengthOrInvalidFormat)</t>
        </is>
      </c>
      <c r="J25" s="217" t="inlineStr">
        <is>
          <t>1. The ECU is in the default diagnostic session
2. The diagnostic tool is connected to the OBD-II diagnostic connector
3. Security access 0x27 has been granted</t>
        </is>
      </c>
      <c r="K25" s="217" t="inlineStr">
        <is>
          <t>NA</t>
        </is>
      </c>
      <c r="L25" s="217" t="inlineStr">
        <is>
          <t>1. Read the in-motion menu item status and record as Menu_initial
   $ 22 50 0B
2. Send an InputOutputControlByIdentifier request for DID $500B with the last byte omitted
   $ 2F 50 0B 03
3. Read the in-motion menu item status
   $ 22 50 0B</t>
        </is>
      </c>
      <c r="M25" s="217" t="inlineStr">
        <is>
          <t>1. Menu_initial is recorded
2. The negative response 7F 2F 13 (incorrectMessageLengthOrInvalidFormat) is received
3. The reported in-motion menu item status equals Menu_initial</t>
        </is>
      </c>
      <c r="N25" s="217" t="inlineStr">
        <is>
          <t>CFTS004-4940347</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1</t>
        </is>
      </c>
      <c r="Z25" s="217" t="inlineStr">
        <is>
          <t>1</t>
        </is>
      </c>
      <c r="AA25" s="217" t="inlineStr">
        <is>
          <t>PeiPYHsu</t>
        </is>
      </c>
      <c r="AB25" s="81" t="n"/>
      <c r="AC25" s="81" t="n"/>
      <c r="AD25" s="81" t="n"/>
      <c r="AE25" s="81" t="n"/>
      <c r="AF25" s="217" t="inlineStr"/>
      <c r="AG25" s="81" t="n"/>
      <c r="AH25" s="217" t="inlineStr">
        <is>
          <t>NRC per ISO 14229-1 (037 unspecified)</t>
        </is>
      </c>
    </row>
    <row r="26">
      <c r="A26" s="87" t="n"/>
      <c r="B26" s="217" t="n">
        <v>17</v>
      </c>
      <c r="C26" s="218" t="inlineStr">
        <is>
          <t>NRL-1614</t>
        </is>
      </c>
      <c r="D26" s="217" t="inlineStr">
        <is>
          <t>SWE1-Diagnostics-011</t>
        </is>
      </c>
      <c r="E26" s="81" t="n"/>
      <c r="F26" s="217" t="inlineStr">
        <is>
          <t>NR1L-DIAG-017</t>
        </is>
      </c>
      <c r="G26" s="217" t="inlineStr">
        <is>
          <t>Diagnostics</t>
        </is>
      </c>
      <c r="H26" s="217" t="inlineStr">
        <is>
          <t>In Motion Menu Control</t>
        </is>
      </c>
      <c r="I26" s="217" t="inlineStr">
        <is>
          <t>When the command to disable in-motion menu options is received, the radio shall return control of in-motion menu item status to the normal disable conditions. ($500B, NRC 31 requestOutOfRange)</t>
        </is>
      </c>
      <c r="J26" s="217" t="inlineStr">
        <is>
          <t>1. The ECU is in the default diagnostic session
2. The diagnostic tool is connected to the OBD-II diagnostic connector
3. Security access 0x27 has been granted</t>
        </is>
      </c>
      <c r="K26" s="217" t="inlineStr">
        <is>
          <t>NA</t>
        </is>
      </c>
      <c r="L26" s="217" t="inlineStr">
        <is>
          <t>1. Read the in-motion menu item status and record as Menu_initial
   $ 22 50 0B
2. Send an InputOutputControlByIdentifier request for DID $500B with a parameter value outside the supported range
   $ 2F 50 0B 03 &lt;out-of-range controlState&gt;
3. Read the in-motion menu item status
   $ 22 50 0B</t>
        </is>
      </c>
      <c r="M26" s="217" t="inlineStr">
        <is>
          <t>1. Menu_initial is recorded
2. The negative response 7F 2F 31 (requestOutOfRange) is received
3. The reported in-motion menu item status equals Menu_initial</t>
        </is>
      </c>
      <c r="N26" s="217" t="inlineStr">
        <is>
          <t>CFTS004-4940347</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1</t>
        </is>
      </c>
      <c r="Z26" s="217" t="inlineStr">
        <is>
          <t>1</t>
        </is>
      </c>
      <c r="AA26" s="217" t="inlineStr">
        <is>
          <t>PeiPYHsu</t>
        </is>
      </c>
      <c r="AB26" s="81" t="n"/>
      <c r="AC26" s="81" t="n"/>
      <c r="AD26" s="81" t="n"/>
      <c r="AE26" s="81" t="n"/>
      <c r="AF26" s="217" t="inlineStr"/>
      <c r="AG26" s="81" t="n"/>
      <c r="AH26" s="217" t="inlineStr">
        <is>
          <t>NRC per ISO 14229-1 (037 unspecified); Placeholder values resolved at execution by the diagnostic tool loaded with the ECU CDD file</t>
        </is>
      </c>
    </row>
    <row r="27">
      <c r="A27" s="87" t="n"/>
      <c r="B27" s="217" t="n">
        <v>18</v>
      </c>
      <c r="C27" s="218" t="inlineStr">
        <is>
          <t>NRL-1613</t>
        </is>
      </c>
      <c r="D27" s="217" t="inlineStr">
        <is>
          <t>SWE1-Diagnostics-012</t>
        </is>
      </c>
      <c r="E27" s="81" t="n"/>
      <c r="F27" s="217" t="inlineStr">
        <is>
          <t>NR1L-DIAG-018</t>
        </is>
      </c>
      <c r="G27" s="217" t="inlineStr">
        <is>
          <t>Diagnostics</t>
        </is>
      </c>
      <c r="H27" s="217" t="inlineStr">
        <is>
          <t>In Motion Menu Control</t>
        </is>
      </c>
      <c r="I27" s="217" t="inlineStr">
        <is>
          <t>If the radio does not receive a diagnostic command to enable park menu options for more than 5 seconds, the radio shall return control of in-motion menu item status to the normal disable conditions. ($500B, control returned after no enable command for more than 5 s)</t>
        </is>
      </c>
      <c r="J27" s="217" t="inlineStr">
        <is>
          <t>1. The ECU is in the default diagnostic session
2. The diagnostic tool is connected to the OBD-II diagnostic connector
3. Security access 0x27 has been granted</t>
        </is>
      </c>
      <c r="K27" s="217" t="inlineStr">
        <is>
          <t>NA</t>
        </is>
      </c>
      <c r="L27" s="217" t="inlineStr">
        <is>
          <t>1. Send the command to enable in-motion menu options
   $ 2F 50 0B 03 &lt;controlState for "enable in-motion menu"&gt;
2. Hold for 5 s
3. Hold for 1 s</t>
        </is>
      </c>
      <c r="M27" s="217" t="inlineStr">
        <is>
          <t>1. The positive response 6F 50 0B is received, and each of the navigation in-motion menu items is enabled
2. The in-motion menu items remain enabled for the 5 s during which no further enable command is sent
3. Control of the in-motion menu item status is returned to the radio</t>
        </is>
      </c>
      <c r="N27" s="217" t="inlineStr">
        <is>
          <t>CFTS004-4940346
CFTS004-4940348</t>
        </is>
      </c>
      <c r="O27" s="217" t="inlineStr">
        <is>
          <t>NEW</t>
        </is>
      </c>
      <c r="P27" s="217" t="inlineStr">
        <is>
          <t>P0</t>
        </is>
      </c>
      <c r="Q27" s="81" t="n"/>
      <c r="R27" s="217" t="inlineStr">
        <is>
          <t>功能測試 (Functional based ; no specific technique)</t>
        </is>
      </c>
      <c r="S27" s="217" t="inlineStr">
        <is>
          <t>NA</t>
        </is>
      </c>
      <c r="T27" s="217" t="inlineStr">
        <is>
          <t>1</t>
        </is>
      </c>
      <c r="U27" s="217" t="inlineStr">
        <is>
          <t>1</t>
        </is>
      </c>
      <c r="V27" s="217" t="inlineStr">
        <is>
          <t>1</t>
        </is>
      </c>
      <c r="W27" s="217" t="inlineStr">
        <is>
          <t>0</t>
        </is>
      </c>
      <c r="X27" s="217" t="inlineStr">
        <is>
          <t>0</t>
        </is>
      </c>
      <c r="Y27" s="217" t="inlineStr">
        <is>
          <t>1</t>
        </is>
      </c>
      <c r="Z27" s="217" t="inlineStr">
        <is>
          <t>1</t>
        </is>
      </c>
      <c r="AA27" s="217" t="inlineStr">
        <is>
          <t>PeiPYHsu</t>
        </is>
      </c>
      <c r="AB27" s="81" t="n"/>
      <c r="AC27" s="81" t="n"/>
      <c r="AD27" s="81" t="n"/>
      <c r="AE27" s="81" t="n"/>
      <c r="AF27" s="217" t="inlineStr"/>
      <c r="AG27" s="81" t="n"/>
      <c r="AH27" s="217" t="inlineStr">
        <is>
          <t>Placeholder values resolved at execution by the diagnostic tool loaded with the ECU CDD file</t>
        </is>
      </c>
    </row>
    <row r="28">
      <c r="A28" s="87" t="n"/>
      <c r="B28" s="217" t="n">
        <v>19</v>
      </c>
      <c r="C28" s="218" t="inlineStr">
        <is>
          <t>NRL-1613</t>
        </is>
      </c>
      <c r="D28" s="217" t="inlineStr">
        <is>
          <t>SWE1-Diagnostics-012</t>
        </is>
      </c>
      <c r="E28" s="81" t="n"/>
      <c r="F28" s="217" t="inlineStr">
        <is>
          <t>NR1L-DIAG-019</t>
        </is>
      </c>
      <c r="G28" s="217" t="inlineStr">
        <is>
          <t>Diagnostics</t>
        </is>
      </c>
      <c r="H28" s="217" t="inlineStr">
        <is>
          <t>In Motion Menu Control</t>
        </is>
      </c>
      <c r="I28" s="217" t="inlineStr">
        <is>
          <t>If the radio does not receive a diagnostic command to enable park menu options for more than 5 seconds, the radio shall return control of in-motion menu item status to the normal disable conditions. ($500B, IOCP 00 Return Control to ECU)</t>
        </is>
      </c>
      <c r="J28" s="217" t="inlineStr">
        <is>
          <t>1. The ECU is in the default diagnostic session
2. The diagnostic tool is connected to the OBD-II diagnostic connector
3. Security access 0x27 has been granted</t>
        </is>
      </c>
      <c r="K28" s="217" t="inlineStr">
        <is>
          <t>NA</t>
        </is>
      </c>
      <c r="L28" s="217" t="inlineStr">
        <is>
          <t>1. Send an InputOutputControlByIdentifier request for DID $500B to return control to the ECU
   $ 2F 50 0B 00
2. Read the navigation in-motion menu item status
   $ 22 50 0B</t>
        </is>
      </c>
      <c r="M28" s="217" t="inlineStr">
        <is>
          <t>1. The positive response 6F 50 0B 00 is received, and the ECU re-assumes control of the output
2. The positive response 62 50 0B &lt;navigation in-motion menu item status byte&gt; is received, and the reported value is the value applied by the radio itself</t>
        </is>
      </c>
      <c r="N28" s="217" t="inlineStr">
        <is>
          <t>CFTS004-4940346
CFTS004-4940348</t>
        </is>
      </c>
      <c r="O28" s="217" t="inlineStr">
        <is>
          <t>NEW</t>
        </is>
      </c>
      <c r="P28" s="217" t="inlineStr">
        <is>
          <t>P1</t>
        </is>
      </c>
      <c r="Q28" s="81" t="n"/>
      <c r="R28" s="217" t="inlineStr">
        <is>
          <t>功能測試 (Functional based ; no specific technique)</t>
        </is>
      </c>
      <c r="S28" s="217" t="inlineStr">
        <is>
          <t>NA</t>
        </is>
      </c>
      <c r="T28" s="217" t="inlineStr">
        <is>
          <t>1</t>
        </is>
      </c>
      <c r="U28" s="217" t="inlineStr">
        <is>
          <t>1</t>
        </is>
      </c>
      <c r="V28" s="217" t="inlineStr">
        <is>
          <t>1</t>
        </is>
      </c>
      <c r="W28" s="217" t="inlineStr">
        <is>
          <t>0</t>
        </is>
      </c>
      <c r="X28" s="217" t="inlineStr">
        <is>
          <t>0</t>
        </is>
      </c>
      <c r="Y28" s="217" t="inlineStr">
        <is>
          <t>1</t>
        </is>
      </c>
      <c r="Z28" s="217" t="inlineStr">
        <is>
          <t>1</t>
        </is>
      </c>
      <c r="AA28" s="217" t="inlineStr">
        <is>
          <t>PeiPYHsu</t>
        </is>
      </c>
      <c r="AB28" s="81" t="n"/>
      <c r="AC28" s="81" t="n"/>
      <c r="AD28" s="81" t="n"/>
      <c r="AE28" s="81" t="n"/>
      <c r="AF28" s="217" t="inlineStr"/>
      <c r="AG28" s="81" t="n"/>
      <c r="AH28" s="217" t="inlineStr">
        <is>
          <t>Placeholder values resolved at execution by the diagnostic tool loaded with the ECU CDD file</t>
        </is>
      </c>
    </row>
    <row r="29">
      <c r="A29" s="87" t="n"/>
      <c r="B29" s="217" t="n">
        <v>20</v>
      </c>
      <c r="C29" s="218" t="inlineStr">
        <is>
          <t>NRL-1354</t>
        </is>
      </c>
      <c r="D29" s="217" t="inlineStr">
        <is>
          <t>SWE1-Diagnostics-013</t>
        </is>
      </c>
      <c r="E29" s="81" t="n"/>
      <c r="F29" s="217" t="inlineStr">
        <is>
          <t>NR1L-DIAG-020</t>
        </is>
      </c>
      <c r="G29" s="217" t="inlineStr">
        <is>
          <t>Diagnostics</t>
        </is>
      </c>
      <c r="H29" s="217" t="inlineStr">
        <is>
          <t>Tuner Control</t>
        </is>
      </c>
      <c r="I29" s="217" t="inlineStr">
        <is>
          <t>This DID shall report the currently tuned SDAR channel number. (read $500C, SID 22)</t>
        </is>
      </c>
      <c r="J29" s="217" t="inlineStr">
        <is>
          <t>1. The ECU is in the default diagnostic session
2. The diagnostic tool is connected to the OBD-II diagnostic connector</t>
        </is>
      </c>
      <c r="K29" s="217" t="inlineStr">
        <is>
          <t>NA</t>
        </is>
      </c>
      <c r="L29" s="217" t="inlineStr">
        <is>
          <t>1. Read the currently tuned SDAR channel number
   $ 22 50 0C</t>
        </is>
      </c>
      <c r="M29" s="217" t="inlineStr">
        <is>
          <t>1. The positive response 62 50 0C &lt;currently tuned SDAR channel number byte&gt; is received, and the reported value is the currently tuned SDAR channel number currently applied by the radio</t>
        </is>
      </c>
      <c r="N29" s="217" t="inlineStr">
        <is>
          <t>CFTS004-4939959</t>
        </is>
      </c>
      <c r="O29" s="217" t="inlineStr">
        <is>
          <t>NEW</t>
        </is>
      </c>
      <c r="P29" s="217" t="inlineStr">
        <is>
          <t>P1</t>
        </is>
      </c>
      <c r="Q29" s="81" t="n"/>
      <c r="R29" s="217" t="inlineStr">
        <is>
          <t>功能測試 (Functional based ; no specific technique)</t>
        </is>
      </c>
      <c r="S29" s="217" t="inlineStr">
        <is>
          <t>NA</t>
        </is>
      </c>
      <c r="T29" s="217" t="inlineStr">
        <is>
          <t>1</t>
        </is>
      </c>
      <c r="U29" s="217" t="inlineStr">
        <is>
          <t>1</t>
        </is>
      </c>
      <c r="V29" s="217" t="inlineStr">
        <is>
          <t>1</t>
        </is>
      </c>
      <c r="W29" s="217" t="inlineStr">
        <is>
          <t>0</t>
        </is>
      </c>
      <c r="X29" s="217" t="inlineStr">
        <is>
          <t>0</t>
        </is>
      </c>
      <c r="Y29" s="217" t="inlineStr">
        <is>
          <t>1</t>
        </is>
      </c>
      <c r="Z29" s="217" t="inlineStr">
        <is>
          <t>1</t>
        </is>
      </c>
      <c r="AA29" s="217" t="inlineStr">
        <is>
          <t>PeiPYHsu</t>
        </is>
      </c>
      <c r="AB29" s="81" t="n"/>
      <c r="AC29" s="81" t="n"/>
      <c r="AD29" s="81" t="n"/>
      <c r="AE29" s="81" t="n"/>
      <c r="AF29" s="217" t="inlineStr"/>
      <c r="AG29" s="81" t="n"/>
      <c r="AH29" s="217" t="inlineStr">
        <is>
          <t>Placeholder values resolved at execution by the diagnostic tool loaded with the ECU CDD file</t>
        </is>
      </c>
    </row>
    <row r="30">
      <c r="A30" s="87" t="n"/>
      <c r="B30" s="217" t="n">
        <v>21</v>
      </c>
      <c r="C30" s="218" t="inlineStr">
        <is>
          <t>NRL-1354</t>
        </is>
      </c>
      <c r="D30" s="217" t="inlineStr">
        <is>
          <t>SWE1-Diagnostics-014</t>
        </is>
      </c>
      <c r="E30" s="81" t="n"/>
      <c r="F30" s="217" t="inlineStr">
        <is>
          <t>NR1L-DIAG-021</t>
        </is>
      </c>
      <c r="G30" s="217" t="inlineStr">
        <is>
          <t>Diagnostics</t>
        </is>
      </c>
      <c r="H30" s="217" t="inlineStr">
        <is>
          <t>Tuner Control</t>
        </is>
      </c>
      <c r="I30" s="217" t="inlineStr">
        <is>
          <t>This DID shall report the currently tuned SDAR channel number. ($500C, NRC 13 incorrectMessageLengthOrInvalidFormat)</t>
        </is>
      </c>
      <c r="J30" s="217" t="inlineStr">
        <is>
          <t>1. The ECU is in the default diagnostic session
2. The diagnostic tool is connected to the OBD-II diagnostic connector</t>
        </is>
      </c>
      <c r="K30" s="217" t="inlineStr">
        <is>
          <t>NA</t>
        </is>
      </c>
      <c r="L30" s="217" t="inlineStr">
        <is>
          <t>1. Read the currently tuned SDAR channel number and record as Channel_initial
   $ 22 50 0C
2. Send a read request for DID $500C with the last byte omitted
   $ 22 50
3. Read the currently tuned SDAR channel number
   $ 22 50 0C</t>
        </is>
      </c>
      <c r="M30" s="217" t="inlineStr">
        <is>
          <t>1. Channel_initial is recorded
2. The negative response 7F 22 13 (incorrectMessageLengthOrInvalidFormat) is received
3. The reported currently tuned SDAR channel number equals Channel_initial</t>
        </is>
      </c>
      <c r="N30" s="217" t="inlineStr">
        <is>
          <t>CFTS004-4939959</t>
        </is>
      </c>
      <c r="O30" s="217" t="inlineStr">
        <is>
          <t>NEW</t>
        </is>
      </c>
      <c r="P30" s="217" t="inlineStr">
        <is>
          <t>P2</t>
        </is>
      </c>
      <c r="Q30" s="81" t="n"/>
      <c r="R30" s="217" t="inlineStr">
        <is>
          <t>負向測試 (Negative / Invalid)</t>
        </is>
      </c>
      <c r="S30" s="217" t="inlineStr">
        <is>
          <t>NA</t>
        </is>
      </c>
      <c r="T30" s="217" t="inlineStr">
        <is>
          <t>1</t>
        </is>
      </c>
      <c r="U30" s="217" t="inlineStr">
        <is>
          <t>1</t>
        </is>
      </c>
      <c r="V30" s="217" t="inlineStr">
        <is>
          <t>1</t>
        </is>
      </c>
      <c r="W30" s="217" t="inlineStr">
        <is>
          <t>0</t>
        </is>
      </c>
      <c r="X30" s="217" t="inlineStr">
        <is>
          <t>0</t>
        </is>
      </c>
      <c r="Y30" s="217" t="inlineStr">
        <is>
          <t>1</t>
        </is>
      </c>
      <c r="Z30" s="217" t="inlineStr">
        <is>
          <t>1</t>
        </is>
      </c>
      <c r="AA30" s="217" t="inlineStr">
        <is>
          <t>PeiPYHsu</t>
        </is>
      </c>
      <c r="AB30" s="81" t="n"/>
      <c r="AC30" s="81" t="n"/>
      <c r="AD30" s="81" t="n"/>
      <c r="AE30" s="81" t="n"/>
      <c r="AF30" s="217" t="inlineStr"/>
      <c r="AG30" s="81" t="n"/>
      <c r="AH30" s="217" t="inlineStr">
        <is>
          <t>NRC per ISO 14229-1 (037 unspecified)</t>
        </is>
      </c>
    </row>
    <row r="31">
      <c r="A31" s="87" t="n"/>
      <c r="B31" s="217" t="n">
        <v>22</v>
      </c>
      <c r="C31" s="218" t="inlineStr">
        <is>
          <t>NRL-1354</t>
        </is>
      </c>
      <c r="D31" s="217" t="inlineStr">
        <is>
          <t>SWE1-Diagnostics-014</t>
        </is>
      </c>
      <c r="E31" s="81" t="n"/>
      <c r="F31" s="217" t="inlineStr">
        <is>
          <t>NR1L-DIAG-022</t>
        </is>
      </c>
      <c r="G31" s="217" t="inlineStr">
        <is>
          <t>Diagnostics</t>
        </is>
      </c>
      <c r="H31" s="217" t="inlineStr">
        <is>
          <t>Tuner Control</t>
        </is>
      </c>
      <c r="I31" s="217" t="inlineStr">
        <is>
          <t>This DID shall report the currently tuned SDAR channel number. ($500C, unsupported DID, NRC 31 requestOutOfRange)</t>
        </is>
      </c>
      <c r="J31" s="217" t="inlineStr">
        <is>
          <t>1. The ECU is in the default diagnostic session
2. The diagnostic tool is connected to the OBD-II diagnostic connector</t>
        </is>
      </c>
      <c r="K31" s="217" t="inlineStr">
        <is>
          <t>NA</t>
        </is>
      </c>
      <c r="L31" s="217" t="inlineStr">
        <is>
          <t>1. Read the currently tuned SDAR channel number and record as Channel_initial
   $ 22 50 0C
2. Send a read request for an unsupported DID
   $ 22 &lt;unsupported DID&gt;
3. Read the currently tuned SDAR channel number
   $ 22 50 0C</t>
        </is>
      </c>
      <c r="M31" s="217" t="inlineStr">
        <is>
          <t>1. Channel_initial is recorded
2. The negative response 7F 22 31 (requestOutOfRange) is received
3. The reported currently tuned SDAR channel number equals Channel_initial</t>
        </is>
      </c>
      <c r="N31" s="217" t="inlineStr">
        <is>
          <t>CFTS004-4939959</t>
        </is>
      </c>
      <c r="O31" s="217" t="inlineStr">
        <is>
          <t>NEW</t>
        </is>
      </c>
      <c r="P31" s="217" t="inlineStr">
        <is>
          <t>P2</t>
        </is>
      </c>
      <c r="Q31" s="81" t="n"/>
      <c r="R31" s="217" t="inlineStr">
        <is>
          <t>負向測試 (Negative / Invalid)</t>
        </is>
      </c>
      <c r="S31" s="217" t="inlineStr">
        <is>
          <t>NA</t>
        </is>
      </c>
      <c r="T31" s="217" t="inlineStr">
        <is>
          <t>1</t>
        </is>
      </c>
      <c r="U31" s="217" t="inlineStr">
        <is>
          <t>1</t>
        </is>
      </c>
      <c r="V31" s="217" t="inlineStr">
        <is>
          <t>1</t>
        </is>
      </c>
      <c r="W31" s="217" t="inlineStr">
        <is>
          <t>0</t>
        </is>
      </c>
      <c r="X31" s="217" t="inlineStr">
        <is>
          <t>0</t>
        </is>
      </c>
      <c r="Y31" s="217" t="inlineStr">
        <is>
          <t>1</t>
        </is>
      </c>
      <c r="Z31" s="217" t="inlineStr">
        <is>
          <t>1</t>
        </is>
      </c>
      <c r="AA31" s="217" t="inlineStr">
        <is>
          <t>PeiPYHsu</t>
        </is>
      </c>
      <c r="AB31" s="81" t="n"/>
      <c r="AC31" s="81" t="n"/>
      <c r="AD31" s="81" t="n"/>
      <c r="AE31" s="81" t="n"/>
      <c r="AF31" s="217" t="inlineStr"/>
      <c r="AG31" s="81" t="n"/>
      <c r="AH31" s="217" t="inlineStr">
        <is>
          <t>NRC per ISO 14229-1 (037 unspecified); Placeholder values resolved at execution by the diagnostic tool loaded with the ECU CDD file</t>
        </is>
      </c>
    </row>
    <row r="32">
      <c r="A32" s="87" t="n"/>
      <c r="B32" s="217" t="n">
        <v>23</v>
      </c>
      <c r="C32" s="218" t="inlineStr">
        <is>
          <t>NRL-1354</t>
        </is>
      </c>
      <c r="D32" s="217" t="inlineStr">
        <is>
          <t>SWE1-Diagnostics-015</t>
        </is>
      </c>
      <c r="E32" s="81" t="n"/>
      <c r="F32" s="217" t="inlineStr">
        <is>
          <t>NR1L-DIAG-023</t>
        </is>
      </c>
      <c r="G32" s="217" t="inlineStr">
        <is>
          <t>Diagnostics</t>
        </is>
      </c>
      <c r="H32" s="217" t="inlineStr">
        <is>
          <t>Tuner Control</t>
        </is>
      </c>
      <c r="I32" s="217" t="inlineStr">
        <is>
          <t>This DID shall report the currently tuned SDAR channel number. (unsupported SID, NRC 11 serviceNotSupported)</t>
        </is>
      </c>
      <c r="J32" s="217" t="inlineStr">
        <is>
          <t>1. The ECU is in the default diagnostic session
2. The diagnostic tool is connected to the OBD-II diagnostic connector</t>
        </is>
      </c>
      <c r="K32" s="217" t="inlineStr">
        <is>
          <t>NA</t>
        </is>
      </c>
      <c r="L32" s="217" t="inlineStr">
        <is>
          <t>1. Read the currently tuned SDAR channel number and record as Channel_initial
   $ 22 50 0C
2. Send a diagnostic request carrying a service identifier that the radio does not support
   $ &lt;unsupported SID&gt; 50 0C
3. Read the currently tuned SDAR channel number
   $ 22 50 0C</t>
        </is>
      </c>
      <c r="M32" s="217" t="inlineStr">
        <is>
          <t>1. Channel_initial is recorded
2. The negative response 7F &lt;unsupported SID&gt; 11 (serviceNotSupported) is received
3. The reported currently tuned SDAR channel number equals Channel_initial</t>
        </is>
      </c>
      <c r="N32" s="217" t="inlineStr">
        <is>
          <t>CFTS004-4939959</t>
        </is>
      </c>
      <c r="O32" s="217" t="inlineStr">
        <is>
          <t>NEW</t>
        </is>
      </c>
      <c r="P32" s="217" t="inlineStr">
        <is>
          <t>P2</t>
        </is>
      </c>
      <c r="Q32" s="81" t="n"/>
      <c r="R32" s="217" t="inlineStr">
        <is>
          <t>負向測試 (Negative / Invalid)</t>
        </is>
      </c>
      <c r="S32" s="217" t="inlineStr">
        <is>
          <t>NA</t>
        </is>
      </c>
      <c r="T32" s="217" t="inlineStr">
        <is>
          <t>1</t>
        </is>
      </c>
      <c r="U32" s="217" t="inlineStr">
        <is>
          <t>1</t>
        </is>
      </c>
      <c r="V32" s="217" t="inlineStr">
        <is>
          <t>1</t>
        </is>
      </c>
      <c r="W32" s="217" t="inlineStr">
        <is>
          <t>0</t>
        </is>
      </c>
      <c r="X32" s="217" t="inlineStr">
        <is>
          <t>0</t>
        </is>
      </c>
      <c r="Y32" s="217" t="inlineStr">
        <is>
          <t>1</t>
        </is>
      </c>
      <c r="Z32" s="217" t="inlineStr">
        <is>
          <t>1</t>
        </is>
      </c>
      <c r="AA32" s="217" t="inlineStr">
        <is>
          <t>PeiPYHsu</t>
        </is>
      </c>
      <c r="AB32" s="81" t="n"/>
      <c r="AC32" s="81" t="n"/>
      <c r="AD32" s="81" t="n"/>
      <c r="AE32" s="81" t="n"/>
      <c r="AF32" s="217" t="inlineStr"/>
      <c r="AG32" s="81" t="n"/>
      <c r="AH32" s="217" t="inlineStr">
        <is>
          <t>NRC per ISO 14229-1 (037 unspecified); Placeholder values resolved at execution by the diagnostic tool loaded with the ECU CDD file</t>
        </is>
      </c>
    </row>
    <row r="33">
      <c r="A33" s="87" t="n"/>
      <c r="B33" s="217" t="n">
        <v>24</v>
      </c>
      <c r="C33" s="218" t="inlineStr">
        <is>
          <t>NRL-1364</t>
        </is>
      </c>
      <c r="D33" s="217" t="inlineStr">
        <is>
          <t>SWE1-Diagnostics-016</t>
        </is>
      </c>
      <c r="E33" s="81" t="n"/>
      <c r="F33" s="217" t="inlineStr">
        <is>
          <t>NR1L-DIAG-024</t>
        </is>
      </c>
      <c r="G33" s="217" t="inlineStr">
        <is>
          <t>Diagnostics</t>
        </is>
      </c>
      <c r="H33" s="217" t="inlineStr">
        <is>
          <t>Tuner Control</t>
        </is>
      </c>
      <c r="I33" s="217" t="inlineStr">
        <is>
          <t>This DID shall report the frequency step of the currently tuned station. Refer to CFTS004-1316 for the method of determining the frequency step. (read $5009, SID 22)</t>
        </is>
      </c>
      <c r="J33" s="217" t="inlineStr">
        <is>
          <t>1. The ECU is in the default diagnostic session
2. The diagnostic tool is connected to the OBD-II diagnostic connector</t>
        </is>
      </c>
      <c r="K33" s="217" t="inlineStr">
        <is>
          <t>NA</t>
        </is>
      </c>
      <c r="L33" s="217" t="inlineStr">
        <is>
          <t>1. Read the frequency step of the currently tuned station
   $ 22 50 09</t>
        </is>
      </c>
      <c r="M33" s="217" t="inlineStr">
        <is>
          <t>1. The positive response 62 50 09 &lt;frequency step of the currently tuned station byte&gt; is received, and the reported value is the frequency step of the currently tuned station currently applied by the radio</t>
        </is>
      </c>
      <c r="N33" s="217" t="inlineStr">
        <is>
          <t>CFTS004-4939949</t>
        </is>
      </c>
      <c r="O33" s="217" t="inlineStr">
        <is>
          <t>NEW</t>
        </is>
      </c>
      <c r="P33" s="217" t="inlineStr">
        <is>
          <t>P1</t>
        </is>
      </c>
      <c r="Q33" s="81" t="n"/>
      <c r="R33" s="217" t="inlineStr">
        <is>
          <t>功能測試 (Functional based ; no specific technique)</t>
        </is>
      </c>
      <c r="S33" s="217" t="inlineStr">
        <is>
          <t>NA</t>
        </is>
      </c>
      <c r="T33" s="217" t="inlineStr">
        <is>
          <t>1</t>
        </is>
      </c>
      <c r="U33" s="217" t="inlineStr">
        <is>
          <t>1</t>
        </is>
      </c>
      <c r="V33" s="217" t="inlineStr">
        <is>
          <t>1</t>
        </is>
      </c>
      <c r="W33" s="217" t="inlineStr">
        <is>
          <t>0</t>
        </is>
      </c>
      <c r="X33" s="217" t="inlineStr">
        <is>
          <t>0</t>
        </is>
      </c>
      <c r="Y33" s="217" t="inlineStr">
        <is>
          <t>1</t>
        </is>
      </c>
      <c r="Z33" s="217" t="inlineStr">
        <is>
          <t>1</t>
        </is>
      </c>
      <c r="AA33" s="217" t="inlineStr">
        <is>
          <t>PeiPYHsu</t>
        </is>
      </c>
      <c r="AB33" s="81" t="n"/>
      <c r="AC33" s="81" t="n"/>
      <c r="AD33" s="81" t="n"/>
      <c r="AE33" s="81" t="n"/>
      <c r="AF33" s="217" t="inlineStr"/>
      <c r="AG33" s="81" t="n"/>
      <c r="AH33" s="217" t="inlineStr">
        <is>
          <t>Placeholder values resolved at execution by the diagnostic tool loaded with the ECU CDD file</t>
        </is>
      </c>
    </row>
    <row r="34">
      <c r="A34" s="87" t="n"/>
      <c r="B34" s="217" t="n">
        <v>25</v>
      </c>
      <c r="C34" s="218" t="inlineStr">
        <is>
          <t>NRL-1364</t>
        </is>
      </c>
      <c r="D34" s="217" t="inlineStr">
        <is>
          <t>SWE1-Diagnostics-017</t>
        </is>
      </c>
      <c r="E34" s="81" t="n"/>
      <c r="F34" s="217" t="inlineStr">
        <is>
          <t>NR1L-DIAG-025</t>
        </is>
      </c>
      <c r="G34" s="217" t="inlineStr">
        <is>
          <t>Diagnostics</t>
        </is>
      </c>
      <c r="H34" s="217" t="inlineStr">
        <is>
          <t>Tuner Control</t>
        </is>
      </c>
      <c r="I34" s="217" t="inlineStr">
        <is>
          <t>This DID shall report the frequency step of the currently tuned station. Refer to CFTS004-1316 for the method of determining the frequency step. ($5009, NRC 13 incorrectMessageLengthOrInvalidFormat)</t>
        </is>
      </c>
      <c r="J34" s="217" t="inlineStr">
        <is>
          <t>1. The ECU is in the default diagnostic session
2. The diagnostic tool is connected to the OBD-II diagnostic connector</t>
        </is>
      </c>
      <c r="K34" s="217" t="inlineStr">
        <is>
          <t>NA</t>
        </is>
      </c>
      <c r="L34" s="217" t="inlineStr">
        <is>
          <t>1. Read the frequency step of the currently tuned station and record as Step_initial
   $ 22 50 09
2. Send a read request for DID $5009 with the last byte omitted
   $ 22 50
3. Read the frequency step of the currently tuned station
   $ 22 50 09</t>
        </is>
      </c>
      <c r="M34" s="217" t="inlineStr">
        <is>
          <t>1. Step_initial is recorded
2. The negative response 7F 22 13 (incorrectMessageLengthOrInvalidFormat) is received
3. The reported frequency step of the currently tuned station equals Step_initial</t>
        </is>
      </c>
      <c r="N34" s="217" t="inlineStr">
        <is>
          <t>CFTS004-4939949</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1</t>
        </is>
      </c>
      <c r="Z34" s="217" t="inlineStr">
        <is>
          <t>1</t>
        </is>
      </c>
      <c r="AA34" s="217" t="inlineStr">
        <is>
          <t>PeiPYHsu</t>
        </is>
      </c>
      <c r="AB34" s="81" t="n"/>
      <c r="AC34" s="81" t="n"/>
      <c r="AD34" s="81" t="n"/>
      <c r="AE34" s="81" t="n"/>
      <c r="AF34" s="217" t="inlineStr"/>
      <c r="AG34" s="81" t="n"/>
      <c r="AH34" s="217" t="inlineStr">
        <is>
          <t>NRC per ISO 14229-1 (037 unspecified)</t>
        </is>
      </c>
    </row>
    <row r="35">
      <c r="B35" s="217" t="n">
        <v>26</v>
      </c>
      <c r="C35" s="218" t="inlineStr">
        <is>
          <t>NRL-1364</t>
        </is>
      </c>
      <c r="D35" s="217" t="inlineStr">
        <is>
          <t>SWE1-Diagnostics-017</t>
        </is>
      </c>
      <c r="E35" s="81" t="n"/>
      <c r="F35" s="217" t="inlineStr">
        <is>
          <t>NR1L-DIAG-026</t>
        </is>
      </c>
      <c r="G35" s="217" t="inlineStr">
        <is>
          <t>Diagnostics</t>
        </is>
      </c>
      <c r="H35" s="217" t="inlineStr">
        <is>
          <t>Tuner Control</t>
        </is>
      </c>
      <c r="I35" s="217" t="inlineStr">
        <is>
          <t>This DID shall report the frequency step of the currently tuned station. Refer to CFTS004-1316 for the method of determining the frequency step. ($5009, unsupported DID, NRC 31 requestOutOfRange)</t>
        </is>
      </c>
      <c r="J35" s="217" t="inlineStr">
        <is>
          <t>1. The ECU is in the default diagnostic session
2. The diagnostic tool is connected to the OBD-II diagnostic connector</t>
        </is>
      </c>
      <c r="K35" s="217" t="inlineStr">
        <is>
          <t>NA</t>
        </is>
      </c>
      <c r="L35" s="217" t="inlineStr">
        <is>
          <t>1. Read the frequency step of the currently tuned station and record as Step_initial
   $ 22 50 09
2. Send a read request for an unsupported DID
   $ 22 &lt;unsupported DID&gt;
3. Read the frequency step of the currently tuned station
   $ 22 50 09</t>
        </is>
      </c>
      <c r="M35" s="217" t="inlineStr">
        <is>
          <t>1. Step_initial is recorded
2. The negative response 7F 22 31 (requestOutOfRange) is received
3. The reported frequency step of the currently tuned station equals Step_initial</t>
        </is>
      </c>
      <c r="N35" s="217" t="inlineStr">
        <is>
          <t>CFTS004-4939949</t>
        </is>
      </c>
      <c r="O35" s="217" t="inlineStr">
        <is>
          <t>NEW</t>
        </is>
      </c>
      <c r="P35" s="217" t="inlineStr">
        <is>
          <t>P2</t>
        </is>
      </c>
      <c r="Q35" s="81" t="n"/>
      <c r="R35" s="217" t="inlineStr">
        <is>
          <t>負向測試 (Negative / Invalid)</t>
        </is>
      </c>
      <c r="S35" s="217" t="inlineStr">
        <is>
          <t>NA</t>
        </is>
      </c>
      <c r="T35" s="217" t="inlineStr">
        <is>
          <t>1</t>
        </is>
      </c>
      <c r="U35" s="217" t="inlineStr">
        <is>
          <t>1</t>
        </is>
      </c>
      <c r="V35" s="217" t="inlineStr">
        <is>
          <t>1</t>
        </is>
      </c>
      <c r="W35" s="217" t="inlineStr">
        <is>
          <t>0</t>
        </is>
      </c>
      <c r="X35" s="217" t="inlineStr">
        <is>
          <t>0</t>
        </is>
      </c>
      <c r="Y35" s="217" t="inlineStr">
        <is>
          <t>1</t>
        </is>
      </c>
      <c r="Z35" s="217" t="inlineStr">
        <is>
          <t>1</t>
        </is>
      </c>
      <c r="AA35" s="217" t="inlineStr">
        <is>
          <t>PeiPYHsu</t>
        </is>
      </c>
      <c r="AB35" s="81" t="n"/>
      <c r="AC35" s="81" t="n"/>
      <c r="AD35" s="81" t="n"/>
      <c r="AE35" s="81" t="n"/>
      <c r="AF35" s="217" t="inlineStr"/>
      <c r="AG35" s="81" t="n"/>
      <c r="AH35" s="217" t="inlineStr">
        <is>
          <t>NRC per ISO 14229-1 (037 unspecified); Placeholder values resolved at execution by the diagnostic tool loaded with the ECU CDD file</t>
        </is>
      </c>
    </row>
    <row r="36">
      <c r="B36" s="217" t="n">
        <v>27</v>
      </c>
      <c r="C36" s="218" t="inlineStr">
        <is>
          <t>NRL-1364</t>
        </is>
      </c>
      <c r="D36" s="217" t="inlineStr">
        <is>
          <t>SWE1-Diagnostics-018</t>
        </is>
      </c>
      <c r="E36" s="81" t="n"/>
      <c r="F36" s="217" t="inlineStr">
        <is>
          <t>NR1L-DIAG-027</t>
        </is>
      </c>
      <c r="G36" s="217" t="inlineStr">
        <is>
          <t>Diagnostics</t>
        </is>
      </c>
      <c r="H36" s="217" t="inlineStr">
        <is>
          <t>Tuner Control</t>
        </is>
      </c>
      <c r="I36" s="217" t="inlineStr">
        <is>
          <t>This DID shall report the frequency step of the currently tuned station. Refer to CFTS004-1316 for the method of determining the frequency step. (unsupported SID, NRC 11 serviceNotSupported)</t>
        </is>
      </c>
      <c r="J36" s="217" t="inlineStr">
        <is>
          <t>1. The ECU is in the default diagnostic session
2. The diagnostic tool is connected to the OBD-II diagnostic connector</t>
        </is>
      </c>
      <c r="K36" s="217" t="inlineStr">
        <is>
          <t>NA</t>
        </is>
      </c>
      <c r="L36" s="217" t="inlineStr">
        <is>
          <t>1. Read the frequency step of the currently tuned station and record as Step_initial
   $ 22 50 09
2. Send a diagnostic request carrying a service identifier that the radio does not support
   $ &lt;unsupported SID&gt; 50 09
3. Read the frequency step of the currently tuned station
   $ 22 50 09</t>
        </is>
      </c>
      <c r="M36" s="217" t="inlineStr">
        <is>
          <t>1. Step_initial is recorded
2. The negative response 7F &lt;unsupported SID&gt; 11 (serviceNotSupported) is received
3. The reported frequency step of the currently tuned station equals Step_initial</t>
        </is>
      </c>
      <c r="N36" s="217" t="inlineStr">
        <is>
          <t>CFTS004-4939949</t>
        </is>
      </c>
      <c r="O36" s="217" t="inlineStr">
        <is>
          <t>NEW</t>
        </is>
      </c>
      <c r="P36" s="217" t="inlineStr">
        <is>
          <t>P2</t>
        </is>
      </c>
      <c r="Q36" s="81" t="n"/>
      <c r="R36" s="217" t="inlineStr">
        <is>
          <t>負向測試 (Negative / Invalid)</t>
        </is>
      </c>
      <c r="S36" s="217" t="inlineStr">
        <is>
          <t>NA</t>
        </is>
      </c>
      <c r="T36" s="217" t="inlineStr">
        <is>
          <t>1</t>
        </is>
      </c>
      <c r="U36" s="217" t="inlineStr">
        <is>
          <t>1</t>
        </is>
      </c>
      <c r="V36" s="217" t="inlineStr">
        <is>
          <t>1</t>
        </is>
      </c>
      <c r="W36" s="217" t="inlineStr">
        <is>
          <t>0</t>
        </is>
      </c>
      <c r="X36" s="217" t="inlineStr">
        <is>
          <t>0</t>
        </is>
      </c>
      <c r="Y36" s="217" t="inlineStr">
        <is>
          <t>1</t>
        </is>
      </c>
      <c r="Z36" s="217" t="inlineStr">
        <is>
          <t>1</t>
        </is>
      </c>
      <c r="AA36" s="217" t="inlineStr">
        <is>
          <t>PeiPYHsu</t>
        </is>
      </c>
      <c r="AB36" s="81" t="n"/>
      <c r="AC36" s="81" t="n"/>
      <c r="AD36" s="81" t="n"/>
      <c r="AE36" s="81" t="n"/>
      <c r="AF36" s="217" t="inlineStr"/>
      <c r="AG36" s="81" t="n"/>
      <c r="AH36" s="217" t="inlineStr">
        <is>
          <t>NRC per ISO 14229-1 (037 unspecified); Placeholder values resolved at execution by the diagnostic tool loaded with the ECU CDD file</t>
        </is>
      </c>
    </row>
    <row r="37">
      <c r="B37" s="217" t="n">
        <v>28</v>
      </c>
      <c r="C37" s="218" t="inlineStr">
        <is>
          <t>NRL-1367</t>
        </is>
      </c>
      <c r="D37" s="217" t="inlineStr">
        <is>
          <t>SWE1-Diagnostics-019</t>
        </is>
      </c>
      <c r="E37" s="81" t="n"/>
      <c r="F37" s="217" t="inlineStr">
        <is>
          <t>NR1L-DIAG-028</t>
        </is>
      </c>
      <c r="G37" s="217" t="inlineStr">
        <is>
          <t>Diagnostics</t>
        </is>
      </c>
      <c r="H37" s="217" t="inlineStr">
        <is>
          <t>Tuner Control</t>
        </is>
      </c>
      <c r="I37" s="217" t="inlineStr">
        <is>
          <t>This DID shall report if the seek function is currently active. (read $5008, SID 22)</t>
        </is>
      </c>
      <c r="J37" s="217" t="inlineStr">
        <is>
          <t>1. The ECU is in the default diagnostic session
2. The diagnostic tool is connected to the OBD-II diagnostic connector</t>
        </is>
      </c>
      <c r="K37" s="217" t="inlineStr">
        <is>
          <t>NA</t>
        </is>
      </c>
      <c r="L37" s="217" t="inlineStr">
        <is>
          <t>1. Read the seek status
   $ 22 50 08</t>
        </is>
      </c>
      <c r="M37" s="217" t="inlineStr">
        <is>
          <t>1. The positive response 62 50 08 &lt;seek status byte&gt; is received, and the reported value is the seek status currently applied by the radio</t>
        </is>
      </c>
      <c r="N37" s="217" t="inlineStr">
        <is>
          <t>CFTS004-4939946</t>
        </is>
      </c>
      <c r="O37" s="217" t="inlineStr">
        <is>
          <t>NEW</t>
        </is>
      </c>
      <c r="P37" s="217" t="inlineStr">
        <is>
          <t>P1</t>
        </is>
      </c>
      <c r="Q37" s="81" t="n"/>
      <c r="R37" s="217" t="inlineStr">
        <is>
          <t>功能測試 (Functional based ; no specific technique)</t>
        </is>
      </c>
      <c r="S37" s="217" t="inlineStr">
        <is>
          <t>NA</t>
        </is>
      </c>
      <c r="T37" s="217" t="inlineStr">
        <is>
          <t>1</t>
        </is>
      </c>
      <c r="U37" s="217" t="inlineStr">
        <is>
          <t>1</t>
        </is>
      </c>
      <c r="V37" s="217" t="inlineStr">
        <is>
          <t>1</t>
        </is>
      </c>
      <c r="W37" s="217" t="inlineStr">
        <is>
          <t>0</t>
        </is>
      </c>
      <c r="X37" s="217" t="inlineStr">
        <is>
          <t>0</t>
        </is>
      </c>
      <c r="Y37" s="217" t="inlineStr">
        <is>
          <t>1</t>
        </is>
      </c>
      <c r="Z37" s="217" t="inlineStr">
        <is>
          <t>1</t>
        </is>
      </c>
      <c r="AA37" s="217" t="inlineStr">
        <is>
          <t>PeiPYHsu</t>
        </is>
      </c>
      <c r="AB37" s="81" t="n"/>
      <c r="AC37" s="81" t="n"/>
      <c r="AD37" s="81" t="n"/>
      <c r="AE37" s="81" t="n"/>
      <c r="AF37" s="217" t="inlineStr"/>
      <c r="AG37" s="81" t="n"/>
      <c r="AH37" s="217" t="inlineStr">
        <is>
          <t>Placeholder values resolved at execution by the diagnostic tool loaded with the ECU CDD file</t>
        </is>
      </c>
    </row>
    <row r="38">
      <c r="B38" s="217" t="n">
        <v>29</v>
      </c>
      <c r="C38" s="218" t="inlineStr">
        <is>
          <t>NRL-1367</t>
        </is>
      </c>
      <c r="D38" s="217" t="inlineStr">
        <is>
          <t>SWE1-Diagnostics-020</t>
        </is>
      </c>
      <c r="E38" s="81" t="n"/>
      <c r="F38" s="217" t="inlineStr">
        <is>
          <t>NR1L-DIAG-029</t>
        </is>
      </c>
      <c r="G38" s="217" t="inlineStr">
        <is>
          <t>Diagnostics</t>
        </is>
      </c>
      <c r="H38" s="217" t="inlineStr">
        <is>
          <t>Tuner Control</t>
        </is>
      </c>
      <c r="I38" s="217" t="inlineStr">
        <is>
          <t>This DID shall report if the seek function is currently active. ($5008, NRC 13 incorrectMessageLengthOrInvalidFormat)</t>
        </is>
      </c>
      <c r="J38" s="217" t="inlineStr">
        <is>
          <t>1. The ECU is in the default diagnostic session
2. The diagnostic tool is connected to the OBD-II diagnostic connector</t>
        </is>
      </c>
      <c r="K38" s="217" t="inlineStr">
        <is>
          <t>NA</t>
        </is>
      </c>
      <c r="L38" s="217" t="inlineStr">
        <is>
          <t>1. Read the seek status and record as Seek_initial
   $ 22 50 08
2. Send a read request for DID $5008 with the last byte omitted
   $ 22 50
3. Read the seek status
   $ 22 50 08</t>
        </is>
      </c>
      <c r="M38" s="217" t="inlineStr">
        <is>
          <t>1. Seek_initial is recorded
2. The negative response 7F 22 13 (incorrectMessageLengthOrInvalidFormat) is received
3. The reported seek status equals Seek_initial</t>
        </is>
      </c>
      <c r="N38" s="217" t="inlineStr">
        <is>
          <t>CFTS004-4939946</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1</t>
        </is>
      </c>
      <c r="Z38" s="217" t="inlineStr">
        <is>
          <t>1</t>
        </is>
      </c>
      <c r="AA38" s="217" t="inlineStr">
        <is>
          <t>PeiPYHsu</t>
        </is>
      </c>
      <c r="AB38" s="81" t="n"/>
      <c r="AC38" s="81" t="n"/>
      <c r="AD38" s="81" t="n"/>
      <c r="AE38" s="81" t="n"/>
      <c r="AF38" s="217" t="inlineStr"/>
      <c r="AG38" s="81" t="n"/>
      <c r="AH38" s="217" t="inlineStr">
        <is>
          <t>NRC per ISO 14229-1 (037 unspecified)</t>
        </is>
      </c>
    </row>
    <row r="39">
      <c r="B39" s="217" t="n">
        <v>30</v>
      </c>
      <c r="C39" s="218" t="inlineStr">
        <is>
          <t>NRL-1367</t>
        </is>
      </c>
      <c r="D39" s="217" t="inlineStr">
        <is>
          <t>SWE1-Diagnostics-020</t>
        </is>
      </c>
      <c r="E39" s="81" t="n"/>
      <c r="F39" s="217" t="inlineStr">
        <is>
          <t>NR1L-DIAG-030</t>
        </is>
      </c>
      <c r="G39" s="217" t="inlineStr">
        <is>
          <t>Diagnostics</t>
        </is>
      </c>
      <c r="H39" s="217" t="inlineStr">
        <is>
          <t>Tuner Control</t>
        </is>
      </c>
      <c r="I39" s="217" t="inlineStr">
        <is>
          <t>This DID shall report if the seek function is currently active. ($5008, unsupported DID, NRC 31 requestOutOfRange)</t>
        </is>
      </c>
      <c r="J39" s="217" t="inlineStr">
        <is>
          <t>1. The ECU is in the default diagnostic session
2. The diagnostic tool is connected to the OBD-II diagnostic connector</t>
        </is>
      </c>
      <c r="K39" s="217" t="inlineStr">
        <is>
          <t>NA</t>
        </is>
      </c>
      <c r="L39" s="217" t="inlineStr">
        <is>
          <t>1. Read the seek status and record as Seek_initial
   $ 22 50 08
2. Send a read request for an unsupported DID
   $ 22 &lt;unsupported DID&gt;
3. Read the seek status
   $ 22 50 08</t>
        </is>
      </c>
      <c r="M39" s="217" t="inlineStr">
        <is>
          <t>1. Seek_initial is recorded
2. The negative response 7F 22 31 (requestOutOfRange) is received
3. The reported seek status equals Seek_initial</t>
        </is>
      </c>
      <c r="N39" s="217" t="inlineStr">
        <is>
          <t>CFTS004-4939946</t>
        </is>
      </c>
      <c r="O39" s="217" t="inlineStr">
        <is>
          <t>NEW</t>
        </is>
      </c>
      <c r="P39" s="217" t="inlineStr">
        <is>
          <t>P2</t>
        </is>
      </c>
      <c r="Q39" s="81" t="n"/>
      <c r="R39" s="217" t="inlineStr">
        <is>
          <t>負向測試 (Negative / Invalid)</t>
        </is>
      </c>
      <c r="S39" s="217" t="inlineStr">
        <is>
          <t>NA</t>
        </is>
      </c>
      <c r="T39" s="217" t="inlineStr">
        <is>
          <t>1</t>
        </is>
      </c>
      <c r="U39" s="217" t="inlineStr">
        <is>
          <t>1</t>
        </is>
      </c>
      <c r="V39" s="217" t="inlineStr">
        <is>
          <t>1</t>
        </is>
      </c>
      <c r="W39" s="217" t="inlineStr">
        <is>
          <t>0</t>
        </is>
      </c>
      <c r="X39" s="217" t="inlineStr">
        <is>
          <t>0</t>
        </is>
      </c>
      <c r="Y39" s="217" t="inlineStr">
        <is>
          <t>1</t>
        </is>
      </c>
      <c r="Z39" s="217" t="inlineStr">
        <is>
          <t>1</t>
        </is>
      </c>
      <c r="AA39" s="217" t="inlineStr">
        <is>
          <t>PeiPYHsu</t>
        </is>
      </c>
      <c r="AB39" s="81" t="n"/>
      <c r="AC39" s="81" t="n"/>
      <c r="AD39" s="81" t="n"/>
      <c r="AE39" s="81" t="n"/>
      <c r="AF39" s="217" t="inlineStr"/>
      <c r="AG39" s="81" t="n"/>
      <c r="AH39" s="217" t="inlineStr">
        <is>
          <t>NRC per ISO 14229-1 (037 unspecified); Placeholder values resolved at execution by the diagnostic tool loaded with the ECU CDD file</t>
        </is>
      </c>
    </row>
    <row r="40">
      <c r="B40" s="217" t="n">
        <v>31</v>
      </c>
      <c r="C40" s="218" t="inlineStr">
        <is>
          <t>NRL-1367</t>
        </is>
      </c>
      <c r="D40" s="217" t="inlineStr">
        <is>
          <t>SWE1-Diagnostics-021</t>
        </is>
      </c>
      <c r="E40" s="81" t="n"/>
      <c r="F40" s="217" t="inlineStr">
        <is>
          <t>NR1L-DIAG-031</t>
        </is>
      </c>
      <c r="G40" s="217" t="inlineStr">
        <is>
          <t>Diagnostics</t>
        </is>
      </c>
      <c r="H40" s="217" t="inlineStr">
        <is>
          <t>Tuner Control</t>
        </is>
      </c>
      <c r="I40" s="217" t="inlineStr">
        <is>
          <t>This DID shall report if the seek function is currently active. (unsupported SID, NRC 11 serviceNotSupported)</t>
        </is>
      </c>
      <c r="J40" s="217" t="inlineStr">
        <is>
          <t>1. The ECU is in the default diagnostic session
2. The diagnostic tool is connected to the OBD-II diagnostic connector</t>
        </is>
      </c>
      <c r="K40" s="217" t="inlineStr">
        <is>
          <t>NA</t>
        </is>
      </c>
      <c r="L40" s="217" t="inlineStr">
        <is>
          <t>1. Read the seek status and record as Seek_initial
   $ 22 50 08
2. Send a diagnostic request carrying a service identifier that the radio does not support
   $ &lt;unsupported SID&gt; 50 08
3. Read the seek status
   $ 22 50 08</t>
        </is>
      </c>
      <c r="M40" s="217" t="inlineStr">
        <is>
          <t>1. Seek_initial is recorded
2. The negative response 7F &lt;unsupported SID&gt; 11 (serviceNotSupported) is received
3. The reported seek status equals Seek_initial</t>
        </is>
      </c>
      <c r="N40" s="217" t="inlineStr">
        <is>
          <t>CFTS004-4939946</t>
        </is>
      </c>
      <c r="O40" s="217" t="inlineStr">
        <is>
          <t>NEW</t>
        </is>
      </c>
      <c r="P40" s="217" t="inlineStr">
        <is>
          <t>P2</t>
        </is>
      </c>
      <c r="Q40" s="81" t="n"/>
      <c r="R40" s="217" t="inlineStr">
        <is>
          <t>負向測試 (Negative / Invalid)</t>
        </is>
      </c>
      <c r="S40" s="217" t="inlineStr">
        <is>
          <t>NA</t>
        </is>
      </c>
      <c r="T40" s="217" t="inlineStr">
        <is>
          <t>1</t>
        </is>
      </c>
      <c r="U40" s="217" t="inlineStr">
        <is>
          <t>1</t>
        </is>
      </c>
      <c r="V40" s="217" t="inlineStr">
        <is>
          <t>1</t>
        </is>
      </c>
      <c r="W40" s="217" t="inlineStr">
        <is>
          <t>0</t>
        </is>
      </c>
      <c r="X40" s="217" t="inlineStr">
        <is>
          <t>0</t>
        </is>
      </c>
      <c r="Y40" s="217" t="inlineStr">
        <is>
          <t>1</t>
        </is>
      </c>
      <c r="Z40" s="217" t="inlineStr">
        <is>
          <t>1</t>
        </is>
      </c>
      <c r="AA40" s="217" t="inlineStr">
        <is>
          <t>PeiPYHsu</t>
        </is>
      </c>
      <c r="AB40" s="81" t="n"/>
      <c r="AC40" s="81" t="n"/>
      <c r="AD40" s="81" t="n"/>
      <c r="AE40" s="81" t="n"/>
      <c r="AF40" s="217" t="inlineStr"/>
      <c r="AG40" s="81" t="n"/>
      <c r="AH40" s="217" t="inlineStr">
        <is>
          <t>NRC per ISO 14229-1 (037 unspecified); Placeholder values resolved at execution by the diagnostic tool loaded with the ECU CDD file</t>
        </is>
      </c>
    </row>
    <row r="41">
      <c r="B41" s="217" t="n">
        <v>32</v>
      </c>
      <c r="C41" s="218" t="inlineStr">
        <is>
          <t>NRL-1460</t>
        </is>
      </c>
      <c r="D41" s="217" t="inlineStr">
        <is>
          <t>SWE1-Diagnostics-022</t>
        </is>
      </c>
      <c r="E41" s="81" t="n"/>
      <c r="F41" s="217" t="inlineStr">
        <is>
          <t>NR1L-DIAG-032</t>
        </is>
      </c>
      <c r="G41" s="217" t="inlineStr">
        <is>
          <t>Diagnostics</t>
        </is>
      </c>
      <c r="H41" s="217" t="inlineStr">
        <is>
          <t>SXM Signal Quality</t>
        </is>
      </c>
      <c r="I41" s="217" t="inlineStr">
        <is>
          <t>When requested by this DID, the HU shall report the Tuner status. (read $2841, Tuner status)</t>
        </is>
      </c>
      <c r="J41" s="217" t="inlineStr">
        <is>
          <t>1. The ECU is in the default diagnostic session
2. The diagnostic tool is connected to the OBD-II diagnostic connector
3. The Sirius XM chipset is powered and responding</t>
        </is>
      </c>
      <c r="K41" s="217" t="inlineStr">
        <is>
          <t>NA</t>
        </is>
      </c>
      <c r="L41" s="217" t="inlineStr">
        <is>
          <t>1. Read the X65 signal quality diagnostics
   $ 22 28 41</t>
        </is>
      </c>
      <c r="M41" s="217" t="inlineStr">
        <is>
          <t>1. The positive response 62 28 41 &lt;signal quality record&gt; is received, and the record reports the Tuner status</t>
        </is>
      </c>
      <c r="N41" s="217" t="inlineStr">
        <is>
          <t>CFTS004-4939809</t>
        </is>
      </c>
      <c r="O41" s="217" t="inlineStr">
        <is>
          <t>NEW</t>
        </is>
      </c>
      <c r="P41" s="217" t="inlineStr">
        <is>
          <t>P1</t>
        </is>
      </c>
      <c r="Q41" s="81" t="n"/>
      <c r="R41" s="217" t="inlineStr">
        <is>
          <t>功能測試 (Functional based ; no specific technique)</t>
        </is>
      </c>
      <c r="S41" s="217" t="inlineStr">
        <is>
          <t>NA</t>
        </is>
      </c>
      <c r="T41" s="217" t="inlineStr">
        <is>
          <t>1</t>
        </is>
      </c>
      <c r="U41" s="217" t="inlineStr">
        <is>
          <t>1</t>
        </is>
      </c>
      <c r="V41" s="217" t="inlineStr">
        <is>
          <t>1</t>
        </is>
      </c>
      <c r="W41" s="217" t="inlineStr">
        <is>
          <t>0</t>
        </is>
      </c>
      <c r="X41" s="217" t="inlineStr">
        <is>
          <t>0</t>
        </is>
      </c>
      <c r="Y41" s="217" t="inlineStr">
        <is>
          <t>0</t>
        </is>
      </c>
      <c r="Z41" s="217" t="inlineStr">
        <is>
          <t>0</t>
        </is>
      </c>
      <c r="AA41" s="217" t="inlineStr">
        <is>
          <t>PeiPYHsu</t>
        </is>
      </c>
      <c r="AB41" s="81" t="n"/>
      <c r="AC41" s="81" t="n"/>
      <c r="AD41" s="81" t="n"/>
      <c r="AE41" s="81" t="n"/>
      <c r="AF41" s="217" t="inlineStr"/>
      <c r="AG41" s="81" t="n"/>
      <c r="AH41" s="217" t="inlineStr">
        <is>
          <t>Harman Scope: Need Rework; Placeholder values resolved at execution by the diagnostic tool loaded with the ECU CDD file</t>
        </is>
      </c>
    </row>
    <row r="42">
      <c r="B42" s="217" t="n">
        <v>33</v>
      </c>
      <c r="C42" s="218" t="inlineStr">
        <is>
          <t>NRL-1460</t>
        </is>
      </c>
      <c r="D42" s="217" t="inlineStr">
        <is>
          <t>SWE1-Diagnostics-023</t>
        </is>
      </c>
      <c r="E42" s="81" t="n"/>
      <c r="F42" s="217" t="inlineStr">
        <is>
          <t>NR1L-DIAG-033</t>
        </is>
      </c>
      <c r="G42" s="217" t="inlineStr">
        <is>
          <t>Diagnostics</t>
        </is>
      </c>
      <c r="H42" s="217" t="inlineStr">
        <is>
          <t>SXM Signal Quality</t>
        </is>
      </c>
      <c r="I42" s="217" t="inlineStr">
        <is>
          <t>When requested by this DID, the HU shall report the Tuner status. ($2841, NRC 13 incorrectMessageLengthOrInvalidFormat)</t>
        </is>
      </c>
      <c r="J42" s="217" t="inlineStr">
        <is>
          <t>1. The ECU is in the default diagnostic session
2. The diagnostic tool is connected to the OBD-II diagnostic connector
3. The Sirius XM chipset is powered and responding</t>
        </is>
      </c>
      <c r="K42" s="217" t="inlineStr">
        <is>
          <t>NA</t>
        </is>
      </c>
      <c r="L42" s="217" t="inlineStr">
        <is>
          <t>1. Read the X65 signal quality diagnostics and record as Quality_initial
   $ 22 28 41
2. Send a read request for DID $2841 with the last byte omitted
   $ 22 28
3. Read the X65 signal quality diagnostics
   $ 22 28 41</t>
        </is>
      </c>
      <c r="M42" s="217" t="inlineStr">
        <is>
          <t>1. Quality_initial is recorded
2. The negative response 7F 22 13 (incorrectMessageLengthOrInvalidFormat) is received
3. The reported X65 signal quality diagnostics equals Quality_initial</t>
        </is>
      </c>
      <c r="N42" s="217" t="inlineStr">
        <is>
          <t>CFTS004-4939809</t>
        </is>
      </c>
      <c r="O42" s="217" t="inlineStr">
        <is>
          <t>NEW</t>
        </is>
      </c>
      <c r="P42" s="217" t="inlineStr">
        <is>
          <t>P2</t>
        </is>
      </c>
      <c r="Q42" s="81" t="n"/>
      <c r="R42" s="217" t="inlineStr">
        <is>
          <t>負向測試 (Negative / Invalid)</t>
        </is>
      </c>
      <c r="S42" s="217" t="inlineStr">
        <is>
          <t>NA</t>
        </is>
      </c>
      <c r="T42" s="217" t="inlineStr">
        <is>
          <t>1</t>
        </is>
      </c>
      <c r="U42" s="217" t="inlineStr">
        <is>
          <t>1</t>
        </is>
      </c>
      <c r="V42" s="217" t="inlineStr">
        <is>
          <t>1</t>
        </is>
      </c>
      <c r="W42" s="217" t="inlineStr">
        <is>
          <t>0</t>
        </is>
      </c>
      <c r="X42" s="217" t="inlineStr">
        <is>
          <t>0</t>
        </is>
      </c>
      <c r="Y42" s="217" t="inlineStr">
        <is>
          <t>0</t>
        </is>
      </c>
      <c r="Z42" s="217" t="inlineStr">
        <is>
          <t>0</t>
        </is>
      </c>
      <c r="AA42" s="217" t="inlineStr">
        <is>
          <t>PeiPYHsu</t>
        </is>
      </c>
      <c r="AB42" s="81" t="n"/>
      <c r="AC42" s="81" t="n"/>
      <c r="AD42" s="81" t="n"/>
      <c r="AE42" s="81" t="n"/>
      <c r="AF42" s="217" t="inlineStr"/>
      <c r="AG42" s="81" t="n"/>
      <c r="AH42" s="217" t="inlineStr">
        <is>
          <t>Harman Scope: Need Rework; NRC per ISO 14229-1 (037 unspecified)</t>
        </is>
      </c>
    </row>
    <row r="43">
      <c r="B43" s="217" t="n">
        <v>34</v>
      </c>
      <c r="C43" s="218" t="inlineStr">
        <is>
          <t>NRL-1460</t>
        </is>
      </c>
      <c r="D43" s="217" t="inlineStr">
        <is>
          <t>SWE1-Diagnostics-023</t>
        </is>
      </c>
      <c r="E43" s="81" t="n"/>
      <c r="F43" s="217" t="inlineStr">
        <is>
          <t>NR1L-DIAG-034</t>
        </is>
      </c>
      <c r="G43" s="217" t="inlineStr">
        <is>
          <t>Diagnostics</t>
        </is>
      </c>
      <c r="H43" s="217" t="inlineStr">
        <is>
          <t>SXM Signal Quality</t>
        </is>
      </c>
      <c r="I43" s="217" t="inlineStr">
        <is>
          <t>When requested by this DID, the HU shall report the Tuner status. ($2841, unsupported DID, NRC 31 requestOutOfRange)</t>
        </is>
      </c>
      <c r="J43" s="217" t="inlineStr">
        <is>
          <t>1. The ECU is in the default diagnostic session
2. The diagnostic tool is connected to the OBD-II diagnostic connector
3. The Sirius XM chipset is powered and responding</t>
        </is>
      </c>
      <c r="K43" s="217" t="inlineStr">
        <is>
          <t>NA</t>
        </is>
      </c>
      <c r="L43" s="217" t="inlineStr">
        <is>
          <t>1. Read the X65 signal quality diagnostics and record as Quality_initial
   $ 22 28 41
2. Send a read request for an unsupported DID
   $ 22 &lt;unsupported DID&gt;
3. Read the X65 signal quality diagnostics
   $ 22 28 41</t>
        </is>
      </c>
      <c r="M43" s="217" t="inlineStr">
        <is>
          <t>1. Quality_initial is recorded
2. The negative response 7F 22 31 (requestOutOfRange) is received
3. The reported X65 signal quality diagnostics equals Quality_initial</t>
        </is>
      </c>
      <c r="N43" s="217" t="inlineStr">
        <is>
          <t>CFTS004-4939809</t>
        </is>
      </c>
      <c r="O43" s="217" t="inlineStr">
        <is>
          <t>NEW</t>
        </is>
      </c>
      <c r="P43" s="217" t="inlineStr">
        <is>
          <t>P2</t>
        </is>
      </c>
      <c r="Q43" s="81" t="n"/>
      <c r="R43" s="217" t="inlineStr">
        <is>
          <t>負向測試 (Negative / Invalid)</t>
        </is>
      </c>
      <c r="S43" s="217" t="inlineStr">
        <is>
          <t>NA</t>
        </is>
      </c>
      <c r="T43" s="217" t="inlineStr">
        <is>
          <t>1</t>
        </is>
      </c>
      <c r="U43" s="217" t="inlineStr">
        <is>
          <t>1</t>
        </is>
      </c>
      <c r="V43" s="217" t="inlineStr">
        <is>
          <t>1</t>
        </is>
      </c>
      <c r="W43" s="217" t="inlineStr">
        <is>
          <t>0</t>
        </is>
      </c>
      <c r="X43" s="217" t="inlineStr">
        <is>
          <t>0</t>
        </is>
      </c>
      <c r="Y43" s="217" t="inlineStr">
        <is>
          <t>0</t>
        </is>
      </c>
      <c r="Z43" s="217" t="inlineStr">
        <is>
          <t>0</t>
        </is>
      </c>
      <c r="AA43" s="217" t="inlineStr">
        <is>
          <t>PeiPYHsu</t>
        </is>
      </c>
      <c r="AB43" s="81" t="n"/>
      <c r="AC43" s="81" t="n"/>
      <c r="AD43" s="81" t="n"/>
      <c r="AE43" s="81" t="n"/>
      <c r="AF43" s="217" t="inlineStr"/>
      <c r="AG43" s="81" t="n"/>
      <c r="AH43" s="217" t="inlineStr">
        <is>
          <t>Harman Scope: Need Rework; NRC per ISO 14229-1 (037 unspecified); Placeholder values resolved at execution by the diagnostic tool loaded with the ECU CDD file</t>
        </is>
      </c>
    </row>
    <row r="44">
      <c r="B44" s="217" t="n">
        <v>35</v>
      </c>
      <c r="C44" s="218" t="inlineStr">
        <is>
          <t>NRL-1460</t>
        </is>
      </c>
      <c r="D44" s="217" t="inlineStr">
        <is>
          <t>SWE1-Diagnostics-024</t>
        </is>
      </c>
      <c r="E44" s="81" t="n"/>
      <c r="F44" s="217" t="inlineStr">
        <is>
          <t>NR1L-DIAG-035</t>
        </is>
      </c>
      <c r="G44" s="217" t="inlineStr">
        <is>
          <t>Diagnostics</t>
        </is>
      </c>
      <c r="H44" s="217" t="inlineStr">
        <is>
          <t>SXM Signal Quality</t>
        </is>
      </c>
      <c r="I44" s="217" t="inlineStr">
        <is>
          <t>When requested by this DID, the HU shall report the Tuner status. (unsupported SID, NRC 11 serviceNotSupported)</t>
        </is>
      </c>
      <c r="J44" s="217" t="inlineStr">
        <is>
          <t>1. The ECU is in the default diagnostic session
2. The diagnostic tool is connected to the OBD-II diagnostic connector
3. The Sirius XM chipset is powered and responding</t>
        </is>
      </c>
      <c r="K44" s="217" t="inlineStr">
        <is>
          <t>NA</t>
        </is>
      </c>
      <c r="L44"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44" s="217" t="inlineStr">
        <is>
          <t>1. Quality_initial is recorded
2. The negative response 7F &lt;unsupported SID&gt; 11 (serviceNotSupported) is received
3. The reported X65 signal quality diagnostics equals Quality_initial</t>
        </is>
      </c>
      <c r="N44" s="217" t="inlineStr">
        <is>
          <t>CFTS004-4939809</t>
        </is>
      </c>
      <c r="O44" s="217" t="inlineStr">
        <is>
          <t>NEW</t>
        </is>
      </c>
      <c r="P44" s="217" t="inlineStr">
        <is>
          <t>P2</t>
        </is>
      </c>
      <c r="Q44" s="81" t="n"/>
      <c r="R44" s="217" t="inlineStr">
        <is>
          <t>負向測試 (Negative / Invalid)</t>
        </is>
      </c>
      <c r="S44" s="217" t="inlineStr">
        <is>
          <t>NA</t>
        </is>
      </c>
      <c r="T44" s="217" t="inlineStr">
        <is>
          <t>1</t>
        </is>
      </c>
      <c r="U44" s="217" t="inlineStr">
        <is>
          <t>1</t>
        </is>
      </c>
      <c r="V44" s="217" t="inlineStr">
        <is>
          <t>1</t>
        </is>
      </c>
      <c r="W44" s="217" t="inlineStr">
        <is>
          <t>0</t>
        </is>
      </c>
      <c r="X44" s="217" t="inlineStr">
        <is>
          <t>0</t>
        </is>
      </c>
      <c r="Y44" s="217" t="inlineStr">
        <is>
          <t>0</t>
        </is>
      </c>
      <c r="Z44" s="217" t="inlineStr">
        <is>
          <t>0</t>
        </is>
      </c>
      <c r="AA44" s="217" t="inlineStr">
        <is>
          <t>PeiPYHsu</t>
        </is>
      </c>
      <c r="AB44" s="81" t="n"/>
      <c r="AC44" s="81" t="n"/>
      <c r="AD44" s="81" t="n"/>
      <c r="AE44" s="81" t="n"/>
      <c r="AF44" s="217" t="inlineStr"/>
      <c r="AG44" s="81" t="n"/>
      <c r="AH44" s="217" t="inlineStr">
        <is>
          <t>Harman Scope: Need Rework; NRC per ISO 14229-1 (037 unspecified); Placeholder values resolved at execution by the diagnostic tool loaded with the ECU CDD file</t>
        </is>
      </c>
    </row>
    <row r="45">
      <c r="B45" s="217" t="n">
        <v>36</v>
      </c>
      <c r="C45" s="218" t="inlineStr">
        <is>
          <t>NRL-1461</t>
        </is>
      </c>
      <c r="D45" s="217" t="inlineStr">
        <is>
          <t>SWE1-Diagnostics-025</t>
        </is>
      </c>
      <c r="E45" s="81" t="n"/>
      <c r="F45" s="217" t="inlineStr">
        <is>
          <t>NR1L-DIAG-036</t>
        </is>
      </c>
      <c r="G45" s="217" t="inlineStr">
        <is>
          <t>Diagnostics</t>
        </is>
      </c>
      <c r="H45" s="217" t="inlineStr">
        <is>
          <t>SXM Signal Quality</t>
        </is>
      </c>
      <c r="I45" s="217" t="inlineStr">
        <is>
          <t>When requested by this DID, the HU shall report the Tuner Carrier Freq Offset. (read $2841, Tuner Carrier Freq Offset)</t>
        </is>
      </c>
      <c r="J45" s="217" t="inlineStr">
        <is>
          <t>1. The ECU is in the default diagnostic session
2. The diagnostic tool is connected to the OBD-II diagnostic connector
3. The Sirius XM chipset is powered and responding</t>
        </is>
      </c>
      <c r="K45" s="217" t="inlineStr">
        <is>
          <t>NA</t>
        </is>
      </c>
      <c r="L45" s="217" t="inlineStr">
        <is>
          <t>1. Read the X65 signal quality diagnostics
   $ 22 28 41</t>
        </is>
      </c>
      <c r="M45" s="217" t="inlineStr">
        <is>
          <t>1. The positive response 62 28 41 &lt;signal quality record&gt; is received, and the record reports the Tuner Carrier Freq Offset</t>
        </is>
      </c>
      <c r="N45" s="217" t="inlineStr">
        <is>
          <t>CFTS004-4939822</t>
        </is>
      </c>
      <c r="O45" s="217" t="inlineStr">
        <is>
          <t>NEW</t>
        </is>
      </c>
      <c r="P45" s="217" t="inlineStr">
        <is>
          <t>P1</t>
        </is>
      </c>
      <c r="Q45" s="81" t="n"/>
      <c r="R45" s="217" t="inlineStr">
        <is>
          <t>功能測試 (Functional based ; no specific technique)</t>
        </is>
      </c>
      <c r="S45" s="217" t="inlineStr">
        <is>
          <t>NA</t>
        </is>
      </c>
      <c r="T45" s="217" t="inlineStr">
        <is>
          <t>1</t>
        </is>
      </c>
      <c r="U45" s="217" t="inlineStr">
        <is>
          <t>1</t>
        </is>
      </c>
      <c r="V45" s="217" t="inlineStr">
        <is>
          <t>1</t>
        </is>
      </c>
      <c r="W45" s="217" t="inlineStr">
        <is>
          <t>0</t>
        </is>
      </c>
      <c r="X45" s="217" t="inlineStr">
        <is>
          <t>0</t>
        </is>
      </c>
      <c r="Y45" s="217" t="inlineStr">
        <is>
          <t>0</t>
        </is>
      </c>
      <c r="Z45" s="217" t="inlineStr">
        <is>
          <t>0</t>
        </is>
      </c>
      <c r="AA45" s="217" t="inlineStr">
        <is>
          <t>PeiPYHsu</t>
        </is>
      </c>
      <c r="AB45" s="81" t="n"/>
      <c r="AC45" s="81" t="n"/>
      <c r="AD45" s="81" t="n"/>
      <c r="AE45" s="81" t="n"/>
      <c r="AF45" s="217" t="inlineStr"/>
      <c r="AG45" s="81" t="n"/>
      <c r="AH45" s="217" t="inlineStr">
        <is>
          <t>Placeholder values resolved at execution by the diagnostic tool loaded with the ECU CDD file</t>
        </is>
      </c>
    </row>
    <row r="46">
      <c r="B46" s="217" t="n">
        <v>37</v>
      </c>
      <c r="C46" s="218" t="inlineStr">
        <is>
          <t>NRL-1461</t>
        </is>
      </c>
      <c r="D46" s="217" t="inlineStr">
        <is>
          <t>SWE1-Diagnostics-026</t>
        </is>
      </c>
      <c r="E46" s="81" t="n"/>
      <c r="F46" s="217" t="inlineStr">
        <is>
          <t>NR1L-DIAG-037</t>
        </is>
      </c>
      <c r="G46" s="217" t="inlineStr">
        <is>
          <t>Diagnostics</t>
        </is>
      </c>
      <c r="H46" s="217" t="inlineStr">
        <is>
          <t>SXM Signal Quality</t>
        </is>
      </c>
      <c r="I46" s="217" t="inlineStr">
        <is>
          <t>When requested by this DID, the HU shall report the Tuner Carrier Freq Offset. ($2841, NRC 13 incorrectMessageLengthOrInvalidFormat)</t>
        </is>
      </c>
      <c r="J46" s="217" t="inlineStr">
        <is>
          <t>1. The ECU is in the default diagnostic session
2. The diagnostic tool is connected to the OBD-II diagnostic connector
3. The Sirius XM chipset is powered and responding</t>
        </is>
      </c>
      <c r="K46" s="217" t="inlineStr">
        <is>
          <t>NA</t>
        </is>
      </c>
      <c r="L46" s="217" t="inlineStr">
        <is>
          <t>1. Read the X65 signal quality diagnostics and record as Quality_initial
   $ 22 28 41
2. Send a read request for DID $2841 with the last byte omitted
   $ 22 28
3. Read the X65 signal quality diagnostics
   $ 22 28 41</t>
        </is>
      </c>
      <c r="M46" s="217" t="inlineStr">
        <is>
          <t>1. Quality_initial is recorded
2. The negative response 7F 22 13 (incorrectMessageLengthOrInvalidFormat) is received
3. The reported X65 signal quality diagnostics equals Quality_initial</t>
        </is>
      </c>
      <c r="N46" s="217" t="inlineStr">
        <is>
          <t>CFTS004-4939822</t>
        </is>
      </c>
      <c r="O46" s="217" t="inlineStr">
        <is>
          <t>NEW</t>
        </is>
      </c>
      <c r="P46" s="217" t="inlineStr">
        <is>
          <t>P2</t>
        </is>
      </c>
      <c r="Q46" s="81" t="n"/>
      <c r="R46" s="217" t="inlineStr">
        <is>
          <t>負向測試 (Negative / Invalid)</t>
        </is>
      </c>
      <c r="S46" s="217" t="inlineStr">
        <is>
          <t>NA</t>
        </is>
      </c>
      <c r="T46" s="217" t="inlineStr">
        <is>
          <t>1</t>
        </is>
      </c>
      <c r="U46" s="217" t="inlineStr">
        <is>
          <t>1</t>
        </is>
      </c>
      <c r="V46" s="217" t="inlineStr">
        <is>
          <t>1</t>
        </is>
      </c>
      <c r="W46" s="217" t="inlineStr">
        <is>
          <t>0</t>
        </is>
      </c>
      <c r="X46" s="217" t="inlineStr">
        <is>
          <t>0</t>
        </is>
      </c>
      <c r="Y46" s="217" t="inlineStr">
        <is>
          <t>0</t>
        </is>
      </c>
      <c r="Z46" s="217" t="inlineStr">
        <is>
          <t>0</t>
        </is>
      </c>
      <c r="AA46" s="217" t="inlineStr">
        <is>
          <t>PeiPYHsu</t>
        </is>
      </c>
      <c r="AB46" s="81" t="n"/>
      <c r="AC46" s="81" t="n"/>
      <c r="AD46" s="81" t="n"/>
      <c r="AE46" s="81" t="n"/>
      <c r="AF46" s="217" t="inlineStr"/>
      <c r="AG46" s="81" t="n"/>
      <c r="AH46" s="217" t="inlineStr">
        <is>
          <t>NRC per ISO 14229-1 (037 unspecified)</t>
        </is>
      </c>
    </row>
    <row r="47">
      <c r="B47" s="217" t="n">
        <v>38</v>
      </c>
      <c r="C47" s="218" t="inlineStr">
        <is>
          <t>NRL-1461</t>
        </is>
      </c>
      <c r="D47" s="217" t="inlineStr">
        <is>
          <t>SWE1-Diagnostics-026</t>
        </is>
      </c>
      <c r="E47" s="81" t="n"/>
      <c r="F47" s="217" t="inlineStr">
        <is>
          <t>NR1L-DIAG-038</t>
        </is>
      </c>
      <c r="G47" s="217" t="inlineStr">
        <is>
          <t>Diagnostics</t>
        </is>
      </c>
      <c r="H47" s="217" t="inlineStr">
        <is>
          <t>SXM Signal Quality</t>
        </is>
      </c>
      <c r="I47" s="217" t="inlineStr">
        <is>
          <t>When requested by this DID, the HU shall report the Tuner Carrier Freq Offset. ($2841, unsupported DID, NRC 31 requestOutOfRange)</t>
        </is>
      </c>
      <c r="J47" s="217" t="inlineStr">
        <is>
          <t>1. The ECU is in the default diagnostic session
2. The diagnostic tool is connected to the OBD-II diagnostic connector
3. The Sirius XM chipset is powered and responding</t>
        </is>
      </c>
      <c r="K47" s="217" t="inlineStr">
        <is>
          <t>NA</t>
        </is>
      </c>
      <c r="L47" s="217" t="inlineStr">
        <is>
          <t>1. Read the X65 signal quality diagnostics and record as Quality_initial
   $ 22 28 41
2. Send a read request for an unsupported DID
   $ 22 &lt;unsupported DID&gt;
3. Read the X65 signal quality diagnostics
   $ 22 28 41</t>
        </is>
      </c>
      <c r="M47" s="217" t="inlineStr">
        <is>
          <t>1. Quality_initial is recorded
2. The negative response 7F 22 31 (requestOutOfRange) is received
3. The reported X65 signal quality diagnostics equals Quality_initial</t>
        </is>
      </c>
      <c r="N47" s="217" t="inlineStr">
        <is>
          <t>CFTS004-4939822</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0</t>
        </is>
      </c>
      <c r="Z47" s="217" t="inlineStr">
        <is>
          <t>0</t>
        </is>
      </c>
      <c r="AA47" s="217" t="inlineStr">
        <is>
          <t>PeiPYHsu</t>
        </is>
      </c>
      <c r="AB47" s="81" t="n"/>
      <c r="AC47" s="81" t="n"/>
      <c r="AD47" s="81" t="n"/>
      <c r="AE47" s="81" t="n"/>
      <c r="AF47" s="217" t="inlineStr"/>
      <c r="AG47" s="81" t="n"/>
      <c r="AH47" s="217" t="inlineStr">
        <is>
          <t>NRC per ISO 14229-1 (037 unspecified); Placeholder values resolved at execution by the diagnostic tool loaded with the ECU CDD file</t>
        </is>
      </c>
    </row>
    <row r="48">
      <c r="B48" s="217" t="n">
        <v>39</v>
      </c>
      <c r="C48" s="218" t="inlineStr">
        <is>
          <t>NRL-1461</t>
        </is>
      </c>
      <c r="D48" s="217" t="inlineStr">
        <is>
          <t>SWE1-Diagnostics-027</t>
        </is>
      </c>
      <c r="E48" s="81" t="n"/>
      <c r="F48" s="217" t="inlineStr">
        <is>
          <t>NR1L-DIAG-039</t>
        </is>
      </c>
      <c r="G48" s="217" t="inlineStr">
        <is>
          <t>Diagnostics</t>
        </is>
      </c>
      <c r="H48" s="217" t="inlineStr">
        <is>
          <t>SXM Signal Quality</t>
        </is>
      </c>
      <c r="I48" s="217" t="inlineStr">
        <is>
          <t>When requested by this DID, the HU shall report the Tuner Carrier Freq Offset. (unsupported SID, NRC 11 serviceNotSupported)</t>
        </is>
      </c>
      <c r="J48" s="217" t="inlineStr">
        <is>
          <t>1. The ECU is in the default diagnostic session
2. The diagnostic tool is connected to the OBD-II diagnostic connector
3. The Sirius XM chipset is powered and responding</t>
        </is>
      </c>
      <c r="K48" s="217" t="inlineStr">
        <is>
          <t>NA</t>
        </is>
      </c>
      <c r="L48"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48" s="217" t="inlineStr">
        <is>
          <t>1. Quality_initial is recorded
2. The negative response 7F &lt;unsupported SID&gt; 11 (serviceNotSupported) is received
3. The reported X65 signal quality diagnostics equals Quality_initial</t>
        </is>
      </c>
      <c r="N48" s="217" t="inlineStr">
        <is>
          <t>CFTS004-4939822</t>
        </is>
      </c>
      <c r="O48" s="217" t="inlineStr">
        <is>
          <t>NEW</t>
        </is>
      </c>
      <c r="P48" s="217" t="inlineStr">
        <is>
          <t>P2</t>
        </is>
      </c>
      <c r="Q48" s="81" t="n"/>
      <c r="R48" s="217" t="inlineStr">
        <is>
          <t>負向測試 (Negative / Invalid)</t>
        </is>
      </c>
      <c r="S48" s="217" t="inlineStr">
        <is>
          <t>NA</t>
        </is>
      </c>
      <c r="T48" s="217" t="inlineStr">
        <is>
          <t>1</t>
        </is>
      </c>
      <c r="U48" s="217" t="inlineStr">
        <is>
          <t>1</t>
        </is>
      </c>
      <c r="V48" s="217" t="inlineStr">
        <is>
          <t>1</t>
        </is>
      </c>
      <c r="W48" s="217" t="inlineStr">
        <is>
          <t>0</t>
        </is>
      </c>
      <c r="X48" s="217" t="inlineStr">
        <is>
          <t>0</t>
        </is>
      </c>
      <c r="Y48" s="217" t="inlineStr">
        <is>
          <t>0</t>
        </is>
      </c>
      <c r="Z48" s="217" t="inlineStr">
        <is>
          <t>0</t>
        </is>
      </c>
      <c r="AA48" s="217" t="inlineStr">
        <is>
          <t>PeiPYHsu</t>
        </is>
      </c>
      <c r="AB48" s="81" t="n"/>
      <c r="AC48" s="81" t="n"/>
      <c r="AD48" s="81" t="n"/>
      <c r="AE48" s="81" t="n"/>
      <c r="AF48" s="217" t="inlineStr"/>
      <c r="AG48" s="81" t="n"/>
      <c r="AH48" s="217" t="inlineStr">
        <is>
          <t>NRC per ISO 14229-1 (037 unspecified); Placeholder values resolved at execution by the diagnostic tool loaded with the ECU CDD file</t>
        </is>
      </c>
    </row>
    <row r="49">
      <c r="B49" s="217" t="n">
        <v>40</v>
      </c>
      <c r="C49" s="218" t="inlineStr">
        <is>
          <t>NRL-1462</t>
        </is>
      </c>
      <c r="D49" s="217" t="inlineStr">
        <is>
          <t>SWE1-Diagnostics-028</t>
        </is>
      </c>
      <c r="E49" s="81" t="n"/>
      <c r="F49" s="217" t="inlineStr">
        <is>
          <t>NR1L-DIAG-040</t>
        </is>
      </c>
      <c r="G49" s="217" t="inlineStr">
        <is>
          <t>Diagnostics</t>
        </is>
      </c>
      <c r="H49" s="217" t="inlineStr">
        <is>
          <t>SXM Signal Quality</t>
        </is>
      </c>
      <c r="I49" s="217" t="inlineStr">
        <is>
          <t>When requested by this DID, the HU shall report the status of the Signal Strength. The status can be either "No signal", "Very weak", "Weak signal", "Marginal signal", or "Good signal". (read $2841, Signal Strength = "No signal")</t>
        </is>
      </c>
      <c r="J49" s="217" t="inlineStr">
        <is>
          <t>1. The ECU is in the default diagnostic session
2. The diagnostic tool is connected to the OBD-II diagnostic connector
3. The Sirius XM chipset is powered and responding
4. The received signal strength is at the "No signal" level</t>
        </is>
      </c>
      <c r="K49" s="217" t="inlineStr">
        <is>
          <t>NA</t>
        </is>
      </c>
      <c r="L49" s="217" t="inlineStr">
        <is>
          <t>1. Read the X65 signal quality diagnostics
   $ 22 28 41</t>
        </is>
      </c>
      <c r="M49" s="217" t="inlineStr">
        <is>
          <t>1. The positive response 62 28 41 &lt;signal quality record&gt; is received, and the record reports the Signal Strength as "No signal"</t>
        </is>
      </c>
      <c r="N49" s="217" t="inlineStr">
        <is>
          <t>CFTS004-4939808</t>
        </is>
      </c>
      <c r="O49" s="217" t="inlineStr">
        <is>
          <t>NEW</t>
        </is>
      </c>
      <c r="P49" s="217" t="inlineStr">
        <is>
          <t>P1</t>
        </is>
      </c>
      <c r="Q49" s="81" t="n"/>
      <c r="R49" s="217" t="inlineStr">
        <is>
          <t>功能測試 (Functional based ; no specific technique)</t>
        </is>
      </c>
      <c r="S49" s="217" t="inlineStr">
        <is>
          <t>NA</t>
        </is>
      </c>
      <c r="T49" s="217" t="inlineStr">
        <is>
          <t>1</t>
        </is>
      </c>
      <c r="U49" s="217" t="inlineStr">
        <is>
          <t>1</t>
        </is>
      </c>
      <c r="V49" s="217" t="inlineStr">
        <is>
          <t>1</t>
        </is>
      </c>
      <c r="W49" s="217" t="inlineStr">
        <is>
          <t>0</t>
        </is>
      </c>
      <c r="X49" s="217" t="inlineStr">
        <is>
          <t>0</t>
        </is>
      </c>
      <c r="Y49" s="217" t="inlineStr">
        <is>
          <t>0</t>
        </is>
      </c>
      <c r="Z49" s="217" t="inlineStr">
        <is>
          <t>0</t>
        </is>
      </c>
      <c r="AA49" s="217" t="inlineStr">
        <is>
          <t>PeiPYHsu</t>
        </is>
      </c>
      <c r="AB49" s="81" t="n"/>
      <c r="AC49" s="81" t="n"/>
      <c r="AD49" s="81" t="n"/>
      <c r="AE49" s="81" t="n"/>
      <c r="AF49" s="217" t="inlineStr"/>
      <c r="AG49" s="81" t="n"/>
      <c r="AH49" s="217" t="inlineStr">
        <is>
          <t>Placeholder values resolved at execution by the diagnostic tool loaded with the ECU CDD file</t>
        </is>
      </c>
    </row>
    <row r="50">
      <c r="B50" s="217" t="n">
        <v>41</v>
      </c>
      <c r="C50" s="218" t="inlineStr">
        <is>
          <t>NRL-1462</t>
        </is>
      </c>
      <c r="D50" s="217" t="inlineStr">
        <is>
          <t>SWE1-Diagnostics-028</t>
        </is>
      </c>
      <c r="E50" s="81" t="n"/>
      <c r="F50" s="217" t="inlineStr">
        <is>
          <t>NR1L-DIAG-041</t>
        </is>
      </c>
      <c r="G50" s="217" t="inlineStr">
        <is>
          <t>Diagnostics</t>
        </is>
      </c>
      <c r="H50" s="217" t="inlineStr">
        <is>
          <t>SXM Signal Quality</t>
        </is>
      </c>
      <c r="I50" s="217" t="inlineStr">
        <is>
          <t>When requested by this DID, the HU shall report the status of the Signal Strength. The status can be either "No signal", "Very weak", "Weak signal", "Marginal signal", or "Good signal". (read $2841, Signal Strength = "Very weak")</t>
        </is>
      </c>
      <c r="J50" s="217" t="inlineStr">
        <is>
          <t>1. The ECU is in the default diagnostic session
2. The diagnostic tool is connected to the OBD-II diagnostic connector
3. The Sirius XM chipset is powered and responding
4. The received signal strength is at the "Very weak" level</t>
        </is>
      </c>
      <c r="K50" s="217" t="inlineStr">
        <is>
          <t>NA</t>
        </is>
      </c>
      <c r="L50" s="217" t="inlineStr">
        <is>
          <t>1. Read the X65 signal quality diagnostics
   $ 22 28 41</t>
        </is>
      </c>
      <c r="M50" s="217" t="inlineStr">
        <is>
          <t>1. The positive response 62 28 41 &lt;signal quality record&gt; is received, and the record reports the Signal Strength as "Very weak"</t>
        </is>
      </c>
      <c r="N50" s="217" t="inlineStr">
        <is>
          <t>CFTS004-4939808</t>
        </is>
      </c>
      <c r="O50" s="217" t="inlineStr">
        <is>
          <t>NEW</t>
        </is>
      </c>
      <c r="P50" s="217" t="inlineStr">
        <is>
          <t>P1</t>
        </is>
      </c>
      <c r="Q50" s="81" t="n"/>
      <c r="R50" s="217" t="inlineStr">
        <is>
          <t>功能測試 (Functional based ; no specific technique)</t>
        </is>
      </c>
      <c r="S50" s="217" t="inlineStr">
        <is>
          <t>NA</t>
        </is>
      </c>
      <c r="T50" s="217" t="inlineStr">
        <is>
          <t>1</t>
        </is>
      </c>
      <c r="U50" s="217" t="inlineStr">
        <is>
          <t>1</t>
        </is>
      </c>
      <c r="V50" s="217" t="inlineStr">
        <is>
          <t>1</t>
        </is>
      </c>
      <c r="W50" s="217" t="inlineStr">
        <is>
          <t>0</t>
        </is>
      </c>
      <c r="X50" s="217" t="inlineStr">
        <is>
          <t>0</t>
        </is>
      </c>
      <c r="Y50" s="217" t="inlineStr">
        <is>
          <t>0</t>
        </is>
      </c>
      <c r="Z50" s="217" t="inlineStr">
        <is>
          <t>0</t>
        </is>
      </c>
      <c r="AA50" s="217" t="inlineStr">
        <is>
          <t>PeiPYHsu</t>
        </is>
      </c>
      <c r="AB50" s="81" t="n"/>
      <c r="AC50" s="81" t="n"/>
      <c r="AD50" s="81" t="n"/>
      <c r="AE50" s="81" t="n"/>
      <c r="AF50" s="217" t="inlineStr"/>
      <c r="AG50" s="81" t="n"/>
      <c r="AH50" s="217" t="inlineStr">
        <is>
          <t>Placeholder values resolved at execution by the diagnostic tool loaded with the ECU CDD file</t>
        </is>
      </c>
    </row>
    <row r="51">
      <c r="B51" s="217" t="n">
        <v>42</v>
      </c>
      <c r="C51" s="218" t="inlineStr">
        <is>
          <t>NRL-1462</t>
        </is>
      </c>
      <c r="D51" s="217" t="inlineStr">
        <is>
          <t>SWE1-Diagnostics-028</t>
        </is>
      </c>
      <c r="E51" s="81" t="n"/>
      <c r="F51" s="217" t="inlineStr">
        <is>
          <t>NR1L-DIAG-042</t>
        </is>
      </c>
      <c r="G51" s="217" t="inlineStr">
        <is>
          <t>Diagnostics</t>
        </is>
      </c>
      <c r="H51" s="217" t="inlineStr">
        <is>
          <t>SXM Signal Quality</t>
        </is>
      </c>
      <c r="I51" s="217" t="inlineStr">
        <is>
          <t>When requested by this DID, the HU shall report the status of the Signal Strength. The status can be either "No signal", "Very weak", "Weak signal", "Marginal signal", or "Good signal". (read $2841, Signal Strength = "Weak signal")</t>
        </is>
      </c>
      <c r="J51" s="217" t="inlineStr">
        <is>
          <t>1. The ECU is in the default diagnostic session
2. The diagnostic tool is connected to the OBD-II diagnostic connector
3. The Sirius XM chipset is powered and responding
4. The received signal strength is at the "Weak signal" level</t>
        </is>
      </c>
      <c r="K51" s="217" t="inlineStr">
        <is>
          <t>NA</t>
        </is>
      </c>
      <c r="L51" s="217" t="inlineStr">
        <is>
          <t>1. Read the X65 signal quality diagnostics
   $ 22 28 41</t>
        </is>
      </c>
      <c r="M51" s="217" t="inlineStr">
        <is>
          <t>1. The positive response 62 28 41 &lt;signal quality record&gt; is received, and the record reports the Signal Strength as "Weak signal"</t>
        </is>
      </c>
      <c r="N51" s="217" t="inlineStr">
        <is>
          <t>CFTS004-4939808</t>
        </is>
      </c>
      <c r="O51" s="217" t="inlineStr">
        <is>
          <t>NEW</t>
        </is>
      </c>
      <c r="P51" s="217" t="inlineStr">
        <is>
          <t>P1</t>
        </is>
      </c>
      <c r="Q51" s="81" t="n"/>
      <c r="R51" s="217" t="inlineStr">
        <is>
          <t>功能測試 (Functional based ; no specific technique)</t>
        </is>
      </c>
      <c r="S51" s="217" t="inlineStr">
        <is>
          <t>NA</t>
        </is>
      </c>
      <c r="T51" s="217" t="inlineStr">
        <is>
          <t>1</t>
        </is>
      </c>
      <c r="U51" s="217" t="inlineStr">
        <is>
          <t>1</t>
        </is>
      </c>
      <c r="V51" s="217" t="inlineStr">
        <is>
          <t>1</t>
        </is>
      </c>
      <c r="W51" s="217" t="inlineStr">
        <is>
          <t>0</t>
        </is>
      </c>
      <c r="X51" s="217" t="inlineStr">
        <is>
          <t>0</t>
        </is>
      </c>
      <c r="Y51" s="217" t="inlineStr">
        <is>
          <t>0</t>
        </is>
      </c>
      <c r="Z51" s="217" t="inlineStr">
        <is>
          <t>0</t>
        </is>
      </c>
      <c r="AA51" s="217" t="inlineStr">
        <is>
          <t>PeiPYHsu</t>
        </is>
      </c>
      <c r="AB51" s="81" t="n"/>
      <c r="AC51" s="81" t="n"/>
      <c r="AD51" s="81" t="n"/>
      <c r="AE51" s="81" t="n"/>
      <c r="AF51" s="217" t="inlineStr"/>
      <c r="AG51" s="81" t="n"/>
      <c r="AH51" s="217" t="inlineStr">
        <is>
          <t>Placeholder values resolved at execution by the diagnostic tool loaded with the ECU CDD file</t>
        </is>
      </c>
    </row>
    <row r="52">
      <c r="B52" s="217" t="n">
        <v>43</v>
      </c>
      <c r="C52" s="218" t="inlineStr">
        <is>
          <t>NRL-1462</t>
        </is>
      </c>
      <c r="D52" s="217" t="inlineStr">
        <is>
          <t>SWE1-Diagnostics-028</t>
        </is>
      </c>
      <c r="E52" s="81" t="n"/>
      <c r="F52" s="217" t="inlineStr">
        <is>
          <t>NR1L-DIAG-043</t>
        </is>
      </c>
      <c r="G52" s="217" t="inlineStr">
        <is>
          <t>Diagnostics</t>
        </is>
      </c>
      <c r="H52" s="217" t="inlineStr">
        <is>
          <t>SXM Signal Quality</t>
        </is>
      </c>
      <c r="I52" s="217" t="inlineStr">
        <is>
          <t>When requested by this DID, the HU shall report the status of the Signal Strength. The status can be either "No signal", "Very weak", "Weak signal", "Marginal signal", or "Good signal". (read $2841, Signal Strength = "Marginal signal")</t>
        </is>
      </c>
      <c r="J52" s="217" t="inlineStr">
        <is>
          <t>1. The ECU is in the default diagnostic session
2. The diagnostic tool is connected to the OBD-II diagnostic connector
3. The Sirius XM chipset is powered and responding
4. The received signal strength is at the "Marginal signal" level</t>
        </is>
      </c>
      <c r="K52" s="217" t="inlineStr">
        <is>
          <t>NA</t>
        </is>
      </c>
      <c r="L52" s="217" t="inlineStr">
        <is>
          <t>1. Read the X65 signal quality diagnostics
   $ 22 28 41</t>
        </is>
      </c>
      <c r="M52" s="217" t="inlineStr">
        <is>
          <t>1. The positive response 62 28 41 &lt;signal quality record&gt; is received, and the record reports the Signal Strength as "Marginal signal"</t>
        </is>
      </c>
      <c r="N52" s="217" t="inlineStr">
        <is>
          <t>CFTS004-4939808</t>
        </is>
      </c>
      <c r="O52" s="217" t="inlineStr">
        <is>
          <t>NEW</t>
        </is>
      </c>
      <c r="P52" s="217" t="inlineStr">
        <is>
          <t>P1</t>
        </is>
      </c>
      <c r="Q52" s="81" t="n"/>
      <c r="R52" s="217" t="inlineStr">
        <is>
          <t>功能測試 (Functional based ; no specific technique)</t>
        </is>
      </c>
      <c r="S52" s="217" t="inlineStr">
        <is>
          <t>NA</t>
        </is>
      </c>
      <c r="T52" s="217" t="inlineStr">
        <is>
          <t>1</t>
        </is>
      </c>
      <c r="U52" s="217" t="inlineStr">
        <is>
          <t>1</t>
        </is>
      </c>
      <c r="V52" s="217" t="inlineStr">
        <is>
          <t>1</t>
        </is>
      </c>
      <c r="W52" s="217" t="inlineStr">
        <is>
          <t>0</t>
        </is>
      </c>
      <c r="X52" s="217" t="inlineStr">
        <is>
          <t>0</t>
        </is>
      </c>
      <c r="Y52" s="217" t="inlineStr">
        <is>
          <t>0</t>
        </is>
      </c>
      <c r="Z52" s="217" t="inlineStr">
        <is>
          <t>0</t>
        </is>
      </c>
      <c r="AA52" s="217" t="inlineStr">
        <is>
          <t>PeiPYHsu</t>
        </is>
      </c>
      <c r="AB52" s="81" t="n"/>
      <c r="AC52" s="81" t="n"/>
      <c r="AD52" s="81" t="n"/>
      <c r="AE52" s="81" t="n"/>
      <c r="AF52" s="217" t="inlineStr"/>
      <c r="AG52" s="81" t="n"/>
      <c r="AH52" s="217" t="inlineStr">
        <is>
          <t>Placeholder values resolved at execution by the diagnostic tool loaded with the ECU CDD file</t>
        </is>
      </c>
    </row>
    <row r="53">
      <c r="B53" s="217" t="n">
        <v>44</v>
      </c>
      <c r="C53" s="218" t="inlineStr">
        <is>
          <t>NRL-1462</t>
        </is>
      </c>
      <c r="D53" s="217" t="inlineStr">
        <is>
          <t>SWE1-Diagnostics-028</t>
        </is>
      </c>
      <c r="E53" s="81" t="n"/>
      <c r="F53" s="217" t="inlineStr">
        <is>
          <t>NR1L-DIAG-044</t>
        </is>
      </c>
      <c r="G53" s="217" t="inlineStr">
        <is>
          <t>Diagnostics</t>
        </is>
      </c>
      <c r="H53" s="217" t="inlineStr">
        <is>
          <t>SXM Signal Quality</t>
        </is>
      </c>
      <c r="I53" s="217" t="inlineStr">
        <is>
          <t>When requested by this DID, the HU shall report the status of the Signal Strength. The status can be either "No signal", "Very weak", "Weak signal", "Marginal signal", or "Good signal". (read $2841, Signal Strength = "Good signal")</t>
        </is>
      </c>
      <c r="J53" s="217" t="inlineStr">
        <is>
          <t>1. The ECU is in the default diagnostic session
2. The diagnostic tool is connected to the OBD-II diagnostic connector
3. The Sirius XM chipset is powered and responding
4. The received signal strength is at the "Good signal" level</t>
        </is>
      </c>
      <c r="K53" s="217" t="inlineStr">
        <is>
          <t>NA</t>
        </is>
      </c>
      <c r="L53" s="217" t="inlineStr">
        <is>
          <t>1. Read the X65 signal quality diagnostics
   $ 22 28 41</t>
        </is>
      </c>
      <c r="M53" s="217" t="inlineStr">
        <is>
          <t>1. The positive response 62 28 41 &lt;signal quality record&gt; is received, and the record reports the Signal Strength as "Good signal"</t>
        </is>
      </c>
      <c r="N53" s="217" t="inlineStr">
        <is>
          <t>CFTS004-4939808</t>
        </is>
      </c>
      <c r="O53" s="217" t="inlineStr">
        <is>
          <t>NEW</t>
        </is>
      </c>
      <c r="P53" s="217" t="inlineStr">
        <is>
          <t>P1</t>
        </is>
      </c>
      <c r="Q53" s="81" t="n"/>
      <c r="R53" s="217" t="inlineStr">
        <is>
          <t>功能測試 (Functional based ; no specific technique)</t>
        </is>
      </c>
      <c r="S53" s="217" t="inlineStr">
        <is>
          <t>NA</t>
        </is>
      </c>
      <c r="T53" s="217" t="inlineStr">
        <is>
          <t>1</t>
        </is>
      </c>
      <c r="U53" s="217" t="inlineStr">
        <is>
          <t>1</t>
        </is>
      </c>
      <c r="V53" s="217" t="inlineStr">
        <is>
          <t>1</t>
        </is>
      </c>
      <c r="W53" s="217" t="inlineStr">
        <is>
          <t>0</t>
        </is>
      </c>
      <c r="X53" s="217" t="inlineStr">
        <is>
          <t>0</t>
        </is>
      </c>
      <c r="Y53" s="217" t="inlineStr">
        <is>
          <t>0</t>
        </is>
      </c>
      <c r="Z53" s="217" t="inlineStr">
        <is>
          <t>0</t>
        </is>
      </c>
      <c r="AA53" s="217" t="inlineStr">
        <is>
          <t>PeiPYHsu</t>
        </is>
      </c>
      <c r="AB53" s="81" t="n"/>
      <c r="AC53" s="81" t="n"/>
      <c r="AD53" s="81" t="n"/>
      <c r="AE53" s="81" t="n"/>
      <c r="AF53" s="217" t="inlineStr"/>
      <c r="AG53" s="81" t="n"/>
      <c r="AH53" s="217" t="inlineStr">
        <is>
          <t>Placeholder values resolved at execution by the diagnostic tool loaded with the ECU CDD file</t>
        </is>
      </c>
    </row>
    <row r="54">
      <c r="B54" s="217" t="n">
        <v>45</v>
      </c>
      <c r="C54" s="218" t="inlineStr">
        <is>
          <t>NRL-1462</t>
        </is>
      </c>
      <c r="D54" s="217" t="inlineStr">
        <is>
          <t>SWE1-Diagnostics-029</t>
        </is>
      </c>
      <c r="E54" s="81" t="n"/>
      <c r="F54" s="217" t="inlineStr">
        <is>
          <t>NR1L-DIAG-045</t>
        </is>
      </c>
      <c r="G54" s="217" t="inlineStr">
        <is>
          <t>Diagnostics</t>
        </is>
      </c>
      <c r="H54" s="217" t="inlineStr">
        <is>
          <t>SXM Signal Quality</t>
        </is>
      </c>
      <c r="I54" s="217" t="inlineStr">
        <is>
          <t>When requested by this DID, the HU shall report the status of the Signal Strength. The status can be either "No signal", "Very weak", "Weak signal", "Marginal signal", or "Good signal". ($2841, NRC 13 incorrectMessageLengthOrInvalidFormat)</t>
        </is>
      </c>
      <c r="J54" s="217" t="inlineStr">
        <is>
          <t>1. The ECU is in the default diagnostic session
2. The diagnostic tool is connected to the OBD-II diagnostic connector
3. The Sirius XM chipset is powered and responding</t>
        </is>
      </c>
      <c r="K54" s="217" t="inlineStr">
        <is>
          <t>NA</t>
        </is>
      </c>
      <c r="L54" s="217" t="inlineStr">
        <is>
          <t>1. Read the X65 signal quality diagnostics and record as Quality_initial
   $ 22 28 41
2. Send a read request for DID $2841 with the last byte omitted
   $ 22 28
3. Read the X65 signal quality diagnostics
   $ 22 28 41</t>
        </is>
      </c>
      <c r="M54" s="217" t="inlineStr">
        <is>
          <t>1. Quality_initial is recorded
2. The negative response 7F 22 13 (incorrectMessageLengthOrInvalidFormat) is received
3. The reported X65 signal quality diagnostics equals Quality_initial</t>
        </is>
      </c>
      <c r="N54" s="217" t="inlineStr">
        <is>
          <t>CFTS004-4939808</t>
        </is>
      </c>
      <c r="O54" s="217" t="inlineStr">
        <is>
          <t>NEW</t>
        </is>
      </c>
      <c r="P54" s="217" t="inlineStr">
        <is>
          <t>P2</t>
        </is>
      </c>
      <c r="Q54" s="81" t="n"/>
      <c r="R54" s="217" t="inlineStr">
        <is>
          <t>負向測試 (Negative / Invalid)</t>
        </is>
      </c>
      <c r="S54" s="217" t="inlineStr">
        <is>
          <t>NA</t>
        </is>
      </c>
      <c r="T54" s="217" t="inlineStr">
        <is>
          <t>1</t>
        </is>
      </c>
      <c r="U54" s="217" t="inlineStr">
        <is>
          <t>1</t>
        </is>
      </c>
      <c r="V54" s="217" t="inlineStr">
        <is>
          <t>1</t>
        </is>
      </c>
      <c r="W54" s="217" t="inlineStr">
        <is>
          <t>0</t>
        </is>
      </c>
      <c r="X54" s="217" t="inlineStr">
        <is>
          <t>0</t>
        </is>
      </c>
      <c r="Y54" s="217" t="inlineStr">
        <is>
          <t>0</t>
        </is>
      </c>
      <c r="Z54" s="217" t="inlineStr">
        <is>
          <t>0</t>
        </is>
      </c>
      <c r="AA54" s="217" t="inlineStr">
        <is>
          <t>PeiPYHsu</t>
        </is>
      </c>
      <c r="AB54" s="81" t="n"/>
      <c r="AC54" s="81" t="n"/>
      <c r="AD54" s="81" t="n"/>
      <c r="AE54" s="81" t="n"/>
      <c r="AF54" s="217" t="inlineStr"/>
      <c r="AG54" s="81" t="n"/>
      <c r="AH54" s="217" t="inlineStr">
        <is>
          <t>NRC per ISO 14229-1 (037 unspecified)</t>
        </is>
      </c>
    </row>
    <row r="55">
      <c r="B55" s="217" t="n">
        <v>46</v>
      </c>
      <c r="C55" s="218" t="inlineStr">
        <is>
          <t>NRL-1462</t>
        </is>
      </c>
      <c r="D55" s="217" t="inlineStr">
        <is>
          <t>SWE1-Diagnostics-029</t>
        </is>
      </c>
      <c r="E55" s="81" t="n"/>
      <c r="F55" s="217" t="inlineStr">
        <is>
          <t>NR1L-DIAG-046</t>
        </is>
      </c>
      <c r="G55" s="217" t="inlineStr">
        <is>
          <t>Diagnostics</t>
        </is>
      </c>
      <c r="H55" s="217" t="inlineStr">
        <is>
          <t>SXM Signal Quality</t>
        </is>
      </c>
      <c r="I55" s="217" t="inlineStr">
        <is>
          <t>When requested by this DID, the HU shall report the status of the Signal Strength. The status can be either "No signal", "Very weak", "Weak signal", "Marginal signal", or "Good signal". ($2841, unsupported DID, NRC 31 requestOutOfRange)</t>
        </is>
      </c>
      <c r="J55" s="217" t="inlineStr">
        <is>
          <t>1. The ECU is in the default diagnostic session
2. The diagnostic tool is connected to the OBD-II diagnostic connector
3. The Sirius XM chipset is powered and responding</t>
        </is>
      </c>
      <c r="K55" s="217" t="inlineStr">
        <is>
          <t>NA</t>
        </is>
      </c>
      <c r="L55" s="217" t="inlineStr">
        <is>
          <t>1. Read the X65 signal quality diagnostics and record as Quality_initial
   $ 22 28 41
2. Send a read request for an unsupported DID
   $ 22 &lt;unsupported DID&gt;
3. Read the X65 signal quality diagnostics
   $ 22 28 41</t>
        </is>
      </c>
      <c r="M55" s="217" t="inlineStr">
        <is>
          <t>1. Quality_initial is recorded
2. The negative response 7F 22 31 (requestOutOfRange) is received
3. The reported X65 signal quality diagnostics equals Quality_initial</t>
        </is>
      </c>
      <c r="N55" s="217" t="inlineStr">
        <is>
          <t>CFTS004-4939808</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0</t>
        </is>
      </c>
      <c r="Z55" s="217" t="inlineStr">
        <is>
          <t>0</t>
        </is>
      </c>
      <c r="AA55" s="217" t="inlineStr">
        <is>
          <t>PeiPYHsu</t>
        </is>
      </c>
      <c r="AB55" s="81" t="n"/>
      <c r="AC55" s="81" t="n"/>
      <c r="AD55" s="81" t="n"/>
      <c r="AE55" s="81" t="n"/>
      <c r="AF55" s="217" t="inlineStr"/>
      <c r="AG55" s="81" t="n"/>
      <c r="AH55" s="217" t="inlineStr">
        <is>
          <t>NRC per ISO 14229-1 (037 unspecified); Placeholder values resolved at execution by the diagnostic tool loaded with the ECU CDD file</t>
        </is>
      </c>
    </row>
    <row r="56">
      <c r="B56" s="217" t="n">
        <v>47</v>
      </c>
      <c r="C56" s="218" t="inlineStr">
        <is>
          <t>NRL-1462</t>
        </is>
      </c>
      <c r="D56" s="217" t="inlineStr">
        <is>
          <t>SWE1-Diagnostics-030</t>
        </is>
      </c>
      <c r="E56" s="81" t="n"/>
      <c r="F56" s="217" t="inlineStr">
        <is>
          <t>NR1L-DIAG-047</t>
        </is>
      </c>
      <c r="G56" s="217" t="inlineStr">
        <is>
          <t>Diagnostics</t>
        </is>
      </c>
      <c r="H56" s="217" t="inlineStr">
        <is>
          <t>SXM Signal Quality</t>
        </is>
      </c>
      <c r="I56" s="217" t="inlineStr">
        <is>
          <t>When requested by this DID, the HU shall report the status of the Signal Strength. The status can be either "No signal", "Very weak", "Weak signal", "Marginal signal", or "Good signal". (unsupported SID, NRC 11 serviceNotSupported)</t>
        </is>
      </c>
      <c r="J56" s="217" t="inlineStr">
        <is>
          <t>1. The ECU is in the default diagnostic session
2. The diagnostic tool is connected to the OBD-II diagnostic connector
3. The Sirius XM chipset is powered and responding</t>
        </is>
      </c>
      <c r="K56" s="217" t="inlineStr">
        <is>
          <t>NA</t>
        </is>
      </c>
      <c r="L56"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56" s="217" t="inlineStr">
        <is>
          <t>1. Quality_initial is recorded
2. The negative response 7F &lt;unsupported SID&gt; 11 (serviceNotSupported) is received
3. The reported X65 signal quality diagnostics equals Quality_initial</t>
        </is>
      </c>
      <c r="N56" s="217" t="inlineStr">
        <is>
          <t>CFTS004-4939808</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0</t>
        </is>
      </c>
      <c r="Z56" s="217" t="inlineStr">
        <is>
          <t>0</t>
        </is>
      </c>
      <c r="AA56" s="217" t="inlineStr">
        <is>
          <t>PeiPYHsu</t>
        </is>
      </c>
      <c r="AB56" s="81" t="n"/>
      <c r="AC56" s="81" t="n"/>
      <c r="AD56" s="81" t="n"/>
      <c r="AE56" s="81" t="n"/>
      <c r="AF56" s="217" t="inlineStr"/>
      <c r="AG56" s="81" t="n"/>
      <c r="AH56" s="217" t="inlineStr">
        <is>
          <t>NRC per ISO 14229-1 (037 unspecified); Placeholder values resolved at execution by the diagnostic tool loaded with the ECU CDD file</t>
        </is>
      </c>
    </row>
    <row r="57">
      <c r="B57" s="217" t="n">
        <v>48</v>
      </c>
      <c r="C57" s="218" t="inlineStr">
        <is>
          <t>NRL-1609</t>
        </is>
      </c>
      <c r="D57" s="217" t="inlineStr">
        <is>
          <t>SWE1-Diagnostics-031</t>
        </is>
      </c>
      <c r="E57" s="81" t="n"/>
      <c r="F57" s="217" t="inlineStr">
        <is>
          <t>NR1L-DIAG-048</t>
        </is>
      </c>
      <c r="G57" s="217" t="inlineStr">
        <is>
          <t>Diagnostics</t>
        </is>
      </c>
      <c r="H57" s="217" t="inlineStr">
        <is>
          <t>Tuner Control</t>
        </is>
      </c>
      <c r="I57" s="217" t="inlineStr">
        <is>
          <t>When the command to change SDAR station is received, the radio shall change to the new channel number contained in the command. ($500C, SDAR station selection updated)</t>
        </is>
      </c>
      <c r="J57" s="217" t="inlineStr">
        <is>
          <t>1. The ECU is in the default diagnostic session
2. The diagnostic tool is connected to the OBD-II diagnostic connector
3. Security access 0x27 has been granted</t>
        </is>
      </c>
      <c r="K57" s="217" t="inlineStr">
        <is>
          <t>NA</t>
        </is>
      </c>
      <c r="L57" s="217" t="inlineStr">
        <is>
          <t>1. Send the command to update the SDAR station selection
   $ 2F 50 0C 03 &lt;controlState for "SDAR station selection"&gt;
2. Read the SDAR station selection
   $ 22 50 0C</t>
        </is>
      </c>
      <c r="M57" s="217" t="inlineStr">
        <is>
          <t>1. The positive response 6F 50 0C is received, and the radio changes to the new channel number contained in the command
2. The positive response 62 50 0C &lt;SDAR station selection byte&gt; is received, and the reported value is the value sent in step 1</t>
        </is>
      </c>
      <c r="N57" s="217" t="inlineStr">
        <is>
          <t>CFTS004-4940351</t>
        </is>
      </c>
      <c r="O57" s="217" t="inlineStr">
        <is>
          <t>NEW</t>
        </is>
      </c>
      <c r="P57" s="217" t="inlineStr">
        <is>
          <t>P0</t>
        </is>
      </c>
      <c r="Q57" s="81" t="n"/>
      <c r="R57" s="217" t="inlineStr">
        <is>
          <t>功能測試 (Functional based ; no specific technique)</t>
        </is>
      </c>
      <c r="S57" s="217" t="inlineStr">
        <is>
          <t>NA</t>
        </is>
      </c>
      <c r="T57" s="217" t="inlineStr">
        <is>
          <t>1</t>
        </is>
      </c>
      <c r="U57" s="217" t="inlineStr">
        <is>
          <t>1</t>
        </is>
      </c>
      <c r="V57" s="217" t="inlineStr">
        <is>
          <t>1</t>
        </is>
      </c>
      <c r="W57" s="217" t="inlineStr">
        <is>
          <t>0</t>
        </is>
      </c>
      <c r="X57" s="217" t="inlineStr">
        <is>
          <t>0</t>
        </is>
      </c>
      <c r="Y57" s="217" t="inlineStr">
        <is>
          <t>1</t>
        </is>
      </c>
      <c r="Z57" s="217" t="inlineStr">
        <is>
          <t>1</t>
        </is>
      </c>
      <c r="AA57" s="217" t="inlineStr">
        <is>
          <t>PeiPYHsu</t>
        </is>
      </c>
      <c r="AB57" s="81" t="n"/>
      <c r="AC57" s="81" t="n"/>
      <c r="AD57" s="81" t="n"/>
      <c r="AE57" s="81" t="n"/>
      <c r="AF57" s="217" t="inlineStr"/>
      <c r="AG57" s="81" t="n"/>
      <c r="AH57" s="217" t="inlineStr">
        <is>
          <t>Placeholder values resolved at execution by the diagnostic tool loaded with the ECU CDD file</t>
        </is>
      </c>
    </row>
    <row r="58">
      <c r="B58" s="217" t="n">
        <v>49</v>
      </c>
      <c r="C58" s="218" t="inlineStr">
        <is>
          <t>NRL-1609</t>
        </is>
      </c>
      <c r="D58" s="217" t="inlineStr">
        <is>
          <t>SWE1-Diagnostics-032</t>
        </is>
      </c>
      <c r="E58" s="81" t="n"/>
      <c r="F58" s="217" t="inlineStr">
        <is>
          <t>NR1L-DIAG-049</t>
        </is>
      </c>
      <c r="G58" s="217" t="inlineStr">
        <is>
          <t>Diagnostics</t>
        </is>
      </c>
      <c r="H58" s="217" t="inlineStr">
        <is>
          <t>Tuner Control</t>
        </is>
      </c>
      <c r="I58" s="217" t="inlineStr">
        <is>
          <t>When the command to change SDAR station is received, the radio shall change to the new channel number contained in the command. ($500C, NRC 13 incorrectMessageLengthOrInvalidFormat)</t>
        </is>
      </c>
      <c r="J58" s="217" t="inlineStr">
        <is>
          <t>1. The ECU is in the default diagnostic session
2. The diagnostic tool is connected to the OBD-II diagnostic connector
3. Security access 0x27 has been granted</t>
        </is>
      </c>
      <c r="K58" s="217" t="inlineStr">
        <is>
          <t>NA</t>
        </is>
      </c>
      <c r="L58" s="217" t="inlineStr">
        <is>
          <t>1. Read the SDAR station selection and record as Channel_initial
   $ 22 50 0C
2. Send an InputOutputControlByIdentifier request for DID $500C with the last byte omitted
   $ 2F 50 0C 03
3. Read the SDAR station selection
   $ 22 50 0C</t>
        </is>
      </c>
      <c r="M58" s="217" t="inlineStr">
        <is>
          <t>1. Channel_initial is recorded
2. The negative response 7F 2F 13 (incorrectMessageLengthOrInvalidFormat) is received
3. The reported SDAR station selection equals Channel_initial</t>
        </is>
      </c>
      <c r="N58" s="217" t="inlineStr">
        <is>
          <t>CFTS004-4940351</t>
        </is>
      </c>
      <c r="O58" s="217" t="inlineStr">
        <is>
          <t>NEW</t>
        </is>
      </c>
      <c r="P58" s="217" t="inlineStr">
        <is>
          <t>P2</t>
        </is>
      </c>
      <c r="Q58" s="81" t="n"/>
      <c r="R58" s="217" t="inlineStr">
        <is>
          <t>負向測試 (Negative / Invalid)</t>
        </is>
      </c>
      <c r="S58" s="217" t="inlineStr">
        <is>
          <t>NA</t>
        </is>
      </c>
      <c r="T58" s="217" t="inlineStr">
        <is>
          <t>1</t>
        </is>
      </c>
      <c r="U58" s="217" t="inlineStr">
        <is>
          <t>1</t>
        </is>
      </c>
      <c r="V58" s="217" t="inlineStr">
        <is>
          <t>1</t>
        </is>
      </c>
      <c r="W58" s="217" t="inlineStr">
        <is>
          <t>0</t>
        </is>
      </c>
      <c r="X58" s="217" t="inlineStr">
        <is>
          <t>0</t>
        </is>
      </c>
      <c r="Y58" s="217" t="inlineStr">
        <is>
          <t>1</t>
        </is>
      </c>
      <c r="Z58" s="217" t="inlineStr">
        <is>
          <t>1</t>
        </is>
      </c>
      <c r="AA58" s="217" t="inlineStr">
        <is>
          <t>PeiPYHsu</t>
        </is>
      </c>
      <c r="AB58" s="81" t="n"/>
      <c r="AC58" s="81" t="n"/>
      <c r="AD58" s="81" t="n"/>
      <c r="AE58" s="81" t="n"/>
      <c r="AF58" s="217" t="inlineStr"/>
      <c r="AG58" s="81" t="n"/>
      <c r="AH58" s="217" t="inlineStr">
        <is>
          <t>NRC per ISO 14229-1 (037 unspecified)</t>
        </is>
      </c>
    </row>
    <row r="59">
      <c r="B59" s="217" t="n">
        <v>50</v>
      </c>
      <c r="C59" s="218" t="inlineStr">
        <is>
          <t>NRL-1609</t>
        </is>
      </c>
      <c r="D59" s="217" t="inlineStr">
        <is>
          <t>SWE1-Diagnostics-032</t>
        </is>
      </c>
      <c r="E59" s="81" t="n"/>
      <c r="F59" s="217" t="inlineStr">
        <is>
          <t>NR1L-DIAG-050</t>
        </is>
      </c>
      <c r="G59" s="217" t="inlineStr">
        <is>
          <t>Diagnostics</t>
        </is>
      </c>
      <c r="H59" s="217" t="inlineStr">
        <is>
          <t>Tuner Control</t>
        </is>
      </c>
      <c r="I59" s="217" t="inlineStr">
        <is>
          <t>When the command to change SDAR station is received, the radio shall change to the new channel number contained in the command. ($500C, NRC 31 requestOutOfRange)</t>
        </is>
      </c>
      <c r="J59" s="217" t="inlineStr">
        <is>
          <t>1. The ECU is in the default diagnostic session
2. The diagnostic tool is connected to the OBD-II diagnostic connector
3. Security access 0x27 has been granted</t>
        </is>
      </c>
      <c r="K59" s="217" t="inlineStr">
        <is>
          <t>NA</t>
        </is>
      </c>
      <c r="L59" s="217" t="inlineStr">
        <is>
          <t>1. Read the SDAR station selection and record as Channel_initial
   $ 22 50 0C
2. Send an InputOutputControlByIdentifier request for DID $500C with a parameter value outside the supported range
   $ 2F 50 0C 03 &lt;out-of-range controlState&gt;
3. Read the SDAR station selection
   $ 22 50 0C</t>
        </is>
      </c>
      <c r="M59" s="217" t="inlineStr">
        <is>
          <t>1. Channel_initial is recorded
2. The negative response 7F 2F 31 (requestOutOfRange) is received
3. The reported SDAR station selection equals Channel_initial</t>
        </is>
      </c>
      <c r="N59" s="217" t="inlineStr">
        <is>
          <t>CFTS004-4940351</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1</t>
        </is>
      </c>
      <c r="Z59" s="217" t="inlineStr">
        <is>
          <t>1</t>
        </is>
      </c>
      <c r="AA59" s="217" t="inlineStr">
        <is>
          <t>PeiPYHsu</t>
        </is>
      </c>
      <c r="AB59" s="81" t="n"/>
      <c r="AC59" s="81" t="n"/>
      <c r="AD59" s="81" t="n"/>
      <c r="AE59" s="81" t="n"/>
      <c r="AF59" s="217" t="inlineStr"/>
      <c r="AG59" s="81" t="n"/>
      <c r="AH59" s="217" t="inlineStr">
        <is>
          <t>NRC per ISO 14229-1 (037 unspecified); Placeholder values resolved at execution by the diagnostic tool loaded with the ECU CDD file</t>
        </is>
      </c>
    </row>
    <row r="60" customFormat="1" s="84">
      <c r="A60" s="80" t="n"/>
      <c r="B60" s="217" t="n">
        <v>51</v>
      </c>
      <c r="C60" s="218" t="inlineStr">
        <is>
          <t>NRL-1609</t>
        </is>
      </c>
      <c r="D60" s="217" t="inlineStr">
        <is>
          <t>SWE1-Diagnostics-033</t>
        </is>
      </c>
      <c r="E60" s="81" t="n"/>
      <c r="F60" s="217" t="inlineStr">
        <is>
          <t>NR1L-DIAG-051</t>
        </is>
      </c>
      <c r="G60" s="217" t="inlineStr">
        <is>
          <t>Diagnostics</t>
        </is>
      </c>
      <c r="H60" s="217" t="inlineStr">
        <is>
          <t>Tuner Control</t>
        </is>
      </c>
      <c r="I60" s="217" t="inlineStr">
        <is>
          <t>When the command to change SDAR station is received, the radio shall change to the new channel number contained in the command. (unsupported SID, NRC 11 serviceNotSupported)</t>
        </is>
      </c>
      <c r="J60" s="217" t="inlineStr">
        <is>
          <t>1. The ECU is in the default diagnostic session
2. The diagnostic tool is connected to the OBD-II diagnostic connector</t>
        </is>
      </c>
      <c r="K60" s="217" t="inlineStr">
        <is>
          <t>NA</t>
        </is>
      </c>
      <c r="L60" s="217" t="inlineStr">
        <is>
          <t>1. Read the SDAR station selection and record as Channel_initial
   $ 22 50 0C
2. Send a diagnostic request carrying a service identifier that the radio does not support
   $ &lt;unsupported SID&gt; 50 0C
3. Read the SDAR station selection
   $ 22 50 0C</t>
        </is>
      </c>
      <c r="M60" s="217" t="inlineStr">
        <is>
          <t>1. Channel_initial is recorded
2. The negative response 7F &lt;unsupported SID&gt; 11 (serviceNotSupported) is received
3. The reported SDAR station selection equals Channel_initial</t>
        </is>
      </c>
      <c r="N60" s="217" t="inlineStr">
        <is>
          <t>CFTS004-4940351</t>
        </is>
      </c>
      <c r="O60" s="217" t="inlineStr">
        <is>
          <t>NEW</t>
        </is>
      </c>
      <c r="P60" s="217" t="inlineStr">
        <is>
          <t>P2</t>
        </is>
      </c>
      <c r="Q60" s="81" t="n"/>
      <c r="R60" s="217" t="inlineStr">
        <is>
          <t>負向測試 (Negative / Invalid)</t>
        </is>
      </c>
      <c r="S60" s="217" t="inlineStr">
        <is>
          <t>NA</t>
        </is>
      </c>
      <c r="T60" s="217" t="inlineStr">
        <is>
          <t>1</t>
        </is>
      </c>
      <c r="U60" s="217" t="inlineStr">
        <is>
          <t>1</t>
        </is>
      </c>
      <c r="V60" s="217" t="inlineStr">
        <is>
          <t>1</t>
        </is>
      </c>
      <c r="W60" s="217" t="inlineStr">
        <is>
          <t>0</t>
        </is>
      </c>
      <c r="X60" s="217" t="inlineStr">
        <is>
          <t>0</t>
        </is>
      </c>
      <c r="Y60" s="217" t="inlineStr">
        <is>
          <t>1</t>
        </is>
      </c>
      <c r="Z60" s="217" t="inlineStr">
        <is>
          <t>1</t>
        </is>
      </c>
      <c r="AA60" s="217" t="inlineStr">
        <is>
          <t>PeiPYHsu</t>
        </is>
      </c>
      <c r="AB60" s="81" t="n"/>
      <c r="AC60" s="81" t="n"/>
      <c r="AD60" s="81" t="n"/>
      <c r="AE60" s="81" t="n"/>
      <c r="AF60" s="217" t="inlineStr"/>
      <c r="AG60" s="81" t="n"/>
      <c r="AH60" s="217" t="inlineStr">
        <is>
          <t>NRC per ISO 14229-1 (037 unspecified); Placeholder values resolved at execution by the diagnostic tool loaded with the ECU CDD file</t>
        </is>
      </c>
    </row>
    <row r="61" customFormat="1" s="84">
      <c r="A61" s="80" t="n"/>
      <c r="B61" s="217" t="n">
        <v>52</v>
      </c>
      <c r="C61" s="218" t="inlineStr">
        <is>
          <t>NRL-1609</t>
        </is>
      </c>
      <c r="D61" s="217" t="inlineStr">
        <is>
          <t>SWE1-Diagnostics-034</t>
        </is>
      </c>
      <c r="E61" s="81" t="n"/>
      <c r="F61" s="217" t="inlineStr">
        <is>
          <t>NR1L-DIAG-052</t>
        </is>
      </c>
      <c r="G61" s="217" t="inlineStr">
        <is>
          <t>Diagnostics</t>
        </is>
      </c>
      <c r="H61" s="217" t="inlineStr">
        <is>
          <t>Tuner Control</t>
        </is>
      </c>
      <c r="I61" s="217" t="inlineStr">
        <is>
          <t>If the new station number is not a valid station under the currently broadcast channel line-up, the radio shall return the "Request Out of Range" negative response, code $31. ($500C, NRC 31 Request Out of Range for an invalid station number)</t>
        </is>
      </c>
      <c r="J61" s="217" t="inlineStr">
        <is>
          <t>1. The ECU is in the default diagnostic session
2. The diagnostic tool is connected to the OBD-II diagnostic connector
3. Security access 0x27 has been granted</t>
        </is>
      </c>
      <c r="K61" s="217" t="inlineStr">
        <is>
          <t>NA</t>
        </is>
      </c>
      <c r="L61" s="217" t="inlineStr">
        <is>
          <t>1. Read the currently tuned SDAR channel number and record as Channel_initial
   $ 22 50 0C
2. Send the command to change the SDAR station to a station number that is not valid under the currently broadcast channel line-up
   $ 2F 50 0C 03 &lt;controlState for "invalid station number"&gt;
3. Read the currently tuned SDAR channel number
   $ 22 50 0C</t>
        </is>
      </c>
      <c r="M61" s="217" t="inlineStr">
        <is>
          <t>1. Channel_initial is recorded
2. The negative response 7F 2F 31 (Request Out of Range) is received
3. The reported currently tuned SDAR channel number equals Channel_initial</t>
        </is>
      </c>
      <c r="N61" s="217" t="inlineStr">
        <is>
          <t>CFTS004-4940351
CFTS004-4940352</t>
        </is>
      </c>
      <c r="O61" s="217" t="inlineStr">
        <is>
          <t>NEW</t>
        </is>
      </c>
      <c r="P61" s="217" t="inlineStr">
        <is>
          <t>P1</t>
        </is>
      </c>
      <c r="Q61" s="81" t="n"/>
      <c r="R61" s="217" t="inlineStr">
        <is>
          <t>功能測試 (Functional based ; no specific technique)</t>
        </is>
      </c>
      <c r="S61" s="217" t="inlineStr">
        <is>
          <t>NA</t>
        </is>
      </c>
      <c r="T61" s="217" t="inlineStr">
        <is>
          <t>1</t>
        </is>
      </c>
      <c r="U61" s="217" t="inlineStr">
        <is>
          <t>1</t>
        </is>
      </c>
      <c r="V61" s="217" t="inlineStr">
        <is>
          <t>1</t>
        </is>
      </c>
      <c r="W61" s="217" t="inlineStr">
        <is>
          <t>0</t>
        </is>
      </c>
      <c r="X61" s="217" t="inlineStr">
        <is>
          <t>0</t>
        </is>
      </c>
      <c r="Y61" s="217" t="inlineStr">
        <is>
          <t>1</t>
        </is>
      </c>
      <c r="Z61" s="217" t="inlineStr">
        <is>
          <t>1</t>
        </is>
      </c>
      <c r="AA61" s="217" t="inlineStr">
        <is>
          <t>PeiPYHsu</t>
        </is>
      </c>
      <c r="AB61" s="81" t="n"/>
      <c r="AC61" s="81" t="n"/>
      <c r="AD61" s="81" t="n"/>
      <c r="AE61" s="81" t="n"/>
      <c r="AF61" s="217" t="inlineStr"/>
      <c r="AG61" s="81" t="n"/>
      <c r="AH61" s="217" t="inlineStr">
        <is>
          <t>Placeholder values resolved at execution by the diagnostic tool loaded with the ECU CDD file</t>
        </is>
      </c>
    </row>
    <row r="62" customFormat="1" s="86">
      <c r="A62" s="85" t="n"/>
      <c r="B62" s="217" t="n">
        <v>53</v>
      </c>
      <c r="C62" s="218" t="inlineStr">
        <is>
          <t>NRL-1624</t>
        </is>
      </c>
      <c r="D62" s="217" t="inlineStr">
        <is>
          <t>SWE1-Diagnostics-035</t>
        </is>
      </c>
      <c r="E62" s="81" t="n"/>
      <c r="F62" s="217" t="inlineStr">
        <is>
          <t>NR1L-DIAG-053</t>
        </is>
      </c>
      <c r="G62" s="217" t="inlineStr">
        <is>
          <t>Diagnostics</t>
        </is>
      </c>
      <c r="H62" s="217" t="inlineStr">
        <is>
          <t>Tuner Control</t>
        </is>
      </c>
      <c r="I62" s="217" t="inlineStr">
        <is>
          <t>The radio shall tune to a specific frequency when receiving a command from this DID. ($5009, tuned frequency updated)</t>
        </is>
      </c>
      <c r="J62" s="217" t="inlineStr">
        <is>
          <t>1. The ECU is in the default diagnostic session
2. The diagnostic tool is connected to the OBD-II diagnostic connector
3. Security access 0x27 has been granted</t>
        </is>
      </c>
      <c r="K62" s="217" t="inlineStr">
        <is>
          <t>NA</t>
        </is>
      </c>
      <c r="L62" s="217" t="inlineStr">
        <is>
          <t>1. Send the command to update the tuned frequency
   $ 2F 50 09 03 &lt;controlState for "tuned frequency"&gt;
2. Read the tuned frequency
   $ 22 50 09</t>
        </is>
      </c>
      <c r="M62" s="217" t="inlineStr">
        <is>
          <t>1. The positive response 6F 50 09 is received, and the radio tunes to the frequency contained in the command
2. The positive response 62 50 09 &lt;tuned frequency byte&gt; is received, and the reported value is the value sent in step 1</t>
        </is>
      </c>
      <c r="N62" s="217" t="inlineStr">
        <is>
          <t>CFTS004-4940337</t>
        </is>
      </c>
      <c r="O62" s="217" t="inlineStr">
        <is>
          <t>NEW</t>
        </is>
      </c>
      <c r="P62" s="217" t="inlineStr">
        <is>
          <t>P0</t>
        </is>
      </c>
      <c r="Q62" s="81" t="n"/>
      <c r="R62" s="217" t="inlineStr">
        <is>
          <t>功能測試 (Functional based ; no specific technique)</t>
        </is>
      </c>
      <c r="S62" s="217" t="inlineStr">
        <is>
          <t>NA</t>
        </is>
      </c>
      <c r="T62" s="217" t="inlineStr">
        <is>
          <t>1</t>
        </is>
      </c>
      <c r="U62" s="217" t="inlineStr">
        <is>
          <t>1</t>
        </is>
      </c>
      <c r="V62" s="217" t="inlineStr">
        <is>
          <t>1</t>
        </is>
      </c>
      <c r="W62" s="217" t="inlineStr">
        <is>
          <t>0</t>
        </is>
      </c>
      <c r="X62" s="217" t="inlineStr">
        <is>
          <t>0</t>
        </is>
      </c>
      <c r="Y62" s="217" t="inlineStr">
        <is>
          <t>1</t>
        </is>
      </c>
      <c r="Z62" s="217" t="inlineStr">
        <is>
          <t>1</t>
        </is>
      </c>
      <c r="AA62" s="217" t="inlineStr">
        <is>
          <t>PeiPYHsu</t>
        </is>
      </c>
      <c r="AB62" s="81" t="n"/>
      <c r="AC62" s="81" t="n"/>
      <c r="AD62" s="81" t="n"/>
      <c r="AE62" s="81" t="n"/>
      <c r="AF62" s="217" t="inlineStr"/>
      <c r="AG62" s="81" t="n"/>
      <c r="AH62" s="217" t="inlineStr">
        <is>
          <t>Placeholder values resolved at execution by the diagnostic tool loaded with the ECU CDD file</t>
        </is>
      </c>
    </row>
    <row r="63">
      <c r="A63" s="87" t="n"/>
      <c r="B63" s="217" t="n">
        <v>54</v>
      </c>
      <c r="C63" s="218" t="inlineStr">
        <is>
          <t>NRL-1624</t>
        </is>
      </c>
      <c r="D63" s="217" t="inlineStr">
        <is>
          <t>SWE1-Diagnostics-035</t>
        </is>
      </c>
      <c r="E63" s="81" t="n"/>
      <c r="F63" s="217" t="inlineStr">
        <is>
          <t>NR1L-DIAG-054</t>
        </is>
      </c>
      <c r="G63" s="217" t="inlineStr">
        <is>
          <t>Diagnostics</t>
        </is>
      </c>
      <c r="H63" s="217" t="inlineStr">
        <is>
          <t>Tuner Control</t>
        </is>
      </c>
      <c r="I63" s="217" t="inlineStr">
        <is>
          <t>The radio shall tune to a specific frequency when receiving a command from this DID. ($5009, tuned frequency equals F + S*N)</t>
        </is>
      </c>
      <c r="J63" s="217" t="inlineStr">
        <is>
          <t>1. The ECU is in the default diagnostic session
2. The diagnostic tool is connected to the OBD-II diagnostic connector
3. Security access 0x27 has been granted</t>
        </is>
      </c>
      <c r="K63" s="217" t="inlineStr">
        <is>
          <t>NA</t>
        </is>
      </c>
      <c r="L63" s="217" t="inlineStr">
        <is>
          <t>1. Send the command to update the tuned frequency
   $ 2F 50 09 03 &lt;controlState for "tuned frequency"&gt;
2. Read the tuned frequency
   $ 22 50 09</t>
        </is>
      </c>
      <c r="M63" s="217" t="inlineStr">
        <is>
          <t>1. The positive response 6F 50 09 is received, and the radio tunes to &lt;starting frequency of the current band&gt; + &lt;frequency step size of the current band&gt; * &lt;step number sent in the command&gt;
2. The positive response 62 50 09 &lt;tuned frequency byte&gt; is received, and the reported value is the frequency calculated in step 1</t>
        </is>
      </c>
      <c r="N63" s="217" t="inlineStr">
        <is>
          <t>CFTS004-4940337
CFTS004-4940338</t>
        </is>
      </c>
      <c r="O63" s="217" t="inlineStr">
        <is>
          <t>NEW</t>
        </is>
      </c>
      <c r="P63" s="217" t="inlineStr">
        <is>
          <t>P0</t>
        </is>
      </c>
      <c r="Q63" s="81" t="n"/>
      <c r="R63" s="217" t="inlineStr">
        <is>
          <t>功能測試 (Functional based ; no specific technique)</t>
        </is>
      </c>
      <c r="S63" s="217" t="inlineStr">
        <is>
          <t>NA</t>
        </is>
      </c>
      <c r="T63" s="217" t="inlineStr">
        <is>
          <t>1</t>
        </is>
      </c>
      <c r="U63" s="217" t="inlineStr">
        <is>
          <t>1</t>
        </is>
      </c>
      <c r="V63" s="217" t="inlineStr">
        <is>
          <t>1</t>
        </is>
      </c>
      <c r="W63" s="217" t="inlineStr">
        <is>
          <t>0</t>
        </is>
      </c>
      <c r="X63" s="217" t="inlineStr">
        <is>
          <t>0</t>
        </is>
      </c>
      <c r="Y63" s="217" t="inlineStr">
        <is>
          <t>1</t>
        </is>
      </c>
      <c r="Z63" s="217" t="inlineStr">
        <is>
          <t>1</t>
        </is>
      </c>
      <c r="AA63" s="217" t="inlineStr">
        <is>
          <t>PeiPYHsu</t>
        </is>
      </c>
      <c r="AB63" s="81" t="n"/>
      <c r="AC63" s="81" t="n"/>
      <c r="AD63" s="81" t="n"/>
      <c r="AE63" s="81" t="n"/>
      <c r="AF63" s="217" t="inlineStr"/>
      <c r="AG63" s="81" t="n"/>
      <c r="AH63" s="217" t="inlineStr">
        <is>
          <t>Placeholder values resolved at execution by the diagnostic tool loaded with the ECU CDD file</t>
        </is>
      </c>
    </row>
    <row r="64">
      <c r="A64" s="87" t="n"/>
      <c r="B64" s="217" t="n">
        <v>55</v>
      </c>
      <c r="C64" s="218" t="inlineStr">
        <is>
          <t>NRL-1624</t>
        </is>
      </c>
      <c r="D64" s="217" t="inlineStr">
        <is>
          <t>SWE1-Diagnostics-036</t>
        </is>
      </c>
      <c r="E64" s="81" t="n"/>
      <c r="F64" s="217" t="inlineStr">
        <is>
          <t>NR1L-DIAG-055</t>
        </is>
      </c>
      <c r="G64" s="217" t="inlineStr">
        <is>
          <t>Diagnostics</t>
        </is>
      </c>
      <c r="H64" s="217" t="inlineStr">
        <is>
          <t>Tuner Control</t>
        </is>
      </c>
      <c r="I64" s="217" t="inlineStr">
        <is>
          <t>The radio shall tune to a specific frequency when receiving a command from this DID. ($5009, NRC 13 incorrectMessageLengthOrInvalidFormat)</t>
        </is>
      </c>
      <c r="J64" s="217" t="inlineStr">
        <is>
          <t>1. The ECU is in the default diagnostic session
2. The diagnostic tool is connected to the OBD-II diagnostic connector
3. Security access 0x27 has been granted</t>
        </is>
      </c>
      <c r="K64" s="217" t="inlineStr">
        <is>
          <t>NA</t>
        </is>
      </c>
      <c r="L64" s="217" t="inlineStr">
        <is>
          <t>1. Read the tuned frequency and record as Frequency_initial
   $ 22 50 09
2. Send an InputOutputControlByIdentifier request for DID $5009 with the last byte omitted
   $ 2F 50 09 03
3. Read the tuned frequency
   $ 22 50 09</t>
        </is>
      </c>
      <c r="M64" s="217" t="inlineStr">
        <is>
          <t>1. Frequency_initial is recorded
2. The negative response 7F 2F 13 (incorrectMessageLengthOrInvalidFormat) is received
3. The reported tuned frequency equals Frequency_initial</t>
        </is>
      </c>
      <c r="N64" s="217" t="inlineStr">
        <is>
          <t>CFTS004-4940337</t>
        </is>
      </c>
      <c r="O64" s="217" t="inlineStr">
        <is>
          <t>NEW</t>
        </is>
      </c>
      <c r="P64" s="217" t="inlineStr">
        <is>
          <t>P2</t>
        </is>
      </c>
      <c r="Q64" s="81" t="n"/>
      <c r="R64" s="217" t="inlineStr">
        <is>
          <t>負向測試 (Negative / Invalid)</t>
        </is>
      </c>
      <c r="S64" s="217" t="inlineStr">
        <is>
          <t>NA</t>
        </is>
      </c>
      <c r="T64" s="217" t="inlineStr">
        <is>
          <t>1</t>
        </is>
      </c>
      <c r="U64" s="217" t="inlineStr">
        <is>
          <t>1</t>
        </is>
      </c>
      <c r="V64" s="217" t="inlineStr">
        <is>
          <t>1</t>
        </is>
      </c>
      <c r="W64" s="217" t="inlineStr">
        <is>
          <t>0</t>
        </is>
      </c>
      <c r="X64" s="217" t="inlineStr">
        <is>
          <t>0</t>
        </is>
      </c>
      <c r="Y64" s="217" t="inlineStr">
        <is>
          <t>1</t>
        </is>
      </c>
      <c r="Z64" s="217" t="inlineStr">
        <is>
          <t>1</t>
        </is>
      </c>
      <c r="AA64" s="217" t="inlineStr">
        <is>
          <t>PeiPYHsu</t>
        </is>
      </c>
      <c r="AB64" s="81" t="n"/>
      <c r="AC64" s="81" t="n"/>
      <c r="AD64" s="81" t="n"/>
      <c r="AE64" s="81" t="n"/>
      <c r="AF64" s="217" t="inlineStr"/>
      <c r="AG64" s="81" t="n"/>
      <c r="AH64" s="217" t="inlineStr">
        <is>
          <t>NRC per ISO 14229-1 (037 unspecified)</t>
        </is>
      </c>
    </row>
    <row r="65">
      <c r="A65" s="87" t="n"/>
      <c r="B65" s="217" t="n">
        <v>56</v>
      </c>
      <c r="C65" s="218" t="inlineStr">
        <is>
          <t>NRL-1624</t>
        </is>
      </c>
      <c r="D65" s="217" t="inlineStr">
        <is>
          <t>SWE1-Diagnostics-036</t>
        </is>
      </c>
      <c r="E65" s="81" t="n"/>
      <c r="F65" s="217" t="inlineStr">
        <is>
          <t>NR1L-DIAG-056</t>
        </is>
      </c>
      <c r="G65" s="217" t="inlineStr">
        <is>
          <t>Diagnostics</t>
        </is>
      </c>
      <c r="H65" s="217" t="inlineStr">
        <is>
          <t>Tuner Control</t>
        </is>
      </c>
      <c r="I65" s="217" t="inlineStr">
        <is>
          <t>The radio shall tune to a specific frequency when receiving a command from this DID. ($5009, NRC 31 requestOutOfRange)</t>
        </is>
      </c>
      <c r="J65" s="217" t="inlineStr">
        <is>
          <t>1. The ECU is in the default diagnostic session
2. The diagnostic tool is connected to the OBD-II diagnostic connector
3. Security access 0x27 has been granted</t>
        </is>
      </c>
      <c r="K65" s="217" t="inlineStr">
        <is>
          <t>NA</t>
        </is>
      </c>
      <c r="L65" s="217" t="inlineStr">
        <is>
          <t>1. Read the tuned frequency and record as Frequency_initial
   $ 22 50 09
2. Send an InputOutputControlByIdentifier request for DID $5009 with a parameter value outside the supported range
   $ 2F 50 09 03 &lt;out-of-range controlState&gt;
3. Read the tuned frequency
   $ 22 50 09</t>
        </is>
      </c>
      <c r="M65" s="217" t="inlineStr">
        <is>
          <t>1. Frequency_initial is recorded
2. The negative response 7F 2F 31 (requestOutOfRange) is received
3. The reported tuned frequency equals Frequency_initial</t>
        </is>
      </c>
      <c r="N65" s="217" t="inlineStr">
        <is>
          <t>CFTS004-4940337</t>
        </is>
      </c>
      <c r="O65" s="217" t="inlineStr">
        <is>
          <t>NEW</t>
        </is>
      </c>
      <c r="P65" s="217" t="inlineStr">
        <is>
          <t>P2</t>
        </is>
      </c>
      <c r="Q65" s="81" t="n"/>
      <c r="R65" s="217" t="inlineStr">
        <is>
          <t>負向測試 (Negative / Invalid)</t>
        </is>
      </c>
      <c r="S65" s="217" t="inlineStr">
        <is>
          <t>NA</t>
        </is>
      </c>
      <c r="T65" s="217" t="inlineStr">
        <is>
          <t>1</t>
        </is>
      </c>
      <c r="U65" s="217" t="inlineStr">
        <is>
          <t>1</t>
        </is>
      </c>
      <c r="V65" s="217" t="inlineStr">
        <is>
          <t>1</t>
        </is>
      </c>
      <c r="W65" s="217" t="inlineStr">
        <is>
          <t>0</t>
        </is>
      </c>
      <c r="X65" s="217" t="inlineStr">
        <is>
          <t>0</t>
        </is>
      </c>
      <c r="Y65" s="217" t="inlineStr">
        <is>
          <t>1</t>
        </is>
      </c>
      <c r="Z65" s="217" t="inlineStr">
        <is>
          <t>1</t>
        </is>
      </c>
      <c r="AA65" s="217" t="inlineStr">
        <is>
          <t>PeiPYHsu</t>
        </is>
      </c>
      <c r="AB65" s="81" t="n"/>
      <c r="AC65" s="81" t="n"/>
      <c r="AD65" s="81" t="n"/>
      <c r="AE65" s="81" t="n"/>
      <c r="AF65" s="217" t="inlineStr"/>
      <c r="AG65" s="81" t="n"/>
      <c r="AH65" s="217" t="inlineStr">
        <is>
          <t>NRC per ISO 14229-1 (037 unspecified); Placeholder values resolved at execution by the diagnostic tool loaded with the ECU CDD file</t>
        </is>
      </c>
    </row>
    <row r="66">
      <c r="A66" s="87" t="n"/>
      <c r="B66" s="217" t="n">
        <v>57</v>
      </c>
      <c r="C66" s="218" t="inlineStr">
        <is>
          <t>NRL-1624</t>
        </is>
      </c>
      <c r="D66" s="217" t="inlineStr">
        <is>
          <t>SWE1-Diagnostics-037</t>
        </is>
      </c>
      <c r="E66" s="81" t="n"/>
      <c r="F66" s="217" t="inlineStr">
        <is>
          <t>NR1L-DIAG-057</t>
        </is>
      </c>
      <c r="G66" s="217" t="inlineStr">
        <is>
          <t>Diagnostics</t>
        </is>
      </c>
      <c r="H66" s="217" t="inlineStr">
        <is>
          <t>Tuner Control</t>
        </is>
      </c>
      <c r="I66" s="217" t="inlineStr">
        <is>
          <t>The radio shall tune to a specific frequency when receiving a command from this DID. (unsupported SID, NRC 11 serviceNotSupported)</t>
        </is>
      </c>
      <c r="J66" s="217" t="inlineStr">
        <is>
          <t>1. The ECU is in the default diagnostic session
2. The diagnostic tool is connected to the OBD-II diagnostic connector</t>
        </is>
      </c>
      <c r="K66" s="217" t="inlineStr">
        <is>
          <t>NA</t>
        </is>
      </c>
      <c r="L66" s="217" t="inlineStr">
        <is>
          <t>1. Read the tuned frequency and record as Frequency_initial
   $ 22 50 09
2. Send a diagnostic request carrying a service identifier that the radio does not support
   $ &lt;unsupported SID&gt; 50 09
3. Read the tuned frequency
   $ 22 50 09</t>
        </is>
      </c>
      <c r="M66" s="217" t="inlineStr">
        <is>
          <t>1. Frequency_initial is recorded
2. The negative response 7F &lt;unsupported SID&gt; 11 (serviceNotSupported) is received
3. The reported tuned frequency equals Frequency_initial</t>
        </is>
      </c>
      <c r="N66" s="217" t="inlineStr">
        <is>
          <t>CFTS004-4940337</t>
        </is>
      </c>
      <c r="O66" s="217" t="inlineStr">
        <is>
          <t>NEW</t>
        </is>
      </c>
      <c r="P66" s="217" t="inlineStr">
        <is>
          <t>P2</t>
        </is>
      </c>
      <c r="Q66" s="81" t="n"/>
      <c r="R66" s="217" t="inlineStr">
        <is>
          <t>負向測試 (Negative / Invalid)</t>
        </is>
      </c>
      <c r="S66" s="217" t="inlineStr">
        <is>
          <t>NA</t>
        </is>
      </c>
      <c r="T66" s="217" t="inlineStr">
        <is>
          <t>1</t>
        </is>
      </c>
      <c r="U66" s="217" t="inlineStr">
        <is>
          <t>1</t>
        </is>
      </c>
      <c r="V66" s="217" t="inlineStr">
        <is>
          <t>1</t>
        </is>
      </c>
      <c r="W66" s="217" t="inlineStr">
        <is>
          <t>0</t>
        </is>
      </c>
      <c r="X66" s="217" t="inlineStr">
        <is>
          <t>0</t>
        </is>
      </c>
      <c r="Y66" s="217" t="inlineStr">
        <is>
          <t>1</t>
        </is>
      </c>
      <c r="Z66" s="217" t="inlineStr">
        <is>
          <t>1</t>
        </is>
      </c>
      <c r="AA66" s="217" t="inlineStr">
        <is>
          <t>PeiPYHsu</t>
        </is>
      </c>
      <c r="AB66" s="81" t="n"/>
      <c r="AC66" s="81" t="n"/>
      <c r="AD66" s="81" t="n"/>
      <c r="AE66" s="81" t="n"/>
      <c r="AF66" s="217" t="inlineStr"/>
      <c r="AG66" s="81" t="n"/>
      <c r="AH66" s="217" t="inlineStr">
        <is>
          <t>NRC per ISO 14229-1 (037 unspecified); Placeholder values resolved at execution by the diagnostic tool loaded with the ECU CDD file</t>
        </is>
      </c>
    </row>
    <row r="67">
      <c r="A67" s="87" t="n"/>
      <c r="B67" s="217" t="n">
        <v>58</v>
      </c>
      <c r="C67" s="218" t="inlineStr">
        <is>
          <t>NRL-1627</t>
        </is>
      </c>
      <c r="D67" s="217" t="inlineStr">
        <is>
          <t>SWE1-Diagnostics-038</t>
        </is>
      </c>
      <c r="E67" s="81" t="n"/>
      <c r="F67" s="217" t="inlineStr">
        <is>
          <t>NR1L-DIAG-058</t>
        </is>
      </c>
      <c r="G67" s="217" t="inlineStr">
        <is>
          <t>Diagnostics</t>
        </is>
      </c>
      <c r="H67" s="217" t="inlineStr">
        <is>
          <t>Tuner Control</t>
        </is>
      </c>
      <c r="I67" s="217" t="inlineStr">
        <is>
          <t>The radio shall stop a seek function when receiving the seek status = Not Set. ($5008, seek status updated)</t>
        </is>
      </c>
      <c r="J67" s="217" t="inlineStr">
        <is>
          <t>1. The ECU is in the default diagnostic session
2. The diagnostic tool is connected to the OBD-II diagnostic connector
3. Security access 0x27 has been granted</t>
        </is>
      </c>
      <c r="K67" s="217" t="inlineStr">
        <is>
          <t>NA</t>
        </is>
      </c>
      <c r="L67" s="217" t="inlineStr">
        <is>
          <t>1. Send the command to update the seek status
   $ 2F 50 08 03 &lt;controlState for "seek status"&gt;
2. Read the seek status
   $ 22 50 08</t>
        </is>
      </c>
      <c r="M67" s="217" t="inlineStr">
        <is>
          <t>1. The positive response 6F 50 08 is received, and the radio stops the seek function
2. The positive response 62 50 08 &lt;seek status byte&gt; is received, and the reported value is the value sent in step 1</t>
        </is>
      </c>
      <c r="N67" s="217" t="inlineStr">
        <is>
          <t>CFTS004-4940334</t>
        </is>
      </c>
      <c r="O67" s="217" t="inlineStr">
        <is>
          <t>NEW</t>
        </is>
      </c>
      <c r="P67" s="217" t="inlineStr">
        <is>
          <t>P0</t>
        </is>
      </c>
      <c r="Q67" s="81" t="n"/>
      <c r="R67" s="217" t="inlineStr">
        <is>
          <t>功能測試 (Functional based ; no specific technique)</t>
        </is>
      </c>
      <c r="S67" s="217" t="inlineStr">
        <is>
          <t>NA</t>
        </is>
      </c>
      <c r="T67" s="217" t="inlineStr">
        <is>
          <t>1</t>
        </is>
      </c>
      <c r="U67" s="217" t="inlineStr">
        <is>
          <t>1</t>
        </is>
      </c>
      <c r="V67" s="217" t="inlineStr">
        <is>
          <t>1</t>
        </is>
      </c>
      <c r="W67" s="217" t="inlineStr">
        <is>
          <t>0</t>
        </is>
      </c>
      <c r="X67" s="217" t="inlineStr">
        <is>
          <t>0</t>
        </is>
      </c>
      <c r="Y67" s="217" t="inlineStr">
        <is>
          <t>1</t>
        </is>
      </c>
      <c r="Z67" s="217" t="inlineStr">
        <is>
          <t>1</t>
        </is>
      </c>
      <c r="AA67" s="217" t="inlineStr">
        <is>
          <t>PeiPYHsu</t>
        </is>
      </c>
      <c r="AB67" s="81" t="n"/>
      <c r="AC67" s="81" t="n"/>
      <c r="AD67" s="81" t="n"/>
      <c r="AE67" s="81" t="n"/>
      <c r="AF67" s="217" t="inlineStr"/>
      <c r="AG67" s="81" t="n"/>
      <c r="AH67" s="217" t="inlineStr">
        <is>
          <t>Placeholder values resolved at execution by the diagnostic tool loaded with the ECU CDD file</t>
        </is>
      </c>
    </row>
    <row r="68">
      <c r="A68" s="87" t="n"/>
      <c r="B68" s="217" t="n">
        <v>59</v>
      </c>
      <c r="C68" s="218" t="inlineStr">
        <is>
          <t>NRL-1627</t>
        </is>
      </c>
      <c r="D68" s="217" t="inlineStr">
        <is>
          <t>SWE1-Diagnostics-038</t>
        </is>
      </c>
      <c r="E68" s="81" t="n"/>
      <c r="F68" s="217" t="inlineStr">
        <is>
          <t>NR1L-DIAG-059</t>
        </is>
      </c>
      <c r="G68" s="217" t="inlineStr">
        <is>
          <t>Diagnostics</t>
        </is>
      </c>
      <c r="H68" s="217" t="inlineStr">
        <is>
          <t>Tuner Control</t>
        </is>
      </c>
      <c r="I68" s="217" t="inlineStr">
        <is>
          <t>The radio shall stop a seek function when receiving the seek status = Not Set. ($5008, IOCP 00 Return Control to ECU)</t>
        </is>
      </c>
      <c r="J68" s="217" t="inlineStr">
        <is>
          <t>1. The ECU is in the default diagnostic session
2. The diagnostic tool is connected to the OBD-II diagnostic connector
3. Security access 0x27 has been granted</t>
        </is>
      </c>
      <c r="K68" s="217" t="inlineStr">
        <is>
          <t>NA</t>
        </is>
      </c>
      <c r="L68" s="217" t="inlineStr">
        <is>
          <t>1. Send an InputOutputControlByIdentifier request for DID $5008 to return control to the ECU
   $ 2F 50 08 00
2. Read the seek status
   $ 22 50 08</t>
        </is>
      </c>
      <c r="M68" s="217" t="inlineStr">
        <is>
          <t>1. The positive response 6F 50 08 00 is received, and the ECU re-assumes control of the output
2. The positive response 62 50 08 &lt;seek status byte&gt; is received, and the reported value is the value applied by the radio itself</t>
        </is>
      </c>
      <c r="N68" s="217" t="inlineStr">
        <is>
          <t>CFTS004-4940334</t>
        </is>
      </c>
      <c r="O68" s="217" t="inlineStr">
        <is>
          <t>NEW</t>
        </is>
      </c>
      <c r="P68" s="217" t="inlineStr">
        <is>
          <t>P1</t>
        </is>
      </c>
      <c r="Q68" s="81" t="n"/>
      <c r="R68" s="217" t="inlineStr">
        <is>
          <t>功能測試 (Functional based ; no specific technique)</t>
        </is>
      </c>
      <c r="S68" s="217" t="inlineStr">
        <is>
          <t>NA</t>
        </is>
      </c>
      <c r="T68" s="217" t="inlineStr">
        <is>
          <t>1</t>
        </is>
      </c>
      <c r="U68" s="217" t="inlineStr">
        <is>
          <t>1</t>
        </is>
      </c>
      <c r="V68" s="217" t="inlineStr">
        <is>
          <t>1</t>
        </is>
      </c>
      <c r="W68" s="217" t="inlineStr">
        <is>
          <t>0</t>
        </is>
      </c>
      <c r="X68" s="217" t="inlineStr">
        <is>
          <t>0</t>
        </is>
      </c>
      <c r="Y68" s="217" t="inlineStr">
        <is>
          <t>1</t>
        </is>
      </c>
      <c r="Z68" s="217" t="inlineStr">
        <is>
          <t>1</t>
        </is>
      </c>
      <c r="AA68" s="217" t="inlineStr">
        <is>
          <t>PeiPYHsu</t>
        </is>
      </c>
      <c r="AB68" s="81" t="n"/>
      <c r="AC68" s="81" t="n"/>
      <c r="AD68" s="81" t="n"/>
      <c r="AE68" s="81" t="n"/>
      <c r="AF68" s="217" t="inlineStr"/>
      <c r="AG68" s="81" t="n"/>
      <c r="AH68" s="217" t="inlineStr">
        <is>
          <t>Placeholder values resolved at execution by the diagnostic tool loaded with the ECU CDD file</t>
        </is>
      </c>
    </row>
    <row r="69">
      <c r="A69" s="87" t="n"/>
      <c r="B69" s="217" t="n">
        <v>60</v>
      </c>
      <c r="C69" s="218" t="inlineStr">
        <is>
          <t>NRL-1627</t>
        </is>
      </c>
      <c r="D69" s="217" t="inlineStr">
        <is>
          <t>SWE1-Diagnostics-039</t>
        </is>
      </c>
      <c r="E69" s="81" t="n"/>
      <c r="F69" s="217" t="inlineStr">
        <is>
          <t>NR1L-DIAG-060</t>
        </is>
      </c>
      <c r="G69" s="217" t="inlineStr">
        <is>
          <t>Diagnostics</t>
        </is>
      </c>
      <c r="H69" s="217" t="inlineStr">
        <is>
          <t>Tuner Control</t>
        </is>
      </c>
      <c r="I69" s="217" t="inlineStr">
        <is>
          <t>The radio shall stop a seek function when receiving the seek status = Not Set. ($5008, NRC 13 incorrectMessageLengthOrInvalidFormat)</t>
        </is>
      </c>
      <c r="J69" s="217" t="inlineStr">
        <is>
          <t>1. The ECU is in the default diagnostic session
2. The diagnostic tool is connected to the OBD-II diagnostic connector
3. Security access 0x27 has been granted</t>
        </is>
      </c>
      <c r="K69" s="217" t="inlineStr">
        <is>
          <t>NA</t>
        </is>
      </c>
      <c r="L69" s="217" t="inlineStr">
        <is>
          <t>1. Read the seek status and record as Seek_initial
   $ 22 50 08
2. Send an InputOutputControlByIdentifier request for DID $5008 with the last byte omitted
   $ 2F 50 08 03
3. Read the seek status
   $ 22 50 08</t>
        </is>
      </c>
      <c r="M69" s="217" t="inlineStr">
        <is>
          <t>1. Seek_initial is recorded
2. The negative response 7F 2F 13 (incorrectMessageLengthOrInvalidFormat) is received
3. The reported seek status equals Seek_initial</t>
        </is>
      </c>
      <c r="N69" s="217" t="inlineStr">
        <is>
          <t>CFTS004-4940334</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1</t>
        </is>
      </c>
      <c r="Z69" s="217" t="inlineStr">
        <is>
          <t>1</t>
        </is>
      </c>
      <c r="AA69" s="217" t="inlineStr">
        <is>
          <t>PeiPYHsu</t>
        </is>
      </c>
      <c r="AB69" s="81" t="n"/>
      <c r="AC69" s="81" t="n"/>
      <c r="AD69" s="81" t="n"/>
      <c r="AE69" s="81" t="n"/>
      <c r="AF69" s="217" t="inlineStr"/>
      <c r="AG69" s="81" t="n"/>
      <c r="AH69" s="217" t="inlineStr">
        <is>
          <t>NRC per ISO 14229-1 (037 unspecified)</t>
        </is>
      </c>
    </row>
    <row r="70">
      <c r="A70" s="87" t="n"/>
      <c r="B70" s="217" t="n">
        <v>61</v>
      </c>
      <c r="C70" s="218" t="inlineStr">
        <is>
          <t>NRL-1627</t>
        </is>
      </c>
      <c r="D70" s="217" t="inlineStr">
        <is>
          <t>SWE1-Diagnostics-039</t>
        </is>
      </c>
      <c r="E70" s="81" t="n"/>
      <c r="F70" s="217" t="inlineStr">
        <is>
          <t>NR1L-DIAG-061</t>
        </is>
      </c>
      <c r="G70" s="217" t="inlineStr">
        <is>
          <t>Diagnostics</t>
        </is>
      </c>
      <c r="H70" s="217" t="inlineStr">
        <is>
          <t>Tuner Control</t>
        </is>
      </c>
      <c r="I70" s="217" t="inlineStr">
        <is>
          <t>The radio shall stop a seek function when receiving the seek status = Not Set. ($5008, NRC 31 requestOutOfRange)</t>
        </is>
      </c>
      <c r="J70" s="217" t="inlineStr">
        <is>
          <t>1. The ECU is in the default diagnostic session
2. The diagnostic tool is connected to the OBD-II diagnostic connector
3. Security access 0x27 has been granted</t>
        </is>
      </c>
      <c r="K70" s="217" t="inlineStr">
        <is>
          <t>NA</t>
        </is>
      </c>
      <c r="L70" s="217" t="inlineStr">
        <is>
          <t>1. Read the seek status and record as Seek_initial
   $ 22 50 08
2. Send an InputOutputControlByIdentifier request for DID $5008 with a parameter value outside the supported range
   $ 2F 50 08 03 &lt;out-of-range controlState&gt;
3. Read the seek status
   $ 22 50 08</t>
        </is>
      </c>
      <c r="M70" s="217" t="inlineStr">
        <is>
          <t>1. Seek_initial is recorded
2. The negative response 7F 2F 31 (requestOutOfRange) is received
3. The reported seek status equals Seek_initial</t>
        </is>
      </c>
      <c r="N70" s="217" t="inlineStr">
        <is>
          <t>CFTS004-4940334</t>
        </is>
      </c>
      <c r="O70" s="217" t="inlineStr">
        <is>
          <t>NEW</t>
        </is>
      </c>
      <c r="P70" s="217" t="inlineStr">
        <is>
          <t>P2</t>
        </is>
      </c>
      <c r="Q70" s="81" t="n"/>
      <c r="R70" s="217" t="inlineStr">
        <is>
          <t>負向測試 (Negative / Invalid)</t>
        </is>
      </c>
      <c r="S70" s="217" t="inlineStr">
        <is>
          <t>NA</t>
        </is>
      </c>
      <c r="T70" s="217" t="inlineStr">
        <is>
          <t>1</t>
        </is>
      </c>
      <c r="U70" s="217" t="inlineStr">
        <is>
          <t>1</t>
        </is>
      </c>
      <c r="V70" s="217" t="inlineStr">
        <is>
          <t>1</t>
        </is>
      </c>
      <c r="W70" s="217" t="inlineStr">
        <is>
          <t>0</t>
        </is>
      </c>
      <c r="X70" s="217" t="inlineStr">
        <is>
          <t>0</t>
        </is>
      </c>
      <c r="Y70" s="217" t="inlineStr">
        <is>
          <t>1</t>
        </is>
      </c>
      <c r="Z70" s="217" t="inlineStr">
        <is>
          <t>1</t>
        </is>
      </c>
      <c r="AA70" s="217" t="inlineStr">
        <is>
          <t>PeiPYHsu</t>
        </is>
      </c>
      <c r="AB70" s="81" t="n"/>
      <c r="AC70" s="81" t="n"/>
      <c r="AD70" s="81" t="n"/>
      <c r="AE70" s="81" t="n"/>
      <c r="AF70" s="217" t="inlineStr"/>
      <c r="AG70" s="81" t="n"/>
      <c r="AH70" s="217" t="inlineStr">
        <is>
          <t>NRC per ISO 14229-1 (037 unspecified); Placeholder values resolved at execution by the diagnostic tool loaded with the ECU CDD file</t>
        </is>
      </c>
    </row>
    <row r="71">
      <c r="A71" s="87" t="n"/>
      <c r="B71" s="217" t="n">
        <v>62</v>
      </c>
      <c r="C71" s="218" t="inlineStr">
        <is>
          <t>NRL-1627</t>
        </is>
      </c>
      <c r="D71" s="217" t="inlineStr">
        <is>
          <t>SWE1-Diagnostics-040</t>
        </is>
      </c>
      <c r="E71" s="81" t="n"/>
      <c r="F71" s="217" t="inlineStr">
        <is>
          <t>NR1L-DIAG-062</t>
        </is>
      </c>
      <c r="G71" s="217" t="inlineStr">
        <is>
          <t>Diagnostics</t>
        </is>
      </c>
      <c r="H71" s="217" t="inlineStr">
        <is>
          <t>Tuner Control</t>
        </is>
      </c>
      <c r="I71" s="217" t="inlineStr">
        <is>
          <t>The radio shall stop a seek function when receiving the seek status = Not Set. (unsupported SID, NRC 11 serviceNotSupported)</t>
        </is>
      </c>
      <c r="J71" s="217" t="inlineStr">
        <is>
          <t>1. The ECU is in the default diagnostic session
2. The diagnostic tool is connected to the OBD-II diagnostic connector</t>
        </is>
      </c>
      <c r="K71" s="217" t="inlineStr">
        <is>
          <t>NA</t>
        </is>
      </c>
      <c r="L71" s="217" t="inlineStr">
        <is>
          <t>1. Read the seek status and record as Seek_initial
   $ 22 50 08
2. Send a diagnostic request carrying a service identifier that the radio does not support
   $ &lt;unsupported SID&gt; 50 08
3. Read the seek status
   $ 22 50 08</t>
        </is>
      </c>
      <c r="M71" s="217" t="inlineStr">
        <is>
          <t>1. Seek_initial is recorded
2. The negative response 7F &lt;unsupported SID&gt; 11 (serviceNotSupported) is received
3. The reported seek status equals Seek_initial</t>
        </is>
      </c>
      <c r="N71" s="217" t="inlineStr">
        <is>
          <t>CFTS004-4940334</t>
        </is>
      </c>
      <c r="O71" s="217" t="inlineStr">
        <is>
          <t>NEW</t>
        </is>
      </c>
      <c r="P71" s="217" t="inlineStr">
        <is>
          <t>P2</t>
        </is>
      </c>
      <c r="Q71" s="81" t="n"/>
      <c r="R71" s="217" t="inlineStr">
        <is>
          <t>負向測試 (Negative / Invalid)</t>
        </is>
      </c>
      <c r="S71" s="217" t="inlineStr">
        <is>
          <t>NA</t>
        </is>
      </c>
      <c r="T71" s="217" t="inlineStr">
        <is>
          <t>1</t>
        </is>
      </c>
      <c r="U71" s="217" t="inlineStr">
        <is>
          <t>1</t>
        </is>
      </c>
      <c r="V71" s="217" t="inlineStr">
        <is>
          <t>1</t>
        </is>
      </c>
      <c r="W71" s="217" t="inlineStr">
        <is>
          <t>0</t>
        </is>
      </c>
      <c r="X71" s="217" t="inlineStr">
        <is>
          <t>0</t>
        </is>
      </c>
      <c r="Y71" s="217" t="inlineStr">
        <is>
          <t>1</t>
        </is>
      </c>
      <c r="Z71" s="217" t="inlineStr">
        <is>
          <t>1</t>
        </is>
      </c>
      <c r="AA71" s="217" t="inlineStr">
        <is>
          <t>PeiPYHsu</t>
        </is>
      </c>
      <c r="AB71" s="81" t="n"/>
      <c r="AC71" s="81" t="n"/>
      <c r="AD71" s="81" t="n"/>
      <c r="AE71" s="81" t="n"/>
      <c r="AF71" s="217" t="inlineStr"/>
      <c r="AG71" s="81" t="n"/>
      <c r="AH71" s="217" t="inlineStr">
        <is>
          <t>NRC per ISO 14229-1 (037 unspecified); Placeholder values resolved at execution by the diagnostic tool loaded with the ECU CDD file</t>
        </is>
      </c>
    </row>
    <row r="72">
      <c r="A72" s="87" t="n"/>
      <c r="B72" s="217" t="n">
        <v>63</v>
      </c>
      <c r="C72" s="218" t="inlineStr">
        <is>
          <t>NRL-1628</t>
        </is>
      </c>
      <c r="D72" s="217" t="inlineStr">
        <is>
          <t>SWE1-Diagnostics-041</t>
        </is>
      </c>
      <c r="E72" s="81" t="n"/>
      <c r="F72" s="217" t="inlineStr">
        <is>
          <t>NR1L-DIAG-063</t>
        </is>
      </c>
      <c r="G72" s="217" t="inlineStr">
        <is>
          <t>Diagnostics</t>
        </is>
      </c>
      <c r="H72" s="217" t="inlineStr">
        <is>
          <t>Tuner Control</t>
        </is>
      </c>
      <c r="I72" s="217" t="inlineStr">
        <is>
          <t>The radio shall initiate a seek function when receiving the seek status = Set. ($5008, seek status updated)</t>
        </is>
      </c>
      <c r="J72" s="217" t="inlineStr">
        <is>
          <t>1. The ECU is in the default diagnostic session
2. The diagnostic tool is connected to the OBD-II diagnostic connector
3. Security access 0x27 has been granted</t>
        </is>
      </c>
      <c r="K72" s="217" t="inlineStr">
        <is>
          <t>NA</t>
        </is>
      </c>
      <c r="L72" s="217" t="inlineStr">
        <is>
          <t>1. Send the command to update the seek status
   $ 2F 50 08 03 &lt;controlState for "seek status"&gt;
2. Read the seek status
   $ 22 50 08</t>
        </is>
      </c>
      <c r="M72" s="217" t="inlineStr">
        <is>
          <t>1. The positive response 6F 50 08 is received, and the radio initiates the seek function
2. The positive response 62 50 08 &lt;seek status byte&gt; is received, and the reported value is the value sent in step 1</t>
        </is>
      </c>
      <c r="N72" s="217" t="inlineStr">
        <is>
          <t>CFTS004-4940333</t>
        </is>
      </c>
      <c r="O72" s="217" t="inlineStr">
        <is>
          <t>NEW</t>
        </is>
      </c>
      <c r="P72" s="217" t="inlineStr">
        <is>
          <t>P0</t>
        </is>
      </c>
      <c r="Q72" s="81" t="n"/>
      <c r="R72" s="217" t="inlineStr">
        <is>
          <t>功能測試 (Functional based ; no specific technique)</t>
        </is>
      </c>
      <c r="S72" s="217" t="inlineStr">
        <is>
          <t>NA</t>
        </is>
      </c>
      <c r="T72" s="217" t="inlineStr">
        <is>
          <t>1</t>
        </is>
      </c>
      <c r="U72" s="217" t="inlineStr">
        <is>
          <t>1</t>
        </is>
      </c>
      <c r="V72" s="217" t="inlineStr">
        <is>
          <t>1</t>
        </is>
      </c>
      <c r="W72" s="217" t="inlineStr">
        <is>
          <t>0</t>
        </is>
      </c>
      <c r="X72" s="217" t="inlineStr">
        <is>
          <t>0</t>
        </is>
      </c>
      <c r="Y72" s="217" t="inlineStr">
        <is>
          <t>1</t>
        </is>
      </c>
      <c r="Z72" s="217" t="inlineStr">
        <is>
          <t>1</t>
        </is>
      </c>
      <c r="AA72" s="217" t="inlineStr">
        <is>
          <t>PeiPYHsu</t>
        </is>
      </c>
      <c r="AB72" s="81" t="n"/>
      <c r="AC72" s="81" t="n"/>
      <c r="AD72" s="81" t="n"/>
      <c r="AE72" s="81" t="n"/>
      <c r="AF72" s="217" t="inlineStr"/>
      <c r="AG72" s="81" t="n"/>
      <c r="AH72" s="217" t="inlineStr">
        <is>
          <t>Placeholder values resolved at execution by the diagnostic tool loaded with the ECU CDD file</t>
        </is>
      </c>
    </row>
    <row r="73">
      <c r="A73" s="87" t="n"/>
      <c r="B73" s="217" t="n">
        <v>64</v>
      </c>
      <c r="C73" s="218" t="inlineStr">
        <is>
          <t>NRL-1628</t>
        </is>
      </c>
      <c r="D73" s="217" t="inlineStr">
        <is>
          <t>SWE1-Diagnostics-042</t>
        </is>
      </c>
      <c r="E73" s="81" t="n"/>
      <c r="F73" s="217" t="inlineStr">
        <is>
          <t>NR1L-DIAG-064</t>
        </is>
      </c>
      <c r="G73" s="217" t="inlineStr">
        <is>
          <t>Diagnostics</t>
        </is>
      </c>
      <c r="H73" s="217" t="inlineStr">
        <is>
          <t>Tuner Control</t>
        </is>
      </c>
      <c r="I73" s="217" t="inlineStr">
        <is>
          <t>The radio shall initiate a seek function when receiving the seek status = Set. ($5008, NRC 13 incorrectMessageLengthOrInvalidFormat)</t>
        </is>
      </c>
      <c r="J73" s="217" t="inlineStr">
        <is>
          <t>1. The ECU is in the default diagnostic session
2. The diagnostic tool is connected to the OBD-II diagnostic connector
3. Security access 0x27 has been granted</t>
        </is>
      </c>
      <c r="K73" s="217" t="inlineStr">
        <is>
          <t>NA</t>
        </is>
      </c>
      <c r="L73" s="217" t="inlineStr">
        <is>
          <t>1. Read the seek status and record as Seek_initial
   $ 22 50 08
2. Send an InputOutputControlByIdentifier request for DID $5008 with the last byte omitted
   $ 2F 50 08 03
3. Read the seek status
   $ 22 50 08</t>
        </is>
      </c>
      <c r="M73" s="217" t="inlineStr">
        <is>
          <t>1. Seek_initial is recorded
2. The negative response 7F 2F 13 (incorrectMessageLengthOrInvalidFormat) is received
3. The reported seek status equals Seek_initial</t>
        </is>
      </c>
      <c r="N73" s="217" t="inlineStr">
        <is>
          <t>CFTS004-4940333</t>
        </is>
      </c>
      <c r="O73" s="217" t="inlineStr">
        <is>
          <t>NEW</t>
        </is>
      </c>
      <c r="P73" s="217" t="inlineStr">
        <is>
          <t>P2</t>
        </is>
      </c>
      <c r="Q73" s="81" t="n"/>
      <c r="R73" s="217" t="inlineStr">
        <is>
          <t>負向測試 (Negative / Invalid)</t>
        </is>
      </c>
      <c r="S73" s="217" t="inlineStr">
        <is>
          <t>NA</t>
        </is>
      </c>
      <c r="T73" s="217" t="inlineStr">
        <is>
          <t>1</t>
        </is>
      </c>
      <c r="U73" s="217" t="inlineStr">
        <is>
          <t>1</t>
        </is>
      </c>
      <c r="V73" s="217" t="inlineStr">
        <is>
          <t>1</t>
        </is>
      </c>
      <c r="W73" s="217" t="inlineStr">
        <is>
          <t>0</t>
        </is>
      </c>
      <c r="X73" s="217" t="inlineStr">
        <is>
          <t>0</t>
        </is>
      </c>
      <c r="Y73" s="217" t="inlineStr">
        <is>
          <t>1</t>
        </is>
      </c>
      <c r="Z73" s="217" t="inlineStr">
        <is>
          <t>1</t>
        </is>
      </c>
      <c r="AA73" s="217" t="inlineStr">
        <is>
          <t>PeiPYHsu</t>
        </is>
      </c>
      <c r="AB73" s="81" t="n"/>
      <c r="AC73" s="81" t="n"/>
      <c r="AD73" s="81" t="n"/>
      <c r="AE73" s="81" t="n"/>
      <c r="AF73" s="217" t="inlineStr"/>
      <c r="AG73" s="81" t="n"/>
      <c r="AH73" s="217" t="inlineStr">
        <is>
          <t>NRC per ISO 14229-1 (037 unspecified)</t>
        </is>
      </c>
    </row>
    <row r="74">
      <c r="A74" s="87" t="n"/>
      <c r="B74" s="217" t="n">
        <v>65</v>
      </c>
      <c r="C74" s="218" t="inlineStr">
        <is>
          <t>NRL-1628</t>
        </is>
      </c>
      <c r="D74" s="217" t="inlineStr">
        <is>
          <t>SWE1-Diagnostics-042</t>
        </is>
      </c>
      <c r="E74" s="81" t="n"/>
      <c r="F74" s="217" t="inlineStr">
        <is>
          <t>NR1L-DIAG-065</t>
        </is>
      </c>
      <c r="G74" s="217" t="inlineStr">
        <is>
          <t>Diagnostics</t>
        </is>
      </c>
      <c r="H74" s="217" t="inlineStr">
        <is>
          <t>Tuner Control</t>
        </is>
      </c>
      <c r="I74" s="217" t="inlineStr">
        <is>
          <t>The radio shall initiate a seek function when receiving the seek status = Set. ($5008, NRC 31 requestOutOfRange)</t>
        </is>
      </c>
      <c r="J74" s="217" t="inlineStr">
        <is>
          <t>1. The ECU is in the default diagnostic session
2. The diagnostic tool is connected to the OBD-II diagnostic connector
3. Security access 0x27 has been granted</t>
        </is>
      </c>
      <c r="K74" s="217" t="inlineStr">
        <is>
          <t>NA</t>
        </is>
      </c>
      <c r="L74" s="217" t="inlineStr">
        <is>
          <t>1. Read the seek status and record as Seek_initial
   $ 22 50 08
2. Send an InputOutputControlByIdentifier request for DID $5008 with a parameter value outside the supported range
   $ 2F 50 08 03 &lt;out-of-range controlState&gt;
3. Read the seek status
   $ 22 50 08</t>
        </is>
      </c>
      <c r="M74" s="217" t="inlineStr">
        <is>
          <t>1. Seek_initial is recorded
2. The negative response 7F 2F 31 (requestOutOfRange) is received
3. The reported seek status equals Seek_initial</t>
        </is>
      </c>
      <c r="N74" s="217" t="inlineStr">
        <is>
          <t>CFTS004-4940333</t>
        </is>
      </c>
      <c r="O74" s="217" t="inlineStr">
        <is>
          <t>NEW</t>
        </is>
      </c>
      <c r="P74" s="217" t="inlineStr">
        <is>
          <t>P2</t>
        </is>
      </c>
      <c r="Q74" s="81" t="n"/>
      <c r="R74" s="217" t="inlineStr">
        <is>
          <t>負向測試 (Negative / Invalid)</t>
        </is>
      </c>
      <c r="S74" s="217" t="inlineStr">
        <is>
          <t>NA</t>
        </is>
      </c>
      <c r="T74" s="217" t="inlineStr">
        <is>
          <t>1</t>
        </is>
      </c>
      <c r="U74" s="217" t="inlineStr">
        <is>
          <t>1</t>
        </is>
      </c>
      <c r="V74" s="217" t="inlineStr">
        <is>
          <t>1</t>
        </is>
      </c>
      <c r="W74" s="217" t="inlineStr">
        <is>
          <t>0</t>
        </is>
      </c>
      <c r="X74" s="217" t="inlineStr">
        <is>
          <t>0</t>
        </is>
      </c>
      <c r="Y74" s="217" t="inlineStr">
        <is>
          <t>1</t>
        </is>
      </c>
      <c r="Z74" s="217" t="inlineStr">
        <is>
          <t>1</t>
        </is>
      </c>
      <c r="AA74" s="217" t="inlineStr">
        <is>
          <t>PeiPYHsu</t>
        </is>
      </c>
      <c r="AB74" s="81" t="n"/>
      <c r="AC74" s="81" t="n"/>
      <c r="AD74" s="81" t="n"/>
      <c r="AE74" s="81" t="n"/>
      <c r="AF74" s="217" t="inlineStr"/>
      <c r="AG74" s="81" t="n"/>
      <c r="AH74" s="217" t="inlineStr">
        <is>
          <t>NRC per ISO 14229-1 (037 unspecified); Placeholder values resolved at execution by the diagnostic tool loaded with the ECU CDD file</t>
        </is>
      </c>
    </row>
    <row r="75">
      <c r="A75" s="87" t="n"/>
      <c r="B75" s="217" t="n">
        <v>66</v>
      </c>
      <c r="C75" s="218" t="inlineStr">
        <is>
          <t>NRL-1628</t>
        </is>
      </c>
      <c r="D75" s="217" t="inlineStr">
        <is>
          <t>SWE1-Diagnostics-043</t>
        </is>
      </c>
      <c r="E75" s="81" t="n"/>
      <c r="F75" s="217" t="inlineStr">
        <is>
          <t>NR1L-DIAG-066</t>
        </is>
      </c>
      <c r="G75" s="217" t="inlineStr">
        <is>
          <t>Diagnostics</t>
        </is>
      </c>
      <c r="H75" s="217" t="inlineStr">
        <is>
          <t>Tuner Control</t>
        </is>
      </c>
      <c r="I75" s="217" t="inlineStr">
        <is>
          <t>The radio shall initiate a seek function when receiving the seek status = Set. (unsupported SID, NRC 11 serviceNotSupported)</t>
        </is>
      </c>
      <c r="J75" s="217" t="inlineStr">
        <is>
          <t>1. The ECU is in the default diagnostic session
2. The diagnostic tool is connected to the OBD-II diagnostic connector</t>
        </is>
      </c>
      <c r="K75" s="217" t="inlineStr">
        <is>
          <t>NA</t>
        </is>
      </c>
      <c r="L75" s="217" t="inlineStr">
        <is>
          <t>1. Read the seek status and record as Seek_initial
   $ 22 50 08
2. Send a diagnostic request carrying a service identifier that the radio does not support
   $ &lt;unsupported SID&gt; 50 08
3. Read the seek status
   $ 22 50 08</t>
        </is>
      </c>
      <c r="M75" s="217" t="inlineStr">
        <is>
          <t>1. Seek_initial is recorded
2. The negative response 7F &lt;unsupported SID&gt; 11 (serviceNotSupported) is received
3. The reported seek status equals Seek_initial</t>
        </is>
      </c>
      <c r="N75" s="217" t="inlineStr">
        <is>
          <t>CFTS004-4940333</t>
        </is>
      </c>
      <c r="O75" s="217" t="inlineStr">
        <is>
          <t>NEW</t>
        </is>
      </c>
      <c r="P75" s="217" t="inlineStr">
        <is>
          <t>P2</t>
        </is>
      </c>
      <c r="Q75" s="81" t="n"/>
      <c r="R75" s="217" t="inlineStr">
        <is>
          <t>負向測試 (Negative / Invalid)</t>
        </is>
      </c>
      <c r="S75" s="217" t="inlineStr">
        <is>
          <t>NA</t>
        </is>
      </c>
      <c r="T75" s="217" t="inlineStr">
        <is>
          <t>1</t>
        </is>
      </c>
      <c r="U75" s="217" t="inlineStr">
        <is>
          <t>1</t>
        </is>
      </c>
      <c r="V75" s="217" t="inlineStr">
        <is>
          <t>1</t>
        </is>
      </c>
      <c r="W75" s="217" t="inlineStr">
        <is>
          <t>0</t>
        </is>
      </c>
      <c r="X75" s="217" t="inlineStr">
        <is>
          <t>0</t>
        </is>
      </c>
      <c r="Y75" s="217" t="inlineStr">
        <is>
          <t>1</t>
        </is>
      </c>
      <c r="Z75" s="217" t="inlineStr">
        <is>
          <t>1</t>
        </is>
      </c>
      <c r="AA75" s="217" t="inlineStr">
        <is>
          <t>PeiPYHsu</t>
        </is>
      </c>
      <c r="AB75" s="81" t="n"/>
      <c r="AC75" s="81" t="n"/>
      <c r="AD75" s="81" t="n"/>
      <c r="AE75" s="81" t="n"/>
      <c r="AF75" s="217" t="inlineStr"/>
      <c r="AG75" s="81" t="n"/>
      <c r="AH75" s="217" t="inlineStr">
        <is>
          <t>NRC per ISO 14229-1 (037 unspecified); Placeholder values resolved at execution by the diagnostic tool loaded with the ECU CDD file</t>
        </is>
      </c>
    </row>
    <row r="76">
      <c r="A76" s="87" t="n"/>
      <c r="B76" s="217" t="n">
        <v>67</v>
      </c>
      <c r="C76" s="218" t="inlineStr">
        <is>
          <t>NRL-1362</t>
        </is>
      </c>
      <c r="D76" s="217" t="inlineStr">
        <is>
          <t>SWE1-Diagnostics-044</t>
        </is>
      </c>
      <c r="E76" s="81" t="n"/>
      <c r="F76" s="217" t="inlineStr">
        <is>
          <t>NR1L-DIAG-067</t>
        </is>
      </c>
      <c r="G76" s="217" t="inlineStr">
        <is>
          <t>Diagnostics</t>
        </is>
      </c>
      <c r="H76" s="217" t="inlineStr">
        <is>
          <t>Mode Selection</t>
        </is>
      </c>
      <c r="I76" s="217" t="inlineStr">
        <is>
          <t>The "Mode 2" portion of the DID shall report the current Entertainment audio source. Refer to CFTS019 for details of Entertainment sources. (read $500A, SID 22)</t>
        </is>
      </c>
      <c r="J76" s="217" t="inlineStr">
        <is>
          <t>1. The ECU is in the default diagnostic session
2. The diagnostic tool is connected to the OBD-II diagnostic connector</t>
        </is>
      </c>
      <c r="K76" s="217" t="inlineStr">
        <is>
          <t>NA</t>
        </is>
      </c>
      <c r="L76" s="217" t="inlineStr">
        <is>
          <t>1. Read the Mode 2 Entertainment audio source
   $ 22 50 0A</t>
        </is>
      </c>
      <c r="M76" s="217" t="inlineStr">
        <is>
          <t>1. The positive response 62 50 0A &lt;Mode 2 Entertainment audio source byte&gt; is received, and the reported value is the Mode 2 Entertainment audio source currently applied by the radio</t>
        </is>
      </c>
      <c r="N76" s="217" t="inlineStr">
        <is>
          <t>CFTS004-4939952</t>
        </is>
      </c>
      <c r="O76" s="217" t="inlineStr">
        <is>
          <t>NEW</t>
        </is>
      </c>
      <c r="P76" s="217" t="inlineStr">
        <is>
          <t>P1</t>
        </is>
      </c>
      <c r="Q76" s="81" t="n"/>
      <c r="R76" s="217" t="inlineStr">
        <is>
          <t>功能測試 (Functional based ; no specific technique)</t>
        </is>
      </c>
      <c r="S76" s="217" t="inlineStr">
        <is>
          <t>NA</t>
        </is>
      </c>
      <c r="T76" s="217" t="inlineStr">
        <is>
          <t>1</t>
        </is>
      </c>
      <c r="U76" s="217" t="inlineStr">
        <is>
          <t>1</t>
        </is>
      </c>
      <c r="V76" s="217" t="inlineStr">
        <is>
          <t>1</t>
        </is>
      </c>
      <c r="W76" s="217" t="inlineStr">
        <is>
          <t>0</t>
        </is>
      </c>
      <c r="X76" s="217" t="inlineStr">
        <is>
          <t>0</t>
        </is>
      </c>
      <c r="Y76" s="217" t="inlineStr">
        <is>
          <t>1</t>
        </is>
      </c>
      <c r="Z76" s="217" t="inlineStr">
        <is>
          <t>1</t>
        </is>
      </c>
      <c r="AA76" s="217" t="inlineStr">
        <is>
          <t>PeiPYHsu</t>
        </is>
      </c>
      <c r="AB76" s="81" t="n"/>
      <c r="AC76" s="81" t="n"/>
      <c r="AD76" s="81" t="n"/>
      <c r="AE76" s="81" t="n"/>
      <c r="AF76" s="217" t="inlineStr"/>
      <c r="AG76" s="81" t="n"/>
      <c r="AH76" s="217" t="inlineStr">
        <is>
          <t>Placeholder values resolved at execution by the diagnostic tool loaded with the ECU CDD file</t>
        </is>
      </c>
    </row>
    <row r="77">
      <c r="A77" s="87" t="n"/>
      <c r="B77" s="217" t="n">
        <v>68</v>
      </c>
      <c r="C77" s="218" t="inlineStr">
        <is>
          <t>NRL-1362</t>
        </is>
      </c>
      <c r="D77" s="217" t="inlineStr">
        <is>
          <t>SWE1-Diagnostics-045</t>
        </is>
      </c>
      <c r="E77" s="81" t="n"/>
      <c r="F77" s="217" t="inlineStr">
        <is>
          <t>NR1L-DIAG-068</t>
        </is>
      </c>
      <c r="G77" s="217" t="inlineStr">
        <is>
          <t>Diagnostics</t>
        </is>
      </c>
      <c r="H77" s="217" t="inlineStr">
        <is>
          <t>Mode Selection</t>
        </is>
      </c>
      <c r="I77" s="217" t="inlineStr">
        <is>
          <t>The "Mode 2" portion of the DID shall report the current Entertainment audio source. Refer to CFTS019 for details of Entertainment sources. ($500A, NRC 13 incorrectMessageLengthOrInvalidFormat)</t>
        </is>
      </c>
      <c r="J77" s="217" t="inlineStr">
        <is>
          <t>1. The ECU is in the default diagnostic session
2. The diagnostic tool is connected to the OBD-II diagnostic connector</t>
        </is>
      </c>
      <c r="K77" s="217" t="inlineStr">
        <is>
          <t>NA</t>
        </is>
      </c>
      <c r="L77" s="217" t="inlineStr">
        <is>
          <t>1. Read the Mode 2 Entertainment audio source and record as Mode_initial
   $ 22 50 0A
2. Send a read request for DID $500A with the last byte omitted
   $ 22 50
3. Read the Mode 2 Entertainment audio source
   $ 22 50 0A</t>
        </is>
      </c>
      <c r="M77" s="217" t="inlineStr">
        <is>
          <t>1. Mode_initial is recorded
2. The negative response 7F 22 13 (incorrectMessageLengthOrInvalidFormat) is received
3. The reported Mode 2 Entertainment audio source equals Mode_initial</t>
        </is>
      </c>
      <c r="N77" s="217" t="inlineStr">
        <is>
          <t>CFTS004-4939952</t>
        </is>
      </c>
      <c r="O77" s="217" t="inlineStr">
        <is>
          <t>NEW</t>
        </is>
      </c>
      <c r="P77" s="217" t="inlineStr">
        <is>
          <t>P2</t>
        </is>
      </c>
      <c r="Q77" s="81" t="n"/>
      <c r="R77" s="217" t="inlineStr">
        <is>
          <t>負向測試 (Negative / Invalid)</t>
        </is>
      </c>
      <c r="S77" s="217" t="inlineStr">
        <is>
          <t>NA</t>
        </is>
      </c>
      <c r="T77" s="217" t="inlineStr">
        <is>
          <t>1</t>
        </is>
      </c>
      <c r="U77" s="217" t="inlineStr">
        <is>
          <t>1</t>
        </is>
      </c>
      <c r="V77" s="217" t="inlineStr">
        <is>
          <t>1</t>
        </is>
      </c>
      <c r="W77" s="217" t="inlineStr">
        <is>
          <t>0</t>
        </is>
      </c>
      <c r="X77" s="217" t="inlineStr">
        <is>
          <t>0</t>
        </is>
      </c>
      <c r="Y77" s="217" t="inlineStr">
        <is>
          <t>1</t>
        </is>
      </c>
      <c r="Z77" s="217" t="inlineStr">
        <is>
          <t>1</t>
        </is>
      </c>
      <c r="AA77" s="217" t="inlineStr">
        <is>
          <t>PeiPYHsu</t>
        </is>
      </c>
      <c r="AB77" s="81" t="n"/>
      <c r="AC77" s="81" t="n"/>
      <c r="AD77" s="81" t="n"/>
      <c r="AE77" s="81" t="n"/>
      <c r="AF77" s="217" t="inlineStr"/>
      <c r="AG77" s="81" t="n"/>
      <c r="AH77" s="217" t="inlineStr">
        <is>
          <t>NRC per ISO 14229-1 (037 unspecified)</t>
        </is>
      </c>
    </row>
    <row r="78">
      <c r="A78" s="87" t="n"/>
      <c r="B78" s="217" t="n">
        <v>69</v>
      </c>
      <c r="C78" s="218" t="inlineStr">
        <is>
          <t>NRL-1362</t>
        </is>
      </c>
      <c r="D78" s="217" t="inlineStr">
        <is>
          <t>SWE1-Diagnostics-045</t>
        </is>
      </c>
      <c r="E78" s="81" t="n"/>
      <c r="F78" s="217" t="inlineStr">
        <is>
          <t>NR1L-DIAG-069</t>
        </is>
      </c>
      <c r="G78" s="217" t="inlineStr">
        <is>
          <t>Diagnostics</t>
        </is>
      </c>
      <c r="H78" s="217" t="inlineStr">
        <is>
          <t>Mode Selection</t>
        </is>
      </c>
      <c r="I78" s="217" t="inlineStr">
        <is>
          <t>The "Mode 2" portion of the DID shall report the current Entertainment audio source. Refer to CFTS019 for details of Entertainment sources. ($500A, unsupported DID, NRC 31 requestOutOfRange)</t>
        </is>
      </c>
      <c r="J78" s="217" t="inlineStr">
        <is>
          <t>1. The ECU is in the default diagnostic session
2. The diagnostic tool is connected to the OBD-II diagnostic connector</t>
        </is>
      </c>
      <c r="K78" s="217" t="inlineStr">
        <is>
          <t>NA</t>
        </is>
      </c>
      <c r="L78" s="217" t="inlineStr">
        <is>
          <t>1. Read the Mode 2 Entertainment audio source and record as Mode_initial
   $ 22 50 0A
2. Send a read request for an unsupported DID
   $ 22 &lt;unsupported DID&gt;
3. Read the Mode 2 Entertainment audio source
   $ 22 50 0A</t>
        </is>
      </c>
      <c r="M78" s="217" t="inlineStr">
        <is>
          <t>1. Mode_initial is recorded
2. The negative response 7F 22 31 (requestOutOfRange) is received
3. The reported Mode 2 Entertainment audio source equals Mode_initial</t>
        </is>
      </c>
      <c r="N78" s="217" t="inlineStr">
        <is>
          <t>CFTS004-4939952</t>
        </is>
      </c>
      <c r="O78" s="217" t="inlineStr">
        <is>
          <t>NEW</t>
        </is>
      </c>
      <c r="P78" s="217" t="inlineStr">
        <is>
          <t>P2</t>
        </is>
      </c>
      <c r="Q78" s="81" t="n"/>
      <c r="R78" s="217" t="inlineStr">
        <is>
          <t>負向測試 (Negative / Invalid)</t>
        </is>
      </c>
      <c r="S78" s="217" t="inlineStr">
        <is>
          <t>NA</t>
        </is>
      </c>
      <c r="T78" s="217" t="inlineStr">
        <is>
          <t>1</t>
        </is>
      </c>
      <c r="U78" s="217" t="inlineStr">
        <is>
          <t>1</t>
        </is>
      </c>
      <c r="V78" s="217" t="inlineStr">
        <is>
          <t>1</t>
        </is>
      </c>
      <c r="W78" s="217" t="inlineStr">
        <is>
          <t>0</t>
        </is>
      </c>
      <c r="X78" s="217" t="inlineStr">
        <is>
          <t>0</t>
        </is>
      </c>
      <c r="Y78" s="217" t="inlineStr">
        <is>
          <t>1</t>
        </is>
      </c>
      <c r="Z78" s="217" t="inlineStr">
        <is>
          <t>1</t>
        </is>
      </c>
      <c r="AA78" s="217" t="inlineStr">
        <is>
          <t>PeiPYHsu</t>
        </is>
      </c>
      <c r="AB78" s="81" t="n"/>
      <c r="AC78" s="81" t="n"/>
      <c r="AD78" s="81" t="n"/>
      <c r="AE78" s="81" t="n"/>
      <c r="AF78" s="217" t="inlineStr"/>
      <c r="AG78" s="81" t="n"/>
      <c r="AH78" s="217" t="inlineStr">
        <is>
          <t>NRC per ISO 14229-1 (037 unspecified); Placeholder values resolved at execution by the diagnostic tool loaded with the ECU CDD file</t>
        </is>
      </c>
    </row>
    <row r="79">
      <c r="A79" s="87" t="n"/>
      <c r="B79" s="217" t="n">
        <v>70</v>
      </c>
      <c r="C79" s="218" t="inlineStr">
        <is>
          <t>NRL-1362</t>
        </is>
      </c>
      <c r="D79" s="217" t="inlineStr">
        <is>
          <t>SWE1-Diagnostics-046</t>
        </is>
      </c>
      <c r="E79" s="81" t="n"/>
      <c r="F79" s="217" t="inlineStr">
        <is>
          <t>NR1L-DIAG-070</t>
        </is>
      </c>
      <c r="G79" s="217" t="inlineStr">
        <is>
          <t>Diagnostics</t>
        </is>
      </c>
      <c r="H79" s="217" t="inlineStr">
        <is>
          <t>Mode Selection</t>
        </is>
      </c>
      <c r="I79" s="217" t="inlineStr">
        <is>
          <t>The "Mode 2" portion of the DID shall report the current Entertainment audio source. Refer to CFTS019 for details of Entertainment sources. (unsupported SID, NRC 11 serviceNotSupported)</t>
        </is>
      </c>
      <c r="J79" s="217" t="inlineStr">
        <is>
          <t>1. The ECU is in the default diagnostic session
2. The diagnostic tool is connected to the OBD-II diagnostic connector</t>
        </is>
      </c>
      <c r="K79" s="217" t="inlineStr">
        <is>
          <t>NA</t>
        </is>
      </c>
      <c r="L79" s="217" t="inlineStr">
        <is>
          <t>1. Read the Mode 2 Entertainment audio source and record as Mode_initial
   $ 22 50 0A
2. Send a diagnostic request carrying a service identifier that the radio does not support
   $ &lt;unsupported SID&gt; 50 0A
3. Read the Mode 2 Entertainment audio source
   $ 22 50 0A</t>
        </is>
      </c>
      <c r="M79" s="217" t="inlineStr">
        <is>
          <t>1. Mode_initial is recorded
2. The negative response 7F &lt;unsupported SID&gt; 11 (serviceNotSupported) is received
3. The reported Mode 2 Entertainment audio source equals Mode_initial</t>
        </is>
      </c>
      <c r="N79" s="217" t="inlineStr">
        <is>
          <t>CFTS004-4939952</t>
        </is>
      </c>
      <c r="O79" s="217" t="inlineStr">
        <is>
          <t>NEW</t>
        </is>
      </c>
      <c r="P79" s="217" t="inlineStr">
        <is>
          <t>P2</t>
        </is>
      </c>
      <c r="Q79" s="81" t="n"/>
      <c r="R79" s="217" t="inlineStr">
        <is>
          <t>負向測試 (Negative / Invalid)</t>
        </is>
      </c>
      <c r="S79" s="217" t="inlineStr">
        <is>
          <t>NA</t>
        </is>
      </c>
      <c r="T79" s="217" t="inlineStr">
        <is>
          <t>1</t>
        </is>
      </c>
      <c r="U79" s="217" t="inlineStr">
        <is>
          <t>1</t>
        </is>
      </c>
      <c r="V79" s="217" t="inlineStr">
        <is>
          <t>1</t>
        </is>
      </c>
      <c r="W79" s="217" t="inlineStr">
        <is>
          <t>0</t>
        </is>
      </c>
      <c r="X79" s="217" t="inlineStr">
        <is>
          <t>0</t>
        </is>
      </c>
      <c r="Y79" s="217" t="inlineStr">
        <is>
          <t>1</t>
        </is>
      </c>
      <c r="Z79" s="217" t="inlineStr">
        <is>
          <t>1</t>
        </is>
      </c>
      <c r="AA79" s="217" t="inlineStr">
        <is>
          <t>PeiPYHsu</t>
        </is>
      </c>
      <c r="AB79" s="81" t="n"/>
      <c r="AC79" s="81" t="n"/>
      <c r="AD79" s="81" t="n"/>
      <c r="AE79" s="81" t="n"/>
      <c r="AF79" s="217" t="inlineStr"/>
      <c r="AG79" s="81" t="n"/>
      <c r="AH79" s="217" t="inlineStr">
        <is>
          <t>NRC per ISO 14229-1 (037 unspecified); Placeholder values resolved at execution by the diagnostic tool loaded with the ECU CDD file</t>
        </is>
      </c>
    </row>
    <row r="80">
      <c r="A80" s="87" t="n"/>
      <c r="B80" s="217" t="n">
        <v>71</v>
      </c>
      <c r="C80" s="218" t="inlineStr">
        <is>
          <t>NRL-1371</t>
        </is>
      </c>
      <c r="D80" s="217" t="inlineStr">
        <is>
          <t>SWE1-Diagnostics-047</t>
        </is>
      </c>
      <c r="E80" s="81" t="n"/>
      <c r="F80" s="217" t="inlineStr">
        <is>
          <t>NR1L-DIAG-071</t>
        </is>
      </c>
      <c r="G80" s="217" t="inlineStr">
        <is>
          <t>Diagnostics</t>
        </is>
      </c>
      <c r="H80" s="217" t="inlineStr">
        <is>
          <t>Speaker Quadrant Selection</t>
        </is>
      </c>
      <c r="I80" s="217" t="inlineStr">
        <is>
          <t>The SW shall receive the Read request for Data Identifier (DID) $5001. (read $5001, SID 22)</t>
        </is>
      </c>
      <c r="J80" s="217" t="inlineStr">
        <is>
          <t>1. The ECU is in the default diagnostic session
2. The diagnostic tool is connected to the OBD-II diagnostic connector</t>
        </is>
      </c>
      <c r="K80" s="217" t="inlineStr">
        <is>
          <t>NA</t>
        </is>
      </c>
      <c r="L80" s="217" t="inlineStr">
        <is>
          <t>1. Read the currently selected speaker quadrant output
   $ 22 50 01</t>
        </is>
      </c>
      <c r="M80" s="217" t="inlineStr">
        <is>
          <t>1. The positive response 62 50 01 &lt;speaker quadrant byte&gt; is received, and the reported value is the currently selected active speaker output</t>
        </is>
      </c>
      <c r="N80" s="217" t="inlineStr">
        <is>
          <t>CFTS004-4939941
CFTS004-4939942</t>
        </is>
      </c>
      <c r="O80" s="217" t="inlineStr">
        <is>
          <t>NEW</t>
        </is>
      </c>
      <c r="P80" s="217" t="inlineStr">
        <is>
          <t>P1</t>
        </is>
      </c>
      <c r="Q80" s="81" t="n"/>
      <c r="R80" s="217" t="inlineStr">
        <is>
          <t>功能測試 (Functional based ; no specific technique)</t>
        </is>
      </c>
      <c r="S80" s="217" t="inlineStr">
        <is>
          <t>NA</t>
        </is>
      </c>
      <c r="T80" s="217" t="inlineStr">
        <is>
          <t>1</t>
        </is>
      </c>
      <c r="U80" s="217" t="inlineStr">
        <is>
          <t>1</t>
        </is>
      </c>
      <c r="V80" s="217" t="inlineStr">
        <is>
          <t>1</t>
        </is>
      </c>
      <c r="W80" s="217" t="inlineStr">
        <is>
          <t>0</t>
        </is>
      </c>
      <c r="X80" s="217" t="inlineStr">
        <is>
          <t>0</t>
        </is>
      </c>
      <c r="Y80" s="217" t="inlineStr">
        <is>
          <t>1</t>
        </is>
      </c>
      <c r="Z80" s="217" t="inlineStr">
        <is>
          <t>1</t>
        </is>
      </c>
      <c r="AA80" s="217" t="inlineStr">
        <is>
          <t>PeiPYHsu</t>
        </is>
      </c>
      <c r="AB80" s="81" t="n"/>
      <c r="AC80" s="81" t="n"/>
      <c r="AD80" s="81" t="n"/>
      <c r="AE80" s="81" t="n"/>
      <c r="AF80" s="217" t="inlineStr"/>
      <c r="AG80" s="81" t="n"/>
      <c r="AH80" s="217" t="inlineStr">
        <is>
          <t>Placeholder values resolved at execution by the diagnostic tool loaded with the ECU CDD file</t>
        </is>
      </c>
    </row>
    <row r="81">
      <c r="A81" s="87" t="n"/>
      <c r="B81" s="217" t="n">
        <v>72</v>
      </c>
      <c r="C81" s="218" t="inlineStr">
        <is>
          <t>NRL-1370</t>
        </is>
      </c>
      <c r="D81" s="217" t="inlineStr">
        <is>
          <t>SWE1-Diagnostics-048</t>
        </is>
      </c>
      <c r="E81" s="81" t="n"/>
      <c r="F81" s="217" t="inlineStr">
        <is>
          <t>NR1L-DIAG-072</t>
        </is>
      </c>
      <c r="G81" s="217" t="inlineStr">
        <is>
          <t>Diagnostics</t>
        </is>
      </c>
      <c r="H81" s="217" t="inlineStr">
        <is>
          <t>Speaker Quadrant Selection</t>
        </is>
      </c>
      <c r="I81" s="217" t="inlineStr">
        <is>
          <t>When tester command to Read request for Data Identifier (DID) $5001. ($5001, NRC 13 incorrectMessageLengthOrInvalidFormat)</t>
        </is>
      </c>
      <c r="J81" s="217" t="inlineStr">
        <is>
          <t>1. The ECU is in the default diagnostic session
2. The diagnostic tool is connected to the OBD-II diagnostic connector</t>
        </is>
      </c>
      <c r="K81" s="217" t="inlineStr">
        <is>
          <t>NA</t>
        </is>
      </c>
      <c r="L81" s="217" t="inlineStr">
        <is>
          <t>1. Read the currently selected active speaker output and record as Quadrant_initial
   $ 22 50 01
2. Send a read request for DID $5001 with the last byte omitted
   $ 22 50
3. Read the currently selected active speaker output
   $ 22 50 01</t>
        </is>
      </c>
      <c r="M81" s="217" t="inlineStr">
        <is>
          <t>1. Quadrant_initial is recorded
2. The negative response 7F 22 13 (incorrectMessageLengthOrInvalidFormat) is received
3. The reported currently selected active speaker output equals Quadrant_initial</t>
        </is>
      </c>
      <c r="N81" s="217" t="inlineStr">
        <is>
          <t>CFTS004-4939942</t>
        </is>
      </c>
      <c r="O81" s="217" t="inlineStr">
        <is>
          <t>NEW</t>
        </is>
      </c>
      <c r="P81" s="217" t="inlineStr">
        <is>
          <t>P2</t>
        </is>
      </c>
      <c r="Q81" s="81" t="n"/>
      <c r="R81" s="217" t="inlineStr">
        <is>
          <t>負向測試 (Negative / Invalid)</t>
        </is>
      </c>
      <c r="S81" s="217" t="inlineStr">
        <is>
          <t>NA</t>
        </is>
      </c>
      <c r="T81" s="217" t="inlineStr">
        <is>
          <t>1</t>
        </is>
      </c>
      <c r="U81" s="217" t="inlineStr">
        <is>
          <t>1</t>
        </is>
      </c>
      <c r="V81" s="217" t="inlineStr">
        <is>
          <t>1</t>
        </is>
      </c>
      <c r="W81" s="217" t="inlineStr">
        <is>
          <t>0</t>
        </is>
      </c>
      <c r="X81" s="217" t="inlineStr">
        <is>
          <t>0</t>
        </is>
      </c>
      <c r="Y81" s="217" t="inlineStr">
        <is>
          <t>1</t>
        </is>
      </c>
      <c r="Z81" s="217" t="inlineStr">
        <is>
          <t>1</t>
        </is>
      </c>
      <c r="AA81" s="217" t="inlineStr">
        <is>
          <t>PeiPYHsu</t>
        </is>
      </c>
      <c r="AB81" s="81" t="n"/>
      <c r="AC81" s="81" t="n"/>
      <c r="AD81" s="81" t="n"/>
      <c r="AE81" s="81" t="n"/>
      <c r="AF81" s="217" t="inlineStr"/>
      <c r="AG81" s="81" t="n"/>
      <c r="AH81" s="217" t="inlineStr">
        <is>
          <t>NRC per ISO 14229-1 (037 unspecified)</t>
        </is>
      </c>
    </row>
    <row r="82">
      <c r="A82" s="87" t="n"/>
      <c r="B82" s="217" t="n">
        <v>73</v>
      </c>
      <c r="C82" s="218" t="inlineStr">
        <is>
          <t>NRL-1370</t>
        </is>
      </c>
      <c r="D82" s="217" t="inlineStr">
        <is>
          <t>SWE1-Diagnostics-048</t>
        </is>
      </c>
      <c r="E82" s="81" t="n"/>
      <c r="F82" s="217" t="inlineStr">
        <is>
          <t>NR1L-DIAG-073</t>
        </is>
      </c>
      <c r="G82" s="217" t="inlineStr">
        <is>
          <t>Diagnostics</t>
        </is>
      </c>
      <c r="H82" s="217" t="inlineStr">
        <is>
          <t>Speaker Quadrant Selection</t>
        </is>
      </c>
      <c r="I82" s="217" t="inlineStr">
        <is>
          <t>When tester command to Read request for Data Identifier (DID) $5001. ($5001, unsupported DID, NRC 31 requestOutOfRange)</t>
        </is>
      </c>
      <c r="J82" s="217" t="inlineStr">
        <is>
          <t>1. The ECU is in the default diagnostic session
2. The diagnostic tool is connected to the OBD-II diagnostic connector</t>
        </is>
      </c>
      <c r="K82" s="217" t="inlineStr">
        <is>
          <t>NA</t>
        </is>
      </c>
      <c r="L82" s="217" t="inlineStr">
        <is>
          <t>1. Read the currently selected active speaker output and record as Quadrant_initial
   $ 22 50 01
2. Send a read request for an unsupported DID
   $ 22 &lt;unsupported DID&gt;
3. Read the currently selected active speaker output
   $ 22 50 01</t>
        </is>
      </c>
      <c r="M82" s="217" t="inlineStr">
        <is>
          <t>1. Quadrant_initial is recorded
2. The negative response 7F 22 31 (requestOutOfRange) is received
3. The reported currently selected active speaker output equals Quadrant_initial</t>
        </is>
      </c>
      <c r="N82" s="217" t="inlineStr">
        <is>
          <t>CFTS004-4939942</t>
        </is>
      </c>
      <c r="O82" s="217" t="inlineStr">
        <is>
          <t>NEW</t>
        </is>
      </c>
      <c r="P82" s="217" t="inlineStr">
        <is>
          <t>P2</t>
        </is>
      </c>
      <c r="Q82" s="81" t="n"/>
      <c r="R82" s="217" t="inlineStr">
        <is>
          <t>負向測試 (Negative / Invalid)</t>
        </is>
      </c>
      <c r="S82" s="217" t="inlineStr">
        <is>
          <t>NA</t>
        </is>
      </c>
      <c r="T82" s="217" t="inlineStr">
        <is>
          <t>1</t>
        </is>
      </c>
      <c r="U82" s="217" t="inlineStr">
        <is>
          <t>1</t>
        </is>
      </c>
      <c r="V82" s="217" t="inlineStr">
        <is>
          <t>1</t>
        </is>
      </c>
      <c r="W82" s="217" t="inlineStr">
        <is>
          <t>0</t>
        </is>
      </c>
      <c r="X82" s="217" t="inlineStr">
        <is>
          <t>0</t>
        </is>
      </c>
      <c r="Y82" s="217" t="inlineStr">
        <is>
          <t>1</t>
        </is>
      </c>
      <c r="Z82" s="217" t="inlineStr">
        <is>
          <t>1</t>
        </is>
      </c>
      <c r="AA82" s="217" t="inlineStr">
        <is>
          <t>PeiPYHsu</t>
        </is>
      </c>
      <c r="AB82" s="81" t="n"/>
      <c r="AC82" s="81" t="n"/>
      <c r="AD82" s="81" t="n"/>
      <c r="AE82" s="81" t="n"/>
      <c r="AF82" s="217" t="inlineStr"/>
      <c r="AG82" s="81" t="n"/>
      <c r="AH82" s="217" t="inlineStr">
        <is>
          <t>NRC per ISO 14229-1 (037 unspecified); Placeholder values resolved at execution by the diagnostic tool loaded with the ECU CDD file</t>
        </is>
      </c>
    </row>
    <row r="83">
      <c r="A83" s="87" t="n"/>
      <c r="B83" s="217" t="n">
        <v>74</v>
      </c>
      <c r="C83" s="218" t="inlineStr">
        <is>
          <t>NRL-1372</t>
        </is>
      </c>
      <c r="D83" s="217" t="inlineStr">
        <is>
          <t>SWE1-Diagnostics-049</t>
        </is>
      </c>
      <c r="E83" s="81" t="n"/>
      <c r="F83" s="217" t="inlineStr">
        <is>
          <t>NR1L-DIAG-074</t>
        </is>
      </c>
      <c r="G83" s="217" t="inlineStr">
        <is>
          <t>Diagnostics</t>
        </is>
      </c>
      <c r="H83" s="217" t="inlineStr">
        <is>
          <t>Speaker Quadrant Selection</t>
        </is>
      </c>
      <c r="I83" s="217" t="inlineStr">
        <is>
          <t>The SW shall monitor the functional status of each individual speaker output channel. ($5001, NRC 22 Conditions Not Correct when all outputs are active)</t>
        </is>
      </c>
      <c r="J83" s="217" t="inlineStr">
        <is>
          <t>1. The ECU is in the default diagnostic session
2. The diagnostic tool is connected to the OBD-II diagnostic connector
3. Each speaker output is functioning normally and active</t>
        </is>
      </c>
      <c r="K83" s="217" t="inlineStr">
        <is>
          <t>NA</t>
        </is>
      </c>
      <c r="L83" s="217" t="inlineStr">
        <is>
          <t>1. Send a read request for the currently selected speaker quadrant output
   $ 22 50 01</t>
        </is>
      </c>
      <c r="M83" s="217" t="inlineStr">
        <is>
          <t>1. The negative response 7F 22 22 (Conditions Not Correct) is received</t>
        </is>
      </c>
      <c r="N83" s="217" t="inlineStr">
        <is>
          <t>CFTS004-4939943</t>
        </is>
      </c>
      <c r="O83" s="217" t="inlineStr">
        <is>
          <t>NEW</t>
        </is>
      </c>
      <c r="P83" s="217" t="inlineStr">
        <is>
          <t>P1</t>
        </is>
      </c>
      <c r="Q83" s="81" t="n"/>
      <c r="R83" s="217" t="inlineStr">
        <is>
          <t>功能測試 (Functional based ; no specific technique)</t>
        </is>
      </c>
      <c r="S83" s="217" t="inlineStr">
        <is>
          <t>NA</t>
        </is>
      </c>
      <c r="T83" s="217" t="inlineStr">
        <is>
          <t>1</t>
        </is>
      </c>
      <c r="U83" s="217" t="inlineStr">
        <is>
          <t>1</t>
        </is>
      </c>
      <c r="V83" s="217" t="inlineStr">
        <is>
          <t>1</t>
        </is>
      </c>
      <c r="W83" s="217" t="inlineStr">
        <is>
          <t>0</t>
        </is>
      </c>
      <c r="X83" s="217" t="inlineStr">
        <is>
          <t>0</t>
        </is>
      </c>
      <c r="Y83" s="217" t="inlineStr">
        <is>
          <t>1</t>
        </is>
      </c>
      <c r="Z83" s="217" t="inlineStr">
        <is>
          <t>1</t>
        </is>
      </c>
      <c r="AA83" s="217" t="inlineStr">
        <is>
          <t>PeiPYHsu</t>
        </is>
      </c>
      <c r="AB83" s="81" t="n"/>
      <c r="AC83" s="81" t="n"/>
      <c r="AD83" s="81" t="n"/>
      <c r="AE83" s="81" t="n"/>
      <c r="AF83" s="217" t="inlineStr"/>
      <c r="AG83" s="81" t="n"/>
      <c r="AH83" s="217" t="inlineStr"/>
    </row>
    <row r="84">
      <c r="A84" s="87" t="n"/>
      <c r="B84" s="217" t="n">
        <v>75</v>
      </c>
      <c r="C84" s="218" t="inlineStr">
        <is>
          <t>NRL-1375</t>
        </is>
      </c>
      <c r="D84" s="217" t="inlineStr">
        <is>
          <t>SWE1-Diagnostics-050</t>
        </is>
      </c>
      <c r="E84" s="81" t="n"/>
      <c r="F84" s="217" t="inlineStr">
        <is>
          <t>NR1L-DIAG-075</t>
        </is>
      </c>
      <c r="G84" s="217" t="inlineStr">
        <is>
          <t>Diagnostics</t>
        </is>
      </c>
      <c r="H84" s="217" t="inlineStr">
        <is>
          <t>Buzzer Control</t>
        </is>
      </c>
      <c r="I84" s="217" t="inlineStr">
        <is>
          <t>The SW shall support DID $5000 to report the current status of the Buzzer output. (read $5000, SID 22)</t>
        </is>
      </c>
      <c r="J84" s="217" t="inlineStr">
        <is>
          <t>1. The ECU is in the default diagnostic session
2. The diagnostic tool is connected to the OBD-II diagnostic connector</t>
        </is>
      </c>
      <c r="K84" s="217" t="inlineStr">
        <is>
          <t>NA</t>
        </is>
      </c>
      <c r="L84" s="217" t="inlineStr">
        <is>
          <t>1. Read the Buzzer output status
   $ 22 50 00</t>
        </is>
      </c>
      <c r="M84" s="217" t="inlineStr">
        <is>
          <t>1. The positive response 62 50 00 &lt;Buzzer output status byte&gt; is received, and the reported value is the current status of the Buzzer output</t>
        </is>
      </c>
      <c r="N84" s="217" t="inlineStr">
        <is>
          <t>CFTS004-4939938
CFTS004-4939939</t>
        </is>
      </c>
      <c r="O84" s="217" t="inlineStr">
        <is>
          <t>NEW</t>
        </is>
      </c>
      <c r="P84" s="217" t="inlineStr">
        <is>
          <t>P1</t>
        </is>
      </c>
      <c r="Q84" s="81" t="n"/>
      <c r="R84" s="217" t="inlineStr">
        <is>
          <t>功能測試 (Functional based ; no specific technique)</t>
        </is>
      </c>
      <c r="S84" s="217" t="inlineStr">
        <is>
          <t>NA</t>
        </is>
      </c>
      <c r="T84" s="217" t="inlineStr">
        <is>
          <t>1</t>
        </is>
      </c>
      <c r="U84" s="217" t="inlineStr">
        <is>
          <t>1</t>
        </is>
      </c>
      <c r="V84" s="217" t="inlineStr">
        <is>
          <t>1</t>
        </is>
      </c>
      <c r="W84" s="217" t="inlineStr">
        <is>
          <t>0</t>
        </is>
      </c>
      <c r="X84" s="217" t="inlineStr">
        <is>
          <t>0</t>
        </is>
      </c>
      <c r="Y84" s="217" t="inlineStr">
        <is>
          <t>1</t>
        </is>
      </c>
      <c r="Z84" s="217" t="inlineStr">
        <is>
          <t>1</t>
        </is>
      </c>
      <c r="AA84" s="217" t="inlineStr">
        <is>
          <t>PeiPYHsu</t>
        </is>
      </c>
      <c r="AB84" s="81" t="n"/>
      <c r="AC84" s="81" t="n"/>
      <c r="AD84" s="81" t="n"/>
      <c r="AE84" s="81" t="n"/>
      <c r="AF84" s="217" t="inlineStr"/>
      <c r="AG84" s="81" t="n"/>
      <c r="AH84" s="217" t="inlineStr">
        <is>
          <t>Placeholder values resolved at execution by the diagnostic tool loaded with the ECU CDD file</t>
        </is>
      </c>
    </row>
    <row r="85">
      <c r="B85" s="217" t="n">
        <v>76</v>
      </c>
      <c r="C85" s="218" t="inlineStr">
        <is>
          <t>NRL-1383</t>
        </is>
      </c>
      <c r="D85" s="217" t="inlineStr">
        <is>
          <t>SWE1-Diagnostics-051</t>
        </is>
      </c>
      <c r="E85" s="81" t="n"/>
      <c r="F85" s="217" t="inlineStr">
        <is>
          <t>NR1L-DIAG-076</t>
        </is>
      </c>
      <c r="G85" s="217" t="inlineStr">
        <is>
          <t>Diagnostics</t>
        </is>
      </c>
      <c r="H85" s="217" t="inlineStr">
        <is>
          <t>Media Hub Config</t>
        </is>
      </c>
      <c r="I85" s="217" t="inlineStr">
        <is>
          <t>SW shall support DID $2870 to report the current state of the Aux input detect switch. (read $2870, Aux input detect switch inserted)</t>
        </is>
      </c>
      <c r="J85" s="217" t="inlineStr">
        <is>
          <t>1. The ECU is in the default diagnostic session
2. The diagnostic tool is connected to the OBD-II diagnostic connector
3. An audio jack is inserted into the Aux input</t>
        </is>
      </c>
      <c r="K85" s="217" t="inlineStr">
        <is>
          <t>NA</t>
        </is>
      </c>
      <c r="L85" s="217" t="inlineStr">
        <is>
          <t>1. Read the Media Hub configuration data
   $ 22 28 70</t>
        </is>
      </c>
      <c r="M85" s="217" t="inlineStr">
        <is>
          <t>1. The positive response 62 28 70 &lt;Aux input detect switch byte&gt; is received, and the reported state is inserted</t>
        </is>
      </c>
      <c r="N85" s="217" t="inlineStr">
        <is>
          <t>CFTS004-4939923</t>
        </is>
      </c>
      <c r="O85" s="217" t="inlineStr">
        <is>
          <t>NEW</t>
        </is>
      </c>
      <c r="P85" s="217" t="inlineStr">
        <is>
          <t>P1</t>
        </is>
      </c>
      <c r="Q85" s="81" t="n"/>
      <c r="R85" s="217" t="inlineStr">
        <is>
          <t>狀態轉換 (State Transition Testing)</t>
        </is>
      </c>
      <c r="S85" s="217" t="inlineStr">
        <is>
          <t>NA</t>
        </is>
      </c>
      <c r="T85" s="217" t="inlineStr">
        <is>
          <t>1</t>
        </is>
      </c>
      <c r="U85" s="217" t="inlineStr">
        <is>
          <t>1</t>
        </is>
      </c>
      <c r="V85" s="217" t="inlineStr">
        <is>
          <t>1</t>
        </is>
      </c>
      <c r="W85" s="217" t="inlineStr">
        <is>
          <t>0</t>
        </is>
      </c>
      <c r="X85" s="217" t="inlineStr">
        <is>
          <t>0</t>
        </is>
      </c>
      <c r="Y85" s="217" t="inlineStr">
        <is>
          <t>1</t>
        </is>
      </c>
      <c r="Z85" s="217" t="inlineStr">
        <is>
          <t>1</t>
        </is>
      </c>
      <c r="AA85" s="217" t="inlineStr">
        <is>
          <t>PeiPYHsu</t>
        </is>
      </c>
      <c r="AB85" s="81" t="n"/>
      <c r="AC85" s="81" t="n"/>
      <c r="AD85" s="81" t="n"/>
      <c r="AE85" s="81" t="n"/>
      <c r="AF85" s="217" t="inlineStr"/>
      <c r="AG85" s="81" t="n"/>
      <c r="AH85" s="217" t="inlineStr">
        <is>
          <t>Placeholder values resolved at execution by the diagnostic tool loaded with the ECU CDD file</t>
        </is>
      </c>
    </row>
    <row r="86">
      <c r="B86" s="217" t="n">
        <v>77</v>
      </c>
      <c r="C86" s="218" t="inlineStr">
        <is>
          <t>NRL-1383</t>
        </is>
      </c>
      <c r="D86" s="217" t="inlineStr">
        <is>
          <t>SWE1-Diagnostics-051</t>
        </is>
      </c>
      <c r="E86" s="81" t="n"/>
      <c r="F86" s="217" t="inlineStr">
        <is>
          <t>NR1L-DIAG-077</t>
        </is>
      </c>
      <c r="G86" s="217" t="inlineStr">
        <is>
          <t>Diagnostics</t>
        </is>
      </c>
      <c r="H86" s="217" t="inlineStr">
        <is>
          <t>Media Hub Config</t>
        </is>
      </c>
      <c r="I86" s="217" t="inlineStr">
        <is>
          <t>SW shall support DID $2870 to report the current state of the Aux input detect switch. (read $2870, Aux input detect switch not inserted)</t>
        </is>
      </c>
      <c r="J86" s="217" t="inlineStr">
        <is>
          <t>1. The ECU is in the default diagnostic session
2. The diagnostic tool is connected to the OBD-II diagnostic connector
3. No audio jack is inserted into the Aux input</t>
        </is>
      </c>
      <c r="K86" s="217" t="inlineStr">
        <is>
          <t>NA</t>
        </is>
      </c>
      <c r="L86" s="217" t="inlineStr">
        <is>
          <t>1. Read the Media Hub configuration data
   $ 22 28 70</t>
        </is>
      </c>
      <c r="M86" s="217" t="inlineStr">
        <is>
          <t>1. The positive response 62 28 70 &lt;Aux input detect switch byte&gt; is received, and the reported state is not inserted</t>
        </is>
      </c>
      <c r="N86" s="217" t="inlineStr">
        <is>
          <t>CFTS004-4939923</t>
        </is>
      </c>
      <c r="O86" s="217" t="inlineStr">
        <is>
          <t>NEW</t>
        </is>
      </c>
      <c r="P86" s="217" t="inlineStr">
        <is>
          <t>P1</t>
        </is>
      </c>
      <c r="Q86" s="81" t="n"/>
      <c r="R86" s="217" t="inlineStr">
        <is>
          <t>狀態轉換 (State Transition Testing)</t>
        </is>
      </c>
      <c r="S86" s="217" t="inlineStr">
        <is>
          <t>NA</t>
        </is>
      </c>
      <c r="T86" s="217" t="inlineStr">
        <is>
          <t>1</t>
        </is>
      </c>
      <c r="U86" s="217" t="inlineStr">
        <is>
          <t>1</t>
        </is>
      </c>
      <c r="V86" s="217" t="inlineStr">
        <is>
          <t>1</t>
        </is>
      </c>
      <c r="W86" s="217" t="inlineStr">
        <is>
          <t>0</t>
        </is>
      </c>
      <c r="X86" s="217" t="inlineStr">
        <is>
          <t>0</t>
        </is>
      </c>
      <c r="Y86" s="217" t="inlineStr">
        <is>
          <t>1</t>
        </is>
      </c>
      <c r="Z86" s="217" t="inlineStr">
        <is>
          <t>1</t>
        </is>
      </c>
      <c r="AA86" s="217" t="inlineStr">
        <is>
          <t>PeiPYHsu</t>
        </is>
      </c>
      <c r="AB86" s="81" t="n"/>
      <c r="AC86" s="81" t="n"/>
      <c r="AD86" s="81" t="n"/>
      <c r="AE86" s="81" t="n"/>
      <c r="AF86" s="217" t="inlineStr"/>
      <c r="AG86" s="81" t="n"/>
      <c r="AH86" s="217" t="inlineStr">
        <is>
          <t>Placeholder values resolved at execution by the diagnostic tool loaded with the ECU CDD file</t>
        </is>
      </c>
    </row>
    <row r="87">
      <c r="B87" s="217" t="n">
        <v>78</v>
      </c>
      <c r="C87" s="218" t="inlineStr">
        <is>
          <t>NRL-1530</t>
        </is>
      </c>
      <c r="D87" s="217" t="inlineStr">
        <is>
          <t>SWE1-Diagnostics-052</t>
        </is>
      </c>
      <c r="E87" s="81" t="n"/>
      <c r="F87" s="217" t="inlineStr">
        <is>
          <t>NR1L-DIAG-078</t>
        </is>
      </c>
      <c r="G87" s="217" t="inlineStr">
        <is>
          <t>Diagnostics</t>
        </is>
      </c>
      <c r="H87" s="217" t="inlineStr">
        <is>
          <t>ECU Internal Settings</t>
        </is>
      </c>
      <c r="I87" s="217" t="inlineStr">
        <is>
          <t>The SW shall support read and write access for the Cabin EQ Curve Number DID. (read $280C, SID 22)</t>
        </is>
      </c>
      <c r="J87" s="217" t="inlineStr">
        <is>
          <t>1. The ECU is in the default diagnostic session
2. The diagnostic tool is connected to the OBD-II diagnostic connector</t>
        </is>
      </c>
      <c r="K87" s="217" t="inlineStr">
        <is>
          <t>NA</t>
        </is>
      </c>
      <c r="L87" s="217" t="inlineStr">
        <is>
          <t>1. Read the Cabin EQ Curve Number
   $ 22 28 0C</t>
        </is>
      </c>
      <c r="M87" s="217" t="inlineStr">
        <is>
          <t>1. The positive response 62 28 0C &lt;Cabin EQ Curve Number byte&gt; is received, and the reported value is the Cabin EQ Curve Number currently applied by the radio</t>
        </is>
      </c>
      <c r="N87" s="217" t="inlineStr">
        <is>
          <t>CFTS004-4939689</t>
        </is>
      </c>
      <c r="O87" s="217" t="inlineStr">
        <is>
          <t>NEW</t>
        </is>
      </c>
      <c r="P87" s="217" t="inlineStr">
        <is>
          <t>P1</t>
        </is>
      </c>
      <c r="Q87" s="81" t="n"/>
      <c r="R87" s="217" t="inlineStr">
        <is>
          <t>功能測試 (Functional based ; no specific technique)</t>
        </is>
      </c>
      <c r="S87" s="217" t="inlineStr">
        <is>
          <t>NA</t>
        </is>
      </c>
      <c r="T87" s="217" t="inlineStr">
        <is>
          <t>1</t>
        </is>
      </c>
      <c r="U87" s="217" t="inlineStr">
        <is>
          <t>1</t>
        </is>
      </c>
      <c r="V87" s="217" t="inlineStr">
        <is>
          <t>1</t>
        </is>
      </c>
      <c r="W87" s="217" t="inlineStr">
        <is>
          <t>0</t>
        </is>
      </c>
      <c r="X87" s="217" t="inlineStr">
        <is>
          <t>0</t>
        </is>
      </c>
      <c r="Y87" s="217" t="inlineStr">
        <is>
          <t>1</t>
        </is>
      </c>
      <c r="Z87" s="217" t="inlineStr">
        <is>
          <t>1</t>
        </is>
      </c>
      <c r="AA87" s="217" t="inlineStr">
        <is>
          <t>PeiPYHsu</t>
        </is>
      </c>
      <c r="AB87" s="81" t="n"/>
      <c r="AC87" s="81" t="n"/>
      <c r="AD87" s="81" t="n"/>
      <c r="AE87" s="81" t="n"/>
      <c r="AF87" s="217" t="inlineStr"/>
      <c r="AG87" s="81" t="n"/>
      <c r="AH87" s="217" t="inlineStr">
        <is>
          <t>Placeholder values resolved at execution by the diagnostic tool loaded with the ECU CDD file</t>
        </is>
      </c>
    </row>
    <row r="88">
      <c r="B88" s="217" t="n">
        <v>79</v>
      </c>
      <c r="C88" s="218" t="inlineStr">
        <is>
          <t>NRL-1530</t>
        </is>
      </c>
      <c r="D88" s="217" t="inlineStr">
        <is>
          <t>SWE1-Diagnostics-052</t>
        </is>
      </c>
      <c r="E88" s="81" t="n"/>
      <c r="F88" s="217" t="inlineStr">
        <is>
          <t>NR1L-DIAG-079</t>
        </is>
      </c>
      <c r="G88" s="217" t="inlineStr">
        <is>
          <t>Diagnostics</t>
        </is>
      </c>
      <c r="H88" s="217" t="inlineStr">
        <is>
          <t>ECU Internal Settings</t>
        </is>
      </c>
      <c r="I88" s="217" t="inlineStr">
        <is>
          <t>The SW shall support read and write access for the Cabin EQ Curve Number DID. (write $280C, SID 2E)</t>
        </is>
      </c>
      <c r="J88" s="217" t="inlineStr">
        <is>
          <t>1. The ECU is in the default diagnostic session
2. The diagnostic tool is connected to the OBD-II diagnostic connector
3. Security access 0x27 has been granted</t>
        </is>
      </c>
      <c r="K88" s="217" t="inlineStr">
        <is>
          <t>NA</t>
        </is>
      </c>
      <c r="L88" s="217" t="inlineStr">
        <is>
          <t>1. Write a new value for the Cabin EQ Curve Number
   $ 2E 28 0C &lt;Cabin EQ Curve Number byte&gt;
2. Read the Cabin EQ Curve Number
   $ 22 28 0C</t>
        </is>
      </c>
      <c r="M88" s="217" t="inlineStr">
        <is>
          <t>1. The positive response 6E 28 0C is received
2. The positive response 62 28 0C &lt;Cabin EQ Curve Number byte&gt; is received, and the reported value is the value written in step 1</t>
        </is>
      </c>
      <c r="N88" s="217" t="inlineStr">
        <is>
          <t>CFTS004-4939689</t>
        </is>
      </c>
      <c r="O88" s="217" t="inlineStr">
        <is>
          <t>NEW</t>
        </is>
      </c>
      <c r="P88" s="217" t="inlineStr">
        <is>
          <t>P1</t>
        </is>
      </c>
      <c r="Q88" s="81" t="n"/>
      <c r="R88" s="217" t="inlineStr">
        <is>
          <t>功能測試 (Functional based ; no specific technique)</t>
        </is>
      </c>
      <c r="S88" s="217" t="inlineStr">
        <is>
          <t>NA</t>
        </is>
      </c>
      <c r="T88" s="217" t="inlineStr">
        <is>
          <t>1</t>
        </is>
      </c>
      <c r="U88" s="217" t="inlineStr">
        <is>
          <t>1</t>
        </is>
      </c>
      <c r="V88" s="217" t="inlineStr">
        <is>
          <t>1</t>
        </is>
      </c>
      <c r="W88" s="217" t="inlineStr">
        <is>
          <t>0</t>
        </is>
      </c>
      <c r="X88" s="217" t="inlineStr">
        <is>
          <t>0</t>
        </is>
      </c>
      <c r="Y88" s="217" t="inlineStr">
        <is>
          <t>1</t>
        </is>
      </c>
      <c r="Z88" s="217" t="inlineStr">
        <is>
          <t>1</t>
        </is>
      </c>
      <c r="AA88" s="217" t="inlineStr">
        <is>
          <t>PeiPYHsu</t>
        </is>
      </c>
      <c r="AB88" s="81" t="n"/>
      <c r="AC88" s="81" t="n"/>
      <c r="AD88" s="81" t="n"/>
      <c r="AE88" s="81" t="n"/>
      <c r="AF88" s="217" t="inlineStr"/>
      <c r="AG88" s="81" t="n"/>
      <c r="AH88" s="217" t="inlineStr">
        <is>
          <t>Placeholder values resolved at execution by the diagnostic tool loaded with the ECU CDD file</t>
        </is>
      </c>
    </row>
    <row r="89">
      <c r="B89" s="217" t="n">
        <v>80</v>
      </c>
      <c r="C89" s="218" t="inlineStr">
        <is>
          <t>NRL-1531</t>
        </is>
      </c>
      <c r="D89" s="217" t="inlineStr">
        <is>
          <t>SWE1-Diagnostics-053</t>
        </is>
      </c>
      <c r="E89" s="81" t="n"/>
      <c r="F89" s="217" t="inlineStr">
        <is>
          <t>NR1L-DIAG-080</t>
        </is>
      </c>
      <c r="G89" s="217" t="inlineStr">
        <is>
          <t>Diagnostics</t>
        </is>
      </c>
      <c r="H89" s="217" t="inlineStr">
        <is>
          <t>ECU Internal Settings</t>
        </is>
      </c>
      <c r="I89" s="217" t="inlineStr">
        <is>
          <t>The SW shall support read and write access for DID $280C to manage the Automated Loudness setting (read $280C, SID 22)</t>
        </is>
      </c>
      <c r="J89" s="217" t="inlineStr">
        <is>
          <t>1. The ECU is in the default diagnostic session
2. The diagnostic tool is connected to the OBD-II diagnostic connector</t>
        </is>
      </c>
      <c r="K89" s="217" t="inlineStr">
        <is>
          <t>NA</t>
        </is>
      </c>
      <c r="L89" s="217" t="inlineStr">
        <is>
          <t>1. Read the Automated Loudness setting
   $ 22 28 0C</t>
        </is>
      </c>
      <c r="M89" s="217" t="inlineStr">
        <is>
          <t>1. The positive response 62 28 0C &lt;Automated Loudness setting byte&gt; is received, and the reported value is the Automated Loudness setting currently applied by the radio</t>
        </is>
      </c>
      <c r="N89" s="217" t="inlineStr">
        <is>
          <t>CFTS004-4939685</t>
        </is>
      </c>
      <c r="O89" s="217" t="inlineStr">
        <is>
          <t>NEW</t>
        </is>
      </c>
      <c r="P89" s="217" t="inlineStr">
        <is>
          <t>P1</t>
        </is>
      </c>
      <c r="Q89" s="81" t="n"/>
      <c r="R89" s="217" t="inlineStr">
        <is>
          <t>功能測試 (Functional based ; no specific technique)</t>
        </is>
      </c>
      <c r="S89" s="217" t="inlineStr">
        <is>
          <t>NA</t>
        </is>
      </c>
      <c r="T89" s="217" t="inlineStr">
        <is>
          <t>1</t>
        </is>
      </c>
      <c r="U89" s="217" t="inlineStr">
        <is>
          <t>1</t>
        </is>
      </c>
      <c r="V89" s="217" t="inlineStr">
        <is>
          <t>1</t>
        </is>
      </c>
      <c r="W89" s="217" t="inlineStr">
        <is>
          <t>0</t>
        </is>
      </c>
      <c r="X89" s="217" t="inlineStr">
        <is>
          <t>0</t>
        </is>
      </c>
      <c r="Y89" s="217" t="inlineStr">
        <is>
          <t>1</t>
        </is>
      </c>
      <c r="Z89" s="217" t="inlineStr">
        <is>
          <t>1</t>
        </is>
      </c>
      <c r="AA89" s="217" t="inlineStr">
        <is>
          <t>PeiPYHsu</t>
        </is>
      </c>
      <c r="AB89" s="81" t="n"/>
      <c r="AC89" s="81" t="n"/>
      <c r="AD89" s="81" t="n"/>
      <c r="AE89" s="81" t="n"/>
      <c r="AF89" s="217" t="inlineStr"/>
      <c r="AG89" s="81" t="n"/>
      <c r="AH89" s="217" t="inlineStr">
        <is>
          <t>Placeholder values resolved at execution by the diagnostic tool loaded with the ECU CDD file</t>
        </is>
      </c>
    </row>
    <row r="90">
      <c r="B90" s="217" t="n">
        <v>81</v>
      </c>
      <c r="C90" s="218" t="inlineStr">
        <is>
          <t>NRL-1531</t>
        </is>
      </c>
      <c r="D90" s="217" t="inlineStr">
        <is>
          <t>SWE1-Diagnostics-053</t>
        </is>
      </c>
      <c r="E90" s="81" t="n"/>
      <c r="F90" s="217" t="inlineStr">
        <is>
          <t>NR1L-DIAG-081</t>
        </is>
      </c>
      <c r="G90" s="217" t="inlineStr">
        <is>
          <t>Diagnostics</t>
        </is>
      </c>
      <c r="H90" s="217" t="inlineStr">
        <is>
          <t>ECU Internal Settings</t>
        </is>
      </c>
      <c r="I90" s="217" t="inlineStr">
        <is>
          <t>The SW shall support read and write access for DID $280C to manage the Automated Loudness setting (write $280C, SID 2E)</t>
        </is>
      </c>
      <c r="J90" s="217" t="inlineStr">
        <is>
          <t>1. The ECU is in the default diagnostic session
2. The diagnostic tool is connected to the OBD-II diagnostic connector
3. Security access 0x27 has been granted</t>
        </is>
      </c>
      <c r="K90" s="217" t="inlineStr">
        <is>
          <t>NA</t>
        </is>
      </c>
      <c r="L90" s="217" t="inlineStr">
        <is>
          <t>1. Write a new value for the Automated Loudness setting
   $ 2E 28 0C &lt;Automated Loudness setting byte&gt;
2. Read the Automated Loudness setting
   $ 22 28 0C</t>
        </is>
      </c>
      <c r="M90" s="217" t="inlineStr">
        <is>
          <t>1. The positive response 6E 28 0C is received
2. The positive response 62 28 0C &lt;Automated Loudness setting byte&gt; is received, and the reported value is the value written in step 1</t>
        </is>
      </c>
      <c r="N90" s="217" t="inlineStr">
        <is>
          <t>CFTS004-4939685</t>
        </is>
      </c>
      <c r="O90" s="217" t="inlineStr">
        <is>
          <t>NEW</t>
        </is>
      </c>
      <c r="P90" s="217" t="inlineStr">
        <is>
          <t>P1</t>
        </is>
      </c>
      <c r="Q90" s="81" t="n"/>
      <c r="R90" s="217" t="inlineStr">
        <is>
          <t>功能測試 (Functional based ; no specific technique)</t>
        </is>
      </c>
      <c r="S90" s="217" t="inlineStr">
        <is>
          <t>NA</t>
        </is>
      </c>
      <c r="T90" s="217" t="inlineStr">
        <is>
          <t>1</t>
        </is>
      </c>
      <c r="U90" s="217" t="inlineStr">
        <is>
          <t>1</t>
        </is>
      </c>
      <c r="V90" s="217" t="inlineStr">
        <is>
          <t>1</t>
        </is>
      </c>
      <c r="W90" s="217" t="inlineStr">
        <is>
          <t>0</t>
        </is>
      </c>
      <c r="X90" s="217" t="inlineStr">
        <is>
          <t>0</t>
        </is>
      </c>
      <c r="Y90" s="217" t="inlineStr">
        <is>
          <t>1</t>
        </is>
      </c>
      <c r="Z90" s="217" t="inlineStr">
        <is>
          <t>1</t>
        </is>
      </c>
      <c r="AA90" s="217" t="inlineStr">
        <is>
          <t>PeiPYHsu</t>
        </is>
      </c>
      <c r="AB90" s="81" t="n"/>
      <c r="AC90" s="81" t="n"/>
      <c r="AD90" s="81" t="n"/>
      <c r="AE90" s="81" t="n"/>
      <c r="AF90" s="217" t="inlineStr"/>
      <c r="AG90" s="81" t="n"/>
      <c r="AH90" s="217" t="inlineStr">
        <is>
          <t>Placeholder values resolved at execution by the diagnostic tool loaded with the ECU CDD file</t>
        </is>
      </c>
    </row>
    <row r="91">
      <c r="B91" s="217" t="n">
        <v>82</v>
      </c>
      <c r="C91" s="218" t="inlineStr">
        <is>
          <t>NRL-1559</t>
        </is>
      </c>
      <c r="D91" s="217" t="inlineStr">
        <is>
          <t>SWE1-Diagnostics-054</t>
        </is>
      </c>
      <c r="E91" s="81" t="n"/>
      <c r="F91" s="217" t="inlineStr">
        <is>
          <t>NR1L-DIAG-082</t>
        </is>
      </c>
      <c r="G91" s="217" t="inlineStr">
        <is>
          <t>Diagnostics</t>
        </is>
      </c>
      <c r="H91" s="217" t="inlineStr">
        <is>
          <t>Button Interfaces</t>
        </is>
      </c>
      <c r="I91" s="217" t="inlineStr">
        <is>
          <t>SW shall support DID $1820 to report the status of the Push Button Control Interface. (read $1820, twelve push buttons)</t>
        </is>
      </c>
      <c r="J91" s="217" t="inlineStr">
        <is>
          <t>1. The ECU is in the default diagnostic session
2. The diagnostic tool is connected to the OBD-II diagnostic connector
3. No push button on the Push Button Control Interface is pressed</t>
        </is>
      </c>
      <c r="K91" s="217" t="inlineStr">
        <is>
          <t>NA</t>
        </is>
      </c>
      <c r="L91" s="217" t="inlineStr">
        <is>
          <t>1. Read the Push Button Control Interface status
   $ 22 18 20
2. Press and hold the "Up" push button
3. Read the Push Button Control Interface status again
   $ 22 18 20</t>
        </is>
      </c>
      <c r="M91" s="217" t="inlineStr">
        <is>
          <t>1. The positive response 62 18 20 &lt;push button status record&gt; is received, and the record reports the status of:
   a. Power
   b. Up
   c. Down
   d. Select
   e. Dark
   f. Mute
   g. Back
   h. Radio
   i. Player
   j. Nav
   k. Phone
   l. More
2. The "Up" push button is held pressed
3. The positive response 62 18 20 &lt;push button status record&gt; is received, and the record reports the "Up" push button as pressed</t>
        </is>
      </c>
      <c r="N91" s="217" t="inlineStr">
        <is>
          <t>CFTS004-4939646</t>
        </is>
      </c>
      <c r="O91" s="217" t="inlineStr">
        <is>
          <t>NEW</t>
        </is>
      </c>
      <c r="P91" s="217" t="inlineStr">
        <is>
          <t>P1</t>
        </is>
      </c>
      <c r="Q91" s="81" t="n"/>
      <c r="R91" s="217" t="inlineStr">
        <is>
          <t>功能測試 (Functional based ; no specific technique)</t>
        </is>
      </c>
      <c r="S91" s="217" t="inlineStr">
        <is>
          <t>NA</t>
        </is>
      </c>
      <c r="T91" s="217" t="inlineStr">
        <is>
          <t>1</t>
        </is>
      </c>
      <c r="U91" s="217" t="inlineStr">
        <is>
          <t>1</t>
        </is>
      </c>
      <c r="V91" s="217" t="inlineStr">
        <is>
          <t>1</t>
        </is>
      </c>
      <c r="W91" s="217" t="inlineStr">
        <is>
          <t>0</t>
        </is>
      </c>
      <c r="X91" s="217" t="inlineStr">
        <is>
          <t>0</t>
        </is>
      </c>
      <c r="Y91" s="217" t="inlineStr">
        <is>
          <t>1</t>
        </is>
      </c>
      <c r="Z91" s="217" t="inlineStr">
        <is>
          <t>1</t>
        </is>
      </c>
      <c r="AA91" s="217" t="inlineStr">
        <is>
          <t>PeiPYHsu</t>
        </is>
      </c>
      <c r="AB91" s="81" t="n"/>
      <c r="AC91" s="81" t="n"/>
      <c r="AD91" s="81" t="n"/>
      <c r="AE91" s="81" t="n"/>
      <c r="AF91" s="217" t="inlineStr"/>
      <c r="AG91" s="81" t="n"/>
      <c r="AH91" s="217" t="inlineStr">
        <is>
          <t>Placeholder values resolved at execution by the diagnostic tool loaded with the ECU CDD file</t>
        </is>
      </c>
    </row>
    <row r="92">
      <c r="B92" s="217" t="n">
        <v>83</v>
      </c>
      <c r="C92" s="218" t="inlineStr">
        <is>
          <t>NRL-1559</t>
        </is>
      </c>
      <c r="D92" s="217" t="inlineStr">
        <is>
          <t>SWE1-Diagnostics-055</t>
        </is>
      </c>
      <c r="E92" s="81" t="n"/>
      <c r="F92" s="217" t="inlineStr">
        <is>
          <t>NR1L-DIAG-083</t>
        </is>
      </c>
      <c r="G92" s="217" t="inlineStr">
        <is>
          <t>Diagnostics</t>
        </is>
      </c>
      <c r="H92" s="217" t="inlineStr">
        <is>
          <t>Button Interfaces</t>
        </is>
      </c>
      <c r="I92" s="217" t="inlineStr">
        <is>
          <t>SW shall report the status of unsupported or non-compatible push buttons as "Not Pressed" in the DID $1820 response data. (read $1820, non-compatible push button)</t>
        </is>
      </c>
      <c r="J92" s="217" t="inlineStr">
        <is>
          <t>1. The ECU is in the default diagnostic session
2. The diagnostic tool is connected to the OBD-II diagnostic connector
3. At least one push button listed in CFTS004-4939646 is not compatible with the radio under test</t>
        </is>
      </c>
      <c r="K92" s="217" t="inlineStr">
        <is>
          <t>NA</t>
        </is>
      </c>
      <c r="L92" s="217" t="inlineStr">
        <is>
          <t>1. Read the Push Button Control Interface status
   $ 22 18 20</t>
        </is>
      </c>
      <c r="M92" s="217" t="inlineStr">
        <is>
          <t>1. The positive response 62 18 20 &lt;push button status record&gt; is received, and each push button the radio is not compatible with is reported as Not Pressed</t>
        </is>
      </c>
      <c r="N92" s="217" t="inlineStr">
        <is>
          <t>CFTS004-4939646
CFTS004-4939647</t>
        </is>
      </c>
      <c r="O92" s="217" t="inlineStr">
        <is>
          <t>NEW</t>
        </is>
      </c>
      <c r="P92" s="217" t="inlineStr">
        <is>
          <t>P1</t>
        </is>
      </c>
      <c r="Q92" s="81" t="n"/>
      <c r="R92" s="217" t="inlineStr">
        <is>
          <t>功能測試 (Functional based ; no specific technique)</t>
        </is>
      </c>
      <c r="S92" s="217" t="inlineStr">
        <is>
          <t>NA</t>
        </is>
      </c>
      <c r="T92" s="217" t="inlineStr">
        <is>
          <t>1</t>
        </is>
      </c>
      <c r="U92" s="217" t="inlineStr">
        <is>
          <t>1</t>
        </is>
      </c>
      <c r="V92" s="217" t="inlineStr">
        <is>
          <t>1</t>
        </is>
      </c>
      <c r="W92" s="217" t="inlineStr">
        <is>
          <t>0</t>
        </is>
      </c>
      <c r="X92" s="217" t="inlineStr">
        <is>
          <t>0</t>
        </is>
      </c>
      <c r="Y92" s="217" t="inlineStr">
        <is>
          <t>1</t>
        </is>
      </c>
      <c r="Z92" s="217" t="inlineStr">
        <is>
          <t>1</t>
        </is>
      </c>
      <c r="AA92" s="217" t="inlineStr">
        <is>
          <t>PeiPYHsu</t>
        </is>
      </c>
      <c r="AB92" s="81" t="n"/>
      <c r="AC92" s="81" t="n"/>
      <c r="AD92" s="81" t="n"/>
      <c r="AE92" s="81" t="n"/>
      <c r="AF92" s="217" t="inlineStr"/>
      <c r="AG92" s="81" t="n"/>
      <c r="AH92" s="217" t="inlineStr">
        <is>
          <t>Placeholder values resolved at execution by the diagnostic tool loaded with the ECU CDD file</t>
        </is>
      </c>
    </row>
    <row r="93">
      <c r="B93" s="217" t="n">
        <v>84</v>
      </c>
      <c r="C93" s="218" t="inlineStr">
        <is>
          <t>NRL-1564</t>
        </is>
      </c>
      <c r="D93" s="217" t="inlineStr">
        <is>
          <t>SWE1-Diagnostics-056</t>
        </is>
      </c>
      <c r="E93" s="81" t="n"/>
      <c r="F93" s="217" t="inlineStr">
        <is>
          <t>NR1L-DIAG-084</t>
        </is>
      </c>
      <c r="G93" s="217" t="inlineStr">
        <is>
          <t>Diagnostics</t>
        </is>
      </c>
      <c r="H93" s="217" t="inlineStr">
        <is>
          <t>Audio Tone Settings</t>
        </is>
      </c>
      <c r="I93" s="217" t="inlineStr">
        <is>
          <t>This DID shall report the current volume step setting from 0 to 38, Base, Treble, Mid, Balance and Fade settings from -9 to 9. (read $180C, SID 22)</t>
        </is>
      </c>
      <c r="J93" s="217" t="inlineStr">
        <is>
          <t>1. The ECU is in the default diagnostic session
2. The diagnostic tool is connected to the OBD-II diagnostic connector</t>
        </is>
      </c>
      <c r="K93" s="217" t="inlineStr">
        <is>
          <t>NA</t>
        </is>
      </c>
      <c r="L93" s="217" t="inlineStr">
        <is>
          <t>1. Read the Radio Audio Output Settings
   $ 22 18 0C</t>
        </is>
      </c>
      <c r="M93" s="217" t="inlineStr">
        <is>
          <t>1. The positive response 62 18 0C &lt;Radio Audio Output Settings byte&gt; is received, and the record reports:
   a. the current volume step setting
   b. the current Base setting
   c. the current Treble setting
   d. the current Mid setting
   e. the current Balance setting
   f. the current Fade setting</t>
        </is>
      </c>
      <c r="N93" s="217" t="inlineStr">
        <is>
          <t>CFTS004-4939642
CFTS004-4939643</t>
        </is>
      </c>
      <c r="O93" s="217" t="inlineStr">
        <is>
          <t>NEW</t>
        </is>
      </c>
      <c r="P93" s="217" t="inlineStr">
        <is>
          <t>P1</t>
        </is>
      </c>
      <c r="Q93" s="81" t="n"/>
      <c r="R93" s="217" t="inlineStr">
        <is>
          <t>功能測試 (Functional based ; no specific technique)</t>
        </is>
      </c>
      <c r="S93" s="217" t="inlineStr">
        <is>
          <t>NA</t>
        </is>
      </c>
      <c r="T93" s="217" t="inlineStr">
        <is>
          <t>1</t>
        </is>
      </c>
      <c r="U93" s="217" t="inlineStr">
        <is>
          <t>1</t>
        </is>
      </c>
      <c r="V93" s="217" t="inlineStr">
        <is>
          <t>1</t>
        </is>
      </c>
      <c r="W93" s="217" t="inlineStr">
        <is>
          <t>0</t>
        </is>
      </c>
      <c r="X93" s="217" t="inlineStr">
        <is>
          <t>0</t>
        </is>
      </c>
      <c r="Y93" s="217" t="inlineStr">
        <is>
          <t>1</t>
        </is>
      </c>
      <c r="Z93" s="217" t="inlineStr">
        <is>
          <t>1</t>
        </is>
      </c>
      <c r="AA93" s="217" t="inlineStr">
        <is>
          <t>PeiPYHsu</t>
        </is>
      </c>
      <c r="AB93" s="81" t="n"/>
      <c r="AC93" s="81" t="n"/>
      <c r="AD93" s="81" t="n"/>
      <c r="AE93" s="81" t="n"/>
      <c r="AF93" s="217" t="inlineStr"/>
      <c r="AG93" s="81" t="n"/>
      <c r="AH93" s="217" t="inlineStr">
        <is>
          <t>Placeholder values resolved at execution by the diagnostic tool loaded with the ECU CDD file</t>
        </is>
      </c>
    </row>
    <row r="94">
      <c r="B94" s="217" t="n">
        <v>85</v>
      </c>
      <c r="C94" s="218" t="inlineStr">
        <is>
          <t>NRL-1589</t>
        </is>
      </c>
      <c r="D94" s="217" t="inlineStr">
        <is>
          <t>SWE1-Diagnostics-057</t>
        </is>
      </c>
      <c r="E94" s="81" t="n"/>
      <c r="F94" s="217" t="inlineStr">
        <is>
          <t>NR1L-DIAG-085</t>
        </is>
      </c>
      <c r="G94" s="217" t="inlineStr">
        <is>
          <t>Diagnostics</t>
        </is>
      </c>
      <c r="H94" s="217" t="inlineStr">
        <is>
          <t>Screen Test Pattern</t>
        </is>
      </c>
      <c r="I94" s="217" t="inlineStr">
        <is>
          <t>AMP shall process any chimes, and the HU shall switch phone call to cell phone.</t>
        </is>
      </c>
      <c r="J94" s="217" t="inlineStr"/>
      <c r="K94" s="217" t="inlineStr"/>
      <c r="L94" s="217" t="inlineStr"/>
      <c r="M94" s="217" t="inlineStr"/>
      <c r="N94" s="217" t="inlineStr">
        <is>
          <t>CFTS004-4940710</t>
        </is>
      </c>
      <c r="O94" s="217" t="inlineStr"/>
      <c r="P94" s="217" t="inlineStr"/>
      <c r="Q94" s="81" t="n"/>
      <c r="R94" s="217" t="inlineStr"/>
      <c r="S94" s="217" t="inlineStr"/>
      <c r="T94" s="217" t="inlineStr"/>
      <c r="U94" s="217" t="inlineStr"/>
      <c r="V94" s="217" t="inlineStr"/>
      <c r="W94" s="217" t="inlineStr"/>
      <c r="X94" s="217" t="inlineStr"/>
      <c r="Y94" s="217" t="inlineStr"/>
      <c r="Z94" s="217" t="inlineStr"/>
      <c r="AA94" s="217" t="inlineStr">
        <is>
          <t>PeiPYHsu</t>
        </is>
      </c>
      <c r="AB94" s="81" t="n"/>
      <c r="AC94" s="81" t="n"/>
      <c r="AD94" s="81" t="n"/>
      <c r="AE94" s="81" t="n"/>
      <c r="AF94" s="217" t="inlineStr">
        <is>
          <t>Out of Scope</t>
        </is>
      </c>
      <c r="AG94" s="81" t="n"/>
      <c r="AH94" s="217" t="inlineStr">
        <is>
          <t>CFTS004 Category: Out of Scope; Harman Scope: Need Clarification</t>
        </is>
      </c>
    </row>
    <row r="95">
      <c r="B95" s="217" t="n">
        <v>86</v>
      </c>
      <c r="C95" s="218" t="inlineStr">
        <is>
          <t>NRL-1620</t>
        </is>
      </c>
      <c r="D95" s="217" t="inlineStr">
        <is>
          <t>SWE1-Diagnostics-058</t>
        </is>
      </c>
      <c r="E95" s="81" t="n"/>
      <c r="F95" s="217" t="inlineStr">
        <is>
          <t>NR1L-DIAG-086</t>
        </is>
      </c>
      <c r="G95" s="217" t="inlineStr">
        <is>
          <t>Diagnostics</t>
        </is>
      </c>
      <c r="H95" s="217" t="inlineStr">
        <is>
          <t>Mode Selection</t>
        </is>
      </c>
      <c r="I95" s="217" t="inlineStr">
        <is>
          <t>The "Mode 2" portion of the command shall permit selection of Entertainment audio sources. Refer to CTS19 for details of Entertainment sources. ($500A, Mode 2 Entertainment audio source selection updated)</t>
        </is>
      </c>
      <c r="J95" s="217" t="inlineStr">
        <is>
          <t>1. The ECU is in the default diagnostic session
2. The diagnostic tool is connected to the OBD-II diagnostic connector
3. Security access 0x27 has been granted</t>
        </is>
      </c>
      <c r="K95" s="217" t="inlineStr">
        <is>
          <t>NA</t>
        </is>
      </c>
      <c r="L95" s="217" t="inlineStr">
        <is>
          <t>1. Send the command to update the Mode 2 Entertainment audio source selection
   $ 2F 50 0A 03 &lt;controlState for "Mode 2 Entertainment audio source selection"&gt;
2. Read the Mode 2 Entertainment audio source selection
   $ 22 50 0A</t>
        </is>
      </c>
      <c r="M95" s="217" t="inlineStr">
        <is>
          <t>1. The positive response 6F 50 0A is received, and the radio selects the Entertainment audio source contained in the command
2. The positive response 62 50 0A &lt;Mode 2 Entertainment audio source selection byte&gt; is received, and the reported value is the value sent in step 1</t>
        </is>
      </c>
      <c r="N95" s="217" t="inlineStr">
        <is>
          <t>CFTS004-4940342</t>
        </is>
      </c>
      <c r="O95" s="217" t="inlineStr">
        <is>
          <t>NEW</t>
        </is>
      </c>
      <c r="P95" s="217" t="inlineStr">
        <is>
          <t>P0</t>
        </is>
      </c>
      <c r="Q95" s="81" t="n"/>
      <c r="R95" s="217" t="inlineStr">
        <is>
          <t>功能測試 (Functional based ; no specific technique)</t>
        </is>
      </c>
      <c r="S95" s="217" t="inlineStr">
        <is>
          <t>NA</t>
        </is>
      </c>
      <c r="T95" s="217" t="inlineStr">
        <is>
          <t>1</t>
        </is>
      </c>
      <c r="U95" s="217" t="inlineStr">
        <is>
          <t>1</t>
        </is>
      </c>
      <c r="V95" s="217" t="inlineStr">
        <is>
          <t>1</t>
        </is>
      </c>
      <c r="W95" s="217" t="inlineStr">
        <is>
          <t>0</t>
        </is>
      </c>
      <c r="X95" s="217" t="inlineStr">
        <is>
          <t>0</t>
        </is>
      </c>
      <c r="Y95" s="217" t="inlineStr">
        <is>
          <t>1</t>
        </is>
      </c>
      <c r="Z95" s="217" t="inlineStr">
        <is>
          <t>1</t>
        </is>
      </c>
      <c r="AA95" s="217" t="inlineStr">
        <is>
          <t>PeiPYHsu</t>
        </is>
      </c>
      <c r="AB95" s="81" t="n"/>
      <c r="AC95" s="81" t="n"/>
      <c r="AD95" s="81" t="n"/>
      <c r="AE95" s="81" t="n"/>
      <c r="AF95" s="217" t="inlineStr"/>
      <c r="AG95" s="81" t="n"/>
      <c r="AH95" s="217" t="inlineStr">
        <is>
          <t>Placeholder values resolved at execution by the diagnostic tool loaded with the ECU CDD file</t>
        </is>
      </c>
    </row>
    <row r="96">
      <c r="B96" s="217" t="n">
        <v>87</v>
      </c>
      <c r="C96" s="218" t="inlineStr">
        <is>
          <t>NRL-1620</t>
        </is>
      </c>
      <c r="D96" s="217" t="inlineStr">
        <is>
          <t>SWE1-Diagnostics-059</t>
        </is>
      </c>
      <c r="E96" s="81" t="n"/>
      <c r="F96" s="217" t="inlineStr">
        <is>
          <t>NR1L-DIAG-087</t>
        </is>
      </c>
      <c r="G96" s="217" t="inlineStr">
        <is>
          <t>Diagnostics</t>
        </is>
      </c>
      <c r="H96" s="217" t="inlineStr">
        <is>
          <t>Mode Selection</t>
        </is>
      </c>
      <c r="I96" s="217" t="inlineStr">
        <is>
          <t>The "Mode 2" portion of the command shall permit selection of Entertainment audio sources. Refer to CTS19 for details of Entertainment sources. ($500A, NRC 13 incorrectMessageLengthOrInvalidFormat)</t>
        </is>
      </c>
      <c r="J96" s="217" t="inlineStr">
        <is>
          <t>1. The ECU is in the default diagnostic session
2. The diagnostic tool is connected to the OBD-II diagnostic connector
3. Security access 0x27 has been granted</t>
        </is>
      </c>
      <c r="K96" s="217" t="inlineStr">
        <is>
          <t>NA</t>
        </is>
      </c>
      <c r="L96" s="217" t="inlineStr">
        <is>
          <t>1. Read the Mode 2 Entertainment audio source selection and record as Mode_initial
   $ 22 50 0A
2. Send an InputOutputControlByIdentifier request for DID $500A with the last byte omitted
   $ 2F 50 0A 03
3. Read the Mode 2 Entertainment audio source selection
   $ 22 50 0A</t>
        </is>
      </c>
      <c r="M96" s="217" t="inlineStr">
        <is>
          <t>1. Mode_initial is recorded
2. The negative response 7F 2F 13 (incorrectMessageLengthOrInvalidFormat) is received
3. The reported Mode 2 Entertainment audio source selection equals Mode_initial</t>
        </is>
      </c>
      <c r="N96" s="217" t="inlineStr">
        <is>
          <t>CFTS004-4940342</t>
        </is>
      </c>
      <c r="O96" s="217" t="inlineStr">
        <is>
          <t>NEW</t>
        </is>
      </c>
      <c r="P96" s="217" t="inlineStr">
        <is>
          <t>P2</t>
        </is>
      </c>
      <c r="Q96" s="81" t="n"/>
      <c r="R96" s="217" t="inlineStr">
        <is>
          <t>負向測試 (Negative / Invalid)</t>
        </is>
      </c>
      <c r="S96" s="217" t="inlineStr">
        <is>
          <t>NA</t>
        </is>
      </c>
      <c r="T96" s="217" t="inlineStr">
        <is>
          <t>1</t>
        </is>
      </c>
      <c r="U96" s="217" t="inlineStr">
        <is>
          <t>1</t>
        </is>
      </c>
      <c r="V96" s="217" t="inlineStr">
        <is>
          <t>1</t>
        </is>
      </c>
      <c r="W96" s="217" t="inlineStr">
        <is>
          <t>0</t>
        </is>
      </c>
      <c r="X96" s="217" t="inlineStr">
        <is>
          <t>0</t>
        </is>
      </c>
      <c r="Y96" s="217" t="inlineStr">
        <is>
          <t>1</t>
        </is>
      </c>
      <c r="Z96" s="217" t="inlineStr">
        <is>
          <t>1</t>
        </is>
      </c>
      <c r="AA96" s="217" t="inlineStr">
        <is>
          <t>PeiPYHsu</t>
        </is>
      </c>
      <c r="AB96" s="81" t="n"/>
      <c r="AC96" s="81" t="n"/>
      <c r="AD96" s="81" t="n"/>
      <c r="AE96" s="81" t="n"/>
      <c r="AF96" s="217" t="inlineStr"/>
      <c r="AG96" s="81" t="n"/>
      <c r="AH96" s="217" t="inlineStr">
        <is>
          <t>NRC per ISO 14229-1 (037 unspecified)</t>
        </is>
      </c>
    </row>
    <row r="97">
      <c r="B97" s="217" t="n">
        <v>88</v>
      </c>
      <c r="C97" s="218" t="inlineStr">
        <is>
          <t>NRL-1620</t>
        </is>
      </c>
      <c r="D97" s="217" t="inlineStr">
        <is>
          <t>SWE1-Diagnostics-059</t>
        </is>
      </c>
      <c r="E97" s="81" t="n"/>
      <c r="F97" s="217" t="inlineStr">
        <is>
          <t>NR1L-DIAG-088</t>
        </is>
      </c>
      <c r="G97" s="217" t="inlineStr">
        <is>
          <t>Diagnostics</t>
        </is>
      </c>
      <c r="H97" s="217" t="inlineStr">
        <is>
          <t>Mode Selection</t>
        </is>
      </c>
      <c r="I97" s="217" t="inlineStr">
        <is>
          <t>The "Mode 2" portion of the command shall permit selection of Entertainment audio sources. Refer to CTS19 for details of Entertainment sources. ($500A, NRC 31 requestOutOfRange)</t>
        </is>
      </c>
      <c r="J97" s="217" t="inlineStr">
        <is>
          <t>1. The ECU is in the default diagnostic session
2. The diagnostic tool is connected to the OBD-II diagnostic connector
3. Security access 0x27 has been granted</t>
        </is>
      </c>
      <c r="K97" s="217" t="inlineStr">
        <is>
          <t>NA</t>
        </is>
      </c>
      <c r="L97" s="217" t="inlineStr">
        <is>
          <t>1. Read the Mode 2 Entertainment audio source selection and record as Mode_initial
   $ 22 50 0A
2. Send an InputOutputControlByIdentifier request for DID $500A with a parameter value outside the supported range
   $ 2F 50 0A 03 &lt;out-of-range controlState&gt;
3. Read the Mode 2 Entertainment audio source selection
   $ 22 50 0A</t>
        </is>
      </c>
      <c r="M97" s="217" t="inlineStr">
        <is>
          <t>1. Mode_initial is recorded
2. The negative response 7F 2F 31 (requestOutOfRange) is received
3. The reported Mode 2 Entertainment audio source selection equals Mode_initial</t>
        </is>
      </c>
      <c r="N97" s="217" t="inlineStr">
        <is>
          <t>CFTS004-4940342</t>
        </is>
      </c>
      <c r="O97" s="217" t="inlineStr">
        <is>
          <t>NEW</t>
        </is>
      </c>
      <c r="P97" s="217" t="inlineStr">
        <is>
          <t>P2</t>
        </is>
      </c>
      <c r="Q97" s="81" t="n"/>
      <c r="R97" s="217" t="inlineStr">
        <is>
          <t>負向測試 (Negative / Invalid)</t>
        </is>
      </c>
      <c r="S97" s="217" t="inlineStr">
        <is>
          <t>NA</t>
        </is>
      </c>
      <c r="T97" s="217" t="inlineStr">
        <is>
          <t>1</t>
        </is>
      </c>
      <c r="U97" s="217" t="inlineStr">
        <is>
          <t>1</t>
        </is>
      </c>
      <c r="V97" s="217" t="inlineStr">
        <is>
          <t>1</t>
        </is>
      </c>
      <c r="W97" s="217" t="inlineStr">
        <is>
          <t>0</t>
        </is>
      </c>
      <c r="X97" s="217" t="inlineStr">
        <is>
          <t>0</t>
        </is>
      </c>
      <c r="Y97" s="217" t="inlineStr">
        <is>
          <t>1</t>
        </is>
      </c>
      <c r="Z97" s="217" t="inlineStr">
        <is>
          <t>1</t>
        </is>
      </c>
      <c r="AA97" s="217" t="inlineStr">
        <is>
          <t>PeiPYHsu</t>
        </is>
      </c>
      <c r="AB97" s="81" t="n"/>
      <c r="AC97" s="81" t="n"/>
      <c r="AD97" s="81" t="n"/>
      <c r="AE97" s="81" t="n"/>
      <c r="AF97" s="217" t="inlineStr"/>
      <c r="AG97" s="81" t="n"/>
      <c r="AH97" s="217" t="inlineStr">
        <is>
          <t>NRC per ISO 14229-1 (037 unspecified); Placeholder values resolved at execution by the diagnostic tool loaded with the ECU CDD file</t>
        </is>
      </c>
    </row>
    <row r="98">
      <c r="B98" s="217" t="n">
        <v>89</v>
      </c>
      <c r="C98" s="218" t="inlineStr">
        <is>
          <t>NRL-1620</t>
        </is>
      </c>
      <c r="D98" s="217" t="inlineStr">
        <is>
          <t>SWE1-Diagnostics-060</t>
        </is>
      </c>
      <c r="E98" s="81" t="n"/>
      <c r="F98" s="217" t="inlineStr">
        <is>
          <t>NR1L-DIAG-089</t>
        </is>
      </c>
      <c r="G98" s="217" t="inlineStr">
        <is>
          <t>Diagnostics</t>
        </is>
      </c>
      <c r="H98" s="217" t="inlineStr">
        <is>
          <t>Mode Selection</t>
        </is>
      </c>
      <c r="I98" s="217" t="inlineStr">
        <is>
          <t>The "Mode 2" portion of the command shall permit selection of Entertainment audio sources. Refer to CTS19 for details of Entertainment sources. (unsupported SID, NRC 11 serviceNotSupported)</t>
        </is>
      </c>
      <c r="J98" s="217" t="inlineStr">
        <is>
          <t>1. The ECU is in the default diagnostic session
2. The diagnostic tool is connected to the OBD-II diagnostic connector</t>
        </is>
      </c>
      <c r="K98" s="217" t="inlineStr">
        <is>
          <t>NA</t>
        </is>
      </c>
      <c r="L98" s="217" t="inlineStr">
        <is>
          <t>1. Read the Mode 2 Entertainment audio source selection and record as Mode_initial
   $ 22 50 0A
2. Send a diagnostic request carrying a service identifier that the radio does not support
   $ &lt;unsupported SID&gt; 50 0A
3. Read the Mode 2 Entertainment audio source selection
   $ 22 50 0A</t>
        </is>
      </c>
      <c r="M98" s="217" t="inlineStr">
        <is>
          <t>1. Mode_initial is recorded
2. The negative response 7F &lt;unsupported SID&gt; 11 (serviceNotSupported) is received
3. The reported Mode 2 Entertainment audio source selection equals Mode_initial</t>
        </is>
      </c>
      <c r="N98" s="217" t="inlineStr">
        <is>
          <t>CFTS004-4940342</t>
        </is>
      </c>
      <c r="O98" s="217" t="inlineStr">
        <is>
          <t>NEW</t>
        </is>
      </c>
      <c r="P98" s="217" t="inlineStr">
        <is>
          <t>P2</t>
        </is>
      </c>
      <c r="Q98" s="81" t="n"/>
      <c r="R98" s="217" t="inlineStr">
        <is>
          <t>負向測試 (Negative / Invalid)</t>
        </is>
      </c>
      <c r="S98" s="217" t="inlineStr">
        <is>
          <t>NA</t>
        </is>
      </c>
      <c r="T98" s="217" t="inlineStr">
        <is>
          <t>1</t>
        </is>
      </c>
      <c r="U98" s="217" t="inlineStr">
        <is>
          <t>1</t>
        </is>
      </c>
      <c r="V98" s="217" t="inlineStr">
        <is>
          <t>1</t>
        </is>
      </c>
      <c r="W98" s="217" t="inlineStr">
        <is>
          <t>0</t>
        </is>
      </c>
      <c r="X98" s="217" t="inlineStr">
        <is>
          <t>0</t>
        </is>
      </c>
      <c r="Y98" s="217" t="inlineStr">
        <is>
          <t>1</t>
        </is>
      </c>
      <c r="Z98" s="217" t="inlineStr">
        <is>
          <t>1</t>
        </is>
      </c>
      <c r="AA98" s="217" t="inlineStr">
        <is>
          <t>PeiPYHsu</t>
        </is>
      </c>
      <c r="AB98" s="81" t="n"/>
      <c r="AC98" s="81" t="n"/>
      <c r="AD98" s="81" t="n"/>
      <c r="AE98" s="81" t="n"/>
      <c r="AF98" s="217" t="inlineStr"/>
      <c r="AG98" s="81" t="n"/>
      <c r="AH98" s="217" t="inlineStr">
        <is>
          <t>NRC per ISO 14229-1 (037 unspecified); Placeholder values resolved at execution by the diagnostic tool loaded with the ECU CDD file</t>
        </is>
      </c>
    </row>
    <row r="99">
      <c r="B99" s="217" t="n">
        <v>90</v>
      </c>
      <c r="C99" s="218" t="inlineStr">
        <is>
          <t>NRL-1621</t>
        </is>
      </c>
      <c r="D99" s="217" t="inlineStr">
        <is>
          <t>SWE1-Diagnostics-061</t>
        </is>
      </c>
      <c r="E99" s="81" t="n"/>
      <c r="F99" s="217" t="inlineStr">
        <is>
          <t>NR1L-DIAG-090</t>
        </is>
      </c>
      <c r="G99" s="217" t="inlineStr">
        <is>
          <t>Diagnostics</t>
        </is>
      </c>
      <c r="H99" s="217" t="inlineStr">
        <is>
          <t>Mode Selection</t>
        </is>
      </c>
      <c r="I99" s="217" t="inlineStr">
        <is>
          <t>The "Mode 1" portion of the command shall permit selection of Information audio sources. Refer to CTS19 for details of Information sources. ($500A, Mode 1 Information audio source selection updated)</t>
        </is>
      </c>
      <c r="J99" s="217" t="inlineStr">
        <is>
          <t>1. The ECU is in the default diagnostic session
2. The diagnostic tool is connected to the OBD-II diagnostic connector
3. Security access 0x27 has been granted</t>
        </is>
      </c>
      <c r="K99" s="217" t="inlineStr">
        <is>
          <t>NA</t>
        </is>
      </c>
      <c r="L99" s="217" t="inlineStr">
        <is>
          <t>1. Send the command to update the Mode 1 Information audio source selection
   $ 2F 50 0A 03 &lt;controlState for "Mode 1 Information audio source selection"&gt;
2. Read the Mode 1 Information audio source selection
   $ 22 50 0A</t>
        </is>
      </c>
      <c r="M99" s="217" t="inlineStr">
        <is>
          <t>1. The positive response 6F 50 0A is received, and the radio selects the Information audio source contained in the command
2. The positive response 62 50 0A &lt;Mode 1 Information audio source selection byte&gt; is received, and the reported value is the value sent in step 1</t>
        </is>
      </c>
      <c r="N99" s="217" t="inlineStr">
        <is>
          <t>CFTS004-4940341</t>
        </is>
      </c>
      <c r="O99" s="217" t="inlineStr">
        <is>
          <t>NEW</t>
        </is>
      </c>
      <c r="P99" s="217" t="inlineStr">
        <is>
          <t>P0</t>
        </is>
      </c>
      <c r="Q99" s="81" t="n"/>
      <c r="R99" s="217" t="inlineStr">
        <is>
          <t>功能測試 (Functional based ; no specific technique)</t>
        </is>
      </c>
      <c r="S99" s="217" t="inlineStr">
        <is>
          <t>NA</t>
        </is>
      </c>
      <c r="T99" s="217" t="inlineStr">
        <is>
          <t>1</t>
        </is>
      </c>
      <c r="U99" s="217" t="inlineStr">
        <is>
          <t>1</t>
        </is>
      </c>
      <c r="V99" s="217" t="inlineStr">
        <is>
          <t>1</t>
        </is>
      </c>
      <c r="W99" s="217" t="inlineStr">
        <is>
          <t>0</t>
        </is>
      </c>
      <c r="X99" s="217" t="inlineStr">
        <is>
          <t>0</t>
        </is>
      </c>
      <c r="Y99" s="217" t="inlineStr">
        <is>
          <t>1</t>
        </is>
      </c>
      <c r="Z99" s="217" t="inlineStr">
        <is>
          <t>1</t>
        </is>
      </c>
      <c r="AA99" s="217" t="inlineStr">
        <is>
          <t>PeiPYHsu</t>
        </is>
      </c>
      <c r="AB99" s="81" t="n"/>
      <c r="AC99" s="81" t="n"/>
      <c r="AD99" s="81" t="n"/>
      <c r="AE99" s="81" t="n"/>
      <c r="AF99" s="217" t="inlineStr"/>
      <c r="AG99" s="81" t="n"/>
      <c r="AH99" s="217" t="inlineStr">
        <is>
          <t>Placeholder values resolved at execution by the diagnostic tool loaded with the ECU CDD file</t>
        </is>
      </c>
    </row>
    <row r="100">
      <c r="B100" s="217" t="n">
        <v>91</v>
      </c>
      <c r="C100" s="218" t="inlineStr">
        <is>
          <t>NRL-1621</t>
        </is>
      </c>
      <c r="D100" s="217" t="inlineStr">
        <is>
          <t>SWE1-Diagnostics-062</t>
        </is>
      </c>
      <c r="E100" s="81" t="n"/>
      <c r="F100" s="217" t="inlineStr">
        <is>
          <t>NR1L-DIAG-091</t>
        </is>
      </c>
      <c r="G100" s="217" t="inlineStr">
        <is>
          <t>Diagnostics</t>
        </is>
      </c>
      <c r="H100" s="217" t="inlineStr">
        <is>
          <t>Mode Selection</t>
        </is>
      </c>
      <c r="I100" s="217" t="inlineStr">
        <is>
          <t>The "Mode 1" portion of the command shall permit selection of Information audio sources. Refer to CTS19 for details of Information sources. ($500A, NRC 13 incorrectMessageLengthOrInvalidFormat)</t>
        </is>
      </c>
      <c r="J100" s="217" t="inlineStr">
        <is>
          <t>1. The ECU is in the default diagnostic session
2. The diagnostic tool is connected to the OBD-II diagnostic connector
3. Security access 0x27 has been granted</t>
        </is>
      </c>
      <c r="K100" s="217" t="inlineStr">
        <is>
          <t>NA</t>
        </is>
      </c>
      <c r="L100" s="217" t="inlineStr">
        <is>
          <t>1. Read the Mode 1 Information audio source selection and record as Mode_initial
   $ 22 50 0A
2. Send an InputOutputControlByIdentifier request for DID $500A with the last byte omitted
   $ 2F 50 0A 03
3. Read the Mode 1 Information audio source selection
   $ 22 50 0A</t>
        </is>
      </c>
      <c r="M100" s="217" t="inlineStr">
        <is>
          <t>1. Mode_initial is recorded
2. The negative response 7F 2F 13 (incorrectMessageLengthOrInvalidFormat) is received
3. The reported Mode 1 Information audio source selection equals Mode_initial</t>
        </is>
      </c>
      <c r="N100" s="217" t="inlineStr">
        <is>
          <t>CFTS004-4940341</t>
        </is>
      </c>
      <c r="O100" s="217" t="inlineStr">
        <is>
          <t>NEW</t>
        </is>
      </c>
      <c r="P100" s="217" t="inlineStr">
        <is>
          <t>P2</t>
        </is>
      </c>
      <c r="Q100" s="81" t="n"/>
      <c r="R100" s="217" t="inlineStr">
        <is>
          <t>負向測試 (Negative / Invalid)</t>
        </is>
      </c>
      <c r="S100" s="217" t="inlineStr">
        <is>
          <t>NA</t>
        </is>
      </c>
      <c r="T100" s="217" t="inlineStr">
        <is>
          <t>1</t>
        </is>
      </c>
      <c r="U100" s="217" t="inlineStr">
        <is>
          <t>1</t>
        </is>
      </c>
      <c r="V100" s="217" t="inlineStr">
        <is>
          <t>1</t>
        </is>
      </c>
      <c r="W100" s="217" t="inlineStr">
        <is>
          <t>0</t>
        </is>
      </c>
      <c r="X100" s="217" t="inlineStr">
        <is>
          <t>0</t>
        </is>
      </c>
      <c r="Y100" s="217" t="inlineStr">
        <is>
          <t>1</t>
        </is>
      </c>
      <c r="Z100" s="217" t="inlineStr">
        <is>
          <t>1</t>
        </is>
      </c>
      <c r="AA100" s="217" t="inlineStr">
        <is>
          <t>PeiPYHsu</t>
        </is>
      </c>
      <c r="AB100" s="81" t="n"/>
      <c r="AC100" s="81" t="n"/>
      <c r="AD100" s="81" t="n"/>
      <c r="AE100" s="81" t="n"/>
      <c r="AF100" s="217" t="inlineStr"/>
      <c r="AG100" s="81" t="n"/>
      <c r="AH100" s="217" t="inlineStr">
        <is>
          <t>NRC per ISO 14229-1 (037 unspecified)</t>
        </is>
      </c>
    </row>
    <row r="101">
      <c r="B101" s="217" t="n">
        <v>92</v>
      </c>
      <c r="C101" s="218" t="inlineStr">
        <is>
          <t>NRL-1621</t>
        </is>
      </c>
      <c r="D101" s="217" t="inlineStr">
        <is>
          <t>SWE1-Diagnostics-062</t>
        </is>
      </c>
      <c r="E101" s="81" t="n"/>
      <c r="F101" s="217" t="inlineStr">
        <is>
          <t>NR1L-DIAG-092</t>
        </is>
      </c>
      <c r="G101" s="217" t="inlineStr">
        <is>
          <t>Diagnostics</t>
        </is>
      </c>
      <c r="H101" s="217" t="inlineStr">
        <is>
          <t>Mode Selection</t>
        </is>
      </c>
      <c r="I101" s="217" t="inlineStr">
        <is>
          <t>The "Mode 1" portion of the command shall permit selection of Information audio sources. Refer to CTS19 for details of Information sources. ($500A, NRC 31 requestOutOfRange)</t>
        </is>
      </c>
      <c r="J101" s="217" t="inlineStr">
        <is>
          <t>1. The ECU is in the default diagnostic session
2. The diagnostic tool is connected to the OBD-II diagnostic connector
3. Security access 0x27 has been granted</t>
        </is>
      </c>
      <c r="K101" s="217" t="inlineStr">
        <is>
          <t>NA</t>
        </is>
      </c>
      <c r="L101" s="217" t="inlineStr">
        <is>
          <t>1. Read the Mode 1 Information audio source selection and record as Mode_initial
   $ 22 50 0A
2. Send an InputOutputControlByIdentifier request for DID $500A with a parameter value outside the supported range
   $ 2F 50 0A 03 &lt;out-of-range controlState&gt;
3. Read the Mode 1 Information audio source selection
   $ 22 50 0A</t>
        </is>
      </c>
      <c r="M101" s="217" t="inlineStr">
        <is>
          <t>1. Mode_initial is recorded
2. The negative response 7F 2F 31 (requestOutOfRange) is received
3. The reported Mode 1 Information audio source selection equals Mode_initial</t>
        </is>
      </c>
      <c r="N101" s="217" t="inlineStr">
        <is>
          <t>CFTS004-4940341</t>
        </is>
      </c>
      <c r="O101" s="217" t="inlineStr">
        <is>
          <t>NEW</t>
        </is>
      </c>
      <c r="P101" s="217" t="inlineStr">
        <is>
          <t>P2</t>
        </is>
      </c>
      <c r="Q101" s="81" t="n"/>
      <c r="R101" s="217" t="inlineStr">
        <is>
          <t>負向測試 (Negative / Invalid)</t>
        </is>
      </c>
      <c r="S101" s="217" t="inlineStr">
        <is>
          <t>NA</t>
        </is>
      </c>
      <c r="T101" s="217" t="inlineStr">
        <is>
          <t>1</t>
        </is>
      </c>
      <c r="U101" s="217" t="inlineStr">
        <is>
          <t>1</t>
        </is>
      </c>
      <c r="V101" s="217" t="inlineStr">
        <is>
          <t>1</t>
        </is>
      </c>
      <c r="W101" s="217" t="inlineStr">
        <is>
          <t>0</t>
        </is>
      </c>
      <c r="X101" s="217" t="inlineStr">
        <is>
          <t>0</t>
        </is>
      </c>
      <c r="Y101" s="217" t="inlineStr">
        <is>
          <t>1</t>
        </is>
      </c>
      <c r="Z101" s="217" t="inlineStr">
        <is>
          <t>1</t>
        </is>
      </c>
      <c r="AA101" s="217" t="inlineStr">
        <is>
          <t>PeiPYHsu</t>
        </is>
      </c>
      <c r="AB101" s="81" t="n"/>
      <c r="AC101" s="81" t="n"/>
      <c r="AD101" s="81" t="n"/>
      <c r="AE101" s="81" t="n"/>
      <c r="AF101" s="217" t="inlineStr"/>
      <c r="AG101" s="81" t="n"/>
      <c r="AH101" s="217" t="inlineStr">
        <is>
          <t>NRC per ISO 14229-1 (037 unspecified); Placeholder values resolved at execution by the diagnostic tool loaded with the ECU CDD file</t>
        </is>
      </c>
    </row>
    <row r="102">
      <c r="B102" s="217" t="n">
        <v>93</v>
      </c>
      <c r="C102" s="218" t="inlineStr">
        <is>
          <t>NRL-1621</t>
        </is>
      </c>
      <c r="D102" s="217" t="inlineStr">
        <is>
          <t>SWE1-Diagnostics-063</t>
        </is>
      </c>
      <c r="E102" s="81" t="n"/>
      <c r="F102" s="217" t="inlineStr">
        <is>
          <t>NR1L-DIAG-093</t>
        </is>
      </c>
      <c r="G102" s="217" t="inlineStr">
        <is>
          <t>Diagnostics</t>
        </is>
      </c>
      <c r="H102" s="217" t="inlineStr">
        <is>
          <t>Mode Selection</t>
        </is>
      </c>
      <c r="I102" s="217" t="inlineStr">
        <is>
          <t>The "Mode 1" portion of the command shall permit selection of Information audio sources. Refer to CTS19 for details of Information sources. (unsupported SID, NRC 11 serviceNotSupported)</t>
        </is>
      </c>
      <c r="J102" s="217" t="inlineStr">
        <is>
          <t>1. The ECU is in the default diagnostic session
2. The diagnostic tool is connected to the OBD-II diagnostic connector</t>
        </is>
      </c>
      <c r="K102" s="217" t="inlineStr">
        <is>
          <t>NA</t>
        </is>
      </c>
      <c r="L102" s="217" t="inlineStr">
        <is>
          <t>1. Read the Mode 1 Information audio source selection and record as Mode_initial
   $ 22 50 0A
2. Send a diagnostic request carrying a service identifier that the radio does not support
   $ &lt;unsupported SID&gt; 50 0A
3. Read the Mode 1 Information audio source selection
   $ 22 50 0A</t>
        </is>
      </c>
      <c r="M102" s="217" t="inlineStr">
        <is>
          <t>1. Mode_initial is recorded
2. The negative response 7F &lt;unsupported SID&gt; 11 (serviceNotSupported) is received
3. The reported Mode 1 Information audio source selection equals Mode_initial</t>
        </is>
      </c>
      <c r="N102" s="217" t="inlineStr">
        <is>
          <t>CFTS004-4940341</t>
        </is>
      </c>
      <c r="O102" s="217" t="inlineStr">
        <is>
          <t>NEW</t>
        </is>
      </c>
      <c r="P102" s="217" t="inlineStr">
        <is>
          <t>P2</t>
        </is>
      </c>
      <c r="Q102" s="81" t="n"/>
      <c r="R102" s="217" t="inlineStr">
        <is>
          <t>負向測試 (Negative / Invalid)</t>
        </is>
      </c>
      <c r="S102" s="217" t="inlineStr">
        <is>
          <t>NA</t>
        </is>
      </c>
      <c r="T102" s="217" t="inlineStr">
        <is>
          <t>1</t>
        </is>
      </c>
      <c r="U102" s="217" t="inlineStr">
        <is>
          <t>1</t>
        </is>
      </c>
      <c r="V102" s="217" t="inlineStr">
        <is>
          <t>1</t>
        </is>
      </c>
      <c r="W102" s="217" t="inlineStr">
        <is>
          <t>0</t>
        </is>
      </c>
      <c r="X102" s="217" t="inlineStr">
        <is>
          <t>0</t>
        </is>
      </c>
      <c r="Y102" s="217" t="inlineStr">
        <is>
          <t>1</t>
        </is>
      </c>
      <c r="Z102" s="217" t="inlineStr">
        <is>
          <t>1</t>
        </is>
      </c>
      <c r="AA102" s="217" t="inlineStr">
        <is>
          <t>PeiPYHsu</t>
        </is>
      </c>
      <c r="AB102" s="81" t="n"/>
      <c r="AC102" s="81" t="n"/>
      <c r="AD102" s="81" t="n"/>
      <c r="AE102" s="81" t="n"/>
      <c r="AF102" s="217" t="inlineStr"/>
      <c r="AG102" s="81" t="n"/>
      <c r="AH102" s="217" t="inlineStr">
        <is>
          <t>NRC per ISO 14229-1 (037 unspecified); Placeholder values resolved at execution by the diagnostic tool loaded with the ECU CDD file</t>
        </is>
      </c>
    </row>
    <row r="103">
      <c r="B103" s="217" t="n">
        <v>94</v>
      </c>
      <c r="C103" s="218" t="inlineStr">
        <is>
          <t>NRL-1635</t>
        </is>
      </c>
      <c r="D103" s="217" t="inlineStr">
        <is>
          <t>SWE1-Diagnostics-064</t>
        </is>
      </c>
      <c r="E103" s="81" t="n"/>
      <c r="F103" s="217" t="inlineStr">
        <is>
          <t>NR1L-DIAG-094</t>
        </is>
      </c>
      <c r="G103" s="217" t="inlineStr">
        <is>
          <t>Diagnostics</t>
        </is>
      </c>
      <c r="H103" s="217" t="inlineStr">
        <is>
          <t>Audio Tone Settings</t>
        </is>
      </c>
      <c r="I103" s="217" t="inlineStr">
        <is>
          <t>Valid values for fade control step shall be from 9 front to 9 rear, including neutral. ($5006, fade control step = 9 front)</t>
        </is>
      </c>
      <c r="J103" s="217" t="inlineStr">
        <is>
          <t>1. The ECU is in the default diagnostic session
2. The diagnostic tool is connected to the OBD-II diagnostic connector
3. Security access 0x27 has been granted</t>
        </is>
      </c>
      <c r="K103" s="217" t="inlineStr">
        <is>
          <t>NA</t>
        </is>
      </c>
      <c r="L103" s="217" t="inlineStr">
        <is>
          <t>1. Send the command to set the fade control step to 9 front
   $ 2F 50 06 03 &lt;controlState for "fade control step = 9 front"&gt;
2. Read the fade control step
   $ 22 50 06</t>
        </is>
      </c>
      <c r="M103" s="217" t="inlineStr">
        <is>
          <t>1. The positive response 6F 50 06 is received
2. The positive response 62 50 06 &lt;fade control step byte&gt; is received, and the reported value is 9 front</t>
        </is>
      </c>
      <c r="N103" s="217" t="inlineStr">
        <is>
          <t>CFTS004-4940326</t>
        </is>
      </c>
      <c r="O103" s="217" t="inlineStr">
        <is>
          <t>NEW</t>
        </is>
      </c>
      <c r="P103" s="217" t="inlineStr">
        <is>
          <t>P0</t>
        </is>
      </c>
      <c r="Q103" s="81" t="n"/>
      <c r="R103" s="217" t="inlineStr">
        <is>
          <t>邊界值分析 (Boundary Value Analysis, BVA)</t>
        </is>
      </c>
      <c r="S103" s="217" t="inlineStr">
        <is>
          <t>NA</t>
        </is>
      </c>
      <c r="T103" s="217" t="inlineStr">
        <is>
          <t>1</t>
        </is>
      </c>
      <c r="U103" s="217" t="inlineStr">
        <is>
          <t>1</t>
        </is>
      </c>
      <c r="V103" s="217" t="inlineStr">
        <is>
          <t>1</t>
        </is>
      </c>
      <c r="W103" s="217" t="inlineStr">
        <is>
          <t>0</t>
        </is>
      </c>
      <c r="X103" s="217" t="inlineStr">
        <is>
          <t>0</t>
        </is>
      </c>
      <c r="Y103" s="217" t="inlineStr">
        <is>
          <t>1</t>
        </is>
      </c>
      <c r="Z103" s="217" t="inlineStr">
        <is>
          <t>1</t>
        </is>
      </c>
      <c r="AA103" s="217" t="inlineStr">
        <is>
          <t>PeiPYHsu</t>
        </is>
      </c>
      <c r="AB103" s="81" t="n"/>
      <c r="AC103" s="81" t="n"/>
      <c r="AD103" s="81" t="n"/>
      <c r="AE103" s="81" t="n"/>
      <c r="AF103" s="217" t="inlineStr"/>
      <c r="AG103" s="81" t="n"/>
      <c r="AH103" s="217" t="inlineStr">
        <is>
          <t>Placeholder values resolved at execution by the diagnostic tool loaded with the ECU CDD file</t>
        </is>
      </c>
    </row>
    <row r="104">
      <c r="B104" s="217" t="n">
        <v>95</v>
      </c>
      <c r="C104" s="218" t="inlineStr">
        <is>
          <t>NRL-1635</t>
        </is>
      </c>
      <c r="D104" s="217" t="inlineStr">
        <is>
          <t>SWE1-Diagnostics-064</t>
        </is>
      </c>
      <c r="E104" s="81" t="n"/>
      <c r="F104" s="217" t="inlineStr">
        <is>
          <t>NR1L-DIAG-095</t>
        </is>
      </c>
      <c r="G104" s="217" t="inlineStr">
        <is>
          <t>Diagnostics</t>
        </is>
      </c>
      <c r="H104" s="217" t="inlineStr">
        <is>
          <t>Audio Tone Settings</t>
        </is>
      </c>
      <c r="I104" s="217" t="inlineStr">
        <is>
          <t>Valid values for fade control step shall be from 9 front to 9 rear, including neutral. ($5006, fade control step = 9 rear)</t>
        </is>
      </c>
      <c r="J104" s="217" t="inlineStr">
        <is>
          <t>1. The ECU is in the default diagnostic session
2. The diagnostic tool is connected to the OBD-II diagnostic connector
3. Security access 0x27 has been granted</t>
        </is>
      </c>
      <c r="K104" s="217" t="inlineStr">
        <is>
          <t>NA</t>
        </is>
      </c>
      <c r="L104" s="217" t="inlineStr">
        <is>
          <t>1. Send the command to set the fade control step to 9 rear
   $ 2F 50 06 03 &lt;controlState for "fade control step = 9 rear"&gt;
2. Read the fade control step
   $ 22 50 06</t>
        </is>
      </c>
      <c r="M104" s="217" t="inlineStr">
        <is>
          <t>1. The positive response 6F 50 06 is received
2. The positive response 62 50 06 &lt;fade control step byte&gt; is received, and the reported value is 9 rear</t>
        </is>
      </c>
      <c r="N104" s="217" t="inlineStr">
        <is>
          <t>CFTS004-4940326</t>
        </is>
      </c>
      <c r="O104" s="217" t="inlineStr">
        <is>
          <t>NEW</t>
        </is>
      </c>
      <c r="P104" s="217" t="inlineStr">
        <is>
          <t>P0</t>
        </is>
      </c>
      <c r="Q104" s="81" t="n"/>
      <c r="R104" s="217" t="inlineStr">
        <is>
          <t>邊界值分析 (Boundary Value Analysis, BVA)</t>
        </is>
      </c>
      <c r="S104" s="217" t="inlineStr">
        <is>
          <t>NA</t>
        </is>
      </c>
      <c r="T104" s="217" t="inlineStr">
        <is>
          <t>1</t>
        </is>
      </c>
      <c r="U104" s="217" t="inlineStr">
        <is>
          <t>1</t>
        </is>
      </c>
      <c r="V104" s="217" t="inlineStr">
        <is>
          <t>1</t>
        </is>
      </c>
      <c r="W104" s="217" t="inlineStr">
        <is>
          <t>0</t>
        </is>
      </c>
      <c r="X104" s="217" t="inlineStr">
        <is>
          <t>0</t>
        </is>
      </c>
      <c r="Y104" s="217" t="inlineStr">
        <is>
          <t>1</t>
        </is>
      </c>
      <c r="Z104" s="217" t="inlineStr">
        <is>
          <t>1</t>
        </is>
      </c>
      <c r="AA104" s="217" t="inlineStr">
        <is>
          <t>PeiPYHsu</t>
        </is>
      </c>
      <c r="AB104" s="81" t="n"/>
      <c r="AC104" s="81" t="n"/>
      <c r="AD104" s="81" t="n"/>
      <c r="AE104" s="81" t="n"/>
      <c r="AF104" s="217" t="inlineStr"/>
      <c r="AG104" s="81" t="n"/>
      <c r="AH104" s="217" t="inlineStr">
        <is>
          <t>Placeholder values resolved at execution by the diagnostic tool loaded with the ECU CDD file</t>
        </is>
      </c>
    </row>
    <row r="105">
      <c r="B105" s="217" t="n">
        <v>96</v>
      </c>
      <c r="C105" s="218" t="inlineStr">
        <is>
          <t>NRL-1635</t>
        </is>
      </c>
      <c r="D105" s="217" t="inlineStr">
        <is>
          <t>SWE1-Diagnostics-064</t>
        </is>
      </c>
      <c r="E105" s="81" t="n"/>
      <c r="F105" s="217" t="inlineStr">
        <is>
          <t>NR1L-DIAG-096</t>
        </is>
      </c>
      <c r="G105" s="217" t="inlineStr">
        <is>
          <t>Diagnostics</t>
        </is>
      </c>
      <c r="H105" s="217" t="inlineStr">
        <is>
          <t>Audio Tone Settings</t>
        </is>
      </c>
      <c r="I105" s="217" t="inlineStr">
        <is>
          <t>Valid values for fade control step shall be from 9 front to 9 rear, including neutral. ($5006, fade control step = 10 front, NRC 31 requestOutOfRange)</t>
        </is>
      </c>
      <c r="J105" s="217" t="inlineStr">
        <is>
          <t>1. The ECU is in the default diagnostic session
2. The diagnostic tool is connected to the OBD-II diagnostic connector
3. Security access 0x27 has been granted</t>
        </is>
      </c>
      <c r="K105" s="217" t="inlineStr">
        <is>
          <t>NA</t>
        </is>
      </c>
      <c r="L105" s="217" t="inlineStr">
        <is>
          <t>1. Read the fade control step and record as Setting_initial
   $ 22 50 06
2. Send the command to set the fade control step to 10 front
   $ 2F 50 06 03 &lt;controlState for "fade control step = 10 front"&gt;
3. Read the fade control step
   $ 22 50 06</t>
        </is>
      </c>
      <c r="M105" s="217" t="inlineStr">
        <is>
          <t>1. Setting_initial is recorded
2. The negative response 7F 2F 31 (requestOutOfRange) is received
3. The reported fade control step equals Setting_initial</t>
        </is>
      </c>
      <c r="N105" s="217" t="inlineStr">
        <is>
          <t>CFTS004-4940326</t>
        </is>
      </c>
      <c r="O105" s="217" t="inlineStr">
        <is>
          <t>NEW</t>
        </is>
      </c>
      <c r="P105" s="217" t="inlineStr">
        <is>
          <t>P1</t>
        </is>
      </c>
      <c r="Q105" s="81" t="n"/>
      <c r="R105" s="217" t="inlineStr">
        <is>
          <t>邊界值分析 (Boundary Value Analysis, BVA)</t>
        </is>
      </c>
      <c r="S105" s="217" t="inlineStr">
        <is>
          <t>NA</t>
        </is>
      </c>
      <c r="T105" s="217" t="inlineStr">
        <is>
          <t>1</t>
        </is>
      </c>
      <c r="U105" s="217" t="inlineStr">
        <is>
          <t>1</t>
        </is>
      </c>
      <c r="V105" s="217" t="inlineStr">
        <is>
          <t>1</t>
        </is>
      </c>
      <c r="W105" s="217" t="inlineStr">
        <is>
          <t>0</t>
        </is>
      </c>
      <c r="X105" s="217" t="inlineStr">
        <is>
          <t>0</t>
        </is>
      </c>
      <c r="Y105" s="217" t="inlineStr">
        <is>
          <t>1</t>
        </is>
      </c>
      <c r="Z105" s="217" t="inlineStr">
        <is>
          <t>1</t>
        </is>
      </c>
      <c r="AA105" s="217" t="inlineStr">
        <is>
          <t>PeiPYHsu</t>
        </is>
      </c>
      <c r="AB105" s="81" t="n"/>
      <c r="AC105" s="81" t="n"/>
      <c r="AD105" s="81" t="n"/>
      <c r="AE105" s="81" t="n"/>
      <c r="AF105" s="217" t="inlineStr"/>
      <c r="AG105" s="81" t="n"/>
      <c r="AH105" s="217" t="inlineStr">
        <is>
          <t>NRC per ISO 14229-1 (037 unspecified); Placeholder values resolved at execution by the diagnostic tool loaded with the ECU CDD file</t>
        </is>
      </c>
    </row>
    <row r="106">
      <c r="B106" s="217" t="n">
        <v>97</v>
      </c>
      <c r="C106" s="218" t="inlineStr">
        <is>
          <t>NRL-1635</t>
        </is>
      </c>
      <c r="D106" s="217" t="inlineStr">
        <is>
          <t>SWE1-Diagnostics-064</t>
        </is>
      </c>
      <c r="E106" s="81" t="n"/>
      <c r="F106" s="217" t="inlineStr">
        <is>
          <t>NR1L-DIAG-097</t>
        </is>
      </c>
      <c r="G106" s="217" t="inlineStr">
        <is>
          <t>Diagnostics</t>
        </is>
      </c>
      <c r="H106" s="217" t="inlineStr">
        <is>
          <t>Audio Tone Settings</t>
        </is>
      </c>
      <c r="I106" s="217" t="inlineStr">
        <is>
          <t>Valid values for fade control step shall be from 9 front to 9 rear, including neutral. ($5006, fade control step = 10 rear, NRC 31 requestOutOfRange)</t>
        </is>
      </c>
      <c r="J106" s="217" t="inlineStr">
        <is>
          <t>1. The ECU is in the default diagnostic session
2. The diagnostic tool is connected to the OBD-II diagnostic connector
3. Security access 0x27 has been granted</t>
        </is>
      </c>
      <c r="K106" s="217" t="inlineStr">
        <is>
          <t>NA</t>
        </is>
      </c>
      <c r="L106" s="217" t="inlineStr">
        <is>
          <t>1. Read the fade control step and record as Setting_initial
   $ 22 50 06
2. Send the command to set the fade control step to 10 rear
   $ 2F 50 06 03 &lt;controlState for "fade control step = 10 rear"&gt;
3. Read the fade control step
   $ 22 50 06</t>
        </is>
      </c>
      <c r="M106" s="217" t="inlineStr">
        <is>
          <t>1. Setting_initial is recorded
2. The negative response 7F 2F 31 (requestOutOfRange) is received
3. The reported fade control step equals Setting_initial</t>
        </is>
      </c>
      <c r="N106" s="217" t="inlineStr">
        <is>
          <t>CFTS004-4940326</t>
        </is>
      </c>
      <c r="O106" s="217" t="inlineStr">
        <is>
          <t>NEW</t>
        </is>
      </c>
      <c r="P106" s="217" t="inlineStr">
        <is>
          <t>P1</t>
        </is>
      </c>
      <c r="Q106" s="81" t="n"/>
      <c r="R106" s="217" t="inlineStr">
        <is>
          <t>邊界值分析 (Boundary Value Analysis, BVA)</t>
        </is>
      </c>
      <c r="S106" s="217" t="inlineStr">
        <is>
          <t>NA</t>
        </is>
      </c>
      <c r="T106" s="217" t="inlineStr">
        <is>
          <t>1</t>
        </is>
      </c>
      <c r="U106" s="217" t="inlineStr">
        <is>
          <t>1</t>
        </is>
      </c>
      <c r="V106" s="217" t="inlineStr">
        <is>
          <t>1</t>
        </is>
      </c>
      <c r="W106" s="217" t="inlineStr">
        <is>
          <t>0</t>
        </is>
      </c>
      <c r="X106" s="217" t="inlineStr">
        <is>
          <t>0</t>
        </is>
      </c>
      <c r="Y106" s="217" t="inlineStr">
        <is>
          <t>1</t>
        </is>
      </c>
      <c r="Z106" s="217" t="inlineStr">
        <is>
          <t>1</t>
        </is>
      </c>
      <c r="AA106" s="217" t="inlineStr">
        <is>
          <t>PeiPYHsu</t>
        </is>
      </c>
      <c r="AB106" s="81" t="n"/>
      <c r="AC106" s="81" t="n"/>
      <c r="AD106" s="81" t="n"/>
      <c r="AE106" s="81" t="n"/>
      <c r="AF106" s="217" t="inlineStr"/>
      <c r="AG106" s="81" t="n"/>
      <c r="AH106" s="217" t="inlineStr">
        <is>
          <t>NRC per ISO 14229-1 (037 unspecified); Placeholder values resolved at execution by the diagnostic tool loaded with the ECU CDD file</t>
        </is>
      </c>
    </row>
    <row r="107">
      <c r="B107" s="217" t="n">
        <v>98</v>
      </c>
      <c r="C107" s="218" t="inlineStr">
        <is>
          <t>NRL-1636</t>
        </is>
      </c>
      <c r="D107" s="217" t="inlineStr">
        <is>
          <t>SWE1-Diagnostics-065</t>
        </is>
      </c>
      <c r="E107" s="81" t="n"/>
      <c r="F107" s="217" t="inlineStr">
        <is>
          <t>NR1L-DIAG-098</t>
        </is>
      </c>
      <c r="G107" s="217" t="inlineStr">
        <is>
          <t>Diagnostics</t>
        </is>
      </c>
      <c r="H107" s="217" t="inlineStr">
        <is>
          <t>Audio Tone Settings</t>
        </is>
      </c>
      <c r="I107" s="217" t="inlineStr">
        <is>
          <t>The radio shall change the current fade control step to the new value provided using this DID. ($5006, fade control step updated)</t>
        </is>
      </c>
      <c r="J107" s="217" t="inlineStr">
        <is>
          <t>1. The ECU is in the default diagnostic session
2. The diagnostic tool is connected to the OBD-II diagnostic connector
3. Security access 0x27 has been granted</t>
        </is>
      </c>
      <c r="K107" s="217" t="inlineStr">
        <is>
          <t>NA</t>
        </is>
      </c>
      <c r="L107" s="217" t="inlineStr">
        <is>
          <t>1. Send the command to update the fade control step
   $ 2F 50 06 03 &lt;controlState for "fade control step"&gt;
2. Read the fade control step
   $ 22 50 06</t>
        </is>
      </c>
      <c r="M107" s="217" t="inlineStr">
        <is>
          <t>1. The positive response 6F 50 06 is received, and the radio changes the current fade control step to the value sent
2. The positive response 62 50 06 &lt;fade control step byte&gt; is received, and the reported value is the value sent in step 1</t>
        </is>
      </c>
      <c r="N107" s="217" t="inlineStr">
        <is>
          <t>CFTS004-4940325</t>
        </is>
      </c>
      <c r="O107" s="217" t="inlineStr">
        <is>
          <t>NEW</t>
        </is>
      </c>
      <c r="P107" s="217" t="inlineStr">
        <is>
          <t>P0</t>
        </is>
      </c>
      <c r="Q107" s="81" t="n"/>
      <c r="R107" s="217" t="inlineStr">
        <is>
          <t>功能測試 (Functional based ; no specific technique)</t>
        </is>
      </c>
      <c r="S107" s="217" t="inlineStr">
        <is>
          <t>NA</t>
        </is>
      </c>
      <c r="T107" s="217" t="inlineStr">
        <is>
          <t>1</t>
        </is>
      </c>
      <c r="U107" s="217" t="inlineStr">
        <is>
          <t>1</t>
        </is>
      </c>
      <c r="V107" s="217" t="inlineStr">
        <is>
          <t>1</t>
        </is>
      </c>
      <c r="W107" s="217" t="inlineStr">
        <is>
          <t>0</t>
        </is>
      </c>
      <c r="X107" s="217" t="inlineStr">
        <is>
          <t>0</t>
        </is>
      </c>
      <c r="Y107" s="217" t="inlineStr">
        <is>
          <t>1</t>
        </is>
      </c>
      <c r="Z107" s="217" t="inlineStr">
        <is>
          <t>1</t>
        </is>
      </c>
      <c r="AA107" s="217" t="inlineStr">
        <is>
          <t>PeiPYHsu</t>
        </is>
      </c>
      <c r="AB107" s="81" t="n"/>
      <c r="AC107" s="81" t="n"/>
      <c r="AD107" s="81" t="n"/>
      <c r="AE107" s="81" t="n"/>
      <c r="AF107" s="217" t="inlineStr"/>
      <c r="AG107" s="81" t="n"/>
      <c r="AH107" s="217" t="inlineStr">
        <is>
          <t>Placeholder values resolved at execution by the diagnostic tool loaded with the ECU CDD file</t>
        </is>
      </c>
    </row>
    <row r="108">
      <c r="B108" s="217" t="n">
        <v>99</v>
      </c>
      <c r="C108" s="218" t="inlineStr">
        <is>
          <t>NRL-1639</t>
        </is>
      </c>
      <c r="D108" s="217" t="inlineStr">
        <is>
          <t>SWE1-Diagnostics-066</t>
        </is>
      </c>
      <c r="E108" s="81" t="n"/>
      <c r="F108" s="217" t="inlineStr">
        <is>
          <t>NR1L-DIAG-099</t>
        </is>
      </c>
      <c r="G108" s="217" t="inlineStr">
        <is>
          <t>Diagnostics</t>
        </is>
      </c>
      <c r="H108" s="217" t="inlineStr">
        <is>
          <t>Audio Tone Settings</t>
        </is>
      </c>
      <c r="I108" s="217" t="inlineStr">
        <is>
          <t>Valid values for balance control step shall be from 9 left to 9 right, including neutral. ($5005, balance control step = 9 left)</t>
        </is>
      </c>
      <c r="J108" s="217" t="inlineStr">
        <is>
          <t>1. The ECU is in the default diagnostic session
2. The diagnostic tool is connected to the OBD-II diagnostic connector
3. Security access 0x27 has been granted</t>
        </is>
      </c>
      <c r="K108" s="217" t="inlineStr">
        <is>
          <t>NA</t>
        </is>
      </c>
      <c r="L108" s="217" t="inlineStr">
        <is>
          <t>1. Send the command to set the balance control step to 9 left
   $ 2F 50 05 03 &lt;controlState for "balance control step = 9 left"&gt;
2. Read the balance control step
   $ 22 50 05</t>
        </is>
      </c>
      <c r="M108" s="217" t="inlineStr">
        <is>
          <t>1. The positive response 6F 50 05 is received
2. The positive response 62 50 05 &lt;balance control step byte&gt; is received, and the reported value is 9 left</t>
        </is>
      </c>
      <c r="N108" s="217" t="inlineStr">
        <is>
          <t>CFTS004-4940322</t>
        </is>
      </c>
      <c r="O108" s="217" t="inlineStr">
        <is>
          <t>NEW</t>
        </is>
      </c>
      <c r="P108" s="217" t="inlineStr">
        <is>
          <t>P0</t>
        </is>
      </c>
      <c r="Q108" s="81" t="n"/>
      <c r="R108" s="217" t="inlineStr">
        <is>
          <t>邊界值分析 (Boundary Value Analysis, BVA)</t>
        </is>
      </c>
      <c r="S108" s="217" t="inlineStr">
        <is>
          <t>NA</t>
        </is>
      </c>
      <c r="T108" s="217" t="inlineStr">
        <is>
          <t>1</t>
        </is>
      </c>
      <c r="U108" s="217" t="inlineStr">
        <is>
          <t>1</t>
        </is>
      </c>
      <c r="V108" s="217" t="inlineStr">
        <is>
          <t>1</t>
        </is>
      </c>
      <c r="W108" s="217" t="inlineStr">
        <is>
          <t>0</t>
        </is>
      </c>
      <c r="X108" s="217" t="inlineStr">
        <is>
          <t>0</t>
        </is>
      </c>
      <c r="Y108" s="217" t="inlineStr">
        <is>
          <t>1</t>
        </is>
      </c>
      <c r="Z108" s="217" t="inlineStr">
        <is>
          <t>1</t>
        </is>
      </c>
      <c r="AA108" s="217" t="inlineStr">
        <is>
          <t>PeiPYHsu</t>
        </is>
      </c>
      <c r="AB108" s="81" t="n"/>
      <c r="AC108" s="81" t="n"/>
      <c r="AD108" s="81" t="n"/>
      <c r="AE108" s="81" t="n"/>
      <c r="AF108" s="217" t="inlineStr"/>
      <c r="AG108" s="81" t="n"/>
      <c r="AH108" s="217" t="inlineStr">
        <is>
          <t>Placeholder values resolved at execution by the diagnostic tool loaded with the ECU CDD file</t>
        </is>
      </c>
    </row>
    <row r="109">
      <c r="B109" s="217" t="n">
        <v>100</v>
      </c>
      <c r="C109" s="218" t="inlineStr">
        <is>
          <t>NRL-1639</t>
        </is>
      </c>
      <c r="D109" s="217" t="inlineStr">
        <is>
          <t>SWE1-Diagnostics-066</t>
        </is>
      </c>
      <c r="E109" s="81" t="n"/>
      <c r="F109" s="217" t="inlineStr">
        <is>
          <t>NR1L-DIAG-100</t>
        </is>
      </c>
      <c r="G109" s="217" t="inlineStr">
        <is>
          <t>Diagnostics</t>
        </is>
      </c>
      <c r="H109" s="217" t="inlineStr">
        <is>
          <t>Audio Tone Settings</t>
        </is>
      </c>
      <c r="I109" s="217" t="inlineStr">
        <is>
          <t>Valid values for balance control step shall be from 9 left to 9 right, including neutral. ($5005, balance control step = 9 right)</t>
        </is>
      </c>
      <c r="J109" s="217" t="inlineStr">
        <is>
          <t>1. The ECU is in the default diagnostic session
2. The diagnostic tool is connected to the OBD-II diagnostic connector
3. Security access 0x27 has been granted</t>
        </is>
      </c>
      <c r="K109" s="217" t="inlineStr">
        <is>
          <t>NA</t>
        </is>
      </c>
      <c r="L109" s="217" t="inlineStr">
        <is>
          <t>1. Send the command to set the balance control step to 9 right
   $ 2F 50 05 03 &lt;controlState for "balance control step = 9 right"&gt;
2. Read the balance control step
   $ 22 50 05</t>
        </is>
      </c>
      <c r="M109" s="217" t="inlineStr">
        <is>
          <t>1. The positive response 6F 50 05 is received
2. The positive response 62 50 05 &lt;balance control step byte&gt; is received, and the reported value is 9 right</t>
        </is>
      </c>
      <c r="N109" s="217" t="inlineStr">
        <is>
          <t>CFTS004-4940322</t>
        </is>
      </c>
      <c r="O109" s="217" t="inlineStr">
        <is>
          <t>NEW</t>
        </is>
      </c>
      <c r="P109" s="217" t="inlineStr">
        <is>
          <t>P0</t>
        </is>
      </c>
      <c r="Q109" s="81" t="n"/>
      <c r="R109" s="217" t="inlineStr">
        <is>
          <t>邊界值分析 (Boundary Value Analysis, BVA)</t>
        </is>
      </c>
      <c r="S109" s="217" t="inlineStr">
        <is>
          <t>NA</t>
        </is>
      </c>
      <c r="T109" s="217" t="inlineStr">
        <is>
          <t>1</t>
        </is>
      </c>
      <c r="U109" s="217" t="inlineStr">
        <is>
          <t>1</t>
        </is>
      </c>
      <c r="V109" s="217" t="inlineStr">
        <is>
          <t>1</t>
        </is>
      </c>
      <c r="W109" s="217" t="inlineStr">
        <is>
          <t>0</t>
        </is>
      </c>
      <c r="X109" s="217" t="inlineStr">
        <is>
          <t>0</t>
        </is>
      </c>
      <c r="Y109" s="217" t="inlineStr">
        <is>
          <t>1</t>
        </is>
      </c>
      <c r="Z109" s="217" t="inlineStr">
        <is>
          <t>1</t>
        </is>
      </c>
      <c r="AA109" s="217" t="inlineStr">
        <is>
          <t>PeiPYHsu</t>
        </is>
      </c>
      <c r="AB109" s="81" t="n"/>
      <c r="AC109" s="81" t="n"/>
      <c r="AD109" s="81" t="n"/>
      <c r="AE109" s="81" t="n"/>
      <c r="AF109" s="217" t="inlineStr"/>
      <c r="AG109" s="81" t="n"/>
      <c r="AH109" s="217" t="inlineStr">
        <is>
          <t>Placeholder values resolved at execution by the diagnostic tool loaded with the ECU CDD file</t>
        </is>
      </c>
    </row>
    <row r="110" customFormat="1" s="84">
      <c r="A110" s="80" t="n"/>
      <c r="B110" s="217" t="n">
        <v>101</v>
      </c>
      <c r="C110" s="218" t="inlineStr">
        <is>
          <t>NRL-1639</t>
        </is>
      </c>
      <c r="D110" s="217" t="inlineStr">
        <is>
          <t>SWE1-Diagnostics-066</t>
        </is>
      </c>
      <c r="E110" s="81" t="n"/>
      <c r="F110" s="217" t="inlineStr">
        <is>
          <t>NR1L-DIAG-101</t>
        </is>
      </c>
      <c r="G110" s="217" t="inlineStr">
        <is>
          <t>Diagnostics</t>
        </is>
      </c>
      <c r="H110" s="217" t="inlineStr">
        <is>
          <t>Audio Tone Settings</t>
        </is>
      </c>
      <c r="I110" s="217" t="inlineStr">
        <is>
          <t>Valid values for balance control step shall be from 9 left to 9 right, including neutral. ($5005, balance control step = 10 left, NRC 31 requestOutOfRange)</t>
        </is>
      </c>
      <c r="J110" s="217" t="inlineStr">
        <is>
          <t>1. The ECU is in the default diagnostic session
2. The diagnostic tool is connected to the OBD-II diagnostic connector
3. Security access 0x27 has been granted</t>
        </is>
      </c>
      <c r="K110" s="217" t="inlineStr">
        <is>
          <t>NA</t>
        </is>
      </c>
      <c r="L110" s="217" t="inlineStr">
        <is>
          <t>1. Read the balance control step and record as Setting_initial
   $ 22 50 05
2. Send the command to set the balance control step to 10 left
   $ 2F 50 05 03 &lt;controlState for "balance control step = 10 left"&gt;
3. Read the balance control step
   $ 22 50 05</t>
        </is>
      </c>
      <c r="M110" s="217" t="inlineStr">
        <is>
          <t>1. Setting_initial is recorded
2. The negative response 7F 2F 31 (requestOutOfRange) is received
3. The reported balance control step equals Setting_initial</t>
        </is>
      </c>
      <c r="N110" s="217" t="inlineStr">
        <is>
          <t>CFTS004-4940322</t>
        </is>
      </c>
      <c r="O110" s="217" t="inlineStr">
        <is>
          <t>NEW</t>
        </is>
      </c>
      <c r="P110" s="217" t="inlineStr">
        <is>
          <t>P1</t>
        </is>
      </c>
      <c r="Q110" s="81" t="n"/>
      <c r="R110" s="217" t="inlineStr">
        <is>
          <t>邊界值分析 (Boundary Value Analysis, BVA)</t>
        </is>
      </c>
      <c r="S110" s="217" t="inlineStr">
        <is>
          <t>NA</t>
        </is>
      </c>
      <c r="T110" s="217" t="inlineStr">
        <is>
          <t>1</t>
        </is>
      </c>
      <c r="U110" s="217" t="inlineStr">
        <is>
          <t>1</t>
        </is>
      </c>
      <c r="V110" s="217" t="inlineStr">
        <is>
          <t>1</t>
        </is>
      </c>
      <c r="W110" s="217" t="inlineStr">
        <is>
          <t>0</t>
        </is>
      </c>
      <c r="X110" s="217" t="inlineStr">
        <is>
          <t>0</t>
        </is>
      </c>
      <c r="Y110" s="217" t="inlineStr">
        <is>
          <t>1</t>
        </is>
      </c>
      <c r="Z110" s="217" t="inlineStr">
        <is>
          <t>1</t>
        </is>
      </c>
      <c r="AA110" s="217" t="inlineStr">
        <is>
          <t>PeiPYHsu</t>
        </is>
      </c>
      <c r="AB110" s="81" t="n"/>
      <c r="AC110" s="81" t="n"/>
      <c r="AD110" s="81" t="n"/>
      <c r="AE110" s="81" t="n"/>
      <c r="AF110" s="217" t="inlineStr"/>
      <c r="AG110" s="81" t="n"/>
      <c r="AH110" s="217" t="inlineStr">
        <is>
          <t>NRC per ISO 14229-1 (037 unspecified); Placeholder values resolved at execution by the diagnostic tool loaded with the ECU CDD file</t>
        </is>
      </c>
    </row>
    <row r="111" customFormat="1" s="84">
      <c r="A111" s="80" t="n"/>
      <c r="B111" s="217" t="n">
        <v>102</v>
      </c>
      <c r="C111" s="218" t="inlineStr">
        <is>
          <t>NRL-1639</t>
        </is>
      </c>
      <c r="D111" s="217" t="inlineStr">
        <is>
          <t>SWE1-Diagnostics-066</t>
        </is>
      </c>
      <c r="E111" s="81" t="n"/>
      <c r="F111" s="217" t="inlineStr">
        <is>
          <t>NR1L-DIAG-102</t>
        </is>
      </c>
      <c r="G111" s="217" t="inlineStr">
        <is>
          <t>Diagnostics</t>
        </is>
      </c>
      <c r="H111" s="217" t="inlineStr">
        <is>
          <t>Audio Tone Settings</t>
        </is>
      </c>
      <c r="I111" s="217" t="inlineStr">
        <is>
          <t>Valid values for balance control step shall be from 9 left to 9 right, including neutral. ($5005, balance control step = 10 right, NRC 31 requestOutOfRange)</t>
        </is>
      </c>
      <c r="J111" s="217" t="inlineStr">
        <is>
          <t>1. The ECU is in the default diagnostic session
2. The diagnostic tool is connected to the OBD-II diagnostic connector
3. Security access 0x27 has been granted</t>
        </is>
      </c>
      <c r="K111" s="217" t="inlineStr">
        <is>
          <t>NA</t>
        </is>
      </c>
      <c r="L111" s="217" t="inlineStr">
        <is>
          <t>1. Read the balance control step and record as Setting_initial
   $ 22 50 05
2. Send the command to set the balance control step to 10 right
   $ 2F 50 05 03 &lt;controlState for "balance control step = 10 right"&gt;
3. Read the balance control step
   $ 22 50 05</t>
        </is>
      </c>
      <c r="M111" s="217" t="inlineStr">
        <is>
          <t>1. Setting_initial is recorded
2. The negative response 7F 2F 31 (requestOutOfRange) is received
3. The reported balance control step equals Setting_initial</t>
        </is>
      </c>
      <c r="N111" s="217" t="inlineStr">
        <is>
          <t>CFTS004-4940322</t>
        </is>
      </c>
      <c r="O111" s="217" t="inlineStr">
        <is>
          <t>NEW</t>
        </is>
      </c>
      <c r="P111" s="217" t="inlineStr">
        <is>
          <t>P1</t>
        </is>
      </c>
      <c r="Q111" s="81" t="n"/>
      <c r="R111" s="217" t="inlineStr">
        <is>
          <t>邊界值分析 (Boundary Value Analysis, BVA)</t>
        </is>
      </c>
      <c r="S111" s="217" t="inlineStr">
        <is>
          <t>NA</t>
        </is>
      </c>
      <c r="T111" s="217" t="inlineStr">
        <is>
          <t>1</t>
        </is>
      </c>
      <c r="U111" s="217" t="inlineStr">
        <is>
          <t>1</t>
        </is>
      </c>
      <c r="V111" s="217" t="inlineStr">
        <is>
          <t>1</t>
        </is>
      </c>
      <c r="W111" s="217" t="inlineStr">
        <is>
          <t>0</t>
        </is>
      </c>
      <c r="X111" s="217" t="inlineStr">
        <is>
          <t>0</t>
        </is>
      </c>
      <c r="Y111" s="217" t="inlineStr">
        <is>
          <t>1</t>
        </is>
      </c>
      <c r="Z111" s="217" t="inlineStr">
        <is>
          <t>1</t>
        </is>
      </c>
      <c r="AA111" s="217" t="inlineStr">
        <is>
          <t>PeiPYHsu</t>
        </is>
      </c>
      <c r="AB111" s="81" t="n"/>
      <c r="AC111" s="81" t="n"/>
      <c r="AD111" s="81" t="n"/>
      <c r="AE111" s="81" t="n"/>
      <c r="AF111" s="217" t="inlineStr"/>
      <c r="AG111" s="81" t="n"/>
      <c r="AH111" s="217" t="inlineStr">
        <is>
          <t>NRC per ISO 14229-1 (037 unspecified); Placeholder values resolved at execution by the diagnostic tool loaded with the ECU CDD file</t>
        </is>
      </c>
    </row>
    <row r="112" customFormat="1" s="86">
      <c r="A112" s="85" t="n"/>
      <c r="B112" s="217" t="n">
        <v>103</v>
      </c>
      <c r="C112" s="218" t="inlineStr">
        <is>
          <t>NRL-1640</t>
        </is>
      </c>
      <c r="D112" s="217" t="inlineStr">
        <is>
          <t>SWE1-Diagnostics-067</t>
        </is>
      </c>
      <c r="E112" s="81" t="n"/>
      <c r="F112" s="217" t="inlineStr">
        <is>
          <t>NR1L-DIAG-103</t>
        </is>
      </c>
      <c r="G112" s="217" t="inlineStr">
        <is>
          <t>Diagnostics</t>
        </is>
      </c>
      <c r="H112" s="217" t="inlineStr">
        <is>
          <t>Audio Tone Settings</t>
        </is>
      </c>
      <c r="I112" s="217" t="inlineStr">
        <is>
          <t>The radio shall change the current balance control step to the new value provided using this DID. ($5005, balance control step updated)</t>
        </is>
      </c>
      <c r="J112" s="217" t="inlineStr">
        <is>
          <t>1. The ECU is in the default diagnostic session
2. The diagnostic tool is connected to the OBD-II diagnostic connector
3. Security access 0x27 has been granted</t>
        </is>
      </c>
      <c r="K112" s="217" t="inlineStr">
        <is>
          <t>NA</t>
        </is>
      </c>
      <c r="L112" s="217" t="inlineStr">
        <is>
          <t>1. Send the command to update the balance control step
   $ 2F 50 05 03 &lt;controlState for "balance control step"&gt;
2. Read the balance control step
   $ 22 50 05</t>
        </is>
      </c>
      <c r="M112" s="217" t="inlineStr">
        <is>
          <t>1. The positive response 6F 50 05 is received, and the radio changes the current balance control step to the value sent
2. The positive response 62 50 05 &lt;balance control step byte&gt; is received, and the reported value is the value sent in step 1</t>
        </is>
      </c>
      <c r="N112" s="217" t="inlineStr">
        <is>
          <t>CFTS004-4940321</t>
        </is>
      </c>
      <c r="O112" s="217" t="inlineStr">
        <is>
          <t>NEW</t>
        </is>
      </c>
      <c r="P112" s="217" t="inlineStr">
        <is>
          <t>P0</t>
        </is>
      </c>
      <c r="Q112" s="81" t="n"/>
      <c r="R112" s="217" t="inlineStr">
        <is>
          <t>功能測試 (Functional based ; no specific technique)</t>
        </is>
      </c>
      <c r="S112" s="217" t="inlineStr">
        <is>
          <t>NA</t>
        </is>
      </c>
      <c r="T112" s="217" t="inlineStr">
        <is>
          <t>1</t>
        </is>
      </c>
      <c r="U112" s="217" t="inlineStr">
        <is>
          <t>1</t>
        </is>
      </c>
      <c r="V112" s="217" t="inlineStr">
        <is>
          <t>1</t>
        </is>
      </c>
      <c r="W112" s="217" t="inlineStr">
        <is>
          <t>0</t>
        </is>
      </c>
      <c r="X112" s="217" t="inlineStr">
        <is>
          <t>0</t>
        </is>
      </c>
      <c r="Y112" s="217" t="inlineStr">
        <is>
          <t>1</t>
        </is>
      </c>
      <c r="Z112" s="217" t="inlineStr">
        <is>
          <t>1</t>
        </is>
      </c>
      <c r="AA112" s="217" t="inlineStr">
        <is>
          <t>PeiPYHsu</t>
        </is>
      </c>
      <c r="AB112" s="81" t="n"/>
      <c r="AC112" s="81" t="n"/>
      <c r="AD112" s="81" t="n"/>
      <c r="AE112" s="81" t="n"/>
      <c r="AF112" s="217" t="inlineStr"/>
      <c r="AG112" s="81" t="n"/>
      <c r="AH112" s="217" t="inlineStr">
        <is>
          <t>Placeholder values resolved at execution by the diagnostic tool loaded with the ECU CDD file</t>
        </is>
      </c>
    </row>
    <row r="113">
      <c r="A113" s="87" t="n"/>
      <c r="B113" s="217" t="n">
        <v>104</v>
      </c>
      <c r="C113" s="218" t="inlineStr">
        <is>
          <t>NRL-1643</t>
        </is>
      </c>
      <c r="D113" s="217" t="inlineStr">
        <is>
          <t>SWE1-Diagnostics-068</t>
        </is>
      </c>
      <c r="E113" s="81" t="n"/>
      <c r="F113" s="217" t="inlineStr">
        <is>
          <t>NR1L-DIAG-104</t>
        </is>
      </c>
      <c r="G113" s="217" t="inlineStr">
        <is>
          <t>Diagnostics</t>
        </is>
      </c>
      <c r="H113" s="217" t="inlineStr">
        <is>
          <t>Audio Tone Settings</t>
        </is>
      </c>
      <c r="I113" s="217" t="inlineStr">
        <is>
          <t>Valid values for treble tone control step shall be from -9 to +9, including neutral. ($5004, treble tone control step = -9)</t>
        </is>
      </c>
      <c r="J113" s="217" t="inlineStr">
        <is>
          <t>1. The ECU is in the default diagnostic session
2. The diagnostic tool is connected to the OBD-II diagnostic connector
3. Security access 0x27 has been granted</t>
        </is>
      </c>
      <c r="K113" s="217" t="inlineStr">
        <is>
          <t>NA</t>
        </is>
      </c>
      <c r="L113" s="217" t="inlineStr">
        <is>
          <t>1. Send the command to set the treble tone control step to -9
   $ 2F 50 04 03 &lt;controlState for "treble tone control step = -9"&gt;
2. Read the treble tone control step
   $ 22 50 04</t>
        </is>
      </c>
      <c r="M113" s="217" t="inlineStr">
        <is>
          <t>1. The positive response 6F 50 04 is received
2. The positive response 62 50 04 &lt;treble tone control step byte&gt; is received, and the reported value is -9</t>
        </is>
      </c>
      <c r="N113" s="217" t="inlineStr">
        <is>
          <t>CFTS004-4940318</t>
        </is>
      </c>
      <c r="O113" s="217" t="inlineStr">
        <is>
          <t>NEW</t>
        </is>
      </c>
      <c r="P113" s="217" t="inlineStr">
        <is>
          <t>P0</t>
        </is>
      </c>
      <c r="Q113" s="81" t="n"/>
      <c r="R113" s="217" t="inlineStr">
        <is>
          <t>邊界值分析 (Boundary Value Analysis, BVA)</t>
        </is>
      </c>
      <c r="S113" s="217" t="inlineStr">
        <is>
          <t>NA</t>
        </is>
      </c>
      <c r="T113" s="217" t="inlineStr">
        <is>
          <t>1</t>
        </is>
      </c>
      <c r="U113" s="217" t="inlineStr">
        <is>
          <t>1</t>
        </is>
      </c>
      <c r="V113" s="217" t="inlineStr">
        <is>
          <t>1</t>
        </is>
      </c>
      <c r="W113" s="217" t="inlineStr">
        <is>
          <t>0</t>
        </is>
      </c>
      <c r="X113" s="217" t="inlineStr">
        <is>
          <t>0</t>
        </is>
      </c>
      <c r="Y113" s="217" t="inlineStr">
        <is>
          <t>1</t>
        </is>
      </c>
      <c r="Z113" s="217" t="inlineStr">
        <is>
          <t>1</t>
        </is>
      </c>
      <c r="AA113" s="217" t="inlineStr">
        <is>
          <t>PeiPYHsu</t>
        </is>
      </c>
      <c r="AB113" s="81" t="n"/>
      <c r="AC113" s="81" t="n"/>
      <c r="AD113" s="81" t="n"/>
      <c r="AE113" s="81" t="n"/>
      <c r="AF113" s="217" t="inlineStr"/>
      <c r="AG113" s="81" t="n"/>
      <c r="AH113" s="217" t="inlineStr">
        <is>
          <t>Placeholder values resolved at execution by the diagnostic tool loaded with the ECU CDD file</t>
        </is>
      </c>
    </row>
    <row r="114">
      <c r="A114" s="87" t="n"/>
      <c r="B114" s="217" t="n">
        <v>105</v>
      </c>
      <c r="C114" s="218" t="inlineStr">
        <is>
          <t>NRL-1643</t>
        </is>
      </c>
      <c r="D114" s="217" t="inlineStr">
        <is>
          <t>SWE1-Diagnostics-068</t>
        </is>
      </c>
      <c r="E114" s="81" t="n"/>
      <c r="F114" s="217" t="inlineStr">
        <is>
          <t>NR1L-DIAG-105</t>
        </is>
      </c>
      <c r="G114" s="217" t="inlineStr">
        <is>
          <t>Diagnostics</t>
        </is>
      </c>
      <c r="H114" s="217" t="inlineStr">
        <is>
          <t>Audio Tone Settings</t>
        </is>
      </c>
      <c r="I114" s="217" t="inlineStr">
        <is>
          <t>Valid values for treble tone control step shall be from -9 to +9, including neutral. ($5004, treble tone control step = +9)</t>
        </is>
      </c>
      <c r="J114" s="217" t="inlineStr">
        <is>
          <t>1. The ECU is in the default diagnostic session
2. The diagnostic tool is connected to the OBD-II diagnostic connector
3. Security access 0x27 has been granted</t>
        </is>
      </c>
      <c r="K114" s="217" t="inlineStr">
        <is>
          <t>NA</t>
        </is>
      </c>
      <c r="L114" s="217" t="inlineStr">
        <is>
          <t>1. Send the command to set the treble tone control step to +9
   $ 2F 50 04 03 &lt;controlState for "treble tone control step = +9"&gt;
2. Read the treble tone control step
   $ 22 50 04</t>
        </is>
      </c>
      <c r="M114" s="217" t="inlineStr">
        <is>
          <t>1. The positive response 6F 50 04 is received
2. The positive response 62 50 04 &lt;treble tone control step byte&gt; is received, and the reported value is +9</t>
        </is>
      </c>
      <c r="N114" s="217" t="inlineStr">
        <is>
          <t>CFTS004-4940318</t>
        </is>
      </c>
      <c r="O114" s="217" t="inlineStr">
        <is>
          <t>NEW</t>
        </is>
      </c>
      <c r="P114" s="217" t="inlineStr">
        <is>
          <t>P0</t>
        </is>
      </c>
      <c r="Q114" s="81" t="n"/>
      <c r="R114" s="217" t="inlineStr">
        <is>
          <t>邊界值分析 (Boundary Value Analysis, BVA)</t>
        </is>
      </c>
      <c r="S114" s="217" t="inlineStr">
        <is>
          <t>NA</t>
        </is>
      </c>
      <c r="T114" s="217" t="inlineStr">
        <is>
          <t>1</t>
        </is>
      </c>
      <c r="U114" s="217" t="inlineStr">
        <is>
          <t>1</t>
        </is>
      </c>
      <c r="V114" s="217" t="inlineStr">
        <is>
          <t>1</t>
        </is>
      </c>
      <c r="W114" s="217" t="inlineStr">
        <is>
          <t>0</t>
        </is>
      </c>
      <c r="X114" s="217" t="inlineStr">
        <is>
          <t>0</t>
        </is>
      </c>
      <c r="Y114" s="217" t="inlineStr">
        <is>
          <t>1</t>
        </is>
      </c>
      <c r="Z114" s="217" t="inlineStr">
        <is>
          <t>1</t>
        </is>
      </c>
      <c r="AA114" s="217" t="inlineStr">
        <is>
          <t>PeiPYHsu</t>
        </is>
      </c>
      <c r="AB114" s="81" t="n"/>
      <c r="AC114" s="81" t="n"/>
      <c r="AD114" s="81" t="n"/>
      <c r="AE114" s="81" t="n"/>
      <c r="AF114" s="217" t="inlineStr"/>
      <c r="AG114" s="81" t="n"/>
      <c r="AH114" s="217" t="inlineStr">
        <is>
          <t>Placeholder values resolved at execution by the diagnostic tool loaded with the ECU CDD file</t>
        </is>
      </c>
    </row>
    <row r="115">
      <c r="A115" s="87" t="n"/>
      <c r="B115" s="217" t="n">
        <v>106</v>
      </c>
      <c r="C115" s="218" t="inlineStr">
        <is>
          <t>NRL-1644</t>
        </is>
      </c>
      <c r="D115" s="217" t="inlineStr">
        <is>
          <t>SWE1-Diagnostics-069</t>
        </is>
      </c>
      <c r="E115" s="81" t="n"/>
      <c r="F115" s="217" t="inlineStr">
        <is>
          <t>NR1L-DIAG-106</t>
        </is>
      </c>
      <c r="G115" s="217" t="inlineStr">
        <is>
          <t>Diagnostics</t>
        </is>
      </c>
      <c r="H115" s="217" t="inlineStr">
        <is>
          <t>Audio Tone Settings</t>
        </is>
      </c>
      <c r="I115" s="217" t="inlineStr">
        <is>
          <t>The radio shall change the current treble tone control step to the new value provided using this DID. ($5004, treble tone control step updated)</t>
        </is>
      </c>
      <c r="J115" s="217" t="inlineStr">
        <is>
          <t>1. The ECU is in the default diagnostic session
2. The diagnostic tool is connected to the OBD-II diagnostic connector
3. Security access 0x27 has been granted</t>
        </is>
      </c>
      <c r="K115" s="217" t="inlineStr">
        <is>
          <t>NA</t>
        </is>
      </c>
      <c r="L115" s="217" t="inlineStr">
        <is>
          <t>1. Send the command to update the treble tone control step
   $ 2F 50 04 03 &lt;controlState for "treble tone control step"&gt;
2. Read the treble tone control step
   $ 22 50 04</t>
        </is>
      </c>
      <c r="M115" s="217" t="inlineStr">
        <is>
          <t>1. The positive response 6F 50 04 is received, and the radio changes the current treble tone control step to the value sent
2. The positive response 62 50 04 &lt;treble tone control step byte&gt; is received, and the reported value is the value sent in step 1</t>
        </is>
      </c>
      <c r="N115" s="217" t="inlineStr">
        <is>
          <t>CFTS004-4940317</t>
        </is>
      </c>
      <c r="O115" s="217" t="inlineStr">
        <is>
          <t>NEW</t>
        </is>
      </c>
      <c r="P115" s="217" t="inlineStr">
        <is>
          <t>P0</t>
        </is>
      </c>
      <c r="Q115" s="81" t="n"/>
      <c r="R115" s="217" t="inlineStr">
        <is>
          <t>功能測試 (Functional based ; no specific technique)</t>
        </is>
      </c>
      <c r="S115" s="217" t="inlineStr">
        <is>
          <t>NA</t>
        </is>
      </c>
      <c r="T115" s="217" t="inlineStr">
        <is>
          <t>1</t>
        </is>
      </c>
      <c r="U115" s="217" t="inlineStr">
        <is>
          <t>1</t>
        </is>
      </c>
      <c r="V115" s="217" t="inlineStr">
        <is>
          <t>1</t>
        </is>
      </c>
      <c r="W115" s="217" t="inlineStr">
        <is>
          <t>0</t>
        </is>
      </c>
      <c r="X115" s="217" t="inlineStr">
        <is>
          <t>0</t>
        </is>
      </c>
      <c r="Y115" s="217" t="inlineStr">
        <is>
          <t>1</t>
        </is>
      </c>
      <c r="Z115" s="217" t="inlineStr">
        <is>
          <t>1</t>
        </is>
      </c>
      <c r="AA115" s="217" t="inlineStr">
        <is>
          <t>PeiPYHsu</t>
        </is>
      </c>
      <c r="AB115" s="81" t="n"/>
      <c r="AC115" s="81" t="n"/>
      <c r="AD115" s="81" t="n"/>
      <c r="AE115" s="81" t="n"/>
      <c r="AF115" s="217" t="inlineStr"/>
      <c r="AG115" s="81" t="n"/>
      <c r="AH115" s="217" t="inlineStr">
        <is>
          <t>Placeholder values resolved at execution by the diagnostic tool loaded with the ECU CDD file</t>
        </is>
      </c>
    </row>
    <row r="116">
      <c r="A116" s="87" t="n"/>
      <c r="B116" s="217" t="n">
        <v>107</v>
      </c>
      <c r="C116" s="218" t="inlineStr">
        <is>
          <t>NRL-1645</t>
        </is>
      </c>
      <c r="D116" s="217" t="inlineStr">
        <is>
          <t>SWE1-Diagnostics-070</t>
        </is>
      </c>
      <c r="E116" s="81" t="n"/>
      <c r="F116" s="217" t="inlineStr">
        <is>
          <t>NR1L-DIAG-107</t>
        </is>
      </c>
      <c r="G116" s="217" t="inlineStr">
        <is>
          <t>Diagnostics</t>
        </is>
      </c>
      <c r="H116" s="217" t="inlineStr">
        <is>
          <t>Audio Tone Settings</t>
        </is>
      </c>
      <c r="I116" s="217" t="inlineStr">
        <is>
          <t>The radio modifies the current treble tone control step when it receives a command from this DID. ($5004, treble tone control step updated)</t>
        </is>
      </c>
      <c r="J116" s="217" t="inlineStr">
        <is>
          <t>1. The ECU is in the default diagnostic session
2. The diagnostic tool is connected to the OBD-II diagnostic connector
3. Security access 0x27 has been granted</t>
        </is>
      </c>
      <c r="K116" s="217" t="inlineStr">
        <is>
          <t>NA</t>
        </is>
      </c>
      <c r="L116" s="217" t="inlineStr">
        <is>
          <t>1. Send the command to update the treble tone control step
   $ 2F 50 04 03 &lt;controlState for "treble tone control step"&gt;
2. Read the treble tone control step
   $ 22 50 04</t>
        </is>
      </c>
      <c r="M116" s="217" t="inlineStr">
        <is>
          <t>1. The positive response 6F 50 04 is received, and the radio modifies the current treble tone control step
2. The positive response 62 50 04 &lt;treble tone control step byte&gt; is received, and the reported value is the value sent in step 1</t>
        </is>
      </c>
      <c r="N116" s="217" t="inlineStr">
        <is>
          <t>CFTS004-4940316</t>
        </is>
      </c>
      <c r="O116" s="217" t="inlineStr">
        <is>
          <t>NEW</t>
        </is>
      </c>
      <c r="P116" s="217" t="inlineStr">
        <is>
          <t>P0</t>
        </is>
      </c>
      <c r="Q116" s="81" t="n"/>
      <c r="R116" s="217" t="inlineStr">
        <is>
          <t>功能測試 (Functional based ; no specific technique)</t>
        </is>
      </c>
      <c r="S116" s="217" t="inlineStr">
        <is>
          <t>NA</t>
        </is>
      </c>
      <c r="T116" s="217" t="inlineStr">
        <is>
          <t>1</t>
        </is>
      </c>
      <c r="U116" s="217" t="inlineStr">
        <is>
          <t>1</t>
        </is>
      </c>
      <c r="V116" s="217" t="inlineStr">
        <is>
          <t>1</t>
        </is>
      </c>
      <c r="W116" s="217" t="inlineStr">
        <is>
          <t>0</t>
        </is>
      </c>
      <c r="X116" s="217" t="inlineStr">
        <is>
          <t>0</t>
        </is>
      </c>
      <c r="Y116" s="217" t="inlineStr">
        <is>
          <t>1</t>
        </is>
      </c>
      <c r="Z116" s="217" t="inlineStr">
        <is>
          <t>1</t>
        </is>
      </c>
      <c r="AA116" s="217" t="inlineStr">
        <is>
          <t>PeiPYHsu</t>
        </is>
      </c>
      <c r="AB116" s="81" t="n"/>
      <c r="AC116" s="81" t="n"/>
      <c r="AD116" s="81" t="n"/>
      <c r="AE116" s="81" t="n"/>
      <c r="AF116" s="217" t="inlineStr"/>
      <c r="AG116" s="81" t="n"/>
      <c r="AH116" s="217" t="inlineStr">
        <is>
          <t>Placeholder values resolved at execution by the diagnostic tool loaded with the ECU CDD file</t>
        </is>
      </c>
    </row>
    <row r="117">
      <c r="A117" s="87" t="n"/>
      <c r="B117" s="217" t="n">
        <v>108</v>
      </c>
      <c r="C117" s="218" t="inlineStr">
        <is>
          <t>NRL-1645</t>
        </is>
      </c>
      <c r="D117" s="217" t="inlineStr">
        <is>
          <t>SWE1-Diagnostics-071</t>
        </is>
      </c>
      <c r="E117" s="81" t="n"/>
      <c r="F117" s="217" t="inlineStr">
        <is>
          <t>NR1L-DIAG-108</t>
        </is>
      </c>
      <c r="G117" s="217" t="inlineStr">
        <is>
          <t>Diagnostics</t>
        </is>
      </c>
      <c r="H117" s="217" t="inlineStr">
        <is>
          <t>Audio Tone Settings</t>
        </is>
      </c>
      <c r="I117" s="217" t="inlineStr">
        <is>
          <t>The radio modifies the current treble tone control step when it receives a command from this DID. ($5004, NRC 13 incorrectMessageLengthOrInvalidFormat)</t>
        </is>
      </c>
      <c r="J117" s="217" t="inlineStr">
        <is>
          <t>1. The ECU is in the default diagnostic session
2. The diagnostic tool is connected to the OBD-II diagnostic connector
3. Security access 0x27 has been granted</t>
        </is>
      </c>
      <c r="K117" s="217" t="inlineStr">
        <is>
          <t>NA</t>
        </is>
      </c>
      <c r="L117" s="217" t="inlineStr">
        <is>
          <t>1. Read the treble tone control step and record as Setting_initial
   $ 22 50 04
2. Send an InputOutputControlByIdentifier request for DID $5004 with the last byte omitted
   $ 2F 50 04 03
3. Read the treble tone control step
   $ 22 50 04</t>
        </is>
      </c>
      <c r="M117" s="217" t="inlineStr">
        <is>
          <t>1. Setting_initial is recorded
2. The negative response 7F 2F 13 (incorrectMessageLengthOrInvalidFormat) is received
3. The reported treble tone control step equals Setting_initial</t>
        </is>
      </c>
      <c r="N117" s="217" t="inlineStr">
        <is>
          <t>CFTS004-4940316</t>
        </is>
      </c>
      <c r="O117" s="217" t="inlineStr">
        <is>
          <t>NEW</t>
        </is>
      </c>
      <c r="P117" s="217" t="inlineStr">
        <is>
          <t>P2</t>
        </is>
      </c>
      <c r="Q117" s="81" t="n"/>
      <c r="R117" s="217" t="inlineStr">
        <is>
          <t>負向測試 (Negative / Invalid)</t>
        </is>
      </c>
      <c r="S117" s="217" t="inlineStr">
        <is>
          <t>NA</t>
        </is>
      </c>
      <c r="T117" s="217" t="inlineStr">
        <is>
          <t>1</t>
        </is>
      </c>
      <c r="U117" s="217" t="inlineStr">
        <is>
          <t>1</t>
        </is>
      </c>
      <c r="V117" s="217" t="inlineStr">
        <is>
          <t>1</t>
        </is>
      </c>
      <c r="W117" s="217" t="inlineStr">
        <is>
          <t>0</t>
        </is>
      </c>
      <c r="X117" s="217" t="inlineStr">
        <is>
          <t>0</t>
        </is>
      </c>
      <c r="Y117" s="217" t="inlineStr">
        <is>
          <t>1</t>
        </is>
      </c>
      <c r="Z117" s="217" t="inlineStr">
        <is>
          <t>1</t>
        </is>
      </c>
      <c r="AA117" s="217" t="inlineStr">
        <is>
          <t>PeiPYHsu</t>
        </is>
      </c>
      <c r="AB117" s="81" t="n"/>
      <c r="AC117" s="81" t="n"/>
      <c r="AD117" s="81" t="n"/>
      <c r="AE117" s="81" t="n"/>
      <c r="AF117" s="217" t="inlineStr"/>
      <c r="AG117" s="81" t="n"/>
      <c r="AH117" s="217" t="inlineStr">
        <is>
          <t>NRC per ISO 14229-1 (037 unspecified)</t>
        </is>
      </c>
    </row>
    <row r="118">
      <c r="A118" s="87" t="n"/>
      <c r="B118" s="217" t="n">
        <v>109</v>
      </c>
      <c r="C118" s="218" t="inlineStr">
        <is>
          <t>NRL-1645</t>
        </is>
      </c>
      <c r="D118" s="217" t="inlineStr">
        <is>
          <t>SWE1-Diagnostics-071</t>
        </is>
      </c>
      <c r="E118" s="81" t="n"/>
      <c r="F118" s="217" t="inlineStr">
        <is>
          <t>NR1L-DIAG-109</t>
        </is>
      </c>
      <c r="G118" s="217" t="inlineStr">
        <is>
          <t>Diagnostics</t>
        </is>
      </c>
      <c r="H118" s="217" t="inlineStr">
        <is>
          <t>Audio Tone Settings</t>
        </is>
      </c>
      <c r="I118" s="217" t="inlineStr">
        <is>
          <t>The radio modifies the current treble tone control step when it receives a command from this DID. ($5004, NRC 31 requestOutOfRange)</t>
        </is>
      </c>
      <c r="J118" s="217" t="inlineStr">
        <is>
          <t>1. The ECU is in the default diagnostic session
2. The diagnostic tool is connected to the OBD-II diagnostic connector
3. Security access 0x27 has been granted</t>
        </is>
      </c>
      <c r="K118" s="217" t="inlineStr">
        <is>
          <t>NA</t>
        </is>
      </c>
      <c r="L118" s="217" t="inlineStr">
        <is>
          <t>1. Read the treble tone control step and record as Setting_initial
   $ 22 50 04
2. Send an InputOutputControlByIdentifier request for DID $5004 with a parameter value outside the supported range
   $ 2F 50 04 03 &lt;out-of-range controlState&gt;
3. Read the treble tone control step
   $ 22 50 04</t>
        </is>
      </c>
      <c r="M118" s="217" t="inlineStr">
        <is>
          <t>1. Setting_initial is recorded
2. The negative response 7F 2F 31 (requestOutOfRange) is received
3. The reported treble tone control step equals Setting_initial</t>
        </is>
      </c>
      <c r="N118" s="217" t="inlineStr">
        <is>
          <t>CFTS004-4940316</t>
        </is>
      </c>
      <c r="O118" s="217" t="inlineStr">
        <is>
          <t>NEW</t>
        </is>
      </c>
      <c r="P118" s="217" t="inlineStr">
        <is>
          <t>P2</t>
        </is>
      </c>
      <c r="Q118" s="81" t="n"/>
      <c r="R118" s="217" t="inlineStr">
        <is>
          <t>負向測試 (Negative / Invalid)</t>
        </is>
      </c>
      <c r="S118" s="217" t="inlineStr">
        <is>
          <t>NA</t>
        </is>
      </c>
      <c r="T118" s="217" t="inlineStr">
        <is>
          <t>1</t>
        </is>
      </c>
      <c r="U118" s="217" t="inlineStr">
        <is>
          <t>1</t>
        </is>
      </c>
      <c r="V118" s="217" t="inlineStr">
        <is>
          <t>1</t>
        </is>
      </c>
      <c r="W118" s="217" t="inlineStr">
        <is>
          <t>0</t>
        </is>
      </c>
      <c r="X118" s="217" t="inlineStr">
        <is>
          <t>0</t>
        </is>
      </c>
      <c r="Y118" s="217" t="inlineStr">
        <is>
          <t>1</t>
        </is>
      </c>
      <c r="Z118" s="217" t="inlineStr">
        <is>
          <t>1</t>
        </is>
      </c>
      <c r="AA118" s="217" t="inlineStr">
        <is>
          <t>PeiPYHsu</t>
        </is>
      </c>
      <c r="AB118" s="81" t="n"/>
      <c r="AC118" s="81" t="n"/>
      <c r="AD118" s="81" t="n"/>
      <c r="AE118" s="81" t="n"/>
      <c r="AF118" s="217" t="inlineStr"/>
      <c r="AG118" s="81" t="n"/>
      <c r="AH118" s="217" t="inlineStr">
        <is>
          <t>NRC per ISO 14229-1 (037 unspecified); Placeholder values resolved at execution by the diagnostic tool loaded with the ECU CDD file</t>
        </is>
      </c>
    </row>
    <row r="119">
      <c r="A119" s="87" t="n"/>
      <c r="B119" s="217" t="n">
        <v>110</v>
      </c>
      <c r="C119" s="218" t="inlineStr">
        <is>
          <t>NRL-1645</t>
        </is>
      </c>
      <c r="D119" s="217" t="inlineStr">
        <is>
          <t>SWE1-Diagnostics-072</t>
        </is>
      </c>
      <c r="E119" s="81" t="n"/>
      <c r="F119" s="217" t="inlineStr">
        <is>
          <t>NR1L-DIAG-110</t>
        </is>
      </c>
      <c r="G119" s="217" t="inlineStr">
        <is>
          <t>Diagnostics</t>
        </is>
      </c>
      <c r="H119" s="217" t="inlineStr">
        <is>
          <t>Audio Tone Settings</t>
        </is>
      </c>
      <c r="I119" s="217" t="inlineStr">
        <is>
          <t>The radio modifies the current treble tone control step when it receives a command from this DID. (unsupported SID, NRC 11 serviceNotSupported)</t>
        </is>
      </c>
      <c r="J119" s="217" t="inlineStr">
        <is>
          <t>1. The ECU is in the default diagnostic session
2. The diagnostic tool is connected to the OBD-II diagnostic connector</t>
        </is>
      </c>
      <c r="K119" s="217" t="inlineStr">
        <is>
          <t>NA</t>
        </is>
      </c>
      <c r="L119" s="217" t="inlineStr">
        <is>
          <t>1. Read the treble tone control step and record as Setting_initial
   $ 22 50 04
2. Send a diagnostic request carrying a service identifier that the radio does not support
   $ &lt;unsupported SID&gt; 50 04
3. Read the treble tone control step
   $ 22 50 04</t>
        </is>
      </c>
      <c r="M119" s="217" t="inlineStr">
        <is>
          <t>1. Setting_initial is recorded
2. The negative response 7F &lt;unsupported SID&gt; 11 (serviceNotSupported) is received
3. The reported treble tone control step equals Setting_initial</t>
        </is>
      </c>
      <c r="N119" s="217" t="inlineStr">
        <is>
          <t>CFTS004-4940316</t>
        </is>
      </c>
      <c r="O119" s="217" t="inlineStr">
        <is>
          <t>NEW</t>
        </is>
      </c>
      <c r="P119" s="217" t="inlineStr">
        <is>
          <t>P2</t>
        </is>
      </c>
      <c r="Q119" s="81" t="n"/>
      <c r="R119" s="217" t="inlineStr">
        <is>
          <t>負向測試 (Negative / Invalid)</t>
        </is>
      </c>
      <c r="S119" s="217" t="inlineStr">
        <is>
          <t>NA</t>
        </is>
      </c>
      <c r="T119" s="217" t="inlineStr">
        <is>
          <t>1</t>
        </is>
      </c>
      <c r="U119" s="217" t="inlineStr">
        <is>
          <t>1</t>
        </is>
      </c>
      <c r="V119" s="217" t="inlineStr">
        <is>
          <t>1</t>
        </is>
      </c>
      <c r="W119" s="217" t="inlineStr">
        <is>
          <t>0</t>
        </is>
      </c>
      <c r="X119" s="217" t="inlineStr">
        <is>
          <t>0</t>
        </is>
      </c>
      <c r="Y119" s="217" t="inlineStr">
        <is>
          <t>1</t>
        </is>
      </c>
      <c r="Z119" s="217" t="inlineStr">
        <is>
          <t>1</t>
        </is>
      </c>
      <c r="AA119" s="217" t="inlineStr">
        <is>
          <t>PeiPYHsu</t>
        </is>
      </c>
      <c r="AB119" s="81" t="n"/>
      <c r="AC119" s="81" t="n"/>
      <c r="AD119" s="81" t="n"/>
      <c r="AE119" s="81" t="n"/>
      <c r="AF119" s="217" t="inlineStr"/>
      <c r="AG119" s="81" t="n"/>
      <c r="AH119" s="217" t="inlineStr">
        <is>
          <t>NRC per ISO 14229-1 (037 unspecified); Placeholder values resolved at execution by the diagnostic tool loaded with the ECU CDD file</t>
        </is>
      </c>
    </row>
    <row r="120">
      <c r="A120" s="87" t="n"/>
      <c r="B120" s="217" t="n">
        <v>111</v>
      </c>
      <c r="C120" s="218" t="inlineStr">
        <is>
          <t>NRL-1647</t>
        </is>
      </c>
      <c r="D120" s="217" t="inlineStr">
        <is>
          <t>SWE1-Diagnostics-073</t>
        </is>
      </c>
      <c r="E120" s="81" t="n"/>
      <c r="F120" s="217" t="inlineStr">
        <is>
          <t>NR1L-DIAG-111</t>
        </is>
      </c>
      <c r="G120" s="217" t="inlineStr">
        <is>
          <t>Diagnostics</t>
        </is>
      </c>
      <c r="H120" s="217" t="inlineStr">
        <is>
          <t>Audio Tone Settings</t>
        </is>
      </c>
      <c r="I120" s="217" t="inlineStr">
        <is>
          <t>Valid values for bass tone control step shall be from -9 to +9, including neutral. ($5003, bass tone control step = -9)</t>
        </is>
      </c>
      <c r="J120" s="217" t="inlineStr">
        <is>
          <t>1. The ECU is in the default diagnostic session
2. The diagnostic tool is connected to the OBD-II diagnostic connector
3. Security access 0x27 has been granted</t>
        </is>
      </c>
      <c r="K120" s="217" t="inlineStr">
        <is>
          <t>NA</t>
        </is>
      </c>
      <c r="L120" s="217" t="inlineStr">
        <is>
          <t>1. Send the command to set the bass tone control step to -9
   $ 2F 50 03 03 &lt;controlState for "bass tone control step = -9"&gt;
2. Read the bass tone control step
   $ 22 50 03</t>
        </is>
      </c>
      <c r="M120" s="217" t="inlineStr">
        <is>
          <t>1. The positive response 6F 50 03 is received
2. The positive response 62 50 03 &lt;bass tone control step byte&gt; is received, and the reported value is -9</t>
        </is>
      </c>
      <c r="N120" s="217" t="inlineStr">
        <is>
          <t>CFTS004-4940314</t>
        </is>
      </c>
      <c r="O120" s="217" t="inlineStr">
        <is>
          <t>NEW</t>
        </is>
      </c>
      <c r="P120" s="217" t="inlineStr">
        <is>
          <t>P0</t>
        </is>
      </c>
      <c r="Q120" s="81" t="n"/>
      <c r="R120" s="217" t="inlineStr">
        <is>
          <t>邊界值分析 (Boundary Value Analysis, BVA)</t>
        </is>
      </c>
      <c r="S120" s="217" t="inlineStr">
        <is>
          <t>NA</t>
        </is>
      </c>
      <c r="T120" s="217" t="inlineStr">
        <is>
          <t>1</t>
        </is>
      </c>
      <c r="U120" s="217" t="inlineStr">
        <is>
          <t>1</t>
        </is>
      </c>
      <c r="V120" s="217" t="inlineStr">
        <is>
          <t>1</t>
        </is>
      </c>
      <c r="W120" s="217" t="inlineStr">
        <is>
          <t>0</t>
        </is>
      </c>
      <c r="X120" s="217" t="inlineStr">
        <is>
          <t>0</t>
        </is>
      </c>
      <c r="Y120" s="217" t="inlineStr">
        <is>
          <t>1</t>
        </is>
      </c>
      <c r="Z120" s="217" t="inlineStr">
        <is>
          <t>1</t>
        </is>
      </c>
      <c r="AA120" s="217" t="inlineStr">
        <is>
          <t>PeiPYHsu</t>
        </is>
      </c>
      <c r="AB120" s="81" t="n"/>
      <c r="AC120" s="81" t="n"/>
      <c r="AD120" s="81" t="n"/>
      <c r="AE120" s="81" t="n"/>
      <c r="AF120" s="217" t="inlineStr"/>
      <c r="AG120" s="81" t="n"/>
      <c r="AH120" s="217" t="inlineStr">
        <is>
          <t>Placeholder values resolved at execution by the diagnostic tool loaded with the ECU CDD file</t>
        </is>
      </c>
    </row>
    <row r="121">
      <c r="A121" s="87" t="n"/>
      <c r="B121" s="217" t="n">
        <v>112</v>
      </c>
      <c r="C121" s="218" t="inlineStr">
        <is>
          <t>NRL-1647</t>
        </is>
      </c>
      <c r="D121" s="217" t="inlineStr">
        <is>
          <t>SWE1-Diagnostics-073</t>
        </is>
      </c>
      <c r="E121" s="81" t="n"/>
      <c r="F121" s="217" t="inlineStr">
        <is>
          <t>NR1L-DIAG-112</t>
        </is>
      </c>
      <c r="G121" s="217" t="inlineStr">
        <is>
          <t>Diagnostics</t>
        </is>
      </c>
      <c r="H121" s="217" t="inlineStr">
        <is>
          <t>Audio Tone Settings</t>
        </is>
      </c>
      <c r="I121" s="217" t="inlineStr">
        <is>
          <t>Valid values for bass tone control step shall be from -9 to +9, including neutral. ($5003, bass tone control step = +9)</t>
        </is>
      </c>
      <c r="J121" s="217" t="inlineStr">
        <is>
          <t>1. The ECU is in the default diagnostic session
2. The diagnostic tool is connected to the OBD-II diagnostic connector
3. Security access 0x27 has been granted</t>
        </is>
      </c>
      <c r="K121" s="217" t="inlineStr">
        <is>
          <t>NA</t>
        </is>
      </c>
      <c r="L121" s="217" t="inlineStr">
        <is>
          <t>1. Send the command to set the bass tone control step to +9
   $ 2F 50 03 03 &lt;controlState for "bass tone control step = +9"&gt;
2. Read the bass tone control step
   $ 22 50 03</t>
        </is>
      </c>
      <c r="M121" s="217" t="inlineStr">
        <is>
          <t>1. The positive response 6F 50 03 is received
2. The positive response 62 50 03 &lt;bass tone control step byte&gt; is received, and the reported value is +9</t>
        </is>
      </c>
      <c r="N121" s="217" t="inlineStr">
        <is>
          <t>CFTS004-4940314</t>
        </is>
      </c>
      <c r="O121" s="217" t="inlineStr">
        <is>
          <t>NEW</t>
        </is>
      </c>
      <c r="P121" s="217" t="inlineStr">
        <is>
          <t>P0</t>
        </is>
      </c>
      <c r="Q121" s="81" t="n"/>
      <c r="R121" s="217" t="inlineStr">
        <is>
          <t>邊界值分析 (Boundary Value Analysis, BVA)</t>
        </is>
      </c>
      <c r="S121" s="217" t="inlineStr">
        <is>
          <t>NA</t>
        </is>
      </c>
      <c r="T121" s="217" t="inlineStr">
        <is>
          <t>1</t>
        </is>
      </c>
      <c r="U121" s="217" t="inlineStr">
        <is>
          <t>1</t>
        </is>
      </c>
      <c r="V121" s="217" t="inlineStr">
        <is>
          <t>1</t>
        </is>
      </c>
      <c r="W121" s="217" t="inlineStr">
        <is>
          <t>0</t>
        </is>
      </c>
      <c r="X121" s="217" t="inlineStr">
        <is>
          <t>0</t>
        </is>
      </c>
      <c r="Y121" s="217" t="inlineStr">
        <is>
          <t>1</t>
        </is>
      </c>
      <c r="Z121" s="217" t="inlineStr">
        <is>
          <t>1</t>
        </is>
      </c>
      <c r="AA121" s="217" t="inlineStr">
        <is>
          <t>PeiPYHsu</t>
        </is>
      </c>
      <c r="AB121" s="81" t="n"/>
      <c r="AC121" s="81" t="n"/>
      <c r="AD121" s="81" t="n"/>
      <c r="AE121" s="81" t="n"/>
      <c r="AF121" s="217" t="inlineStr"/>
      <c r="AG121" s="81" t="n"/>
      <c r="AH121" s="217" t="inlineStr">
        <is>
          <t>Placeholder values resolved at execution by the diagnostic tool loaded with the ECU CDD file</t>
        </is>
      </c>
    </row>
    <row r="122">
      <c r="A122" s="87" t="n"/>
      <c r="B122" s="217" t="n">
        <v>113</v>
      </c>
      <c r="C122" s="218" t="inlineStr">
        <is>
          <t>NRL-1647</t>
        </is>
      </c>
      <c r="D122" s="217" t="inlineStr">
        <is>
          <t>SWE1-Diagnostics-074</t>
        </is>
      </c>
      <c r="E122" s="81" t="n"/>
      <c r="F122" s="217" t="inlineStr">
        <is>
          <t>NR1L-DIAG-113</t>
        </is>
      </c>
      <c r="G122" s="217" t="inlineStr">
        <is>
          <t>Diagnostics</t>
        </is>
      </c>
      <c r="H122" s="217" t="inlineStr">
        <is>
          <t>Audio Tone Settings</t>
        </is>
      </c>
      <c r="I122" s="217" t="inlineStr">
        <is>
          <t>Valid values for bass tone control step shall be from -9 to +9, including neutral. ($5003, NRC 13 incorrectMessageLengthOrInvalidFormat)</t>
        </is>
      </c>
      <c r="J122" s="217" t="inlineStr">
        <is>
          <t>1. The ECU is in the default diagnostic session
2. The diagnostic tool is connected to the OBD-II diagnostic connector
3. Security access 0x27 has been granted</t>
        </is>
      </c>
      <c r="K122" s="217" t="inlineStr">
        <is>
          <t>NA</t>
        </is>
      </c>
      <c r="L122" s="217" t="inlineStr">
        <is>
          <t>1. Read the bass tone control step and record as Setting_initial
   $ 22 50 03
2. Send an InputOutputControlByIdentifier request for DID $5003 with the last byte omitted
   $ 2F 50 03 03
3. Read the bass tone control step
   $ 22 50 03</t>
        </is>
      </c>
      <c r="M122" s="217" t="inlineStr">
        <is>
          <t>1. Setting_initial is recorded
2. The negative response 7F 2F 13 (incorrectMessageLengthOrInvalidFormat) is received
3. The reported bass tone control step equals Setting_initial</t>
        </is>
      </c>
      <c r="N122" s="217" t="inlineStr">
        <is>
          <t>CFTS004-4940314</t>
        </is>
      </c>
      <c r="O122" s="217" t="inlineStr">
        <is>
          <t>NEW</t>
        </is>
      </c>
      <c r="P122" s="217" t="inlineStr">
        <is>
          <t>P2</t>
        </is>
      </c>
      <c r="Q122" s="81" t="n"/>
      <c r="R122" s="217" t="inlineStr">
        <is>
          <t>負向測試 (Negative / Invalid)</t>
        </is>
      </c>
      <c r="S122" s="217" t="inlineStr">
        <is>
          <t>NA</t>
        </is>
      </c>
      <c r="T122" s="217" t="inlineStr">
        <is>
          <t>1</t>
        </is>
      </c>
      <c r="U122" s="217" t="inlineStr">
        <is>
          <t>1</t>
        </is>
      </c>
      <c r="V122" s="217" t="inlineStr">
        <is>
          <t>1</t>
        </is>
      </c>
      <c r="W122" s="217" t="inlineStr">
        <is>
          <t>0</t>
        </is>
      </c>
      <c r="X122" s="217" t="inlineStr">
        <is>
          <t>0</t>
        </is>
      </c>
      <c r="Y122" s="217" t="inlineStr">
        <is>
          <t>1</t>
        </is>
      </c>
      <c r="Z122" s="217" t="inlineStr">
        <is>
          <t>1</t>
        </is>
      </c>
      <c r="AA122" s="217" t="inlineStr">
        <is>
          <t>PeiPYHsu</t>
        </is>
      </c>
      <c r="AB122" s="81" t="n"/>
      <c r="AC122" s="81" t="n"/>
      <c r="AD122" s="81" t="n"/>
      <c r="AE122" s="81" t="n"/>
      <c r="AF122" s="217" t="inlineStr"/>
      <c r="AG122" s="81" t="n"/>
      <c r="AH122" s="217" t="inlineStr">
        <is>
          <t>NRC per ISO 14229-1 (037 unspecified)</t>
        </is>
      </c>
    </row>
    <row r="123">
      <c r="A123" s="87" t="n"/>
      <c r="B123" s="217" t="n">
        <v>114</v>
      </c>
      <c r="C123" s="218" t="inlineStr">
        <is>
          <t>NRL-1647</t>
        </is>
      </c>
      <c r="D123" s="217" t="inlineStr">
        <is>
          <t>SWE1-Diagnostics-074</t>
        </is>
      </c>
      <c r="E123" s="81" t="n"/>
      <c r="F123" s="217" t="inlineStr">
        <is>
          <t>NR1L-DIAG-114</t>
        </is>
      </c>
      <c r="G123" s="217" t="inlineStr">
        <is>
          <t>Diagnostics</t>
        </is>
      </c>
      <c r="H123" s="217" t="inlineStr">
        <is>
          <t>Audio Tone Settings</t>
        </is>
      </c>
      <c r="I123" s="217" t="inlineStr">
        <is>
          <t>Valid values for bass tone control step shall be from -9 to +9, including neutral. ($5003, NRC 31 requestOutOfRange)</t>
        </is>
      </c>
      <c r="J123" s="217" t="inlineStr">
        <is>
          <t>1. The ECU is in the default diagnostic session
2. The diagnostic tool is connected to the OBD-II diagnostic connector
3. Security access 0x27 has been granted</t>
        </is>
      </c>
      <c r="K123" s="217" t="inlineStr">
        <is>
          <t>NA</t>
        </is>
      </c>
      <c r="L123" s="217" t="inlineStr">
        <is>
          <t>1. Read the bass tone control step and record as Setting_initial
   $ 22 50 03
2. Send an InputOutputControlByIdentifier request for DID $5003 with a parameter value outside the supported range
   $ 2F 50 03 03 &lt;out-of-range controlState&gt;
3. Read the bass tone control step
   $ 22 50 03</t>
        </is>
      </c>
      <c r="M123" s="217" t="inlineStr">
        <is>
          <t>1. Setting_initial is recorded
2. The negative response 7F 2F 31 (requestOutOfRange) is received
3. The reported bass tone control step equals Setting_initial</t>
        </is>
      </c>
      <c r="N123" s="217" t="inlineStr">
        <is>
          <t>CFTS004-4940314</t>
        </is>
      </c>
      <c r="O123" s="217" t="inlineStr">
        <is>
          <t>NEW</t>
        </is>
      </c>
      <c r="P123" s="217" t="inlineStr">
        <is>
          <t>P2</t>
        </is>
      </c>
      <c r="Q123" s="81" t="n"/>
      <c r="R123" s="217" t="inlineStr">
        <is>
          <t>負向測試 (Negative / Invalid)</t>
        </is>
      </c>
      <c r="S123" s="217" t="inlineStr">
        <is>
          <t>NA</t>
        </is>
      </c>
      <c r="T123" s="217" t="inlineStr">
        <is>
          <t>1</t>
        </is>
      </c>
      <c r="U123" s="217" t="inlineStr">
        <is>
          <t>1</t>
        </is>
      </c>
      <c r="V123" s="217" t="inlineStr">
        <is>
          <t>1</t>
        </is>
      </c>
      <c r="W123" s="217" t="inlineStr">
        <is>
          <t>0</t>
        </is>
      </c>
      <c r="X123" s="217" t="inlineStr">
        <is>
          <t>0</t>
        </is>
      </c>
      <c r="Y123" s="217" t="inlineStr">
        <is>
          <t>1</t>
        </is>
      </c>
      <c r="Z123" s="217" t="inlineStr">
        <is>
          <t>1</t>
        </is>
      </c>
      <c r="AA123" s="217" t="inlineStr">
        <is>
          <t>PeiPYHsu</t>
        </is>
      </c>
      <c r="AB123" s="81" t="n"/>
      <c r="AC123" s="81" t="n"/>
      <c r="AD123" s="81" t="n"/>
      <c r="AE123" s="81" t="n"/>
      <c r="AF123" s="217" t="inlineStr"/>
      <c r="AG123" s="81" t="n"/>
      <c r="AH123" s="217" t="inlineStr">
        <is>
          <t>NRC per ISO 14229-1 (037 unspecified); Placeholder values resolved at execution by the diagnostic tool loaded with the ECU CDD file</t>
        </is>
      </c>
    </row>
    <row r="124">
      <c r="A124" s="87" t="n"/>
      <c r="B124" s="217" t="n">
        <v>115</v>
      </c>
      <c r="C124" s="218" t="inlineStr">
        <is>
          <t>NRL-1647</t>
        </is>
      </c>
      <c r="D124" s="217" t="inlineStr">
        <is>
          <t>SWE1-Diagnostics-075</t>
        </is>
      </c>
      <c r="E124" s="81" t="n"/>
      <c r="F124" s="217" t="inlineStr">
        <is>
          <t>NR1L-DIAG-115</t>
        </is>
      </c>
      <c r="G124" s="217" t="inlineStr">
        <is>
          <t>Diagnostics</t>
        </is>
      </c>
      <c r="H124" s="217" t="inlineStr">
        <is>
          <t>Audio Tone Settings</t>
        </is>
      </c>
      <c r="I124" s="217" t="inlineStr">
        <is>
          <t>Valid values for bass tone control step shall be from -9 to +9, including neutral. (unsupported SID, NRC 11 serviceNotSupported)</t>
        </is>
      </c>
      <c r="J124" s="217" t="inlineStr">
        <is>
          <t>1. The ECU is in the default diagnostic session
2. The diagnostic tool is connected to the OBD-II diagnostic connector</t>
        </is>
      </c>
      <c r="K124" s="217" t="inlineStr">
        <is>
          <t>NA</t>
        </is>
      </c>
      <c r="L124" s="217" t="inlineStr">
        <is>
          <t>1. Read the bass tone control step and record as Setting_initial
   $ 22 50 03
2. Send a diagnostic request carrying a service identifier that the radio does not support
   $ &lt;unsupported SID&gt; 50 03
3. Read the bass tone control step
   $ 22 50 03</t>
        </is>
      </c>
      <c r="M124" s="217" t="inlineStr">
        <is>
          <t>1. Setting_initial is recorded
2. The negative response 7F &lt;unsupported SID&gt; 11 (serviceNotSupported) is received
3. The reported bass tone control step equals Setting_initial</t>
        </is>
      </c>
      <c r="N124" s="217" t="inlineStr">
        <is>
          <t>CFTS004-4940314</t>
        </is>
      </c>
      <c r="O124" s="217" t="inlineStr">
        <is>
          <t>NEW</t>
        </is>
      </c>
      <c r="P124" s="217" t="inlineStr">
        <is>
          <t>P2</t>
        </is>
      </c>
      <c r="Q124" s="81" t="n"/>
      <c r="R124" s="217" t="inlineStr">
        <is>
          <t>負向測試 (Negative / Invalid)</t>
        </is>
      </c>
      <c r="S124" s="217" t="inlineStr">
        <is>
          <t>NA</t>
        </is>
      </c>
      <c r="T124" s="217" t="inlineStr">
        <is>
          <t>1</t>
        </is>
      </c>
      <c r="U124" s="217" t="inlineStr">
        <is>
          <t>1</t>
        </is>
      </c>
      <c r="V124" s="217" t="inlineStr">
        <is>
          <t>1</t>
        </is>
      </c>
      <c r="W124" s="217" t="inlineStr">
        <is>
          <t>0</t>
        </is>
      </c>
      <c r="X124" s="217" t="inlineStr">
        <is>
          <t>0</t>
        </is>
      </c>
      <c r="Y124" s="217" t="inlineStr">
        <is>
          <t>1</t>
        </is>
      </c>
      <c r="Z124" s="217" t="inlineStr">
        <is>
          <t>1</t>
        </is>
      </c>
      <c r="AA124" s="217" t="inlineStr">
        <is>
          <t>PeiPYHsu</t>
        </is>
      </c>
      <c r="AB124" s="81" t="n"/>
      <c r="AC124" s="81" t="n"/>
      <c r="AD124" s="81" t="n"/>
      <c r="AE124" s="81" t="n"/>
      <c r="AF124" s="217" t="inlineStr"/>
      <c r="AG124" s="81" t="n"/>
      <c r="AH124" s="217" t="inlineStr">
        <is>
          <t>NRC per ISO 14229-1 (037 unspecified); Placeholder values resolved at execution by the diagnostic tool loaded with the ECU CDD file</t>
        </is>
      </c>
    </row>
    <row r="125">
      <c r="A125" s="87" t="n"/>
      <c r="B125" s="217" t="n">
        <v>116</v>
      </c>
      <c r="C125" s="218" t="inlineStr">
        <is>
          <t>NRL-1648</t>
        </is>
      </c>
      <c r="D125" s="217" t="inlineStr">
        <is>
          <t>SWE1-Diagnostics-076</t>
        </is>
      </c>
      <c r="E125" s="81" t="n"/>
      <c r="F125" s="217" t="inlineStr">
        <is>
          <t>NR1L-DIAG-116</t>
        </is>
      </c>
      <c r="G125" s="217" t="inlineStr">
        <is>
          <t>Diagnostics</t>
        </is>
      </c>
      <c r="H125" s="217" t="inlineStr">
        <is>
          <t>Audio Tone Settings</t>
        </is>
      </c>
      <c r="I125" s="217" t="inlineStr">
        <is>
          <t>The radio shall change the current bass tone control step to the new value provided using this DID. ($5003, bass tone control step updated)</t>
        </is>
      </c>
      <c r="J125" s="217" t="inlineStr">
        <is>
          <t>1. The ECU is in the default diagnostic session
2. The diagnostic tool is connected to the OBD-II diagnostic connector
3. Security access 0x27 has been granted</t>
        </is>
      </c>
      <c r="K125" s="217" t="inlineStr">
        <is>
          <t>NA</t>
        </is>
      </c>
      <c r="L125" s="217" t="inlineStr">
        <is>
          <t>1. Send the command to update the bass tone control step
   $ 2F 50 03 03 &lt;controlState for "bass tone control step"&gt;
2. Read the bass tone control step
   $ 22 50 03</t>
        </is>
      </c>
      <c r="M125" s="217" t="inlineStr">
        <is>
          <t>1. The positive response 6F 50 03 is received, and the radio changes the current bass tone control step to the value sent
2. The positive response 62 50 03 &lt;bass tone control step byte&gt; is received, and the reported value is the value sent in step 1</t>
        </is>
      </c>
      <c r="N125" s="217" t="inlineStr">
        <is>
          <t>CFTS004-4940313</t>
        </is>
      </c>
      <c r="O125" s="217" t="inlineStr">
        <is>
          <t>NEW</t>
        </is>
      </c>
      <c r="P125" s="217" t="inlineStr">
        <is>
          <t>P0</t>
        </is>
      </c>
      <c r="Q125" s="81" t="n"/>
      <c r="R125" s="217" t="inlineStr">
        <is>
          <t>功能測試 (Functional based ; no specific technique)</t>
        </is>
      </c>
      <c r="S125" s="217" t="inlineStr">
        <is>
          <t>NA</t>
        </is>
      </c>
      <c r="T125" s="217" t="inlineStr">
        <is>
          <t>1</t>
        </is>
      </c>
      <c r="U125" s="217" t="inlineStr">
        <is>
          <t>1</t>
        </is>
      </c>
      <c r="V125" s="217" t="inlineStr">
        <is>
          <t>1</t>
        </is>
      </c>
      <c r="W125" s="217" t="inlineStr">
        <is>
          <t>0</t>
        </is>
      </c>
      <c r="X125" s="217" t="inlineStr">
        <is>
          <t>0</t>
        </is>
      </c>
      <c r="Y125" s="217" t="inlineStr">
        <is>
          <t>1</t>
        </is>
      </c>
      <c r="Z125" s="217" t="inlineStr">
        <is>
          <t>1</t>
        </is>
      </c>
      <c r="AA125" s="217" t="inlineStr">
        <is>
          <t>PeiPYHsu</t>
        </is>
      </c>
      <c r="AB125" s="81" t="n"/>
      <c r="AC125" s="81" t="n"/>
      <c r="AD125" s="81" t="n"/>
      <c r="AE125" s="81" t="n"/>
      <c r="AF125" s="217" t="inlineStr"/>
      <c r="AG125" s="81" t="n"/>
      <c r="AH125" s="217" t="inlineStr">
        <is>
          <t>Placeholder values resolved at execution by the diagnostic tool loaded with the ECU CDD file</t>
        </is>
      </c>
    </row>
    <row r="126">
      <c r="A126" s="87" t="n"/>
      <c r="B126" s="217" t="n">
        <v>117</v>
      </c>
      <c r="C126" s="218" t="inlineStr">
        <is>
          <t>NRL-1648</t>
        </is>
      </c>
      <c r="D126" s="217" t="inlineStr">
        <is>
          <t>SWE1-Diagnostics-077</t>
        </is>
      </c>
      <c r="E126" s="81" t="n"/>
      <c r="F126" s="217" t="inlineStr">
        <is>
          <t>NR1L-DIAG-117</t>
        </is>
      </c>
      <c r="G126" s="217" t="inlineStr">
        <is>
          <t>Diagnostics</t>
        </is>
      </c>
      <c r="H126" s="217" t="inlineStr">
        <is>
          <t>Audio Tone Settings</t>
        </is>
      </c>
      <c r="I126" s="217" t="inlineStr">
        <is>
          <t>The radio shall change the current bass tone control step to the new value provided using this DID. ($5003, NRC 13 incorrectMessageLengthOrInvalidFormat)</t>
        </is>
      </c>
      <c r="J126" s="217" t="inlineStr">
        <is>
          <t>1. The ECU is in the default diagnostic session
2. The diagnostic tool is connected to the OBD-II diagnostic connector
3. Security access 0x27 has been granted</t>
        </is>
      </c>
      <c r="K126" s="217" t="inlineStr">
        <is>
          <t>NA</t>
        </is>
      </c>
      <c r="L126" s="217" t="inlineStr">
        <is>
          <t>1. Read the bass tone control step and record as Setting_initial
   $ 22 50 03
2. Send an InputOutputControlByIdentifier request for DID $5003 with the last byte omitted
   $ 2F 50 03 03
3. Read the bass tone control step
   $ 22 50 03</t>
        </is>
      </c>
      <c r="M126" s="217" t="inlineStr">
        <is>
          <t>1. Setting_initial is recorded
2. The negative response 7F 2F 13 (incorrectMessageLengthOrInvalidFormat) is received
3. The reported bass tone control step equals Setting_initial</t>
        </is>
      </c>
      <c r="N126" s="217" t="inlineStr">
        <is>
          <t>CFTS004-4940313</t>
        </is>
      </c>
      <c r="O126" s="217" t="inlineStr">
        <is>
          <t>NEW</t>
        </is>
      </c>
      <c r="P126" s="217" t="inlineStr">
        <is>
          <t>P2</t>
        </is>
      </c>
      <c r="Q126" s="81" t="n"/>
      <c r="R126" s="217" t="inlineStr">
        <is>
          <t>負向測試 (Negative / Invalid)</t>
        </is>
      </c>
      <c r="S126" s="217" t="inlineStr">
        <is>
          <t>NA</t>
        </is>
      </c>
      <c r="T126" s="217" t="inlineStr">
        <is>
          <t>1</t>
        </is>
      </c>
      <c r="U126" s="217" t="inlineStr">
        <is>
          <t>1</t>
        </is>
      </c>
      <c r="V126" s="217" t="inlineStr">
        <is>
          <t>1</t>
        </is>
      </c>
      <c r="W126" s="217" t="inlineStr">
        <is>
          <t>0</t>
        </is>
      </c>
      <c r="X126" s="217" t="inlineStr">
        <is>
          <t>0</t>
        </is>
      </c>
      <c r="Y126" s="217" t="inlineStr">
        <is>
          <t>1</t>
        </is>
      </c>
      <c r="Z126" s="217" t="inlineStr">
        <is>
          <t>1</t>
        </is>
      </c>
      <c r="AA126" s="217" t="inlineStr">
        <is>
          <t>PeiPYHsu</t>
        </is>
      </c>
      <c r="AB126" s="81" t="n"/>
      <c r="AC126" s="81" t="n"/>
      <c r="AD126" s="81" t="n"/>
      <c r="AE126" s="81" t="n"/>
      <c r="AF126" s="217" t="inlineStr"/>
      <c r="AG126" s="81" t="n"/>
      <c r="AH126" s="217" t="inlineStr">
        <is>
          <t>NRC per ISO 14229-1 (037 unspecified)</t>
        </is>
      </c>
    </row>
    <row r="127">
      <c r="A127" s="87" t="n"/>
      <c r="B127" s="217" t="n">
        <v>118</v>
      </c>
      <c r="C127" s="218" t="inlineStr">
        <is>
          <t>NRL-1648</t>
        </is>
      </c>
      <c r="D127" s="217" t="inlineStr">
        <is>
          <t>SWE1-Diagnostics-077</t>
        </is>
      </c>
      <c r="E127" s="81" t="n"/>
      <c r="F127" s="217" t="inlineStr">
        <is>
          <t>NR1L-DIAG-118</t>
        </is>
      </c>
      <c r="G127" s="217" t="inlineStr">
        <is>
          <t>Diagnostics</t>
        </is>
      </c>
      <c r="H127" s="217" t="inlineStr">
        <is>
          <t>Audio Tone Settings</t>
        </is>
      </c>
      <c r="I127" s="217" t="inlineStr">
        <is>
          <t>The radio shall change the current bass tone control step to the new value provided using this DID. ($5003, NRC 31 requestOutOfRange)</t>
        </is>
      </c>
      <c r="J127" s="217" t="inlineStr">
        <is>
          <t>1. The ECU is in the default diagnostic session
2. The diagnostic tool is connected to the OBD-II diagnostic connector
3. Security access 0x27 has been granted</t>
        </is>
      </c>
      <c r="K127" s="217" t="inlineStr">
        <is>
          <t>NA</t>
        </is>
      </c>
      <c r="L127" s="217" t="inlineStr">
        <is>
          <t>1. Read the bass tone control step and record as Setting_initial
   $ 22 50 03
2. Send an InputOutputControlByIdentifier request for DID $5003 with a parameter value outside the supported range
   $ 2F 50 03 03 &lt;out-of-range controlState&gt;
3. Read the bass tone control step
   $ 22 50 03</t>
        </is>
      </c>
      <c r="M127" s="217" t="inlineStr">
        <is>
          <t>1. Setting_initial is recorded
2. The negative response 7F 2F 31 (requestOutOfRange) is received
3. The reported bass tone control step equals Setting_initial</t>
        </is>
      </c>
      <c r="N127" s="217" t="inlineStr">
        <is>
          <t>CFTS004-4940313</t>
        </is>
      </c>
      <c r="O127" s="217" t="inlineStr">
        <is>
          <t>NEW</t>
        </is>
      </c>
      <c r="P127" s="217" t="inlineStr">
        <is>
          <t>P2</t>
        </is>
      </c>
      <c r="Q127" s="81" t="n"/>
      <c r="R127" s="217" t="inlineStr">
        <is>
          <t>負向測試 (Negative / Invalid)</t>
        </is>
      </c>
      <c r="S127" s="217" t="inlineStr">
        <is>
          <t>NA</t>
        </is>
      </c>
      <c r="T127" s="217" t="inlineStr">
        <is>
          <t>1</t>
        </is>
      </c>
      <c r="U127" s="217" t="inlineStr">
        <is>
          <t>1</t>
        </is>
      </c>
      <c r="V127" s="217" t="inlineStr">
        <is>
          <t>1</t>
        </is>
      </c>
      <c r="W127" s="217" t="inlineStr">
        <is>
          <t>0</t>
        </is>
      </c>
      <c r="X127" s="217" t="inlineStr">
        <is>
          <t>0</t>
        </is>
      </c>
      <c r="Y127" s="217" t="inlineStr">
        <is>
          <t>1</t>
        </is>
      </c>
      <c r="Z127" s="217" t="inlineStr">
        <is>
          <t>1</t>
        </is>
      </c>
      <c r="AA127" s="217" t="inlineStr">
        <is>
          <t>PeiPYHsu</t>
        </is>
      </c>
      <c r="AB127" s="81" t="n"/>
      <c r="AC127" s="81" t="n"/>
      <c r="AD127" s="81" t="n"/>
      <c r="AE127" s="81" t="n"/>
      <c r="AF127" s="217" t="inlineStr"/>
      <c r="AG127" s="81" t="n"/>
      <c r="AH127" s="217" t="inlineStr">
        <is>
          <t>NRC per ISO 14229-1 (037 unspecified); Placeholder values resolved at execution by the diagnostic tool loaded with the ECU CDD file</t>
        </is>
      </c>
    </row>
    <row r="128">
      <c r="A128" s="87" t="n"/>
      <c r="B128" s="217" t="n">
        <v>119</v>
      </c>
      <c r="C128" s="218" t="inlineStr">
        <is>
          <t>NRL-1648</t>
        </is>
      </c>
      <c r="D128" s="217" t="inlineStr">
        <is>
          <t>SWE1-Diagnostics-078</t>
        </is>
      </c>
      <c r="E128" s="81" t="n"/>
      <c r="F128" s="217" t="inlineStr">
        <is>
          <t>NR1L-DIAG-119</t>
        </is>
      </c>
      <c r="G128" s="217" t="inlineStr">
        <is>
          <t>Diagnostics</t>
        </is>
      </c>
      <c r="H128" s="217" t="inlineStr">
        <is>
          <t>Audio Tone Settings</t>
        </is>
      </c>
      <c r="I128" s="217" t="inlineStr">
        <is>
          <t>The radio shall change the current bass tone control step to the new value provided using this DID. (unsupported SID, NRC 11 serviceNotSupported)</t>
        </is>
      </c>
      <c r="J128" s="217" t="inlineStr">
        <is>
          <t>1. The ECU is in the default diagnostic session
2. The diagnostic tool is connected to the OBD-II diagnostic connector</t>
        </is>
      </c>
      <c r="K128" s="217" t="inlineStr">
        <is>
          <t>NA</t>
        </is>
      </c>
      <c r="L128" s="217" t="inlineStr">
        <is>
          <t>1. Read the bass tone control step and record as Setting_initial
   $ 22 50 03
2. Send a diagnostic request carrying a service identifier that the radio does not support
   $ &lt;unsupported SID&gt; 50 03
3. Read the bass tone control step
   $ 22 50 03</t>
        </is>
      </c>
      <c r="M128" s="217" t="inlineStr">
        <is>
          <t>1. Setting_initial is recorded
2. The negative response 7F &lt;unsupported SID&gt; 11 (serviceNotSupported) is received
3. The reported bass tone control step equals Setting_initial</t>
        </is>
      </c>
      <c r="N128" s="217" t="inlineStr">
        <is>
          <t>CFTS004-4940313</t>
        </is>
      </c>
      <c r="O128" s="217" t="inlineStr">
        <is>
          <t>NEW</t>
        </is>
      </c>
      <c r="P128" s="217" t="inlineStr">
        <is>
          <t>P2</t>
        </is>
      </c>
      <c r="Q128" s="81" t="n"/>
      <c r="R128" s="217" t="inlineStr">
        <is>
          <t>負向測試 (Negative / Invalid)</t>
        </is>
      </c>
      <c r="S128" s="217" t="inlineStr">
        <is>
          <t>NA</t>
        </is>
      </c>
      <c r="T128" s="217" t="inlineStr">
        <is>
          <t>1</t>
        </is>
      </c>
      <c r="U128" s="217" t="inlineStr">
        <is>
          <t>1</t>
        </is>
      </c>
      <c r="V128" s="217" t="inlineStr">
        <is>
          <t>1</t>
        </is>
      </c>
      <c r="W128" s="217" t="inlineStr">
        <is>
          <t>0</t>
        </is>
      </c>
      <c r="X128" s="217" t="inlineStr">
        <is>
          <t>0</t>
        </is>
      </c>
      <c r="Y128" s="217" t="inlineStr">
        <is>
          <t>1</t>
        </is>
      </c>
      <c r="Z128" s="217" t="inlineStr">
        <is>
          <t>1</t>
        </is>
      </c>
      <c r="AA128" s="217" t="inlineStr">
        <is>
          <t>PeiPYHsu</t>
        </is>
      </c>
      <c r="AB128" s="81" t="n"/>
      <c r="AC128" s="81" t="n"/>
      <c r="AD128" s="81" t="n"/>
      <c r="AE128" s="81" t="n"/>
      <c r="AF128" s="217" t="inlineStr"/>
      <c r="AG128" s="81" t="n"/>
      <c r="AH128" s="217" t="inlineStr">
        <is>
          <t>NRC per ISO 14229-1 (037 unspecified); Placeholder values resolved at execution by the diagnostic tool loaded with the ECU CDD file</t>
        </is>
      </c>
    </row>
    <row r="129">
      <c r="A129" s="87" t="n"/>
      <c r="B129" s="217" t="n">
        <v>120</v>
      </c>
      <c r="C129" s="218" t="inlineStr">
        <is>
          <t>NRL-1649</t>
        </is>
      </c>
      <c r="D129" s="217" t="inlineStr">
        <is>
          <t>SWE1-Diagnostics-079</t>
        </is>
      </c>
      <c r="E129" s="81" t="n"/>
      <c r="F129" s="217" t="inlineStr">
        <is>
          <t>NR1L-DIAG-120</t>
        </is>
      </c>
      <c r="G129" s="217" t="inlineStr">
        <is>
          <t>Diagnostics</t>
        </is>
      </c>
      <c r="H129" s="217" t="inlineStr">
        <is>
          <t>Audio Tone Settings</t>
        </is>
      </c>
      <c r="I129" s="217" t="inlineStr">
        <is>
          <t>The radio modifies the current bass tone control step when it receives a command from this DID. ($5003, bass tone control step updated)</t>
        </is>
      </c>
      <c r="J129" s="217" t="inlineStr">
        <is>
          <t>1. The ECU is in the default diagnostic session
2. The diagnostic tool is connected to the OBD-II diagnostic connector
3. Security access 0x27 has been granted</t>
        </is>
      </c>
      <c r="K129" s="217" t="inlineStr">
        <is>
          <t>NA</t>
        </is>
      </c>
      <c r="L129" s="217" t="inlineStr">
        <is>
          <t>1. Send the command to update the bass tone control step
   $ 2F 50 03 03 &lt;controlState for "bass tone control step"&gt;
2. Read the bass tone control step
   $ 22 50 03</t>
        </is>
      </c>
      <c r="M129" s="217" t="inlineStr">
        <is>
          <t>1. The positive response 6F 50 03 is received, and the radio modifies the current bass tone control step
2. The positive response 62 50 03 &lt;bass tone control step byte&gt; is received, and the reported value is the value sent in step 1</t>
        </is>
      </c>
      <c r="N129" s="217" t="inlineStr">
        <is>
          <t>CFTS004-4940312</t>
        </is>
      </c>
      <c r="O129" s="217" t="inlineStr">
        <is>
          <t>NEW</t>
        </is>
      </c>
      <c r="P129" s="217" t="inlineStr">
        <is>
          <t>P0</t>
        </is>
      </c>
      <c r="Q129" s="81" t="n"/>
      <c r="R129" s="217" t="inlineStr">
        <is>
          <t>功能測試 (Functional based ; no specific technique)</t>
        </is>
      </c>
      <c r="S129" s="217" t="inlineStr">
        <is>
          <t>NA</t>
        </is>
      </c>
      <c r="T129" s="217" t="inlineStr">
        <is>
          <t>1</t>
        </is>
      </c>
      <c r="U129" s="217" t="inlineStr">
        <is>
          <t>1</t>
        </is>
      </c>
      <c r="V129" s="217" t="inlineStr">
        <is>
          <t>1</t>
        </is>
      </c>
      <c r="W129" s="217" t="inlineStr">
        <is>
          <t>0</t>
        </is>
      </c>
      <c r="X129" s="217" t="inlineStr">
        <is>
          <t>0</t>
        </is>
      </c>
      <c r="Y129" s="217" t="inlineStr">
        <is>
          <t>1</t>
        </is>
      </c>
      <c r="Z129" s="217" t="inlineStr">
        <is>
          <t>1</t>
        </is>
      </c>
      <c r="AA129" s="217" t="inlineStr">
        <is>
          <t>PeiPYHsu</t>
        </is>
      </c>
      <c r="AB129" s="81" t="n"/>
      <c r="AC129" s="81" t="n"/>
      <c r="AD129" s="81" t="n"/>
      <c r="AE129" s="81" t="n"/>
      <c r="AF129" s="217" t="inlineStr"/>
      <c r="AG129" s="81" t="n"/>
      <c r="AH129" s="217" t="inlineStr">
        <is>
          <t>Placeholder values resolved at execution by the diagnostic tool loaded with the ECU CDD file</t>
        </is>
      </c>
    </row>
    <row r="130">
      <c r="A130" s="87" t="n"/>
      <c r="B130" s="217" t="n">
        <v>121</v>
      </c>
      <c r="C130" s="218" t="inlineStr">
        <is>
          <t>NRL-1649</t>
        </is>
      </c>
      <c r="D130" s="217" t="inlineStr">
        <is>
          <t>SWE1-Diagnostics-080</t>
        </is>
      </c>
      <c r="E130" s="81" t="n"/>
      <c r="F130" s="217" t="inlineStr">
        <is>
          <t>NR1L-DIAG-121</t>
        </is>
      </c>
      <c r="G130" s="217" t="inlineStr">
        <is>
          <t>Diagnostics</t>
        </is>
      </c>
      <c r="H130" s="217" t="inlineStr">
        <is>
          <t>Audio Tone Settings</t>
        </is>
      </c>
      <c r="I130" s="217" t="inlineStr">
        <is>
          <t>The radio modifies the current bass tone control step when it receives a command from this DID. ($5003, NRC 13 incorrectMessageLengthOrInvalidFormat)</t>
        </is>
      </c>
      <c r="J130" s="217" t="inlineStr">
        <is>
          <t>1. The ECU is in the default diagnostic session
2. The diagnostic tool is connected to the OBD-II diagnostic connector
3. Security access 0x27 has been granted</t>
        </is>
      </c>
      <c r="K130" s="217" t="inlineStr">
        <is>
          <t>NA</t>
        </is>
      </c>
      <c r="L130" s="217" t="inlineStr">
        <is>
          <t>1. Read the bass tone control step and record as Setting_initial
   $ 22 50 03
2. Send an InputOutputControlByIdentifier request for DID $5003 with the last byte omitted
   $ 2F 50 03 03
3. Read the bass tone control step
   $ 22 50 03</t>
        </is>
      </c>
      <c r="M130" s="217" t="inlineStr">
        <is>
          <t>1. Setting_initial is recorded
2. The negative response 7F 2F 13 (incorrectMessageLengthOrInvalidFormat) is received
3. The reported bass tone control step equals Setting_initial</t>
        </is>
      </c>
      <c r="N130" s="217" t="inlineStr">
        <is>
          <t>CFTS004-4940312</t>
        </is>
      </c>
      <c r="O130" s="217" t="inlineStr">
        <is>
          <t>NEW</t>
        </is>
      </c>
      <c r="P130" s="217" t="inlineStr">
        <is>
          <t>P2</t>
        </is>
      </c>
      <c r="Q130" s="81" t="n"/>
      <c r="R130" s="217" t="inlineStr">
        <is>
          <t>負向測試 (Negative / Invalid)</t>
        </is>
      </c>
      <c r="S130" s="217" t="inlineStr">
        <is>
          <t>NA</t>
        </is>
      </c>
      <c r="T130" s="217" t="inlineStr">
        <is>
          <t>1</t>
        </is>
      </c>
      <c r="U130" s="217" t="inlineStr">
        <is>
          <t>1</t>
        </is>
      </c>
      <c r="V130" s="217" t="inlineStr">
        <is>
          <t>1</t>
        </is>
      </c>
      <c r="W130" s="217" t="inlineStr">
        <is>
          <t>0</t>
        </is>
      </c>
      <c r="X130" s="217" t="inlineStr">
        <is>
          <t>0</t>
        </is>
      </c>
      <c r="Y130" s="217" t="inlineStr">
        <is>
          <t>1</t>
        </is>
      </c>
      <c r="Z130" s="217" t="inlineStr">
        <is>
          <t>1</t>
        </is>
      </c>
      <c r="AA130" s="217" t="inlineStr">
        <is>
          <t>PeiPYHsu</t>
        </is>
      </c>
      <c r="AB130" s="81" t="n"/>
      <c r="AC130" s="81" t="n"/>
      <c r="AD130" s="81" t="n"/>
      <c r="AE130" s="81" t="n"/>
      <c r="AF130" s="217" t="inlineStr"/>
      <c r="AG130" s="81" t="n"/>
      <c r="AH130" s="217" t="inlineStr">
        <is>
          <t>NRC per ISO 14229-1 (037 unspecified)</t>
        </is>
      </c>
    </row>
    <row r="131">
      <c r="A131" s="87" t="n"/>
      <c r="B131" s="217" t="n">
        <v>122</v>
      </c>
      <c r="C131" s="218" t="inlineStr">
        <is>
          <t>NRL-1649</t>
        </is>
      </c>
      <c r="D131" s="217" t="inlineStr">
        <is>
          <t>SWE1-Diagnostics-080</t>
        </is>
      </c>
      <c r="E131" s="81" t="n"/>
      <c r="F131" s="217" t="inlineStr">
        <is>
          <t>NR1L-DIAG-122</t>
        </is>
      </c>
      <c r="G131" s="217" t="inlineStr">
        <is>
          <t>Diagnostics</t>
        </is>
      </c>
      <c r="H131" s="217" t="inlineStr">
        <is>
          <t>Audio Tone Settings</t>
        </is>
      </c>
      <c r="I131" s="217" t="inlineStr">
        <is>
          <t>The radio modifies the current bass tone control step when it receives a command from this DID. ($5003, NRC 31 requestOutOfRange)</t>
        </is>
      </c>
      <c r="J131" s="217" t="inlineStr">
        <is>
          <t>1. The ECU is in the default diagnostic session
2. The diagnostic tool is connected to the OBD-II diagnostic connector
3. Security access 0x27 has been granted</t>
        </is>
      </c>
      <c r="K131" s="217" t="inlineStr">
        <is>
          <t>NA</t>
        </is>
      </c>
      <c r="L131" s="217" t="inlineStr">
        <is>
          <t>1. Read the bass tone control step and record as Setting_initial
   $ 22 50 03
2. Send an InputOutputControlByIdentifier request for DID $5003 with a parameter value outside the supported range
   $ 2F 50 03 03 &lt;out-of-range controlState&gt;
3. Read the bass tone control step
   $ 22 50 03</t>
        </is>
      </c>
      <c r="M131" s="217" t="inlineStr">
        <is>
          <t>1. Setting_initial is recorded
2. The negative response 7F 2F 31 (requestOutOfRange) is received
3. The reported bass tone control step equals Setting_initial</t>
        </is>
      </c>
      <c r="N131" s="217" t="inlineStr">
        <is>
          <t>CFTS004-4940312</t>
        </is>
      </c>
      <c r="O131" s="217" t="inlineStr">
        <is>
          <t>NEW</t>
        </is>
      </c>
      <c r="P131" s="217" t="inlineStr">
        <is>
          <t>P2</t>
        </is>
      </c>
      <c r="Q131" s="81" t="n"/>
      <c r="R131" s="217" t="inlineStr">
        <is>
          <t>負向測試 (Negative / Invalid)</t>
        </is>
      </c>
      <c r="S131" s="217" t="inlineStr">
        <is>
          <t>NA</t>
        </is>
      </c>
      <c r="T131" s="217" t="inlineStr">
        <is>
          <t>1</t>
        </is>
      </c>
      <c r="U131" s="217" t="inlineStr">
        <is>
          <t>1</t>
        </is>
      </c>
      <c r="V131" s="217" t="inlineStr">
        <is>
          <t>1</t>
        </is>
      </c>
      <c r="W131" s="217" t="inlineStr">
        <is>
          <t>0</t>
        </is>
      </c>
      <c r="X131" s="217" t="inlineStr">
        <is>
          <t>0</t>
        </is>
      </c>
      <c r="Y131" s="217" t="inlineStr">
        <is>
          <t>1</t>
        </is>
      </c>
      <c r="Z131" s="217" t="inlineStr">
        <is>
          <t>1</t>
        </is>
      </c>
      <c r="AA131" s="217" t="inlineStr">
        <is>
          <t>PeiPYHsu</t>
        </is>
      </c>
      <c r="AB131" s="81" t="n"/>
      <c r="AC131" s="81" t="n"/>
      <c r="AD131" s="81" t="n"/>
      <c r="AE131" s="81" t="n"/>
      <c r="AF131" s="217" t="inlineStr"/>
      <c r="AG131" s="81" t="n"/>
      <c r="AH131" s="217" t="inlineStr">
        <is>
          <t>NRC per ISO 14229-1 (037 unspecified); Placeholder values resolved at execution by the diagnostic tool loaded with the ECU CDD file</t>
        </is>
      </c>
    </row>
    <row r="132">
      <c r="A132" s="87" t="n"/>
      <c r="B132" s="217" t="n">
        <v>123</v>
      </c>
      <c r="C132" s="218" t="inlineStr">
        <is>
          <t>NRL-1649</t>
        </is>
      </c>
      <c r="D132" s="217" t="inlineStr">
        <is>
          <t>SWE1-Diagnostics-081</t>
        </is>
      </c>
      <c r="E132" s="81" t="n"/>
      <c r="F132" s="217" t="inlineStr">
        <is>
          <t>NR1L-DIAG-123</t>
        </is>
      </c>
      <c r="G132" s="217" t="inlineStr">
        <is>
          <t>Diagnostics</t>
        </is>
      </c>
      <c r="H132" s="217" t="inlineStr">
        <is>
          <t>Audio Tone Settings</t>
        </is>
      </c>
      <c r="I132" s="217" t="inlineStr">
        <is>
          <t>The radio modifies the current bass tone control step when it receives a command from this DID. (unsupported SID, NRC 11 serviceNotSupported)</t>
        </is>
      </c>
      <c r="J132" s="217" t="inlineStr">
        <is>
          <t>1. The ECU is in the default diagnostic session
2. The diagnostic tool is connected to the OBD-II diagnostic connector</t>
        </is>
      </c>
      <c r="K132" s="217" t="inlineStr">
        <is>
          <t>NA</t>
        </is>
      </c>
      <c r="L132" s="217" t="inlineStr">
        <is>
          <t>1. Read the bass tone control step and record as Setting_initial
   $ 22 50 03
2. Send a diagnostic request carrying a service identifier that the radio does not support
   $ &lt;unsupported SID&gt; 50 03
3. Read the bass tone control step
   $ 22 50 03</t>
        </is>
      </c>
      <c r="M132" s="217" t="inlineStr">
        <is>
          <t>1. Setting_initial is recorded
2. The negative response 7F &lt;unsupported SID&gt; 11 (serviceNotSupported) is received
3. The reported bass tone control step equals Setting_initial</t>
        </is>
      </c>
      <c r="N132" s="217" t="inlineStr">
        <is>
          <t>CFTS004-4940312</t>
        </is>
      </c>
      <c r="O132" s="217" t="inlineStr">
        <is>
          <t>NEW</t>
        </is>
      </c>
      <c r="P132" s="217" t="inlineStr">
        <is>
          <t>P2</t>
        </is>
      </c>
      <c r="Q132" s="81" t="n"/>
      <c r="R132" s="217" t="inlineStr">
        <is>
          <t>負向測試 (Negative / Invalid)</t>
        </is>
      </c>
      <c r="S132" s="217" t="inlineStr">
        <is>
          <t>NA</t>
        </is>
      </c>
      <c r="T132" s="217" t="inlineStr">
        <is>
          <t>1</t>
        </is>
      </c>
      <c r="U132" s="217" t="inlineStr">
        <is>
          <t>1</t>
        </is>
      </c>
      <c r="V132" s="217" t="inlineStr">
        <is>
          <t>1</t>
        </is>
      </c>
      <c r="W132" s="217" t="inlineStr">
        <is>
          <t>0</t>
        </is>
      </c>
      <c r="X132" s="217" t="inlineStr">
        <is>
          <t>0</t>
        </is>
      </c>
      <c r="Y132" s="217" t="inlineStr">
        <is>
          <t>1</t>
        </is>
      </c>
      <c r="Z132" s="217" t="inlineStr">
        <is>
          <t>1</t>
        </is>
      </c>
      <c r="AA132" s="217" t="inlineStr">
        <is>
          <t>PeiPYHsu</t>
        </is>
      </c>
      <c r="AB132" s="81" t="n"/>
      <c r="AC132" s="81" t="n"/>
      <c r="AD132" s="81" t="n"/>
      <c r="AE132" s="81" t="n"/>
      <c r="AF132" s="217" t="inlineStr"/>
      <c r="AG132" s="81" t="n"/>
      <c r="AH132" s="217" t="inlineStr">
        <is>
          <t>NRC per ISO 14229-1 (037 unspecified); Placeholder values resolved at execution by the diagnostic tool loaded with the ECU CDD file</t>
        </is>
      </c>
    </row>
    <row r="133">
      <c r="A133" s="87" t="n"/>
      <c r="B133" s="217" t="n">
        <v>124</v>
      </c>
      <c r="C133" s="218" t="inlineStr">
        <is>
          <t>NRL-1651</t>
        </is>
      </c>
      <c r="D133" s="217" t="inlineStr">
        <is>
          <t>SWE1-Diagnostics-082</t>
        </is>
      </c>
      <c r="E133" s="81" t="n"/>
      <c r="F133" s="217" t="inlineStr">
        <is>
          <t>NR1L-DIAG-124</t>
        </is>
      </c>
      <c r="G133" s="217" t="inlineStr">
        <is>
          <t>Diagnostics</t>
        </is>
      </c>
      <c r="H133" s="217" t="inlineStr">
        <is>
          <t>Audio Tone Settings</t>
        </is>
      </c>
      <c r="I133" s="217" t="inlineStr">
        <is>
          <t>Valid values for volume step shall be from 0 to 38. ($5002, volume step = 0)</t>
        </is>
      </c>
      <c r="J133" s="217" t="inlineStr">
        <is>
          <t>1. The ECU is in the default diagnostic session
2. The diagnostic tool is connected to the OBD-II diagnostic connector
3. Security access 0x27 has been granted</t>
        </is>
      </c>
      <c r="K133" s="217" t="inlineStr">
        <is>
          <t>NA</t>
        </is>
      </c>
      <c r="L133" s="217" t="inlineStr">
        <is>
          <t>1. Send the command to set the volume step to 0
   $ 2F 50 02 03 &lt;controlState for "volume step = 0"&gt;
2. Read the volume step
   $ 22 50 02</t>
        </is>
      </c>
      <c r="M133" s="217" t="inlineStr">
        <is>
          <t>1. The positive response 6F 50 02 is received
2. The positive response 62 50 02 &lt;volume step byte&gt; is received, and the reported value is 0</t>
        </is>
      </c>
      <c r="N133" s="217" t="inlineStr">
        <is>
          <t>CFTS004-4940310</t>
        </is>
      </c>
      <c r="O133" s="217" t="inlineStr">
        <is>
          <t>NEW</t>
        </is>
      </c>
      <c r="P133" s="217" t="inlineStr">
        <is>
          <t>P0</t>
        </is>
      </c>
      <c r="Q133" s="81" t="n"/>
      <c r="R133" s="217" t="inlineStr">
        <is>
          <t>邊界值分析 (Boundary Value Analysis, BVA)</t>
        </is>
      </c>
      <c r="S133" s="217" t="inlineStr">
        <is>
          <t>NA</t>
        </is>
      </c>
      <c r="T133" s="217" t="inlineStr">
        <is>
          <t>1</t>
        </is>
      </c>
      <c r="U133" s="217" t="inlineStr">
        <is>
          <t>1</t>
        </is>
      </c>
      <c r="V133" s="217" t="inlineStr">
        <is>
          <t>1</t>
        </is>
      </c>
      <c r="W133" s="217" t="inlineStr">
        <is>
          <t>0</t>
        </is>
      </c>
      <c r="X133" s="217" t="inlineStr">
        <is>
          <t>0</t>
        </is>
      </c>
      <c r="Y133" s="217" t="inlineStr">
        <is>
          <t>1</t>
        </is>
      </c>
      <c r="Z133" s="217" t="inlineStr">
        <is>
          <t>1</t>
        </is>
      </c>
      <c r="AA133" s="217" t="inlineStr">
        <is>
          <t>PeiPYHsu</t>
        </is>
      </c>
      <c r="AB133" s="81" t="n"/>
      <c r="AC133" s="81" t="n"/>
      <c r="AD133" s="81" t="n"/>
      <c r="AE133" s="81" t="n"/>
      <c r="AF133" s="217" t="inlineStr"/>
      <c r="AG133" s="81" t="n"/>
      <c r="AH133" s="217" t="inlineStr">
        <is>
          <t>Placeholder values resolved at execution by the diagnostic tool loaded with the ECU CDD file</t>
        </is>
      </c>
    </row>
    <row r="134">
      <c r="A134" s="87" t="n"/>
      <c r="B134" s="217" t="n">
        <v>125</v>
      </c>
      <c r="C134" s="218" t="inlineStr">
        <is>
          <t>NRL-1651</t>
        </is>
      </c>
      <c r="D134" s="217" t="inlineStr">
        <is>
          <t>SWE1-Diagnostics-082</t>
        </is>
      </c>
      <c r="E134" s="81" t="n"/>
      <c r="F134" s="217" t="inlineStr">
        <is>
          <t>NR1L-DIAG-125</t>
        </is>
      </c>
      <c r="G134" s="217" t="inlineStr">
        <is>
          <t>Diagnostics</t>
        </is>
      </c>
      <c r="H134" s="217" t="inlineStr">
        <is>
          <t>Audio Tone Settings</t>
        </is>
      </c>
      <c r="I134" s="217" t="inlineStr">
        <is>
          <t>Valid values for volume step shall be from 0 to 38. ($5002, volume step = 38)</t>
        </is>
      </c>
      <c r="J134" s="217" t="inlineStr">
        <is>
          <t>1. The ECU is in the default diagnostic session
2. The diagnostic tool is connected to the OBD-II diagnostic connector
3. Security access 0x27 has been granted</t>
        </is>
      </c>
      <c r="K134" s="217" t="inlineStr">
        <is>
          <t>NA</t>
        </is>
      </c>
      <c r="L134" s="217" t="inlineStr">
        <is>
          <t>1. Send the command to set the volume step to 38
   $ 2F 50 02 03 &lt;controlState for "volume step = 38"&gt;
2. Read the volume step
   $ 22 50 02</t>
        </is>
      </c>
      <c r="M134" s="217" t="inlineStr">
        <is>
          <t>1. The positive response 6F 50 02 is received
2. The positive response 62 50 02 &lt;volume step byte&gt; is received, and the reported value is 38</t>
        </is>
      </c>
      <c r="N134" s="217" t="inlineStr">
        <is>
          <t>CFTS004-4940310</t>
        </is>
      </c>
      <c r="O134" s="217" t="inlineStr">
        <is>
          <t>NEW</t>
        </is>
      </c>
      <c r="P134" s="217" t="inlineStr">
        <is>
          <t>P0</t>
        </is>
      </c>
      <c r="Q134" s="81" t="n"/>
      <c r="R134" s="217" t="inlineStr">
        <is>
          <t>邊界值分析 (Boundary Value Analysis, BVA)</t>
        </is>
      </c>
      <c r="S134" s="217" t="inlineStr">
        <is>
          <t>NA</t>
        </is>
      </c>
      <c r="T134" s="217" t="inlineStr">
        <is>
          <t>1</t>
        </is>
      </c>
      <c r="U134" s="217" t="inlineStr">
        <is>
          <t>1</t>
        </is>
      </c>
      <c r="V134" s="217" t="inlineStr">
        <is>
          <t>1</t>
        </is>
      </c>
      <c r="W134" s="217" t="inlineStr">
        <is>
          <t>0</t>
        </is>
      </c>
      <c r="X134" s="217" t="inlineStr">
        <is>
          <t>0</t>
        </is>
      </c>
      <c r="Y134" s="217" t="inlineStr">
        <is>
          <t>1</t>
        </is>
      </c>
      <c r="Z134" s="217" t="inlineStr">
        <is>
          <t>1</t>
        </is>
      </c>
      <c r="AA134" s="217" t="inlineStr">
        <is>
          <t>PeiPYHsu</t>
        </is>
      </c>
      <c r="AB134" s="81" t="n"/>
      <c r="AC134" s="81" t="n"/>
      <c r="AD134" s="81" t="n"/>
      <c r="AE134" s="81" t="n"/>
      <c r="AF134" s="217" t="inlineStr"/>
      <c r="AG134" s="81" t="n"/>
      <c r="AH134" s="217" t="inlineStr">
        <is>
          <t>Placeholder values resolved at execution by the diagnostic tool loaded with the ECU CDD file</t>
        </is>
      </c>
    </row>
    <row r="135">
      <c r="B135" s="217" t="n">
        <v>126</v>
      </c>
      <c r="C135" s="218" t="inlineStr">
        <is>
          <t>NRL-1651</t>
        </is>
      </c>
      <c r="D135" s="217" t="inlineStr">
        <is>
          <t>SWE1-Diagnostics-083</t>
        </is>
      </c>
      <c r="E135" s="81" t="n"/>
      <c r="F135" s="217" t="inlineStr">
        <is>
          <t>NR1L-DIAG-126</t>
        </is>
      </c>
      <c r="G135" s="217" t="inlineStr">
        <is>
          <t>Diagnostics</t>
        </is>
      </c>
      <c r="H135" s="217" t="inlineStr">
        <is>
          <t>Audio Tone Settings</t>
        </is>
      </c>
      <c r="I135" s="217" t="inlineStr">
        <is>
          <t>Valid values for volume step shall be from 0 to 38. ($5002, NRC 13 incorrectMessageLengthOrInvalidFormat)</t>
        </is>
      </c>
      <c r="J135" s="217" t="inlineStr">
        <is>
          <t>1. The ECU is in the default diagnostic session
2. The diagnostic tool is connected to the OBD-II diagnostic connector
3. Security access 0x27 has been granted</t>
        </is>
      </c>
      <c r="K135" s="217" t="inlineStr">
        <is>
          <t>NA</t>
        </is>
      </c>
      <c r="L135" s="217" t="inlineStr">
        <is>
          <t>1. Read the volume step and record as Volume_initial
   $ 22 50 02
2. Send an InputOutputControlByIdentifier request for DID $5002 with the last byte omitted
   $ 2F 50 02 03
3. Read the volume step
   $ 22 50 02</t>
        </is>
      </c>
      <c r="M135" s="217" t="inlineStr">
        <is>
          <t>1. Volume_initial is recorded
2. The negative response 7F 2F 13 (incorrectMessageLengthOrInvalidFormat) is received
3. The reported volume step equals Volume_initial</t>
        </is>
      </c>
      <c r="N135" s="217" t="inlineStr">
        <is>
          <t>CFTS004-4940310</t>
        </is>
      </c>
      <c r="O135" s="217" t="inlineStr">
        <is>
          <t>NEW</t>
        </is>
      </c>
      <c r="P135" s="217" t="inlineStr">
        <is>
          <t>P2</t>
        </is>
      </c>
      <c r="Q135" s="81" t="n"/>
      <c r="R135" s="217" t="inlineStr">
        <is>
          <t>負向測試 (Negative / Invalid)</t>
        </is>
      </c>
      <c r="S135" s="217" t="inlineStr">
        <is>
          <t>NA</t>
        </is>
      </c>
      <c r="T135" s="217" t="inlineStr">
        <is>
          <t>1</t>
        </is>
      </c>
      <c r="U135" s="217" t="inlineStr">
        <is>
          <t>1</t>
        </is>
      </c>
      <c r="V135" s="217" t="inlineStr">
        <is>
          <t>1</t>
        </is>
      </c>
      <c r="W135" s="217" t="inlineStr">
        <is>
          <t>0</t>
        </is>
      </c>
      <c r="X135" s="217" t="inlineStr">
        <is>
          <t>0</t>
        </is>
      </c>
      <c r="Y135" s="217" t="inlineStr">
        <is>
          <t>1</t>
        </is>
      </c>
      <c r="Z135" s="217" t="inlineStr">
        <is>
          <t>1</t>
        </is>
      </c>
      <c r="AA135" s="217" t="inlineStr">
        <is>
          <t>PeiPYHsu</t>
        </is>
      </c>
      <c r="AB135" s="81" t="n"/>
      <c r="AC135" s="81" t="n"/>
      <c r="AD135" s="81" t="n"/>
      <c r="AE135" s="81" t="n"/>
      <c r="AF135" s="217" t="inlineStr"/>
      <c r="AG135" s="81" t="n"/>
      <c r="AH135" s="217" t="inlineStr">
        <is>
          <t>NRC per ISO 14229-1 (037 unspecified)</t>
        </is>
      </c>
    </row>
    <row r="136">
      <c r="B136" s="217" t="n">
        <v>127</v>
      </c>
      <c r="C136" s="218" t="inlineStr">
        <is>
          <t>NRL-1651</t>
        </is>
      </c>
      <c r="D136" s="217" t="inlineStr">
        <is>
          <t>SWE1-Diagnostics-083</t>
        </is>
      </c>
      <c r="E136" s="81" t="n"/>
      <c r="F136" s="217" t="inlineStr">
        <is>
          <t>NR1L-DIAG-127</t>
        </is>
      </c>
      <c r="G136" s="217" t="inlineStr">
        <is>
          <t>Diagnostics</t>
        </is>
      </c>
      <c r="H136" s="217" t="inlineStr">
        <is>
          <t>Audio Tone Settings</t>
        </is>
      </c>
      <c r="I136" s="217" t="inlineStr">
        <is>
          <t>Valid values for volume step shall be from 0 to 38. ($5002, NRC 31 requestOutOfRange)</t>
        </is>
      </c>
      <c r="J136" s="217" t="inlineStr">
        <is>
          <t>1. The ECU is in the default diagnostic session
2. The diagnostic tool is connected to the OBD-II diagnostic connector
3. Security access 0x27 has been granted</t>
        </is>
      </c>
      <c r="K136" s="217" t="inlineStr">
        <is>
          <t>NA</t>
        </is>
      </c>
      <c r="L136" s="217" t="inlineStr">
        <is>
          <t>1. Read the volume step and record as Volume_initial
   $ 22 50 02
2. Send an InputOutputControlByIdentifier request for DID $5002 with a parameter value outside the supported range
   $ 2F 50 02 03 &lt;out-of-range controlState&gt;
3. Read the volume step
   $ 22 50 02</t>
        </is>
      </c>
      <c r="M136" s="217" t="inlineStr">
        <is>
          <t>1. Volume_initial is recorded
2. The negative response 7F 2F 31 (requestOutOfRange) is received
3. The reported volume step equals Volume_initial</t>
        </is>
      </c>
      <c r="N136" s="217" t="inlineStr">
        <is>
          <t>CFTS004-4940310</t>
        </is>
      </c>
      <c r="O136" s="217" t="inlineStr">
        <is>
          <t>NEW</t>
        </is>
      </c>
      <c r="P136" s="217" t="inlineStr">
        <is>
          <t>P2</t>
        </is>
      </c>
      <c r="Q136" s="81" t="n"/>
      <c r="R136" s="217" t="inlineStr">
        <is>
          <t>負向測試 (Negative / Invalid)</t>
        </is>
      </c>
      <c r="S136" s="217" t="inlineStr">
        <is>
          <t>NA</t>
        </is>
      </c>
      <c r="T136" s="217" t="inlineStr">
        <is>
          <t>1</t>
        </is>
      </c>
      <c r="U136" s="217" t="inlineStr">
        <is>
          <t>1</t>
        </is>
      </c>
      <c r="V136" s="217" t="inlineStr">
        <is>
          <t>1</t>
        </is>
      </c>
      <c r="W136" s="217" t="inlineStr">
        <is>
          <t>0</t>
        </is>
      </c>
      <c r="X136" s="217" t="inlineStr">
        <is>
          <t>0</t>
        </is>
      </c>
      <c r="Y136" s="217" t="inlineStr">
        <is>
          <t>1</t>
        </is>
      </c>
      <c r="Z136" s="217" t="inlineStr">
        <is>
          <t>1</t>
        </is>
      </c>
      <c r="AA136" s="217" t="inlineStr">
        <is>
          <t>PeiPYHsu</t>
        </is>
      </c>
      <c r="AB136" s="81" t="n"/>
      <c r="AC136" s="81" t="n"/>
      <c r="AD136" s="81" t="n"/>
      <c r="AE136" s="81" t="n"/>
      <c r="AF136" s="217" t="inlineStr"/>
      <c r="AG136" s="81" t="n"/>
      <c r="AH136" s="217" t="inlineStr">
        <is>
          <t>NRC per ISO 14229-1 (037 unspecified); Placeholder values resolved at execution by the diagnostic tool loaded with the ECU CDD file</t>
        </is>
      </c>
    </row>
    <row r="137">
      <c r="B137" s="217" t="n">
        <v>128</v>
      </c>
      <c r="C137" s="218" t="inlineStr">
        <is>
          <t>NRL-1651</t>
        </is>
      </c>
      <c r="D137" s="217" t="inlineStr">
        <is>
          <t>SWE1-Diagnostics-084</t>
        </is>
      </c>
      <c r="E137" s="81" t="n"/>
      <c r="F137" s="217" t="inlineStr">
        <is>
          <t>NR1L-DIAG-128</t>
        </is>
      </c>
      <c r="G137" s="217" t="inlineStr">
        <is>
          <t>Diagnostics</t>
        </is>
      </c>
      <c r="H137" s="217" t="inlineStr">
        <is>
          <t>Audio Tone Settings</t>
        </is>
      </c>
      <c r="I137" s="217" t="inlineStr">
        <is>
          <t>Valid values for volume step shall be from 0 to 38. (unsupported SID, NRC 11 serviceNotSupported)</t>
        </is>
      </c>
      <c r="J137" s="217" t="inlineStr">
        <is>
          <t>1. The ECU is in the default diagnostic session
2. The diagnostic tool is connected to the OBD-II diagnostic connector</t>
        </is>
      </c>
      <c r="K137" s="217" t="inlineStr">
        <is>
          <t>NA</t>
        </is>
      </c>
      <c r="L137" s="217" t="inlineStr">
        <is>
          <t>1. Read the volume step and record as Volume_initial
   $ 22 50 02
2. Send a diagnostic request carrying a service identifier that the radio does not support
   $ &lt;unsupported SID&gt; 50 02
3. Read the volume step
   $ 22 50 02</t>
        </is>
      </c>
      <c r="M137" s="217" t="inlineStr">
        <is>
          <t>1. Volume_initial is recorded
2. The negative response 7F &lt;unsupported SID&gt; 11 (serviceNotSupported) is received
3. The reported volume step equals Volume_initial</t>
        </is>
      </c>
      <c r="N137" s="217" t="inlineStr">
        <is>
          <t>CFTS004-4940310</t>
        </is>
      </c>
      <c r="O137" s="217" t="inlineStr">
        <is>
          <t>NEW</t>
        </is>
      </c>
      <c r="P137" s="217" t="inlineStr">
        <is>
          <t>P2</t>
        </is>
      </c>
      <c r="Q137" s="81" t="n"/>
      <c r="R137" s="217" t="inlineStr">
        <is>
          <t>負向測試 (Negative / Invalid)</t>
        </is>
      </c>
      <c r="S137" s="217" t="inlineStr">
        <is>
          <t>NA</t>
        </is>
      </c>
      <c r="T137" s="217" t="inlineStr">
        <is>
          <t>1</t>
        </is>
      </c>
      <c r="U137" s="217" t="inlineStr">
        <is>
          <t>1</t>
        </is>
      </c>
      <c r="V137" s="217" t="inlineStr">
        <is>
          <t>1</t>
        </is>
      </c>
      <c r="W137" s="217" t="inlineStr">
        <is>
          <t>0</t>
        </is>
      </c>
      <c r="X137" s="217" t="inlineStr">
        <is>
          <t>0</t>
        </is>
      </c>
      <c r="Y137" s="217" t="inlineStr">
        <is>
          <t>1</t>
        </is>
      </c>
      <c r="Z137" s="217" t="inlineStr">
        <is>
          <t>1</t>
        </is>
      </c>
      <c r="AA137" s="217" t="inlineStr">
        <is>
          <t>PeiPYHsu</t>
        </is>
      </c>
      <c r="AB137" s="81" t="n"/>
      <c r="AC137" s="81" t="n"/>
      <c r="AD137" s="81" t="n"/>
      <c r="AE137" s="81" t="n"/>
      <c r="AF137" s="217" t="inlineStr"/>
      <c r="AG137" s="81" t="n"/>
      <c r="AH137" s="217" t="inlineStr">
        <is>
          <t>NRC per ISO 14229-1 (037 unspecified); Placeholder values resolved at execution by the diagnostic tool loaded with the ECU CDD file</t>
        </is>
      </c>
    </row>
    <row r="138">
      <c r="B138" s="217" t="n">
        <v>129</v>
      </c>
      <c r="C138" s="218" t="inlineStr">
        <is>
          <t>NRL-1652</t>
        </is>
      </c>
      <c r="D138" s="217" t="inlineStr">
        <is>
          <t>SWE1-Diagnostics-085</t>
        </is>
      </c>
      <c r="E138" s="81" t="n"/>
      <c r="F138" s="217" t="inlineStr">
        <is>
          <t>NR1L-DIAG-129</t>
        </is>
      </c>
      <c r="G138" s="217" t="inlineStr">
        <is>
          <t>Diagnostics</t>
        </is>
      </c>
      <c r="H138" s="217" t="inlineStr">
        <is>
          <t>Audio Tone Settings</t>
        </is>
      </c>
      <c r="I138" s="217" t="inlineStr">
        <is>
          <t>The radio shall change the current volume step to the new value provided using this DID. ($5002, volume step updated)</t>
        </is>
      </c>
      <c r="J138" s="217" t="inlineStr">
        <is>
          <t>1. The ECU is in the default diagnostic session
2. The diagnostic tool is connected to the OBD-II diagnostic connector
3. Security access 0x27 has been granted</t>
        </is>
      </c>
      <c r="K138" s="217" t="inlineStr">
        <is>
          <t>NA</t>
        </is>
      </c>
      <c r="L138" s="217" t="inlineStr">
        <is>
          <t>1. Send the command to update the volume step
   $ 2F 50 02 03 &lt;controlState for "volume step"&gt;
2. Read the volume step
   $ 22 50 02</t>
        </is>
      </c>
      <c r="M138" s="217" t="inlineStr">
        <is>
          <t>1. The positive response 6F 50 02 is received, and the radio changes the current volume step to the value sent
2. The positive response 62 50 02 &lt;volume step byte&gt; is received, and the reported value is the value sent in step 1</t>
        </is>
      </c>
      <c r="N138" s="217" t="inlineStr">
        <is>
          <t>CFTS004-4940309</t>
        </is>
      </c>
      <c r="O138" s="217" t="inlineStr">
        <is>
          <t>NEW</t>
        </is>
      </c>
      <c r="P138" s="217" t="inlineStr">
        <is>
          <t>P0</t>
        </is>
      </c>
      <c r="Q138" s="81" t="n"/>
      <c r="R138" s="217" t="inlineStr">
        <is>
          <t>功能測試 (Functional based ; no specific technique)</t>
        </is>
      </c>
      <c r="S138" s="217" t="inlineStr">
        <is>
          <t>NA</t>
        </is>
      </c>
      <c r="T138" s="217" t="inlineStr">
        <is>
          <t>1</t>
        </is>
      </c>
      <c r="U138" s="217" t="inlineStr">
        <is>
          <t>1</t>
        </is>
      </c>
      <c r="V138" s="217" t="inlineStr">
        <is>
          <t>1</t>
        </is>
      </c>
      <c r="W138" s="217" t="inlineStr">
        <is>
          <t>0</t>
        </is>
      </c>
      <c r="X138" s="217" t="inlineStr">
        <is>
          <t>0</t>
        </is>
      </c>
      <c r="Y138" s="217" t="inlineStr">
        <is>
          <t>1</t>
        </is>
      </c>
      <c r="Z138" s="217" t="inlineStr">
        <is>
          <t>1</t>
        </is>
      </c>
      <c r="AA138" s="217" t="inlineStr">
        <is>
          <t>PeiPYHsu</t>
        </is>
      </c>
      <c r="AB138" s="81" t="n"/>
      <c r="AC138" s="81" t="n"/>
      <c r="AD138" s="81" t="n"/>
      <c r="AE138" s="81" t="n"/>
      <c r="AF138" s="217" t="inlineStr"/>
      <c r="AG138" s="81" t="n"/>
      <c r="AH138" s="217" t="inlineStr">
        <is>
          <t>Placeholder values resolved at execution by the diagnostic tool loaded with the ECU CDD file</t>
        </is>
      </c>
    </row>
    <row r="139">
      <c r="B139" s="217" t="n">
        <v>130</v>
      </c>
      <c r="C139" s="218" t="inlineStr">
        <is>
          <t>NRL-1652</t>
        </is>
      </c>
      <c r="D139" s="217" t="inlineStr">
        <is>
          <t>SWE1-Diagnostics-086</t>
        </is>
      </c>
      <c r="E139" s="81" t="n"/>
      <c r="F139" s="217" t="inlineStr">
        <is>
          <t>NR1L-DIAG-130</t>
        </is>
      </c>
      <c r="G139" s="217" t="inlineStr">
        <is>
          <t>Diagnostics</t>
        </is>
      </c>
      <c r="H139" s="217" t="inlineStr">
        <is>
          <t>Audio Tone Settings</t>
        </is>
      </c>
      <c r="I139" s="217" t="inlineStr">
        <is>
          <t>The radio shall change the current volume step to the new value provided using this DID. ($5002, NRC 13 incorrectMessageLengthOrInvalidFormat)</t>
        </is>
      </c>
      <c r="J139" s="217" t="inlineStr">
        <is>
          <t>1. The ECU is in the default diagnostic session
2. The diagnostic tool is connected to the OBD-II diagnostic connector
3. Security access 0x27 has been granted</t>
        </is>
      </c>
      <c r="K139" s="217" t="inlineStr">
        <is>
          <t>NA</t>
        </is>
      </c>
      <c r="L139" s="217" t="inlineStr">
        <is>
          <t>1. Read the volume step and record as Volume_initial
   $ 22 50 02
2. Send an InputOutputControlByIdentifier request for DID $5002 with the last byte omitted
   $ 2F 50 02 03
3. Read the volume step
   $ 22 50 02</t>
        </is>
      </c>
      <c r="M139" s="217" t="inlineStr">
        <is>
          <t>1. Volume_initial is recorded
2. The negative response 7F 2F 13 (incorrectMessageLengthOrInvalidFormat) is received
3. The reported volume step equals Volume_initial</t>
        </is>
      </c>
      <c r="N139" s="217" t="inlineStr">
        <is>
          <t>CFTS004-4940309</t>
        </is>
      </c>
      <c r="O139" s="217" t="inlineStr">
        <is>
          <t>NEW</t>
        </is>
      </c>
      <c r="P139" s="217" t="inlineStr">
        <is>
          <t>P2</t>
        </is>
      </c>
      <c r="Q139" s="81" t="n"/>
      <c r="R139" s="217" t="inlineStr">
        <is>
          <t>負向測試 (Negative / Invalid)</t>
        </is>
      </c>
      <c r="S139" s="217" t="inlineStr">
        <is>
          <t>NA</t>
        </is>
      </c>
      <c r="T139" s="217" t="inlineStr">
        <is>
          <t>1</t>
        </is>
      </c>
      <c r="U139" s="217" t="inlineStr">
        <is>
          <t>1</t>
        </is>
      </c>
      <c r="V139" s="217" t="inlineStr">
        <is>
          <t>1</t>
        </is>
      </c>
      <c r="W139" s="217" t="inlineStr">
        <is>
          <t>0</t>
        </is>
      </c>
      <c r="X139" s="217" t="inlineStr">
        <is>
          <t>0</t>
        </is>
      </c>
      <c r="Y139" s="217" t="inlineStr">
        <is>
          <t>1</t>
        </is>
      </c>
      <c r="Z139" s="217" t="inlineStr">
        <is>
          <t>1</t>
        </is>
      </c>
      <c r="AA139" s="217" t="inlineStr">
        <is>
          <t>PeiPYHsu</t>
        </is>
      </c>
      <c r="AB139" s="81" t="n"/>
      <c r="AC139" s="81" t="n"/>
      <c r="AD139" s="81" t="n"/>
      <c r="AE139" s="81" t="n"/>
      <c r="AF139" s="217" t="inlineStr"/>
      <c r="AG139" s="81" t="n"/>
      <c r="AH139" s="217" t="inlineStr">
        <is>
          <t>NRC per ISO 14229-1 (037 unspecified)</t>
        </is>
      </c>
    </row>
    <row r="140">
      <c r="B140" s="217" t="n">
        <v>131</v>
      </c>
      <c r="C140" s="218" t="inlineStr">
        <is>
          <t>NRL-1652</t>
        </is>
      </c>
      <c r="D140" s="217" t="inlineStr">
        <is>
          <t>SWE1-Diagnostics-086</t>
        </is>
      </c>
      <c r="E140" s="81" t="n"/>
      <c r="F140" s="217" t="inlineStr">
        <is>
          <t>NR1L-DIAG-131</t>
        </is>
      </c>
      <c r="G140" s="217" t="inlineStr">
        <is>
          <t>Diagnostics</t>
        </is>
      </c>
      <c r="H140" s="217" t="inlineStr">
        <is>
          <t>Audio Tone Settings</t>
        </is>
      </c>
      <c r="I140" s="217" t="inlineStr">
        <is>
          <t>The radio shall change the current volume step to the new value provided using this DID. ($5002, NRC 31 requestOutOfRange)</t>
        </is>
      </c>
      <c r="J140" s="217" t="inlineStr">
        <is>
          <t>1. The ECU is in the default diagnostic session
2. The diagnostic tool is connected to the OBD-II diagnostic connector
3. Security access 0x27 has been granted</t>
        </is>
      </c>
      <c r="K140" s="217" t="inlineStr">
        <is>
          <t>NA</t>
        </is>
      </c>
      <c r="L140" s="217" t="inlineStr">
        <is>
          <t>1. Read the volume step and record as Volume_initial
   $ 22 50 02
2. Send an InputOutputControlByIdentifier request for DID $5002 with a parameter value outside the supported range
   $ 2F 50 02 03 &lt;out-of-range controlState&gt;
3. Read the volume step
   $ 22 50 02</t>
        </is>
      </c>
      <c r="M140" s="217" t="inlineStr">
        <is>
          <t>1. Volume_initial is recorded
2. The negative response 7F 2F 31 (requestOutOfRange) is received
3. The reported volume step equals Volume_initial</t>
        </is>
      </c>
      <c r="N140" s="217" t="inlineStr">
        <is>
          <t>CFTS004-4940309</t>
        </is>
      </c>
      <c r="O140" s="217" t="inlineStr">
        <is>
          <t>NEW</t>
        </is>
      </c>
      <c r="P140" s="217" t="inlineStr">
        <is>
          <t>P2</t>
        </is>
      </c>
      <c r="Q140" s="81" t="n"/>
      <c r="R140" s="217" t="inlineStr">
        <is>
          <t>負向測試 (Negative / Invalid)</t>
        </is>
      </c>
      <c r="S140" s="217" t="inlineStr">
        <is>
          <t>NA</t>
        </is>
      </c>
      <c r="T140" s="217" t="inlineStr">
        <is>
          <t>1</t>
        </is>
      </c>
      <c r="U140" s="217" t="inlineStr">
        <is>
          <t>1</t>
        </is>
      </c>
      <c r="V140" s="217" t="inlineStr">
        <is>
          <t>1</t>
        </is>
      </c>
      <c r="W140" s="217" t="inlineStr">
        <is>
          <t>0</t>
        </is>
      </c>
      <c r="X140" s="217" t="inlineStr">
        <is>
          <t>0</t>
        </is>
      </c>
      <c r="Y140" s="217" t="inlineStr">
        <is>
          <t>1</t>
        </is>
      </c>
      <c r="Z140" s="217" t="inlineStr">
        <is>
          <t>1</t>
        </is>
      </c>
      <c r="AA140" s="217" t="inlineStr">
        <is>
          <t>PeiPYHsu</t>
        </is>
      </c>
      <c r="AB140" s="81" t="n"/>
      <c r="AC140" s="81" t="n"/>
      <c r="AD140" s="81" t="n"/>
      <c r="AE140" s="81" t="n"/>
      <c r="AF140" s="217" t="inlineStr"/>
      <c r="AG140" s="81" t="n"/>
      <c r="AH140" s="217" t="inlineStr">
        <is>
          <t>NRC per ISO 14229-1 (037 unspecified); Placeholder values resolved at execution by the diagnostic tool loaded with the ECU CDD file</t>
        </is>
      </c>
    </row>
    <row r="141">
      <c r="B141" s="217" t="n">
        <v>132</v>
      </c>
      <c r="C141" s="218" t="inlineStr">
        <is>
          <t>NRL-1652</t>
        </is>
      </c>
      <c r="D141" s="217" t="inlineStr">
        <is>
          <t>SWE1-Diagnostics-087</t>
        </is>
      </c>
      <c r="E141" s="81" t="n"/>
      <c r="F141" s="217" t="inlineStr">
        <is>
          <t>NR1L-DIAG-132</t>
        </is>
      </c>
      <c r="G141" s="217" t="inlineStr">
        <is>
          <t>Diagnostics</t>
        </is>
      </c>
      <c r="H141" s="217" t="inlineStr">
        <is>
          <t>Audio Tone Settings</t>
        </is>
      </c>
      <c r="I141" s="217" t="inlineStr">
        <is>
          <t>The radio shall change the current volume step to the new value provided using this DID. (unsupported SID, NRC 11 serviceNotSupported)</t>
        </is>
      </c>
      <c r="J141" s="217" t="inlineStr">
        <is>
          <t>1. The ECU is in the default diagnostic session
2. The diagnostic tool is connected to the OBD-II diagnostic connector</t>
        </is>
      </c>
      <c r="K141" s="217" t="inlineStr">
        <is>
          <t>NA</t>
        </is>
      </c>
      <c r="L141" s="217" t="inlineStr">
        <is>
          <t>1. Read the volume step and record as Volume_initial
   $ 22 50 02
2. Send a diagnostic request carrying a service identifier that the radio does not support
   $ &lt;unsupported SID&gt; 50 02
3. Read the volume step
   $ 22 50 02</t>
        </is>
      </c>
      <c r="M141" s="217" t="inlineStr">
        <is>
          <t>1. Volume_initial is recorded
2. The negative response 7F &lt;unsupported SID&gt; 11 (serviceNotSupported) is received
3. The reported volume step equals Volume_initial</t>
        </is>
      </c>
      <c r="N141" s="217" t="inlineStr">
        <is>
          <t>CFTS004-4940309</t>
        </is>
      </c>
      <c r="O141" s="217" t="inlineStr">
        <is>
          <t>NEW</t>
        </is>
      </c>
      <c r="P141" s="217" t="inlineStr">
        <is>
          <t>P2</t>
        </is>
      </c>
      <c r="Q141" s="81" t="n"/>
      <c r="R141" s="217" t="inlineStr">
        <is>
          <t>負向測試 (Negative / Invalid)</t>
        </is>
      </c>
      <c r="S141" s="217" t="inlineStr">
        <is>
          <t>NA</t>
        </is>
      </c>
      <c r="T141" s="217" t="inlineStr">
        <is>
          <t>1</t>
        </is>
      </c>
      <c r="U141" s="217" t="inlineStr">
        <is>
          <t>1</t>
        </is>
      </c>
      <c r="V141" s="217" t="inlineStr">
        <is>
          <t>1</t>
        </is>
      </c>
      <c r="W141" s="217" t="inlineStr">
        <is>
          <t>0</t>
        </is>
      </c>
      <c r="X141" s="217" t="inlineStr">
        <is>
          <t>0</t>
        </is>
      </c>
      <c r="Y141" s="217" t="inlineStr">
        <is>
          <t>1</t>
        </is>
      </c>
      <c r="Z141" s="217" t="inlineStr">
        <is>
          <t>1</t>
        </is>
      </c>
      <c r="AA141" s="217" t="inlineStr">
        <is>
          <t>PeiPYHsu</t>
        </is>
      </c>
      <c r="AB141" s="81" t="n"/>
      <c r="AC141" s="81" t="n"/>
      <c r="AD141" s="81" t="n"/>
      <c r="AE141" s="81" t="n"/>
      <c r="AF141" s="217" t="inlineStr"/>
      <c r="AG141" s="81" t="n"/>
      <c r="AH141" s="217" t="inlineStr">
        <is>
          <t>NRC per ISO 14229-1 (037 unspecified); Placeholder values resolved at execution by the diagnostic tool loaded with the ECU CDD file</t>
        </is>
      </c>
    </row>
    <row r="142">
      <c r="B142" s="217" t="n">
        <v>133</v>
      </c>
      <c r="C142" s="218" t="inlineStr">
        <is>
          <t>NRL-1653</t>
        </is>
      </c>
      <c r="D142" s="217" t="inlineStr">
        <is>
          <t>SWE1-Diagnostics-088</t>
        </is>
      </c>
      <c r="E142" s="81" t="n"/>
      <c r="F142" s="217" t="inlineStr">
        <is>
          <t>NR1L-DIAG-133</t>
        </is>
      </c>
      <c r="G142" s="217" t="inlineStr">
        <is>
          <t>Diagnostics</t>
        </is>
      </c>
      <c r="H142" s="217" t="inlineStr">
        <is>
          <t>Audio Tone Settings</t>
        </is>
      </c>
      <c r="I142" s="217" t="inlineStr">
        <is>
          <t>The radio modifies the current volume step when it receives a command from this DID. ($5002, volume step updated)</t>
        </is>
      </c>
      <c r="J142" s="217" t="inlineStr">
        <is>
          <t>1. The ECU is in the default diagnostic session
2. The diagnostic tool is connected to the OBD-II diagnostic connector
3. Security access 0x27 has been granted</t>
        </is>
      </c>
      <c r="K142" s="217" t="inlineStr">
        <is>
          <t>NA</t>
        </is>
      </c>
      <c r="L142" s="217" t="inlineStr">
        <is>
          <t>1. Send the command to update the volume step
   $ 2F 50 02 03 &lt;controlState for "volume step"&gt;
2. Read the volume step
   $ 22 50 02</t>
        </is>
      </c>
      <c r="M142" s="217" t="inlineStr">
        <is>
          <t>1. The positive response 6F 50 02 is received, and the radio modifies the current volume step
2. The positive response 62 50 02 &lt;volume step byte&gt; is received, and the reported value is the value sent in step 1</t>
        </is>
      </c>
      <c r="N142" s="217" t="inlineStr">
        <is>
          <t>CFTS004-4940308</t>
        </is>
      </c>
      <c r="O142" s="217" t="inlineStr">
        <is>
          <t>NEW</t>
        </is>
      </c>
      <c r="P142" s="217" t="inlineStr">
        <is>
          <t>P0</t>
        </is>
      </c>
      <c r="Q142" s="81" t="n"/>
      <c r="R142" s="217" t="inlineStr">
        <is>
          <t>功能測試 (Functional based ; no specific technique)</t>
        </is>
      </c>
      <c r="S142" s="217" t="inlineStr">
        <is>
          <t>NA</t>
        </is>
      </c>
      <c r="T142" s="217" t="inlineStr">
        <is>
          <t>1</t>
        </is>
      </c>
      <c r="U142" s="217" t="inlineStr">
        <is>
          <t>1</t>
        </is>
      </c>
      <c r="V142" s="217" t="inlineStr">
        <is>
          <t>1</t>
        </is>
      </c>
      <c r="W142" s="217" t="inlineStr">
        <is>
          <t>0</t>
        </is>
      </c>
      <c r="X142" s="217" t="inlineStr">
        <is>
          <t>0</t>
        </is>
      </c>
      <c r="Y142" s="217" t="inlineStr">
        <is>
          <t>1</t>
        </is>
      </c>
      <c r="Z142" s="217" t="inlineStr">
        <is>
          <t>1</t>
        </is>
      </c>
      <c r="AA142" s="217" t="inlineStr">
        <is>
          <t>PeiPYHsu</t>
        </is>
      </c>
      <c r="AB142" s="81" t="n"/>
      <c r="AC142" s="81" t="n"/>
      <c r="AD142" s="81" t="n"/>
      <c r="AE142" s="81" t="n"/>
      <c r="AF142" s="217" t="inlineStr"/>
      <c r="AG142" s="81" t="n"/>
      <c r="AH142" s="217" t="inlineStr">
        <is>
          <t>Placeholder values resolved at execution by the diagnostic tool loaded with the ECU CDD file</t>
        </is>
      </c>
    </row>
    <row r="143">
      <c r="B143" s="217" t="n">
        <v>134</v>
      </c>
      <c r="C143" s="218" t="inlineStr">
        <is>
          <t>NRL-1653</t>
        </is>
      </c>
      <c r="D143" s="217" t="inlineStr">
        <is>
          <t>SWE1-Diagnostics-089</t>
        </is>
      </c>
      <c r="E143" s="81" t="n"/>
      <c r="F143" s="217" t="inlineStr">
        <is>
          <t>NR1L-DIAG-134</t>
        </is>
      </c>
      <c r="G143" s="217" t="inlineStr">
        <is>
          <t>Diagnostics</t>
        </is>
      </c>
      <c r="H143" s="217" t="inlineStr">
        <is>
          <t>Audio Tone Settings</t>
        </is>
      </c>
      <c r="I143" s="217" t="inlineStr">
        <is>
          <t>The radio modifies the current volume step when it receives a command from this DID. ($5002, NRC 13 incorrectMessageLengthOrInvalidFormat)</t>
        </is>
      </c>
      <c r="J143" s="217" t="inlineStr">
        <is>
          <t>1. The ECU is in the default diagnostic session
2. The diagnostic tool is connected to the OBD-II diagnostic connector
3. Security access 0x27 has been granted</t>
        </is>
      </c>
      <c r="K143" s="217" t="inlineStr">
        <is>
          <t>NA</t>
        </is>
      </c>
      <c r="L143" s="217" t="inlineStr">
        <is>
          <t>1. Read the volume step and record as Volume_initial
   $ 22 50 02
2. Send an InputOutputControlByIdentifier request for DID $5002 with the last byte omitted
   $ 2F 50 02 03
3. Read the volume step
   $ 22 50 02</t>
        </is>
      </c>
      <c r="M143" s="217" t="inlineStr">
        <is>
          <t>1. Volume_initial is recorded
2. The negative response 7F 2F 13 (incorrectMessageLengthOrInvalidFormat) is received
3. The reported volume step equals Volume_initial</t>
        </is>
      </c>
      <c r="N143" s="217" t="inlineStr">
        <is>
          <t>CFTS004-4940308</t>
        </is>
      </c>
      <c r="O143" s="217" t="inlineStr">
        <is>
          <t>NEW</t>
        </is>
      </c>
      <c r="P143" s="217" t="inlineStr">
        <is>
          <t>P2</t>
        </is>
      </c>
      <c r="Q143" s="81" t="n"/>
      <c r="R143" s="217" t="inlineStr">
        <is>
          <t>負向測試 (Negative / Invalid)</t>
        </is>
      </c>
      <c r="S143" s="217" t="inlineStr">
        <is>
          <t>NA</t>
        </is>
      </c>
      <c r="T143" s="217" t="inlineStr">
        <is>
          <t>1</t>
        </is>
      </c>
      <c r="U143" s="217" t="inlineStr">
        <is>
          <t>1</t>
        </is>
      </c>
      <c r="V143" s="217" t="inlineStr">
        <is>
          <t>1</t>
        </is>
      </c>
      <c r="W143" s="217" t="inlineStr">
        <is>
          <t>0</t>
        </is>
      </c>
      <c r="X143" s="217" t="inlineStr">
        <is>
          <t>0</t>
        </is>
      </c>
      <c r="Y143" s="217" t="inlineStr">
        <is>
          <t>1</t>
        </is>
      </c>
      <c r="Z143" s="217" t="inlineStr">
        <is>
          <t>1</t>
        </is>
      </c>
      <c r="AA143" s="217" t="inlineStr">
        <is>
          <t>PeiPYHsu</t>
        </is>
      </c>
      <c r="AB143" s="81" t="n"/>
      <c r="AC143" s="81" t="n"/>
      <c r="AD143" s="81" t="n"/>
      <c r="AE143" s="81" t="n"/>
      <c r="AF143" s="217" t="inlineStr"/>
      <c r="AG143" s="81" t="n"/>
      <c r="AH143" s="217" t="inlineStr">
        <is>
          <t>NRC per ISO 14229-1 (037 unspecified)</t>
        </is>
      </c>
    </row>
    <row r="144">
      <c r="B144" s="217" t="n">
        <v>135</v>
      </c>
      <c r="C144" s="218" t="inlineStr">
        <is>
          <t>NRL-1653</t>
        </is>
      </c>
      <c r="D144" s="217" t="inlineStr">
        <is>
          <t>SWE1-Diagnostics-089</t>
        </is>
      </c>
      <c r="E144" s="81" t="n"/>
      <c r="F144" s="217" t="inlineStr">
        <is>
          <t>NR1L-DIAG-135</t>
        </is>
      </c>
      <c r="G144" s="217" t="inlineStr">
        <is>
          <t>Diagnostics</t>
        </is>
      </c>
      <c r="H144" s="217" t="inlineStr">
        <is>
          <t>Audio Tone Settings</t>
        </is>
      </c>
      <c r="I144" s="217" t="inlineStr">
        <is>
          <t>The radio modifies the current volume step when it receives a command from this DID. ($5002, NRC 31 requestOutOfRange)</t>
        </is>
      </c>
      <c r="J144" s="217" t="inlineStr">
        <is>
          <t>1. The ECU is in the default diagnostic session
2. The diagnostic tool is connected to the OBD-II diagnostic connector
3. Security access 0x27 has been granted</t>
        </is>
      </c>
      <c r="K144" s="217" t="inlineStr">
        <is>
          <t>NA</t>
        </is>
      </c>
      <c r="L144" s="217" t="inlineStr">
        <is>
          <t>1. Read the volume step and record as Volume_initial
   $ 22 50 02
2. Send an InputOutputControlByIdentifier request for DID $5002 with a parameter value outside the supported range
   $ 2F 50 02 03 &lt;out-of-range controlState&gt;
3. Read the volume step
   $ 22 50 02</t>
        </is>
      </c>
      <c r="M144" s="217" t="inlineStr">
        <is>
          <t>1. Volume_initial is recorded
2. The negative response 7F 2F 31 (requestOutOfRange) is received
3. The reported volume step equals Volume_initial</t>
        </is>
      </c>
      <c r="N144" s="217" t="inlineStr">
        <is>
          <t>CFTS004-4940308</t>
        </is>
      </c>
      <c r="O144" s="217" t="inlineStr">
        <is>
          <t>NEW</t>
        </is>
      </c>
      <c r="P144" s="217" t="inlineStr">
        <is>
          <t>P2</t>
        </is>
      </c>
      <c r="Q144" s="81" t="n"/>
      <c r="R144" s="217" t="inlineStr">
        <is>
          <t>負向測試 (Negative / Invalid)</t>
        </is>
      </c>
      <c r="S144" s="217" t="inlineStr">
        <is>
          <t>NA</t>
        </is>
      </c>
      <c r="T144" s="217" t="inlineStr">
        <is>
          <t>1</t>
        </is>
      </c>
      <c r="U144" s="217" t="inlineStr">
        <is>
          <t>1</t>
        </is>
      </c>
      <c r="V144" s="217" t="inlineStr">
        <is>
          <t>1</t>
        </is>
      </c>
      <c r="W144" s="217" t="inlineStr">
        <is>
          <t>0</t>
        </is>
      </c>
      <c r="X144" s="217" t="inlineStr">
        <is>
          <t>0</t>
        </is>
      </c>
      <c r="Y144" s="217" t="inlineStr">
        <is>
          <t>1</t>
        </is>
      </c>
      <c r="Z144" s="217" t="inlineStr">
        <is>
          <t>1</t>
        </is>
      </c>
      <c r="AA144" s="217" t="inlineStr">
        <is>
          <t>PeiPYHsu</t>
        </is>
      </c>
      <c r="AB144" s="81" t="n"/>
      <c r="AC144" s="81" t="n"/>
      <c r="AD144" s="81" t="n"/>
      <c r="AE144" s="81" t="n"/>
      <c r="AF144" s="217" t="inlineStr"/>
      <c r="AG144" s="81" t="n"/>
      <c r="AH144" s="217" t="inlineStr">
        <is>
          <t>NRC per ISO 14229-1 (037 unspecified); Placeholder values resolved at execution by the diagnostic tool loaded with the ECU CDD file</t>
        </is>
      </c>
    </row>
    <row r="145">
      <c r="B145" s="217" t="n">
        <v>136</v>
      </c>
      <c r="C145" s="218" t="inlineStr">
        <is>
          <t>NRL-1653</t>
        </is>
      </c>
      <c r="D145" s="217" t="inlineStr">
        <is>
          <t>SWE1-Diagnostics-090</t>
        </is>
      </c>
      <c r="E145" s="81" t="n"/>
      <c r="F145" s="217" t="inlineStr">
        <is>
          <t>NR1L-DIAG-136</t>
        </is>
      </c>
      <c r="G145" s="217" t="inlineStr">
        <is>
          <t>Diagnostics</t>
        </is>
      </c>
      <c r="H145" s="217" t="inlineStr">
        <is>
          <t>Audio Tone Settings</t>
        </is>
      </c>
      <c r="I145" s="217" t="inlineStr">
        <is>
          <t>The radio modifies the current volume step when it receives a command from this DID. (unsupported SID, NRC 11 serviceNotSupported)</t>
        </is>
      </c>
      <c r="J145" s="217" t="inlineStr">
        <is>
          <t>1. The ECU is in the default diagnostic session
2. The diagnostic tool is connected to the OBD-II diagnostic connector</t>
        </is>
      </c>
      <c r="K145" s="217" t="inlineStr">
        <is>
          <t>NA</t>
        </is>
      </c>
      <c r="L145" s="217" t="inlineStr">
        <is>
          <t>1. Read the volume step and record as Volume_initial
   $ 22 50 02
2. Send a diagnostic request carrying a service identifier that the radio does not support
   $ &lt;unsupported SID&gt; 50 02
3. Read the volume step
   $ 22 50 02</t>
        </is>
      </c>
      <c r="M145" s="217" t="inlineStr">
        <is>
          <t>1. Volume_initial is recorded
2. The negative response 7F &lt;unsupported SID&gt; 11 (serviceNotSupported) is received
3. The reported volume step equals Volume_initial</t>
        </is>
      </c>
      <c r="N145" s="217" t="inlineStr">
        <is>
          <t>CFTS004-4940308</t>
        </is>
      </c>
      <c r="O145" s="217" t="inlineStr">
        <is>
          <t>NEW</t>
        </is>
      </c>
      <c r="P145" s="217" t="inlineStr">
        <is>
          <t>P2</t>
        </is>
      </c>
      <c r="Q145" s="81" t="n"/>
      <c r="R145" s="217" t="inlineStr">
        <is>
          <t>負向測試 (Negative / Invalid)</t>
        </is>
      </c>
      <c r="S145" s="217" t="inlineStr">
        <is>
          <t>NA</t>
        </is>
      </c>
      <c r="T145" s="217" t="inlineStr">
        <is>
          <t>1</t>
        </is>
      </c>
      <c r="U145" s="217" t="inlineStr">
        <is>
          <t>1</t>
        </is>
      </c>
      <c r="V145" s="217" t="inlineStr">
        <is>
          <t>1</t>
        </is>
      </c>
      <c r="W145" s="217" t="inlineStr">
        <is>
          <t>0</t>
        </is>
      </c>
      <c r="X145" s="217" t="inlineStr">
        <is>
          <t>0</t>
        </is>
      </c>
      <c r="Y145" s="217" t="inlineStr">
        <is>
          <t>1</t>
        </is>
      </c>
      <c r="Z145" s="217" t="inlineStr">
        <is>
          <t>1</t>
        </is>
      </c>
      <c r="AA145" s="217" t="inlineStr">
        <is>
          <t>PeiPYHsu</t>
        </is>
      </c>
      <c r="AB145" s="81" t="n"/>
      <c r="AC145" s="81" t="n"/>
      <c r="AD145" s="81" t="n"/>
      <c r="AE145" s="81" t="n"/>
      <c r="AF145" s="217" t="inlineStr"/>
      <c r="AG145" s="81" t="n"/>
      <c r="AH145" s="217" t="inlineStr">
        <is>
          <t>NRC per ISO 14229-1 (037 unspecified); Placeholder values resolved at execution by the diagnostic tool loaded with the ECU CDD file</t>
        </is>
      </c>
    </row>
    <row r="146">
      <c r="B146" s="217" t="n">
        <v>137</v>
      </c>
      <c r="C146" s="218" t="inlineStr">
        <is>
          <t>NRL-1655</t>
        </is>
      </c>
      <c r="D146" s="217" t="inlineStr">
        <is>
          <t>SWE1-Diagnostics-091</t>
        </is>
      </c>
      <c r="E146" s="81" t="n"/>
      <c r="F146" s="217" t="inlineStr">
        <is>
          <t>NR1L-DIAG-137</t>
        </is>
      </c>
      <c r="G146" s="217" t="inlineStr">
        <is>
          <t>Diagnostics</t>
        </is>
      </c>
      <c r="H146" s="217" t="inlineStr">
        <is>
          <t>Speaker Quadrant Selection</t>
        </is>
      </c>
      <c r="I146" s="217" t="inlineStr">
        <is>
          <t>The Diag Service shall interpret the received InputOutputControlByIdentifier (0x2F) request for DID 0x5001 and extract the Rear Right speaker output selection parameter. ($5001, Rear Right speaker output selected)</t>
        </is>
      </c>
      <c r="J146" s="217" t="inlineStr">
        <is>
          <t>1. The ECU is in the default diagnostic session
2. The diagnostic tool is connected to the OBD-II diagnostic connector
3. Security access 0x27 has been granted</t>
        </is>
      </c>
      <c r="K146" s="217" t="inlineStr">
        <is>
          <t>NA</t>
        </is>
      </c>
      <c r="L146" s="217" t="inlineStr">
        <is>
          <t>1. Select the Rear Right speaker output
   $ 2F 50 01 03 &lt;controlState for "Rear Right speaker"&gt;
2. Read the currently selected active speaker output
   $ 22 50 01</t>
        </is>
      </c>
      <c r="M146" s="217" t="inlineStr">
        <is>
          <t>1. The positive response 6F 50 01 is received
2. The positive response 62 50 01 &lt;speaker quadrant byte&gt; is received, and the reported value is the Rear Right speaker output</t>
        </is>
      </c>
      <c r="N146" s="217" t="inlineStr">
        <is>
          <t>CFTS004-4940305</t>
        </is>
      </c>
      <c r="O146" s="217" t="inlineStr">
        <is>
          <t>NEW</t>
        </is>
      </c>
      <c r="P146" s="217" t="inlineStr">
        <is>
          <t>P0</t>
        </is>
      </c>
      <c r="Q146" s="81" t="n"/>
      <c r="R146" s="217" t="inlineStr">
        <is>
          <t>功能測試 (Functional based ; no specific technique)</t>
        </is>
      </c>
      <c r="S146" s="217" t="inlineStr">
        <is>
          <t>NA</t>
        </is>
      </c>
      <c r="T146" s="217" t="inlineStr">
        <is>
          <t>1</t>
        </is>
      </c>
      <c r="U146" s="217" t="inlineStr">
        <is>
          <t>1</t>
        </is>
      </c>
      <c r="V146" s="217" t="inlineStr">
        <is>
          <t>1</t>
        </is>
      </c>
      <c r="W146" s="217" t="inlineStr">
        <is>
          <t>0</t>
        </is>
      </c>
      <c r="X146" s="217" t="inlineStr">
        <is>
          <t>0</t>
        </is>
      </c>
      <c r="Y146" s="217" t="inlineStr">
        <is>
          <t>1</t>
        </is>
      </c>
      <c r="Z146" s="217" t="inlineStr">
        <is>
          <t>1</t>
        </is>
      </c>
      <c r="AA146" s="217" t="inlineStr">
        <is>
          <t>PeiPYHsu</t>
        </is>
      </c>
      <c r="AB146" s="81" t="n"/>
      <c r="AC146" s="81" t="n"/>
      <c r="AD146" s="81" t="n"/>
      <c r="AE146" s="81" t="n"/>
      <c r="AF146" s="217" t="inlineStr"/>
      <c r="AG146" s="81" t="n"/>
      <c r="AH146" s="217" t="inlineStr">
        <is>
          <t>Placeholder values resolved at execution by the diagnostic tool loaded with the ECU CDD file</t>
        </is>
      </c>
    </row>
    <row r="147">
      <c r="B147" s="217" t="n">
        <v>138</v>
      </c>
      <c r="C147" s="218" t="inlineStr">
        <is>
          <t>NRL-1655</t>
        </is>
      </c>
      <c r="D147" s="217" t="inlineStr">
        <is>
          <t>SWE1-Diagnostics-092</t>
        </is>
      </c>
      <c r="E147" s="81" t="n"/>
      <c r="F147" s="217" t="inlineStr">
        <is>
          <t>NR1L-DIAG-138</t>
        </is>
      </c>
      <c r="G147" s="217" t="inlineStr">
        <is>
          <t>Diagnostics</t>
        </is>
      </c>
      <c r="H147" s="217" t="inlineStr">
        <is>
          <t>Speaker Quadrant Selection</t>
        </is>
      </c>
      <c r="I147" s="217" t="inlineStr">
        <is>
          <t>The SW shall validate the received diagnostic write request format and parameters. ($5001, NRC 13 incorrectMessageLengthOrInvalidFormat)</t>
        </is>
      </c>
      <c r="J147" s="217" t="inlineStr">
        <is>
          <t>1. The ECU is in the default diagnostic session
2. The diagnostic tool is connected to the OBD-II diagnostic connector
3. Security access 0x27 has been granted</t>
        </is>
      </c>
      <c r="K147" s="217" t="inlineStr">
        <is>
          <t>NA</t>
        </is>
      </c>
      <c r="L147" s="217"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47" s="217" t="inlineStr">
        <is>
          <t>1. Quadrant_initial is recorded
2. The negative response 7F 2F 13 (incorrectMessageLengthOrInvalidFormat) is received
3. The reported currently selected active speaker output equals Quadrant_initial</t>
        </is>
      </c>
      <c r="N147" s="217" t="inlineStr">
        <is>
          <t>CFTS004-4940305</t>
        </is>
      </c>
      <c r="O147" s="217" t="inlineStr">
        <is>
          <t>NEW</t>
        </is>
      </c>
      <c r="P147" s="217" t="inlineStr">
        <is>
          <t>P1</t>
        </is>
      </c>
      <c r="Q147" s="81" t="n"/>
      <c r="R147" s="217" t="inlineStr">
        <is>
          <t>負向測試 (Negative / Invalid)</t>
        </is>
      </c>
      <c r="S147" s="217" t="inlineStr">
        <is>
          <t>NA</t>
        </is>
      </c>
      <c r="T147" s="217" t="inlineStr">
        <is>
          <t>1</t>
        </is>
      </c>
      <c r="U147" s="217" t="inlineStr">
        <is>
          <t>1</t>
        </is>
      </c>
      <c r="V147" s="217" t="inlineStr">
        <is>
          <t>1</t>
        </is>
      </c>
      <c r="W147" s="217" t="inlineStr">
        <is>
          <t>0</t>
        </is>
      </c>
      <c r="X147" s="217" t="inlineStr">
        <is>
          <t>0</t>
        </is>
      </c>
      <c r="Y147" s="217" t="inlineStr">
        <is>
          <t>1</t>
        </is>
      </c>
      <c r="Z147" s="217" t="inlineStr">
        <is>
          <t>1</t>
        </is>
      </c>
      <c r="AA147" s="217" t="inlineStr">
        <is>
          <t>PeiPYHsu</t>
        </is>
      </c>
      <c r="AB147" s="81" t="n"/>
      <c r="AC147" s="81" t="n"/>
      <c r="AD147" s="81" t="n"/>
      <c r="AE147" s="81" t="n"/>
      <c r="AF147" s="217" t="inlineStr"/>
      <c r="AG147" s="81" t="n"/>
      <c r="AH147" s="217" t="inlineStr">
        <is>
          <t>NRC per ISO 14229-1 (037 unspecified)</t>
        </is>
      </c>
    </row>
    <row r="148">
      <c r="B148" s="217" t="n">
        <v>139</v>
      </c>
      <c r="C148" s="218" t="inlineStr">
        <is>
          <t>NRL-1655</t>
        </is>
      </c>
      <c r="D148" s="217" t="inlineStr">
        <is>
          <t>SWE1-Diagnostics-092</t>
        </is>
      </c>
      <c r="E148" s="81" t="n"/>
      <c r="F148" s="217" t="inlineStr">
        <is>
          <t>NR1L-DIAG-139</t>
        </is>
      </c>
      <c r="G148" s="217" t="inlineStr">
        <is>
          <t>Diagnostics</t>
        </is>
      </c>
      <c r="H148" s="217" t="inlineStr">
        <is>
          <t>Speaker Quadrant Selection</t>
        </is>
      </c>
      <c r="I148" s="217" t="inlineStr">
        <is>
          <t>The SW shall validate the received diagnostic write request format and parameters. ($5001, NRC 31 requestOutOfRange)</t>
        </is>
      </c>
      <c r="J148" s="217" t="inlineStr">
        <is>
          <t>1. The ECU is in the default diagnostic session
2. The diagnostic tool is connected to the OBD-II diagnostic connector
3. Security access 0x27 has been granted</t>
        </is>
      </c>
      <c r="K148" s="217" t="inlineStr">
        <is>
          <t>NA</t>
        </is>
      </c>
      <c r="L148" s="217"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48" s="217" t="inlineStr">
        <is>
          <t>1. Quadrant_initial is recorded
2. The negative response 7F 2F 31 (requestOutOfRange) is received
3. The reported currently selected active speaker output equals Quadrant_initial</t>
        </is>
      </c>
      <c r="N148" s="217" t="inlineStr">
        <is>
          <t>CFTS004-4940305</t>
        </is>
      </c>
      <c r="O148" s="217" t="inlineStr">
        <is>
          <t>NEW</t>
        </is>
      </c>
      <c r="P148" s="217" t="inlineStr">
        <is>
          <t>P1</t>
        </is>
      </c>
      <c r="Q148" s="81" t="n"/>
      <c r="R148" s="217" t="inlineStr">
        <is>
          <t>負向測試 (Negative / Invalid)</t>
        </is>
      </c>
      <c r="S148" s="217" t="inlineStr">
        <is>
          <t>NA</t>
        </is>
      </c>
      <c r="T148" s="217" t="inlineStr">
        <is>
          <t>1</t>
        </is>
      </c>
      <c r="U148" s="217" t="inlineStr">
        <is>
          <t>1</t>
        </is>
      </c>
      <c r="V148" s="217" t="inlineStr">
        <is>
          <t>1</t>
        </is>
      </c>
      <c r="W148" s="217" t="inlineStr">
        <is>
          <t>0</t>
        </is>
      </c>
      <c r="X148" s="217" t="inlineStr">
        <is>
          <t>0</t>
        </is>
      </c>
      <c r="Y148" s="217" t="inlineStr">
        <is>
          <t>1</t>
        </is>
      </c>
      <c r="Z148" s="217" t="inlineStr">
        <is>
          <t>1</t>
        </is>
      </c>
      <c r="AA148" s="217" t="inlineStr">
        <is>
          <t>PeiPYHsu</t>
        </is>
      </c>
      <c r="AB148" s="81" t="n"/>
      <c r="AC148" s="81" t="n"/>
      <c r="AD148" s="81" t="n"/>
      <c r="AE148" s="81" t="n"/>
      <c r="AF148" s="217" t="inlineStr"/>
      <c r="AG148" s="81" t="n"/>
      <c r="AH148" s="217" t="inlineStr">
        <is>
          <t>NRC per ISO 14229-1 (037 unspecified); Placeholder values resolved at execution by the diagnostic tool loaded with the ECU CDD file</t>
        </is>
      </c>
    </row>
    <row r="149">
      <c r="B149" s="217" t="n">
        <v>140</v>
      </c>
      <c r="C149" s="218" t="inlineStr">
        <is>
          <t>NRL-1655</t>
        </is>
      </c>
      <c r="D149" s="217" t="inlineStr">
        <is>
          <t>SWE1-Diagnostics-093</t>
        </is>
      </c>
      <c r="E149" s="81" t="n"/>
      <c r="F149" s="217" t="inlineStr">
        <is>
          <t>NR1L-DIAG-140</t>
        </is>
      </c>
      <c r="G149" s="217" t="inlineStr">
        <is>
          <t>Diagnostics</t>
        </is>
      </c>
      <c r="H149" s="217" t="inlineStr">
        <is>
          <t>Speaker Quadrant Selection</t>
        </is>
      </c>
      <c r="I149" s="217" t="inlineStr">
        <is>
          <t>SW shall ensure no internal state or functionality is affected by unsupported service requests and shall return the negative response - Service Not Supported. (unsupported SID, NRC 11 serviceNotSupported)</t>
        </is>
      </c>
      <c r="J149" s="217" t="inlineStr">
        <is>
          <t>1. The ECU is in the default diagnostic session
2. The diagnostic tool is connected to the OBD-II diagnostic connector</t>
        </is>
      </c>
      <c r="K149" s="217" t="inlineStr">
        <is>
          <t>NA</t>
        </is>
      </c>
      <c r="L149"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49" s="217" t="inlineStr">
        <is>
          <t>1. Quadrant_initial is recorded
2. The negative response 7F &lt;unsupported SID&gt; 11 (serviceNotSupported) is received
3. The reported currently selected active speaker output equals Quadrant_initial</t>
        </is>
      </c>
      <c r="N149" s="217" t="inlineStr">
        <is>
          <t>CFTS004-4940305</t>
        </is>
      </c>
      <c r="O149" s="217" t="inlineStr">
        <is>
          <t>NEW</t>
        </is>
      </c>
      <c r="P149" s="217" t="inlineStr">
        <is>
          <t>P2</t>
        </is>
      </c>
      <c r="Q149" s="81" t="n"/>
      <c r="R149" s="217" t="inlineStr">
        <is>
          <t>負向測試 (Negative / Invalid)</t>
        </is>
      </c>
      <c r="S149" s="217" t="inlineStr">
        <is>
          <t>NA</t>
        </is>
      </c>
      <c r="T149" s="217" t="inlineStr">
        <is>
          <t>1</t>
        </is>
      </c>
      <c r="U149" s="217" t="inlineStr">
        <is>
          <t>1</t>
        </is>
      </c>
      <c r="V149" s="217" t="inlineStr">
        <is>
          <t>1</t>
        </is>
      </c>
      <c r="W149" s="217" t="inlineStr">
        <is>
          <t>0</t>
        </is>
      </c>
      <c r="X149" s="217" t="inlineStr">
        <is>
          <t>0</t>
        </is>
      </c>
      <c r="Y149" s="217" t="inlineStr">
        <is>
          <t>1</t>
        </is>
      </c>
      <c r="Z149" s="217" t="inlineStr">
        <is>
          <t>1</t>
        </is>
      </c>
      <c r="AA149" s="217" t="inlineStr">
        <is>
          <t>PeiPYHsu</t>
        </is>
      </c>
      <c r="AB149" s="81" t="n"/>
      <c r="AC149" s="81" t="n"/>
      <c r="AD149" s="81" t="n"/>
      <c r="AE149" s="81" t="n"/>
      <c r="AF149" s="217" t="inlineStr"/>
      <c r="AG149" s="81" t="n"/>
      <c r="AH149" s="217" t="inlineStr">
        <is>
          <t>NRC per ISO 14229-1 (037 unspecified); Placeholder values resolved at execution by the diagnostic tool loaded with the ECU CDD file</t>
        </is>
      </c>
    </row>
    <row r="150">
      <c r="B150" s="217" t="n">
        <v>141</v>
      </c>
      <c r="C150" s="218" t="inlineStr">
        <is>
          <t>NRL-1656</t>
        </is>
      </c>
      <c r="D150" s="217" t="inlineStr">
        <is>
          <t>SWE1-Diagnostics-094</t>
        </is>
      </c>
      <c r="E150" s="81" t="n"/>
      <c r="F150" s="217" t="inlineStr">
        <is>
          <t>NR1L-DIAG-141</t>
        </is>
      </c>
      <c r="G150" s="217" t="inlineStr">
        <is>
          <t>Diagnostics</t>
        </is>
      </c>
      <c r="H150" s="217" t="inlineStr">
        <is>
          <t>Speaker Quadrant Selection</t>
        </is>
      </c>
      <c r="I150" s="217" t="inlineStr">
        <is>
          <t>The Diag Service shall interpret the received InputOutputControlByIdentifier (0x2F) request for DID 0x5001 and extract the Rear Left speaker output selection parameter. ($5001, Rear Left speaker output selected)</t>
        </is>
      </c>
      <c r="J150" s="217" t="inlineStr">
        <is>
          <t>1. The ECU is in the default diagnostic session
2. The diagnostic tool is connected to the OBD-II diagnostic connector
3. Security access 0x27 has been granted</t>
        </is>
      </c>
      <c r="K150" s="217" t="inlineStr">
        <is>
          <t>NA</t>
        </is>
      </c>
      <c r="L150" s="217" t="inlineStr">
        <is>
          <t>1. Select the Rear Left speaker output
   $ 2F 50 01 03 &lt;controlState for "Rear Left speaker"&gt;
2. Read the currently selected active speaker output
   $ 22 50 01</t>
        </is>
      </c>
      <c r="M150" s="217" t="inlineStr">
        <is>
          <t>1. The positive response 6F 50 01 is received
2. The positive response 62 50 01 &lt;speaker quadrant byte&gt; is received, and the reported value is the Rear Left speaker output</t>
        </is>
      </c>
      <c r="N150" s="217" t="inlineStr">
        <is>
          <t>CFTS004-4940304</t>
        </is>
      </c>
      <c r="O150" s="217" t="inlineStr">
        <is>
          <t>NEW</t>
        </is>
      </c>
      <c r="P150" s="217" t="inlineStr">
        <is>
          <t>P0</t>
        </is>
      </c>
      <c r="Q150" s="81" t="n"/>
      <c r="R150" s="217" t="inlineStr">
        <is>
          <t>功能測試 (Functional based ; no specific technique)</t>
        </is>
      </c>
      <c r="S150" s="217" t="inlineStr">
        <is>
          <t>NA</t>
        </is>
      </c>
      <c r="T150" s="217" t="inlineStr">
        <is>
          <t>1</t>
        </is>
      </c>
      <c r="U150" s="217" t="inlineStr">
        <is>
          <t>1</t>
        </is>
      </c>
      <c r="V150" s="217" t="inlineStr">
        <is>
          <t>1</t>
        </is>
      </c>
      <c r="W150" s="217" t="inlineStr">
        <is>
          <t>0</t>
        </is>
      </c>
      <c r="X150" s="217" t="inlineStr">
        <is>
          <t>0</t>
        </is>
      </c>
      <c r="Y150" s="217" t="inlineStr">
        <is>
          <t>1</t>
        </is>
      </c>
      <c r="Z150" s="217" t="inlineStr">
        <is>
          <t>1</t>
        </is>
      </c>
      <c r="AA150" s="217" t="inlineStr">
        <is>
          <t>PeiPYHsu</t>
        </is>
      </c>
      <c r="AB150" s="81" t="n"/>
      <c r="AC150" s="81" t="n"/>
      <c r="AD150" s="81" t="n"/>
      <c r="AE150" s="81" t="n"/>
      <c r="AF150" s="217" t="inlineStr"/>
      <c r="AG150" s="81" t="n"/>
      <c r="AH150" s="217" t="inlineStr">
        <is>
          <t>Placeholder values resolved at execution by the diagnostic tool loaded with the ECU CDD file</t>
        </is>
      </c>
    </row>
    <row r="151">
      <c r="B151" s="217" t="n">
        <v>142</v>
      </c>
      <c r="C151" s="218" t="inlineStr">
        <is>
          <t>NRL-1656</t>
        </is>
      </c>
      <c r="D151" s="217" t="inlineStr">
        <is>
          <t>SWE1-Diagnostics-095</t>
        </is>
      </c>
      <c r="E151" s="81" t="n"/>
      <c r="F151" s="217" t="inlineStr">
        <is>
          <t>NR1L-DIAG-142</t>
        </is>
      </c>
      <c r="G151" s="217" t="inlineStr">
        <is>
          <t>Diagnostics</t>
        </is>
      </c>
      <c r="H151" s="217" t="inlineStr">
        <is>
          <t>Speaker Quadrant Selection</t>
        </is>
      </c>
      <c r="I151" s="217" t="inlineStr">
        <is>
          <t>The SW shall validate the received diagnostic write request format and parameters. ($5001, NRC 13 incorrectMessageLengthOrInvalidFormat)</t>
        </is>
      </c>
      <c r="J151" s="217" t="inlineStr">
        <is>
          <t>1. The ECU is in the default diagnostic session
2. The diagnostic tool is connected to the OBD-II diagnostic connector
3. Security access 0x27 has been granted</t>
        </is>
      </c>
      <c r="K151" s="217" t="inlineStr">
        <is>
          <t>NA</t>
        </is>
      </c>
      <c r="L151" s="217"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51" s="217" t="inlineStr">
        <is>
          <t>1. Quadrant_initial is recorded
2. The negative response 7F 2F 13 (incorrectMessageLengthOrInvalidFormat) is received
3. The reported currently selected active speaker output equals Quadrant_initial</t>
        </is>
      </c>
      <c r="N151" s="217" t="inlineStr">
        <is>
          <t>CFTS004-4940304</t>
        </is>
      </c>
      <c r="O151" s="217" t="inlineStr">
        <is>
          <t>NEW</t>
        </is>
      </c>
      <c r="P151" s="217" t="inlineStr">
        <is>
          <t>P1</t>
        </is>
      </c>
      <c r="Q151" s="81" t="n"/>
      <c r="R151" s="217" t="inlineStr">
        <is>
          <t>負向測試 (Negative / Invalid)</t>
        </is>
      </c>
      <c r="S151" s="217" t="inlineStr">
        <is>
          <t>NA</t>
        </is>
      </c>
      <c r="T151" s="217" t="inlineStr">
        <is>
          <t>1</t>
        </is>
      </c>
      <c r="U151" s="217" t="inlineStr">
        <is>
          <t>1</t>
        </is>
      </c>
      <c r="V151" s="217" t="inlineStr">
        <is>
          <t>1</t>
        </is>
      </c>
      <c r="W151" s="217" t="inlineStr">
        <is>
          <t>0</t>
        </is>
      </c>
      <c r="X151" s="217" t="inlineStr">
        <is>
          <t>0</t>
        </is>
      </c>
      <c r="Y151" s="217" t="inlineStr">
        <is>
          <t>1</t>
        </is>
      </c>
      <c r="Z151" s="217" t="inlineStr">
        <is>
          <t>1</t>
        </is>
      </c>
      <c r="AA151" s="217" t="inlineStr">
        <is>
          <t>PeiPYHsu</t>
        </is>
      </c>
      <c r="AB151" s="81" t="n"/>
      <c r="AC151" s="81" t="n"/>
      <c r="AD151" s="81" t="n"/>
      <c r="AE151" s="81" t="n"/>
      <c r="AF151" s="217" t="inlineStr"/>
      <c r="AG151" s="81" t="n"/>
      <c r="AH151" s="217" t="inlineStr">
        <is>
          <t>NRC per ISO 14229-1 (037 unspecified)</t>
        </is>
      </c>
    </row>
    <row r="152">
      <c r="B152" s="217" t="n">
        <v>143</v>
      </c>
      <c r="C152" s="218" t="inlineStr">
        <is>
          <t>NRL-1656</t>
        </is>
      </c>
      <c r="D152" s="217" t="inlineStr">
        <is>
          <t>SWE1-Diagnostics-095</t>
        </is>
      </c>
      <c r="E152" s="81" t="n"/>
      <c r="F152" s="217" t="inlineStr">
        <is>
          <t>NR1L-DIAG-143</t>
        </is>
      </c>
      <c r="G152" s="217" t="inlineStr">
        <is>
          <t>Diagnostics</t>
        </is>
      </c>
      <c r="H152" s="217" t="inlineStr">
        <is>
          <t>Speaker Quadrant Selection</t>
        </is>
      </c>
      <c r="I152" s="217" t="inlineStr">
        <is>
          <t>The SW shall validate the received diagnostic write request format and parameters. ($5001, NRC 31 requestOutOfRange)</t>
        </is>
      </c>
      <c r="J152" s="217" t="inlineStr">
        <is>
          <t>1. The ECU is in the default diagnostic session
2. The diagnostic tool is connected to the OBD-II diagnostic connector
3. Security access 0x27 has been granted</t>
        </is>
      </c>
      <c r="K152" s="217" t="inlineStr">
        <is>
          <t>NA</t>
        </is>
      </c>
      <c r="L152" s="217"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52" s="217" t="inlineStr">
        <is>
          <t>1. Quadrant_initial is recorded
2. The negative response 7F 2F 31 (requestOutOfRange) is received
3. The reported currently selected active speaker output equals Quadrant_initial</t>
        </is>
      </c>
      <c r="N152" s="217" t="inlineStr">
        <is>
          <t>CFTS004-4940304</t>
        </is>
      </c>
      <c r="O152" s="217" t="inlineStr">
        <is>
          <t>NEW</t>
        </is>
      </c>
      <c r="P152" s="217" t="inlineStr">
        <is>
          <t>P1</t>
        </is>
      </c>
      <c r="Q152" s="81" t="n"/>
      <c r="R152" s="217" t="inlineStr">
        <is>
          <t>負向測試 (Negative / Invalid)</t>
        </is>
      </c>
      <c r="S152" s="217" t="inlineStr">
        <is>
          <t>NA</t>
        </is>
      </c>
      <c r="T152" s="217" t="inlineStr">
        <is>
          <t>1</t>
        </is>
      </c>
      <c r="U152" s="217" t="inlineStr">
        <is>
          <t>1</t>
        </is>
      </c>
      <c r="V152" s="217" t="inlineStr">
        <is>
          <t>1</t>
        </is>
      </c>
      <c r="W152" s="217" t="inlineStr">
        <is>
          <t>0</t>
        </is>
      </c>
      <c r="X152" s="217" t="inlineStr">
        <is>
          <t>0</t>
        </is>
      </c>
      <c r="Y152" s="217" t="inlineStr">
        <is>
          <t>1</t>
        </is>
      </c>
      <c r="Z152" s="217" t="inlineStr">
        <is>
          <t>1</t>
        </is>
      </c>
      <c r="AA152" s="217" t="inlineStr">
        <is>
          <t>PeiPYHsu</t>
        </is>
      </c>
      <c r="AB152" s="81" t="n"/>
      <c r="AC152" s="81" t="n"/>
      <c r="AD152" s="81" t="n"/>
      <c r="AE152" s="81" t="n"/>
      <c r="AF152" s="217" t="inlineStr"/>
      <c r="AG152" s="81" t="n"/>
      <c r="AH152" s="217" t="inlineStr">
        <is>
          <t>NRC per ISO 14229-1 (037 unspecified); Placeholder values resolved at execution by the diagnostic tool loaded with the ECU CDD file</t>
        </is>
      </c>
    </row>
    <row r="153">
      <c r="B153" s="217" t="n">
        <v>144</v>
      </c>
      <c r="C153" s="218" t="inlineStr">
        <is>
          <t>NRL-1656</t>
        </is>
      </c>
      <c r="D153" s="217" t="inlineStr">
        <is>
          <t>SWE1-Diagnostics-096</t>
        </is>
      </c>
      <c r="E153" s="81" t="n"/>
      <c r="F153" s="217" t="inlineStr">
        <is>
          <t>NR1L-DIAG-144</t>
        </is>
      </c>
      <c r="G153" s="217" t="inlineStr">
        <is>
          <t>Diagnostics</t>
        </is>
      </c>
      <c r="H153" s="217" t="inlineStr">
        <is>
          <t>Speaker Quadrant Selection</t>
        </is>
      </c>
      <c r="I153" s="217" t="inlineStr">
        <is>
          <t>SW shall ensure no internal state or functionality is affected by unsupported service requests and shall return the negative response - Service Not Supported. (unsupported SID, NRC 11 serviceNotSupported)</t>
        </is>
      </c>
      <c r="J153" s="217" t="inlineStr">
        <is>
          <t>1. The ECU is in the default diagnostic session
2. The diagnostic tool is connected to the OBD-II diagnostic connector</t>
        </is>
      </c>
      <c r="K153" s="217" t="inlineStr">
        <is>
          <t>NA</t>
        </is>
      </c>
      <c r="L153"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53" s="217" t="inlineStr">
        <is>
          <t>1. Quadrant_initial is recorded
2. The negative response 7F &lt;unsupported SID&gt; 11 (serviceNotSupported) is received
3. The reported currently selected active speaker output equals Quadrant_initial</t>
        </is>
      </c>
      <c r="N153" s="217" t="inlineStr">
        <is>
          <t>CFTS004-4940304</t>
        </is>
      </c>
      <c r="O153" s="217" t="inlineStr">
        <is>
          <t>NEW</t>
        </is>
      </c>
      <c r="P153" s="217" t="inlineStr">
        <is>
          <t>P2</t>
        </is>
      </c>
      <c r="Q153" s="81" t="n"/>
      <c r="R153" s="217" t="inlineStr">
        <is>
          <t>負向測試 (Negative / Invalid)</t>
        </is>
      </c>
      <c r="S153" s="217" t="inlineStr">
        <is>
          <t>NA</t>
        </is>
      </c>
      <c r="T153" s="217" t="inlineStr">
        <is>
          <t>1</t>
        </is>
      </c>
      <c r="U153" s="217" t="inlineStr">
        <is>
          <t>1</t>
        </is>
      </c>
      <c r="V153" s="217" t="inlineStr">
        <is>
          <t>1</t>
        </is>
      </c>
      <c r="W153" s="217" t="inlineStr">
        <is>
          <t>0</t>
        </is>
      </c>
      <c r="X153" s="217" t="inlineStr">
        <is>
          <t>0</t>
        </is>
      </c>
      <c r="Y153" s="217" t="inlineStr">
        <is>
          <t>1</t>
        </is>
      </c>
      <c r="Z153" s="217" t="inlineStr">
        <is>
          <t>1</t>
        </is>
      </c>
      <c r="AA153" s="217" t="inlineStr">
        <is>
          <t>PeiPYHsu</t>
        </is>
      </c>
      <c r="AB153" s="81" t="n"/>
      <c r="AC153" s="81" t="n"/>
      <c r="AD153" s="81" t="n"/>
      <c r="AE153" s="81" t="n"/>
      <c r="AF153" s="217" t="inlineStr"/>
      <c r="AG153" s="81" t="n"/>
      <c r="AH153" s="217" t="inlineStr">
        <is>
          <t>NRC per ISO 14229-1 (037 unspecified); Placeholder values resolved at execution by the diagnostic tool loaded with the ECU CDD file</t>
        </is>
      </c>
    </row>
    <row r="154">
      <c r="B154" s="217" t="n">
        <v>145</v>
      </c>
      <c r="C154" s="218" t="inlineStr">
        <is>
          <t>NRL-1664</t>
        </is>
      </c>
      <c r="D154" s="217" t="inlineStr">
        <is>
          <t>SWE1-Diagnostics-097</t>
        </is>
      </c>
      <c r="E154" s="81" t="n"/>
      <c r="F154" s="217" t="inlineStr">
        <is>
          <t>NR1L-DIAG-145</t>
        </is>
      </c>
      <c r="G154" s="217" t="inlineStr">
        <is>
          <t>Diagnostics</t>
        </is>
      </c>
      <c r="H154" s="217" t="inlineStr">
        <is>
          <t>Speaker Quadrant Selection</t>
        </is>
      </c>
      <c r="I154" s="217" t="inlineStr">
        <is>
          <t>The DiagService shall interpret the received 0x2F (InputOutputControlByIdentifier) request for DID 0x5001 and extract the speaker output selection parameter. ($5001, specific speaker outputs enabled for test tone routing)</t>
        </is>
      </c>
      <c r="J154" s="217" t="inlineStr">
        <is>
          <t>1. The ECU is in the default diagnostic session
2. The diagnostic tool is connected to the OBD-II diagnostic connector
3. Security access 0x27 has been granted
4. A test tone is active via the Buzzer Control DID</t>
        </is>
      </c>
      <c r="K154" s="217" t="inlineStr">
        <is>
          <t>NA</t>
        </is>
      </c>
      <c r="L154" s="217" t="inlineStr">
        <is>
          <t>1. Select a specific speaker output for test tone routing
   $ 2F 50 01 03 &lt;controlState for "speaker output"&gt;</t>
        </is>
      </c>
      <c r="M154" s="217" t="inlineStr">
        <is>
          <t>1. The positive response 6F 50 01 is received, and the test tone is routed as follows:
   a. the selected speaker output
      - the test tone is output
   b. the speaker outputs that were not selected
      - no test tone is output</t>
        </is>
      </c>
      <c r="N154" s="217" t="inlineStr">
        <is>
          <t>CFTS004-4940297
CFTS004-4940300</t>
        </is>
      </c>
      <c r="O154" s="217" t="inlineStr">
        <is>
          <t>NEW</t>
        </is>
      </c>
      <c r="P154" s="217" t="inlineStr">
        <is>
          <t>P0</t>
        </is>
      </c>
      <c r="Q154" s="81" t="n"/>
      <c r="R154" s="217" t="inlineStr">
        <is>
          <t>決策表 (Decision Table Testing)</t>
        </is>
      </c>
      <c r="S154" s="217" t="inlineStr">
        <is>
          <t>NA</t>
        </is>
      </c>
      <c r="T154" s="217" t="inlineStr">
        <is>
          <t>1</t>
        </is>
      </c>
      <c r="U154" s="217" t="inlineStr">
        <is>
          <t>1</t>
        </is>
      </c>
      <c r="V154" s="217" t="inlineStr">
        <is>
          <t>1</t>
        </is>
      </c>
      <c r="W154" s="217" t="inlineStr">
        <is>
          <t>0</t>
        </is>
      </c>
      <c r="X154" s="217" t="inlineStr">
        <is>
          <t>0</t>
        </is>
      </c>
      <c r="Y154" s="217" t="inlineStr">
        <is>
          <t>1</t>
        </is>
      </c>
      <c r="Z154" s="217" t="inlineStr">
        <is>
          <t>1</t>
        </is>
      </c>
      <c r="AA154" s="217" t="inlineStr">
        <is>
          <t>PeiPYHsu</t>
        </is>
      </c>
      <c r="AB154" s="81" t="n"/>
      <c r="AC154" s="81" t="n"/>
      <c r="AD154" s="81" t="n"/>
      <c r="AE154" s="81" t="n"/>
      <c r="AF154" s="217" t="inlineStr"/>
      <c r="AG154" s="81" t="n"/>
      <c r="AH154" s="217" t="inlineStr">
        <is>
          <t>Placeholder values resolved at execution by the diagnostic tool loaded with the ECU CDD file</t>
        </is>
      </c>
    </row>
    <row r="155">
      <c r="B155" s="217" t="n">
        <v>146</v>
      </c>
      <c r="C155" s="218" t="inlineStr">
        <is>
          <t>NRL-1657</t>
        </is>
      </c>
      <c r="D155" s="217" t="inlineStr">
        <is>
          <t>SWE1-Diagnostics-098</t>
        </is>
      </c>
      <c r="E155" s="81" t="n"/>
      <c r="F155" s="217" t="inlineStr">
        <is>
          <t>NR1L-DIAG-146</t>
        </is>
      </c>
      <c r="G155" s="217" t="inlineStr">
        <is>
          <t>Diagnostics</t>
        </is>
      </c>
      <c r="H155" s="217" t="inlineStr">
        <is>
          <t>Speaker Quadrant Selection</t>
        </is>
      </c>
      <c r="I155" s="217" t="inlineStr">
        <is>
          <t>The SW shall validate the received DID 0x5001 write request format and parameter values. ($5001, NRC 13 incorrectMessageLengthOrInvalidFormat)</t>
        </is>
      </c>
      <c r="J155" s="217" t="inlineStr">
        <is>
          <t>1. The ECU is in the default diagnostic session
2. The diagnostic tool is connected to the OBD-II diagnostic connector
3. Security access 0x27 has been granted</t>
        </is>
      </c>
      <c r="K155" s="217" t="inlineStr">
        <is>
          <t>NA</t>
        </is>
      </c>
      <c r="L155" s="217"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55" s="217" t="inlineStr">
        <is>
          <t>1. Quadrant_initial is recorded
2. The negative response 7F 2F 13 (incorrectMessageLengthOrInvalidFormat) is received
3. The reported currently selected active speaker output equals Quadrant_initial</t>
        </is>
      </c>
      <c r="N155" s="217" t="inlineStr">
        <is>
          <t>CFTS004-4940300</t>
        </is>
      </c>
      <c r="O155" s="217" t="inlineStr">
        <is>
          <t>NEW</t>
        </is>
      </c>
      <c r="P155" s="217" t="inlineStr">
        <is>
          <t>P1</t>
        </is>
      </c>
      <c r="Q155" s="81" t="n"/>
      <c r="R155" s="217" t="inlineStr">
        <is>
          <t>負向測試 (Negative / Invalid)</t>
        </is>
      </c>
      <c r="S155" s="217" t="inlineStr">
        <is>
          <t>NA</t>
        </is>
      </c>
      <c r="T155" s="217" t="inlineStr">
        <is>
          <t>1</t>
        </is>
      </c>
      <c r="U155" s="217" t="inlineStr">
        <is>
          <t>1</t>
        </is>
      </c>
      <c r="V155" s="217" t="inlineStr">
        <is>
          <t>1</t>
        </is>
      </c>
      <c r="W155" s="217" t="inlineStr">
        <is>
          <t>0</t>
        </is>
      </c>
      <c r="X155" s="217" t="inlineStr">
        <is>
          <t>0</t>
        </is>
      </c>
      <c r="Y155" s="217" t="inlineStr">
        <is>
          <t>1</t>
        </is>
      </c>
      <c r="Z155" s="217" t="inlineStr">
        <is>
          <t>1</t>
        </is>
      </c>
      <c r="AA155" s="217" t="inlineStr">
        <is>
          <t>PeiPYHsu</t>
        </is>
      </c>
      <c r="AB155" s="81" t="n"/>
      <c r="AC155" s="81" t="n"/>
      <c r="AD155" s="81" t="n"/>
      <c r="AE155" s="81" t="n"/>
      <c r="AF155" s="217" t="inlineStr"/>
      <c r="AG155" s="81" t="n"/>
      <c r="AH155" s="217" t="inlineStr">
        <is>
          <t>NRC per ISO 14229-1 (037 unspecified)</t>
        </is>
      </c>
    </row>
    <row r="156">
      <c r="B156" s="217" t="n">
        <v>147</v>
      </c>
      <c r="C156" s="218" t="inlineStr">
        <is>
          <t>NRL-1657</t>
        </is>
      </c>
      <c r="D156" s="217" t="inlineStr">
        <is>
          <t>SWE1-Diagnostics-098</t>
        </is>
      </c>
      <c r="E156" s="81" t="n"/>
      <c r="F156" s="217" t="inlineStr">
        <is>
          <t>NR1L-DIAG-147</t>
        </is>
      </c>
      <c r="G156" s="217" t="inlineStr">
        <is>
          <t>Diagnostics</t>
        </is>
      </c>
      <c r="H156" s="217" t="inlineStr">
        <is>
          <t>Speaker Quadrant Selection</t>
        </is>
      </c>
      <c r="I156" s="217" t="inlineStr">
        <is>
          <t>The SW shall validate the received DID 0x5001 write request format and parameter values. ($5001, NRC 31 requestOutOfRange)</t>
        </is>
      </c>
      <c r="J156" s="217" t="inlineStr">
        <is>
          <t>1. The ECU is in the default diagnostic session
2. The diagnostic tool is connected to the OBD-II diagnostic connector
3. Security access 0x27 has been granted</t>
        </is>
      </c>
      <c r="K156" s="217" t="inlineStr">
        <is>
          <t>NA</t>
        </is>
      </c>
      <c r="L156" s="217"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56" s="217" t="inlineStr">
        <is>
          <t>1. Quadrant_initial is recorded
2. The negative response 7F 2F 31 (requestOutOfRange) is received
3. The reported currently selected active speaker output equals Quadrant_initial</t>
        </is>
      </c>
      <c r="N156" s="217" t="inlineStr">
        <is>
          <t>CFTS004-4940300</t>
        </is>
      </c>
      <c r="O156" s="217" t="inlineStr">
        <is>
          <t>NEW</t>
        </is>
      </c>
      <c r="P156" s="217" t="inlineStr">
        <is>
          <t>P1</t>
        </is>
      </c>
      <c r="Q156" s="81" t="n"/>
      <c r="R156" s="217" t="inlineStr">
        <is>
          <t>負向測試 (Negative / Invalid)</t>
        </is>
      </c>
      <c r="S156" s="217" t="inlineStr">
        <is>
          <t>NA</t>
        </is>
      </c>
      <c r="T156" s="217" t="inlineStr">
        <is>
          <t>1</t>
        </is>
      </c>
      <c r="U156" s="217" t="inlineStr">
        <is>
          <t>1</t>
        </is>
      </c>
      <c r="V156" s="217" t="inlineStr">
        <is>
          <t>1</t>
        </is>
      </c>
      <c r="W156" s="217" t="inlineStr">
        <is>
          <t>0</t>
        </is>
      </c>
      <c r="X156" s="217" t="inlineStr">
        <is>
          <t>0</t>
        </is>
      </c>
      <c r="Y156" s="217" t="inlineStr">
        <is>
          <t>1</t>
        </is>
      </c>
      <c r="Z156" s="217" t="inlineStr">
        <is>
          <t>1</t>
        </is>
      </c>
      <c r="AA156" s="217" t="inlineStr">
        <is>
          <t>PeiPYHsu</t>
        </is>
      </c>
      <c r="AB156" s="81" t="n"/>
      <c r="AC156" s="81" t="n"/>
      <c r="AD156" s="81" t="n"/>
      <c r="AE156" s="81" t="n"/>
      <c r="AF156" s="217" t="inlineStr"/>
      <c r="AG156" s="81" t="n"/>
      <c r="AH156" s="217" t="inlineStr">
        <is>
          <t>NRC per ISO 14229-1 (037 unspecified); Placeholder values resolved at execution by the diagnostic tool loaded with the ECU CDD file</t>
        </is>
      </c>
    </row>
    <row r="157">
      <c r="B157" s="217" t="n">
        <v>148</v>
      </c>
      <c r="C157" s="218" t="inlineStr">
        <is>
          <t>NRL-1657</t>
        </is>
      </c>
      <c r="D157" s="217" t="inlineStr">
        <is>
          <t>SWE1-Diagnostics-099</t>
        </is>
      </c>
      <c r="E157" s="81" t="n"/>
      <c r="F157" s="217" t="inlineStr">
        <is>
          <t>NR1L-DIAG-148</t>
        </is>
      </c>
      <c r="G157" s="217" t="inlineStr">
        <is>
          <t>Diagnostics</t>
        </is>
      </c>
      <c r="H157" s="217" t="inlineStr">
        <is>
          <t>Speaker Quadrant Selection</t>
        </is>
      </c>
      <c r="I157" s="217" t="inlineStr">
        <is>
          <t>The SW shall ensure no internal state or audio functionality is affected by unsupported service requests and shall return the negative response — Service Not Supported (NRC 0x11). (unsupported SID, NRC 11 serviceNotSupported)</t>
        </is>
      </c>
      <c r="J157" s="217" t="inlineStr">
        <is>
          <t>1. The ECU is in the default diagnostic session
2. The diagnostic tool is connected to the OBD-II diagnostic connector</t>
        </is>
      </c>
      <c r="K157" s="217" t="inlineStr">
        <is>
          <t>NA</t>
        </is>
      </c>
      <c r="L157"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57" s="217" t="inlineStr">
        <is>
          <t>1. Quadrant_initial is recorded
2. The negative response 7F &lt;unsupported SID&gt; 11 (serviceNotSupported) is received
3. The reported currently selected active speaker output equals Quadrant_initial</t>
        </is>
      </c>
      <c r="N157" s="217" t="inlineStr">
        <is>
          <t>CFTS004-4940300</t>
        </is>
      </c>
      <c r="O157" s="217" t="inlineStr">
        <is>
          <t>NEW</t>
        </is>
      </c>
      <c r="P157" s="217" t="inlineStr">
        <is>
          <t>P2</t>
        </is>
      </c>
      <c r="Q157" s="81" t="n"/>
      <c r="R157" s="217" t="inlineStr">
        <is>
          <t>負向測試 (Negative / Invalid)</t>
        </is>
      </c>
      <c r="S157" s="217" t="inlineStr">
        <is>
          <t>NA</t>
        </is>
      </c>
      <c r="T157" s="217" t="inlineStr">
        <is>
          <t>1</t>
        </is>
      </c>
      <c r="U157" s="217" t="inlineStr">
        <is>
          <t>1</t>
        </is>
      </c>
      <c r="V157" s="217" t="inlineStr">
        <is>
          <t>1</t>
        </is>
      </c>
      <c r="W157" s="217" t="inlineStr">
        <is>
          <t>0</t>
        </is>
      </c>
      <c r="X157" s="217" t="inlineStr">
        <is>
          <t>0</t>
        </is>
      </c>
      <c r="Y157" s="217" t="inlineStr">
        <is>
          <t>1</t>
        </is>
      </c>
      <c r="Z157" s="217" t="inlineStr">
        <is>
          <t>1</t>
        </is>
      </c>
      <c r="AA157" s="217" t="inlineStr">
        <is>
          <t>PeiPYHsu</t>
        </is>
      </c>
      <c r="AB157" s="81" t="n"/>
      <c r="AC157" s="81" t="n"/>
      <c r="AD157" s="81" t="n"/>
      <c r="AE157" s="81" t="n"/>
      <c r="AF157" s="217" t="inlineStr"/>
      <c r="AG157" s="81" t="n"/>
      <c r="AH157" s="217" t="inlineStr">
        <is>
          <t>NRC per ISO 14229-1 (037 unspecified); Placeholder values resolved at execution by the diagnostic tool loaded with the ECU CDD file</t>
        </is>
      </c>
    </row>
    <row r="158">
      <c r="B158" s="217" t="n">
        <v>149</v>
      </c>
      <c r="C158" s="218" t="inlineStr">
        <is>
          <t>NRL-1658</t>
        </is>
      </c>
      <c r="D158" s="217" t="inlineStr">
        <is>
          <t>SWE1-Diagnostics-100</t>
        </is>
      </c>
      <c r="E158" s="81" t="n"/>
      <c r="F158" s="217" t="inlineStr">
        <is>
          <t>NR1L-DIAG-149</t>
        </is>
      </c>
      <c r="G158" s="217" t="inlineStr">
        <is>
          <t>Diagnostics</t>
        </is>
      </c>
      <c r="H158" s="217" t="inlineStr">
        <is>
          <t>Speaker Quadrant Selection</t>
        </is>
      </c>
      <c r="I158" s="217" t="inlineStr">
        <is>
          <t>The Diag Service shall interpret the received InputOutputControlByIdentifier (0x2F) request for DID 0x5001 and extract the Front Right speaker output selection parameter. ($5001, Front Right speaker output selected)</t>
        </is>
      </c>
      <c r="J158" s="217" t="inlineStr">
        <is>
          <t>1. The ECU is in the default diagnostic session
2. The diagnostic tool is connected to the OBD-II diagnostic connector
3. Security access 0x27 has been granted</t>
        </is>
      </c>
      <c r="K158" s="217" t="inlineStr">
        <is>
          <t>NA</t>
        </is>
      </c>
      <c r="L158" s="217" t="inlineStr">
        <is>
          <t>1. Select the Front Right speaker output
   $ 2F 50 01 03 &lt;controlState for "Front Right speaker"&gt;
2. Read the currently selected active speaker output
   $ 22 50 01</t>
        </is>
      </c>
      <c r="M158" s="217" t="inlineStr">
        <is>
          <t>1. The positive response 6F 50 01 is received
2. The positive response 62 50 01 &lt;speaker quadrant byte&gt; is received, and the reported value is the Front Right speaker output</t>
        </is>
      </c>
      <c r="N158" s="217" t="inlineStr">
        <is>
          <t>CFTS004-4940303</t>
        </is>
      </c>
      <c r="O158" s="217" t="inlineStr">
        <is>
          <t>NEW</t>
        </is>
      </c>
      <c r="P158" s="217" t="inlineStr">
        <is>
          <t>P0</t>
        </is>
      </c>
      <c r="Q158" s="81" t="n"/>
      <c r="R158" s="217" t="inlineStr">
        <is>
          <t>功能測試 (Functional based ; no specific technique)</t>
        </is>
      </c>
      <c r="S158" s="217" t="inlineStr">
        <is>
          <t>NA</t>
        </is>
      </c>
      <c r="T158" s="217" t="inlineStr">
        <is>
          <t>1</t>
        </is>
      </c>
      <c r="U158" s="217" t="inlineStr">
        <is>
          <t>1</t>
        </is>
      </c>
      <c r="V158" s="217" t="inlineStr">
        <is>
          <t>1</t>
        </is>
      </c>
      <c r="W158" s="217" t="inlineStr">
        <is>
          <t>0</t>
        </is>
      </c>
      <c r="X158" s="217" t="inlineStr">
        <is>
          <t>0</t>
        </is>
      </c>
      <c r="Y158" s="217" t="inlineStr">
        <is>
          <t>1</t>
        </is>
      </c>
      <c r="Z158" s="217" t="inlineStr">
        <is>
          <t>1</t>
        </is>
      </c>
      <c r="AA158" s="217" t="inlineStr">
        <is>
          <t>PeiPYHsu</t>
        </is>
      </c>
      <c r="AB158" s="81" t="n"/>
      <c r="AC158" s="81" t="n"/>
      <c r="AD158" s="81" t="n"/>
      <c r="AE158" s="81" t="n"/>
      <c r="AF158" s="217" t="inlineStr"/>
      <c r="AG158" s="81" t="n"/>
      <c r="AH158" s="217" t="inlineStr">
        <is>
          <t>Placeholder values resolved at execution by the diagnostic tool loaded with the ECU CDD file</t>
        </is>
      </c>
    </row>
    <row r="159">
      <c r="B159" s="217" t="n">
        <v>150</v>
      </c>
      <c r="C159" s="218" t="inlineStr">
        <is>
          <t>NRL-1658</t>
        </is>
      </c>
      <c r="D159" s="217" t="inlineStr">
        <is>
          <t>SWE1-Diagnostics-101</t>
        </is>
      </c>
      <c r="E159" s="81" t="n"/>
      <c r="F159" s="217" t="inlineStr">
        <is>
          <t>NR1L-DIAG-150</t>
        </is>
      </c>
      <c r="G159" s="217" t="inlineStr">
        <is>
          <t>Diagnostics</t>
        </is>
      </c>
      <c r="H159" s="217" t="inlineStr">
        <is>
          <t>Speaker Quadrant Selection</t>
        </is>
      </c>
      <c r="I159" s="217" t="inlineStr">
        <is>
          <t>The SW shall validate the received diagnostic write request format and parameters. ($5001, NRC 13 incorrectMessageLengthOrInvalidFormat)</t>
        </is>
      </c>
      <c r="J159" s="217" t="inlineStr">
        <is>
          <t>1. The ECU is in the default diagnostic session
2. The diagnostic tool is connected to the OBD-II diagnostic connector
3. Security access 0x27 has been granted</t>
        </is>
      </c>
      <c r="K159" s="217" t="inlineStr">
        <is>
          <t>NA</t>
        </is>
      </c>
      <c r="L159" s="217"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59" s="217" t="inlineStr">
        <is>
          <t>1. Quadrant_initial is recorded
2. The negative response 7F 2F 13 (incorrectMessageLengthOrInvalidFormat) is received
3. The reported currently selected active speaker output equals Quadrant_initial</t>
        </is>
      </c>
      <c r="N159" s="217" t="inlineStr">
        <is>
          <t>CFTS004-4940303</t>
        </is>
      </c>
      <c r="O159" s="217" t="inlineStr">
        <is>
          <t>NEW</t>
        </is>
      </c>
      <c r="P159" s="217" t="inlineStr">
        <is>
          <t>P1</t>
        </is>
      </c>
      <c r="Q159" s="81" t="n"/>
      <c r="R159" s="217" t="inlineStr">
        <is>
          <t>負向測試 (Negative / Invalid)</t>
        </is>
      </c>
      <c r="S159" s="217" t="inlineStr">
        <is>
          <t>NA</t>
        </is>
      </c>
      <c r="T159" s="217" t="inlineStr">
        <is>
          <t>1</t>
        </is>
      </c>
      <c r="U159" s="217" t="inlineStr">
        <is>
          <t>1</t>
        </is>
      </c>
      <c r="V159" s="217" t="inlineStr">
        <is>
          <t>1</t>
        </is>
      </c>
      <c r="W159" s="217" t="inlineStr">
        <is>
          <t>0</t>
        </is>
      </c>
      <c r="X159" s="217" t="inlineStr">
        <is>
          <t>0</t>
        </is>
      </c>
      <c r="Y159" s="217" t="inlineStr">
        <is>
          <t>1</t>
        </is>
      </c>
      <c r="Z159" s="217" t="inlineStr">
        <is>
          <t>1</t>
        </is>
      </c>
      <c r="AA159" s="217" t="inlineStr">
        <is>
          <t>PeiPYHsu</t>
        </is>
      </c>
      <c r="AB159" s="81" t="n"/>
      <c r="AC159" s="81" t="n"/>
      <c r="AD159" s="81" t="n"/>
      <c r="AE159" s="81" t="n"/>
      <c r="AF159" s="217" t="inlineStr"/>
      <c r="AG159" s="81" t="n"/>
      <c r="AH159" s="217" t="inlineStr">
        <is>
          <t>NRC per ISO 14229-1 (037 unspecified)</t>
        </is>
      </c>
    </row>
    <row r="160" customFormat="1" s="84">
      <c r="A160" s="80" t="n"/>
      <c r="B160" s="217" t="n">
        <v>151</v>
      </c>
      <c r="C160" s="218" t="inlineStr">
        <is>
          <t>NRL-1658</t>
        </is>
      </c>
      <c r="D160" s="217" t="inlineStr">
        <is>
          <t>SWE1-Diagnostics-101</t>
        </is>
      </c>
      <c r="E160" s="81" t="n"/>
      <c r="F160" s="217" t="inlineStr">
        <is>
          <t>NR1L-DIAG-151</t>
        </is>
      </c>
      <c r="G160" s="217" t="inlineStr">
        <is>
          <t>Diagnostics</t>
        </is>
      </c>
      <c r="H160" s="217" t="inlineStr">
        <is>
          <t>Speaker Quadrant Selection</t>
        </is>
      </c>
      <c r="I160" s="217" t="inlineStr">
        <is>
          <t>The SW shall validate the received diagnostic write request format and parameters. ($5001, NRC 31 requestOutOfRange)</t>
        </is>
      </c>
      <c r="J160" s="217" t="inlineStr">
        <is>
          <t>1. The ECU is in the default diagnostic session
2. The diagnostic tool is connected to the OBD-II diagnostic connector
3. Security access 0x27 has been granted</t>
        </is>
      </c>
      <c r="K160" s="217" t="inlineStr">
        <is>
          <t>NA</t>
        </is>
      </c>
      <c r="L160" s="217"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60" s="217" t="inlineStr">
        <is>
          <t>1. Quadrant_initial is recorded
2. The negative response 7F 2F 31 (requestOutOfRange) is received
3. The reported currently selected active speaker output equals Quadrant_initial</t>
        </is>
      </c>
      <c r="N160" s="217" t="inlineStr">
        <is>
          <t>CFTS004-4940303</t>
        </is>
      </c>
      <c r="O160" s="217" t="inlineStr">
        <is>
          <t>NEW</t>
        </is>
      </c>
      <c r="P160" s="217" t="inlineStr">
        <is>
          <t>P1</t>
        </is>
      </c>
      <c r="Q160" s="81" t="n"/>
      <c r="R160" s="217" t="inlineStr">
        <is>
          <t>負向測試 (Negative / Invalid)</t>
        </is>
      </c>
      <c r="S160" s="217" t="inlineStr">
        <is>
          <t>NA</t>
        </is>
      </c>
      <c r="T160" s="217" t="inlineStr">
        <is>
          <t>1</t>
        </is>
      </c>
      <c r="U160" s="217" t="inlineStr">
        <is>
          <t>1</t>
        </is>
      </c>
      <c r="V160" s="217" t="inlineStr">
        <is>
          <t>1</t>
        </is>
      </c>
      <c r="W160" s="217" t="inlineStr">
        <is>
          <t>0</t>
        </is>
      </c>
      <c r="X160" s="217" t="inlineStr">
        <is>
          <t>0</t>
        </is>
      </c>
      <c r="Y160" s="217" t="inlineStr">
        <is>
          <t>1</t>
        </is>
      </c>
      <c r="Z160" s="217" t="inlineStr">
        <is>
          <t>1</t>
        </is>
      </c>
      <c r="AA160" s="217" t="inlineStr">
        <is>
          <t>PeiPYHsu</t>
        </is>
      </c>
      <c r="AB160" s="81" t="n"/>
      <c r="AC160" s="81" t="n"/>
      <c r="AD160" s="81" t="n"/>
      <c r="AE160" s="81" t="n"/>
      <c r="AF160" s="217" t="inlineStr"/>
      <c r="AG160" s="81" t="n"/>
      <c r="AH160" s="217" t="inlineStr">
        <is>
          <t>NRC per ISO 14229-1 (037 unspecified); Placeholder values resolved at execution by the diagnostic tool loaded with the ECU CDD file</t>
        </is>
      </c>
    </row>
    <row r="161" customFormat="1" s="84">
      <c r="A161" s="80" t="n"/>
      <c r="B161" s="217" t="n">
        <v>152</v>
      </c>
      <c r="C161" s="218" t="inlineStr">
        <is>
          <t>NRL-1658</t>
        </is>
      </c>
      <c r="D161" s="217" t="inlineStr">
        <is>
          <t>SWE1-Diagnostics-102</t>
        </is>
      </c>
      <c r="E161" s="81" t="n"/>
      <c r="F161" s="217" t="inlineStr">
        <is>
          <t>NR1L-DIAG-152</t>
        </is>
      </c>
      <c r="G161" s="217" t="inlineStr">
        <is>
          <t>Diagnostics</t>
        </is>
      </c>
      <c r="H161" s="217" t="inlineStr">
        <is>
          <t>Speaker Quadrant Selection</t>
        </is>
      </c>
      <c r="I161" s="217" t="inlineStr">
        <is>
          <t>SW shall ensure no internal state or functionality is affected by unsupported service requests and shall return the negative response - Service Not Supported. (unsupported SID, NRC 11 serviceNotSupported)</t>
        </is>
      </c>
      <c r="J161" s="217" t="inlineStr">
        <is>
          <t>1. The ECU is in the default diagnostic session
2. The diagnostic tool is connected to the OBD-II diagnostic connector</t>
        </is>
      </c>
      <c r="K161" s="217" t="inlineStr">
        <is>
          <t>NA</t>
        </is>
      </c>
      <c r="L161"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61" s="217" t="inlineStr">
        <is>
          <t>1. Quadrant_initial is recorded
2. The negative response 7F &lt;unsupported SID&gt; 11 (serviceNotSupported) is received
3. The reported currently selected active speaker output equals Quadrant_initial</t>
        </is>
      </c>
      <c r="N161" s="217" t="inlineStr">
        <is>
          <t>CFTS004-4940303</t>
        </is>
      </c>
      <c r="O161" s="217" t="inlineStr">
        <is>
          <t>NEW</t>
        </is>
      </c>
      <c r="P161" s="217" t="inlineStr">
        <is>
          <t>P2</t>
        </is>
      </c>
      <c r="Q161" s="81" t="n"/>
      <c r="R161" s="217" t="inlineStr">
        <is>
          <t>負向測試 (Negative / Invalid)</t>
        </is>
      </c>
      <c r="S161" s="217" t="inlineStr">
        <is>
          <t>NA</t>
        </is>
      </c>
      <c r="T161" s="217" t="inlineStr">
        <is>
          <t>1</t>
        </is>
      </c>
      <c r="U161" s="217" t="inlineStr">
        <is>
          <t>1</t>
        </is>
      </c>
      <c r="V161" s="217" t="inlineStr">
        <is>
          <t>1</t>
        </is>
      </c>
      <c r="W161" s="217" t="inlineStr">
        <is>
          <t>0</t>
        </is>
      </c>
      <c r="X161" s="217" t="inlineStr">
        <is>
          <t>0</t>
        </is>
      </c>
      <c r="Y161" s="217" t="inlineStr">
        <is>
          <t>1</t>
        </is>
      </c>
      <c r="Z161" s="217" t="inlineStr">
        <is>
          <t>1</t>
        </is>
      </c>
      <c r="AA161" s="217" t="inlineStr">
        <is>
          <t>PeiPYHsu</t>
        </is>
      </c>
      <c r="AB161" s="81" t="n"/>
      <c r="AC161" s="81" t="n"/>
      <c r="AD161" s="81" t="n"/>
      <c r="AE161" s="81" t="n"/>
      <c r="AF161" s="217" t="inlineStr"/>
      <c r="AG161" s="81" t="n"/>
      <c r="AH161" s="217" t="inlineStr">
        <is>
          <t>NRC per ISO 14229-1 (037 unspecified); Placeholder values resolved at execution by the diagnostic tool loaded with the ECU CDD file</t>
        </is>
      </c>
    </row>
    <row r="162" customFormat="1" s="86">
      <c r="A162" s="85" t="n"/>
      <c r="B162" s="217" t="n">
        <v>153</v>
      </c>
      <c r="C162" s="218" t="inlineStr">
        <is>
          <t>NRL-1659</t>
        </is>
      </c>
      <c r="D162" s="217" t="inlineStr">
        <is>
          <t>SWE1-Diagnostics-103</t>
        </is>
      </c>
      <c r="E162" s="81" t="n"/>
      <c r="F162" s="217" t="inlineStr">
        <is>
          <t>NR1L-DIAG-153</t>
        </is>
      </c>
      <c r="G162" s="217" t="inlineStr">
        <is>
          <t>Diagnostics</t>
        </is>
      </c>
      <c r="H162" s="217" t="inlineStr">
        <is>
          <t>Speaker Quadrant Selection</t>
        </is>
      </c>
      <c r="I162" s="217" t="inlineStr">
        <is>
          <t>The Diag Service shall interpret the received InputOutputControlByIdentifier (0x2F) request for DID 0x5001 and extract the Front Left speaker output selection parameter. ($5001, Front Left speaker output selected)</t>
        </is>
      </c>
      <c r="J162" s="217" t="inlineStr">
        <is>
          <t>1. The ECU is in the default diagnostic session
2. The diagnostic tool is connected to the OBD-II diagnostic connector
3. Security access 0x27 has been granted</t>
        </is>
      </c>
      <c r="K162" s="217" t="inlineStr">
        <is>
          <t>NA</t>
        </is>
      </c>
      <c r="L162" s="217" t="inlineStr">
        <is>
          <t>1. Select the Front Left speaker output
   $ 2F 50 01 03 &lt;controlState for "Front Left speaker"&gt;
2. Read the currently selected active speaker output
   $ 22 50 01</t>
        </is>
      </c>
      <c r="M162" s="217" t="inlineStr">
        <is>
          <t>1. The positive response 6F 50 01 is received
2. The positive response 62 50 01 &lt;speaker quadrant byte&gt; is received, and the reported value is the Front Left speaker output</t>
        </is>
      </c>
      <c r="N162" s="217" t="inlineStr">
        <is>
          <t>CFTS004-4940302</t>
        </is>
      </c>
      <c r="O162" s="217" t="inlineStr">
        <is>
          <t>NEW</t>
        </is>
      </c>
      <c r="P162" s="217" t="inlineStr">
        <is>
          <t>P0</t>
        </is>
      </c>
      <c r="Q162" s="81" t="n"/>
      <c r="R162" s="217" t="inlineStr">
        <is>
          <t>功能測試 (Functional based ; no specific technique)</t>
        </is>
      </c>
      <c r="S162" s="217" t="inlineStr">
        <is>
          <t>NA</t>
        </is>
      </c>
      <c r="T162" s="217" t="inlineStr">
        <is>
          <t>1</t>
        </is>
      </c>
      <c r="U162" s="217" t="inlineStr">
        <is>
          <t>1</t>
        </is>
      </c>
      <c r="V162" s="217" t="inlineStr">
        <is>
          <t>1</t>
        </is>
      </c>
      <c r="W162" s="217" t="inlineStr">
        <is>
          <t>0</t>
        </is>
      </c>
      <c r="X162" s="217" t="inlineStr">
        <is>
          <t>0</t>
        </is>
      </c>
      <c r="Y162" s="217" t="inlineStr">
        <is>
          <t>1</t>
        </is>
      </c>
      <c r="Z162" s="217" t="inlineStr">
        <is>
          <t>1</t>
        </is>
      </c>
      <c r="AA162" s="217" t="inlineStr">
        <is>
          <t>PeiPYHsu</t>
        </is>
      </c>
      <c r="AB162" s="81" t="n"/>
      <c r="AC162" s="81" t="n"/>
      <c r="AD162" s="81" t="n"/>
      <c r="AE162" s="81" t="n"/>
      <c r="AF162" s="217" t="inlineStr"/>
      <c r="AG162" s="81" t="n"/>
      <c r="AH162" s="217" t="inlineStr">
        <is>
          <t>Placeholder values resolved at execution by the diagnostic tool loaded with the ECU CDD file</t>
        </is>
      </c>
    </row>
    <row r="163">
      <c r="A163" s="87" t="n"/>
      <c r="B163" s="217" t="n">
        <v>154</v>
      </c>
      <c r="C163" s="218" t="inlineStr">
        <is>
          <t>NRL-1659</t>
        </is>
      </c>
      <c r="D163" s="217" t="inlineStr">
        <is>
          <t>SWE1-Diagnostics-104</t>
        </is>
      </c>
      <c r="E163" s="81" t="n"/>
      <c r="F163" s="217" t="inlineStr">
        <is>
          <t>NR1L-DIAG-154</t>
        </is>
      </c>
      <c r="G163" s="217" t="inlineStr">
        <is>
          <t>Diagnostics</t>
        </is>
      </c>
      <c r="H163" s="217" t="inlineStr">
        <is>
          <t>Speaker Quadrant Selection</t>
        </is>
      </c>
      <c r="I163" s="217" t="inlineStr">
        <is>
          <t>The SW shall validate the received diagnostic write request format and parameters. ($5001, NRC 13 incorrectMessageLengthOrInvalidFormat)</t>
        </is>
      </c>
      <c r="J163" s="217" t="inlineStr">
        <is>
          <t>1. The ECU is in the default diagnostic session
2. The diagnostic tool is connected to the OBD-II diagnostic connector
3. Security access 0x27 has been granted</t>
        </is>
      </c>
      <c r="K163" s="217" t="inlineStr">
        <is>
          <t>NA</t>
        </is>
      </c>
      <c r="L163" s="217"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63" s="217" t="inlineStr">
        <is>
          <t>1. Quadrant_initial is recorded
2. The negative response 7F 2F 13 (incorrectMessageLengthOrInvalidFormat) is received
3. The reported currently selected active speaker output equals Quadrant_initial</t>
        </is>
      </c>
      <c r="N163" s="217" t="inlineStr">
        <is>
          <t>CFTS004-4940302</t>
        </is>
      </c>
      <c r="O163" s="217" t="inlineStr">
        <is>
          <t>NEW</t>
        </is>
      </c>
      <c r="P163" s="217" t="inlineStr">
        <is>
          <t>P1</t>
        </is>
      </c>
      <c r="Q163" s="81" t="n"/>
      <c r="R163" s="217" t="inlineStr">
        <is>
          <t>負向測試 (Negative / Invalid)</t>
        </is>
      </c>
      <c r="S163" s="217" t="inlineStr">
        <is>
          <t>NA</t>
        </is>
      </c>
      <c r="T163" s="217" t="inlineStr">
        <is>
          <t>1</t>
        </is>
      </c>
      <c r="U163" s="217" t="inlineStr">
        <is>
          <t>1</t>
        </is>
      </c>
      <c r="V163" s="217" t="inlineStr">
        <is>
          <t>1</t>
        </is>
      </c>
      <c r="W163" s="217" t="inlineStr">
        <is>
          <t>0</t>
        </is>
      </c>
      <c r="X163" s="217" t="inlineStr">
        <is>
          <t>0</t>
        </is>
      </c>
      <c r="Y163" s="217" t="inlineStr">
        <is>
          <t>1</t>
        </is>
      </c>
      <c r="Z163" s="217" t="inlineStr">
        <is>
          <t>1</t>
        </is>
      </c>
      <c r="AA163" s="217" t="inlineStr">
        <is>
          <t>PeiPYHsu</t>
        </is>
      </c>
      <c r="AB163" s="81" t="n"/>
      <c r="AC163" s="81" t="n"/>
      <c r="AD163" s="81" t="n"/>
      <c r="AE163" s="81" t="n"/>
      <c r="AF163" s="217" t="inlineStr"/>
      <c r="AG163" s="81" t="n"/>
      <c r="AH163" s="217" t="inlineStr">
        <is>
          <t>NRC per ISO 14229-1 (037 unspecified)</t>
        </is>
      </c>
    </row>
    <row r="164">
      <c r="A164" s="87" t="n"/>
      <c r="B164" s="217" t="n">
        <v>155</v>
      </c>
      <c r="C164" s="218" t="inlineStr">
        <is>
          <t>NRL-1659</t>
        </is>
      </c>
      <c r="D164" s="217" t="inlineStr">
        <is>
          <t>SWE1-Diagnostics-104</t>
        </is>
      </c>
      <c r="E164" s="81" t="n"/>
      <c r="F164" s="217" t="inlineStr">
        <is>
          <t>NR1L-DIAG-155</t>
        </is>
      </c>
      <c r="G164" s="217" t="inlineStr">
        <is>
          <t>Diagnostics</t>
        </is>
      </c>
      <c r="H164" s="217" t="inlineStr">
        <is>
          <t>Speaker Quadrant Selection</t>
        </is>
      </c>
      <c r="I164" s="217" t="inlineStr">
        <is>
          <t>The SW shall validate the received diagnostic write request format and parameters. ($5001, NRC 31 requestOutOfRange)</t>
        </is>
      </c>
      <c r="J164" s="217" t="inlineStr">
        <is>
          <t>1. The ECU is in the default diagnostic session
2. The diagnostic tool is connected to the OBD-II diagnostic connector
3. Security access 0x27 has been granted</t>
        </is>
      </c>
      <c r="K164" s="217" t="inlineStr">
        <is>
          <t>NA</t>
        </is>
      </c>
      <c r="L164" s="217"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64" s="217" t="inlineStr">
        <is>
          <t>1. Quadrant_initial is recorded
2. The negative response 7F 2F 31 (requestOutOfRange) is received
3. The reported currently selected active speaker output equals Quadrant_initial</t>
        </is>
      </c>
      <c r="N164" s="217" t="inlineStr">
        <is>
          <t>CFTS004-4940302</t>
        </is>
      </c>
      <c r="O164" s="217" t="inlineStr">
        <is>
          <t>NEW</t>
        </is>
      </c>
      <c r="P164" s="217" t="inlineStr">
        <is>
          <t>P1</t>
        </is>
      </c>
      <c r="Q164" s="81" t="n"/>
      <c r="R164" s="217" t="inlineStr">
        <is>
          <t>負向測試 (Negative / Invalid)</t>
        </is>
      </c>
      <c r="S164" s="217" t="inlineStr">
        <is>
          <t>NA</t>
        </is>
      </c>
      <c r="T164" s="217" t="inlineStr">
        <is>
          <t>1</t>
        </is>
      </c>
      <c r="U164" s="217" t="inlineStr">
        <is>
          <t>1</t>
        </is>
      </c>
      <c r="V164" s="217" t="inlineStr">
        <is>
          <t>1</t>
        </is>
      </c>
      <c r="W164" s="217" t="inlineStr">
        <is>
          <t>0</t>
        </is>
      </c>
      <c r="X164" s="217" t="inlineStr">
        <is>
          <t>0</t>
        </is>
      </c>
      <c r="Y164" s="217" t="inlineStr">
        <is>
          <t>1</t>
        </is>
      </c>
      <c r="Z164" s="217" t="inlineStr">
        <is>
          <t>1</t>
        </is>
      </c>
      <c r="AA164" s="217" t="inlineStr">
        <is>
          <t>PeiPYHsu</t>
        </is>
      </c>
      <c r="AB164" s="81" t="n"/>
      <c r="AC164" s="81" t="n"/>
      <c r="AD164" s="81" t="n"/>
      <c r="AE164" s="81" t="n"/>
      <c r="AF164" s="217" t="inlineStr"/>
      <c r="AG164" s="81" t="n"/>
      <c r="AH164" s="217" t="inlineStr">
        <is>
          <t>NRC per ISO 14229-1 (037 unspecified); Placeholder values resolved at execution by the diagnostic tool loaded with the ECU CDD file</t>
        </is>
      </c>
    </row>
    <row r="165">
      <c r="A165" s="87" t="n"/>
      <c r="B165" s="217" t="n">
        <v>156</v>
      </c>
      <c r="C165" s="218" t="inlineStr">
        <is>
          <t>NRL-1659</t>
        </is>
      </c>
      <c r="D165" s="217" t="inlineStr">
        <is>
          <t>SWE1-Diagnostics-105</t>
        </is>
      </c>
      <c r="E165" s="81" t="n"/>
      <c r="F165" s="217" t="inlineStr">
        <is>
          <t>NR1L-DIAG-156</t>
        </is>
      </c>
      <c r="G165" s="217" t="inlineStr">
        <is>
          <t>Diagnostics</t>
        </is>
      </c>
      <c r="H165" s="217" t="inlineStr">
        <is>
          <t>Speaker Quadrant Selection</t>
        </is>
      </c>
      <c r="I165" s="217" t="inlineStr">
        <is>
          <t>SW shall ensure no internal state or functionality is affected by unsupported service requests and shall return the negative response - Service Not Supported. (unsupported SID, NRC 11 serviceNotSupported)</t>
        </is>
      </c>
      <c r="J165" s="217" t="inlineStr">
        <is>
          <t>1. The ECU is in the default diagnostic session
2. The diagnostic tool is connected to the OBD-II diagnostic connector</t>
        </is>
      </c>
      <c r="K165" s="217" t="inlineStr">
        <is>
          <t>NA</t>
        </is>
      </c>
      <c r="L165"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65" s="217" t="inlineStr">
        <is>
          <t>1. Quadrant_initial is recorded
2. The negative response 7F &lt;unsupported SID&gt; 11 (serviceNotSupported) is received
3. The reported currently selected active speaker output equals Quadrant_initial</t>
        </is>
      </c>
      <c r="N165" s="217" t="inlineStr">
        <is>
          <t>CFTS004-4940302</t>
        </is>
      </c>
      <c r="O165" s="217" t="inlineStr">
        <is>
          <t>NEW</t>
        </is>
      </c>
      <c r="P165" s="217" t="inlineStr">
        <is>
          <t>P2</t>
        </is>
      </c>
      <c r="Q165" s="81" t="n"/>
      <c r="R165" s="217" t="inlineStr">
        <is>
          <t>負向測試 (Negative / Invalid)</t>
        </is>
      </c>
      <c r="S165" s="217" t="inlineStr">
        <is>
          <t>NA</t>
        </is>
      </c>
      <c r="T165" s="217" t="inlineStr">
        <is>
          <t>1</t>
        </is>
      </c>
      <c r="U165" s="217" t="inlineStr">
        <is>
          <t>1</t>
        </is>
      </c>
      <c r="V165" s="217" t="inlineStr">
        <is>
          <t>1</t>
        </is>
      </c>
      <c r="W165" s="217" t="inlineStr">
        <is>
          <t>0</t>
        </is>
      </c>
      <c r="X165" s="217" t="inlineStr">
        <is>
          <t>0</t>
        </is>
      </c>
      <c r="Y165" s="217" t="inlineStr">
        <is>
          <t>1</t>
        </is>
      </c>
      <c r="Z165" s="217" t="inlineStr">
        <is>
          <t>1</t>
        </is>
      </c>
      <c r="AA165" s="217" t="inlineStr">
        <is>
          <t>PeiPYHsu</t>
        </is>
      </c>
      <c r="AB165" s="81" t="n"/>
      <c r="AC165" s="81" t="n"/>
      <c r="AD165" s="81" t="n"/>
      <c r="AE165" s="81" t="n"/>
      <c r="AF165" s="217" t="inlineStr"/>
      <c r="AG165" s="81" t="n"/>
      <c r="AH165" s="217" t="inlineStr">
        <is>
          <t>NRC per ISO 14229-1 (037 unspecified); Placeholder values resolved at execution by the diagnostic tool loaded with the ECU CDD file</t>
        </is>
      </c>
    </row>
    <row r="166">
      <c r="A166" s="87" t="n"/>
      <c r="B166" s="217" t="n">
        <v>157</v>
      </c>
      <c r="C166" s="218" t="inlineStr">
        <is>
          <t>NRL-1664</t>
        </is>
      </c>
      <c r="D166" s="217" t="inlineStr">
        <is>
          <t>SWE1-Diagnostics-106</t>
        </is>
      </c>
      <c r="E166" s="81" t="n"/>
      <c r="F166" s="217" t="inlineStr">
        <is>
          <t>NR1L-DIAG-157</t>
        </is>
      </c>
      <c r="G166" s="217" t="inlineStr">
        <is>
          <t>Diagnostics</t>
        </is>
      </c>
      <c r="H166" s="217" t="inlineStr">
        <is>
          <t>Speaker Quadrant Selection</t>
        </is>
      </c>
      <c r="I166" s="217" t="inlineStr">
        <is>
          <t>The Diag Service shall interpret the received DID 0x5001 speaker quadrant selection request. ($5001, NRC 22 Conditions Not Correct while the external buzzer source is active)</t>
        </is>
      </c>
      <c r="J166" s="217" t="inlineStr">
        <is>
          <t>1. The ECU is in the default diagnostic session
2. The diagnostic tool is connected to the OBD-II diagnostic connector
3. Security access 0x27 has been granted
4. The external source is selected for buzzer control via DID $5000</t>
        </is>
      </c>
      <c r="K166" s="217" t="inlineStr">
        <is>
          <t>NA</t>
        </is>
      </c>
      <c r="L166" s="217" t="inlineStr">
        <is>
          <t>1. Read the currently selected active speaker output and record as Quadrant_initial
   $ 22 50 01
2. Send a speaker quadrant selection request
   $ 2F 50 01 03 &lt;controlState for "speaker output"&gt;
3. Read the currently selected active speaker output
   $ 22 50 01</t>
        </is>
      </c>
      <c r="M166" s="217" t="inlineStr">
        <is>
          <t>1. Quadrant_initial is recorded
2. The negative response 7F 2F 22 (Conditions Not Correct) is received
3. The reported currently selected active speaker output equals Quadrant_initial</t>
        </is>
      </c>
      <c r="N166" s="217" t="inlineStr">
        <is>
          <t>CFTS004-4940297
CFTS004-4940306</t>
        </is>
      </c>
      <c r="O166" s="217" t="inlineStr">
        <is>
          <t>NEW</t>
        </is>
      </c>
      <c r="P166" s="217" t="inlineStr">
        <is>
          <t>P1</t>
        </is>
      </c>
      <c r="Q166" s="81" t="n"/>
      <c r="R166" s="217" t="inlineStr">
        <is>
          <t>功能測試 (Functional based ; no specific technique)</t>
        </is>
      </c>
      <c r="S166" s="217" t="inlineStr">
        <is>
          <t>NA</t>
        </is>
      </c>
      <c r="T166" s="217" t="inlineStr">
        <is>
          <t>1</t>
        </is>
      </c>
      <c r="U166" s="217" t="inlineStr">
        <is>
          <t>1</t>
        </is>
      </c>
      <c r="V166" s="217" t="inlineStr">
        <is>
          <t>1</t>
        </is>
      </c>
      <c r="W166" s="217" t="inlineStr">
        <is>
          <t>0</t>
        </is>
      </c>
      <c r="X166" s="217" t="inlineStr">
        <is>
          <t>0</t>
        </is>
      </c>
      <c r="Y166" s="217" t="inlineStr">
        <is>
          <t>1</t>
        </is>
      </c>
      <c r="Z166" s="217" t="inlineStr">
        <is>
          <t>1</t>
        </is>
      </c>
      <c r="AA166" s="217" t="inlineStr">
        <is>
          <t>PeiPYHsu</t>
        </is>
      </c>
      <c r="AB166" s="81" t="n"/>
      <c r="AC166" s="81" t="n"/>
      <c r="AD166" s="81" t="n"/>
      <c r="AE166" s="81" t="n"/>
      <c r="AF166" s="217" t="inlineStr"/>
      <c r="AG166" s="81" t="n"/>
      <c r="AH166" s="217" t="inlineStr">
        <is>
          <t>Placeholder values resolved at execution by the diagnostic tool loaded with the ECU CDD file</t>
        </is>
      </c>
    </row>
    <row r="167">
      <c r="A167" s="87" t="n"/>
      <c r="B167" s="217" t="n">
        <v>158</v>
      </c>
      <c r="C167" s="218" t="inlineStr">
        <is>
          <t>NRL-1661</t>
        </is>
      </c>
      <c r="D167" s="217" t="inlineStr">
        <is>
          <t>SWE1-Diagnostics-107</t>
        </is>
      </c>
      <c r="E167" s="81" t="n"/>
      <c r="F167" s="217" t="inlineStr">
        <is>
          <t>NR1L-DIAG-158</t>
        </is>
      </c>
      <c r="G167" s="217" t="inlineStr">
        <is>
          <t>Diagnostics</t>
        </is>
      </c>
      <c r="H167" s="217" t="inlineStr">
        <is>
          <t>Speaker Quadrant Selection</t>
        </is>
      </c>
      <c r="I167" s="217" t="inlineStr">
        <is>
          <t>The SW shall validate the received DID 0x5001 request format and parameters. ($5001, NRC 13 incorrectMessageLengthOrInvalidFormat)</t>
        </is>
      </c>
      <c r="J167" s="217" t="inlineStr">
        <is>
          <t>1. The ECU is in the default diagnostic session
2. The diagnostic tool is connected to the OBD-II diagnostic connector
3. Security access 0x27 has been granted</t>
        </is>
      </c>
      <c r="K167" s="217" t="inlineStr">
        <is>
          <t>NA</t>
        </is>
      </c>
      <c r="L167" s="217"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67" s="217" t="inlineStr">
        <is>
          <t>1. Quadrant_initial is recorded
2. The negative response 7F 2F 13 (incorrectMessageLengthOrInvalidFormat) is received
3. The reported currently selected active speaker output equals Quadrant_initial</t>
        </is>
      </c>
      <c r="N167" s="217" t="inlineStr">
        <is>
          <t>CFTS004-4940306</t>
        </is>
      </c>
      <c r="O167" s="217" t="inlineStr">
        <is>
          <t>NEW</t>
        </is>
      </c>
      <c r="P167" s="217" t="inlineStr">
        <is>
          <t>P1</t>
        </is>
      </c>
      <c r="Q167" s="81" t="n"/>
      <c r="R167" s="217" t="inlineStr">
        <is>
          <t>負向測試 (Negative / Invalid)</t>
        </is>
      </c>
      <c r="S167" s="217" t="inlineStr">
        <is>
          <t>NA</t>
        </is>
      </c>
      <c r="T167" s="217" t="inlineStr">
        <is>
          <t>1</t>
        </is>
      </c>
      <c r="U167" s="217" t="inlineStr">
        <is>
          <t>1</t>
        </is>
      </c>
      <c r="V167" s="217" t="inlineStr">
        <is>
          <t>1</t>
        </is>
      </c>
      <c r="W167" s="217" t="inlineStr">
        <is>
          <t>0</t>
        </is>
      </c>
      <c r="X167" s="217" t="inlineStr">
        <is>
          <t>0</t>
        </is>
      </c>
      <c r="Y167" s="217" t="inlineStr">
        <is>
          <t>1</t>
        </is>
      </c>
      <c r="Z167" s="217" t="inlineStr">
        <is>
          <t>1</t>
        </is>
      </c>
      <c r="AA167" s="217" t="inlineStr">
        <is>
          <t>PeiPYHsu</t>
        </is>
      </c>
      <c r="AB167" s="81" t="n"/>
      <c r="AC167" s="81" t="n"/>
      <c r="AD167" s="81" t="n"/>
      <c r="AE167" s="81" t="n"/>
      <c r="AF167" s="217" t="inlineStr"/>
      <c r="AG167" s="81" t="n"/>
      <c r="AH167" s="217" t="inlineStr">
        <is>
          <t>NRC per ISO 14229-1 (037 unspecified)</t>
        </is>
      </c>
    </row>
    <row r="168">
      <c r="A168" s="87" t="n"/>
      <c r="B168" s="217" t="n">
        <v>159</v>
      </c>
      <c r="C168" s="218" t="inlineStr">
        <is>
          <t>NRL-1661</t>
        </is>
      </c>
      <c r="D168" s="217" t="inlineStr">
        <is>
          <t>SWE1-Diagnostics-107</t>
        </is>
      </c>
      <c r="E168" s="81" t="n"/>
      <c r="F168" s="217" t="inlineStr">
        <is>
          <t>NR1L-DIAG-159</t>
        </is>
      </c>
      <c r="G168" s="217" t="inlineStr">
        <is>
          <t>Diagnostics</t>
        </is>
      </c>
      <c r="H168" s="217" t="inlineStr">
        <is>
          <t>Speaker Quadrant Selection</t>
        </is>
      </c>
      <c r="I168" s="217" t="inlineStr">
        <is>
          <t>The SW shall validate the received DID 0x5001 request format and parameters. ($5001, NRC 31 requestOutOfRange)</t>
        </is>
      </c>
      <c r="J168" s="217" t="inlineStr">
        <is>
          <t>1. The ECU is in the default diagnostic session
2. The diagnostic tool is connected to the OBD-II diagnostic connector
3. Security access 0x27 has been granted</t>
        </is>
      </c>
      <c r="K168" s="217" t="inlineStr">
        <is>
          <t>NA</t>
        </is>
      </c>
      <c r="L168" s="217"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68" s="217" t="inlineStr">
        <is>
          <t>1. Quadrant_initial is recorded
2. The negative response 7F 2F 31 (requestOutOfRange) is received
3. The reported currently selected active speaker output equals Quadrant_initial</t>
        </is>
      </c>
      <c r="N168" s="217" t="inlineStr">
        <is>
          <t>CFTS004-4940306</t>
        </is>
      </c>
      <c r="O168" s="217" t="inlineStr">
        <is>
          <t>NEW</t>
        </is>
      </c>
      <c r="P168" s="217" t="inlineStr">
        <is>
          <t>P1</t>
        </is>
      </c>
      <c r="Q168" s="81" t="n"/>
      <c r="R168" s="217" t="inlineStr">
        <is>
          <t>負向測試 (Negative / Invalid)</t>
        </is>
      </c>
      <c r="S168" s="217" t="inlineStr">
        <is>
          <t>NA</t>
        </is>
      </c>
      <c r="T168" s="217" t="inlineStr">
        <is>
          <t>1</t>
        </is>
      </c>
      <c r="U168" s="217" t="inlineStr">
        <is>
          <t>1</t>
        </is>
      </c>
      <c r="V168" s="217" t="inlineStr">
        <is>
          <t>1</t>
        </is>
      </c>
      <c r="W168" s="217" t="inlineStr">
        <is>
          <t>0</t>
        </is>
      </c>
      <c r="X168" s="217" t="inlineStr">
        <is>
          <t>0</t>
        </is>
      </c>
      <c r="Y168" s="217" t="inlineStr">
        <is>
          <t>1</t>
        </is>
      </c>
      <c r="Z168" s="217" t="inlineStr">
        <is>
          <t>1</t>
        </is>
      </c>
      <c r="AA168" s="217" t="inlineStr">
        <is>
          <t>PeiPYHsu</t>
        </is>
      </c>
      <c r="AB168" s="81" t="n"/>
      <c r="AC168" s="81" t="n"/>
      <c r="AD168" s="81" t="n"/>
      <c r="AE168" s="81" t="n"/>
      <c r="AF168" s="217" t="inlineStr"/>
      <c r="AG168" s="81" t="n"/>
      <c r="AH168" s="217" t="inlineStr">
        <is>
          <t>NRC per ISO 14229-1 (037 unspecified); Placeholder values resolved at execution by the diagnostic tool loaded with the ECU CDD file</t>
        </is>
      </c>
    </row>
    <row r="169">
      <c r="A169" s="87" t="n"/>
      <c r="B169" s="217" t="n">
        <v>160</v>
      </c>
      <c r="C169" s="218" t="inlineStr">
        <is>
          <t>NRL-1661</t>
        </is>
      </c>
      <c r="D169" s="217" t="inlineStr">
        <is>
          <t>SWE1-Diagnostics-108</t>
        </is>
      </c>
      <c r="E169" s="81" t="n"/>
      <c r="F169" s="217" t="inlineStr">
        <is>
          <t>NR1L-DIAG-160</t>
        </is>
      </c>
      <c r="G169" s="217" t="inlineStr">
        <is>
          <t>Diagnostics</t>
        </is>
      </c>
      <c r="H169" s="217" t="inlineStr">
        <is>
          <t>Speaker Quadrant Selection</t>
        </is>
      </c>
      <c r="I169" s="217" t="inlineStr">
        <is>
          <t>SW shall ensure no internal state or functionality is affected by unsupported service requests and shall return the negative response - Service Not Supported. (unsupported SID, NRC 11 serviceNotSupported)</t>
        </is>
      </c>
      <c r="J169" s="217" t="inlineStr">
        <is>
          <t>1. The ECU is in the default diagnostic session
2. The diagnostic tool is connected to the OBD-II diagnostic connector</t>
        </is>
      </c>
      <c r="K169" s="217" t="inlineStr">
        <is>
          <t>NA</t>
        </is>
      </c>
      <c r="L169"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69" s="217" t="inlineStr">
        <is>
          <t>1. Quadrant_initial is recorded
2. The negative response 7F &lt;unsupported SID&gt; 11 (serviceNotSupported) is received
3. The reported currently selected active speaker output equals Quadrant_initial</t>
        </is>
      </c>
      <c r="N169" s="217" t="inlineStr">
        <is>
          <t>CFTS004-4940306</t>
        </is>
      </c>
      <c r="O169" s="217" t="inlineStr">
        <is>
          <t>NEW</t>
        </is>
      </c>
      <c r="P169" s="217" t="inlineStr">
        <is>
          <t>P2</t>
        </is>
      </c>
      <c r="Q169" s="81" t="n"/>
      <c r="R169" s="217" t="inlineStr">
        <is>
          <t>負向測試 (Negative / Invalid)</t>
        </is>
      </c>
      <c r="S169" s="217" t="inlineStr">
        <is>
          <t>NA</t>
        </is>
      </c>
      <c r="T169" s="217" t="inlineStr">
        <is>
          <t>1</t>
        </is>
      </c>
      <c r="U169" s="217" t="inlineStr">
        <is>
          <t>1</t>
        </is>
      </c>
      <c r="V169" s="217" t="inlineStr">
        <is>
          <t>1</t>
        </is>
      </c>
      <c r="W169" s="217" t="inlineStr">
        <is>
          <t>0</t>
        </is>
      </c>
      <c r="X169" s="217" t="inlineStr">
        <is>
          <t>0</t>
        </is>
      </c>
      <c r="Y169" s="217" t="inlineStr">
        <is>
          <t>1</t>
        </is>
      </c>
      <c r="Z169" s="217" t="inlineStr">
        <is>
          <t>1</t>
        </is>
      </c>
      <c r="AA169" s="217" t="inlineStr">
        <is>
          <t>PeiPYHsu</t>
        </is>
      </c>
      <c r="AB169" s="81" t="n"/>
      <c r="AC169" s="81" t="n"/>
      <c r="AD169" s="81" t="n"/>
      <c r="AE169" s="81" t="n"/>
      <c r="AF169" s="217" t="inlineStr"/>
      <c r="AG169" s="81" t="n"/>
      <c r="AH169" s="217" t="inlineStr">
        <is>
          <t>NRC per ISO 14229-1 (037 unspecified); Placeholder values resolved at execution by the diagnostic tool loaded with the ECU CDD file</t>
        </is>
      </c>
    </row>
    <row r="170">
      <c r="A170" s="87" t="n"/>
      <c r="B170" s="217" t="n">
        <v>161</v>
      </c>
      <c r="C170" s="218" t="inlineStr">
        <is>
          <t>NRL-1663</t>
        </is>
      </c>
      <c r="D170" s="217" t="inlineStr">
        <is>
          <t>SWE1-Diagnostics-109</t>
        </is>
      </c>
      <c r="E170" s="81" t="n"/>
      <c r="F170" s="217" t="inlineStr">
        <is>
          <t>NR1L-DIAG-161</t>
        </is>
      </c>
      <c r="G170" s="217" t="inlineStr">
        <is>
          <t>Diagnostics</t>
        </is>
      </c>
      <c r="H170" s="217" t="inlineStr">
        <is>
          <t>Buzzer Control</t>
        </is>
      </c>
      <c r="I170" s="217" t="inlineStr">
        <is>
          <t>The DiagService shall interpret the received 0x2F (InputOutputControlByIdentifier) request for DID 0x5000 and extract the buzzer control activation parameter. ($5000, entertainment audio muted while a buzzer control tone is active)</t>
        </is>
      </c>
      <c r="J170" s="217" t="inlineStr">
        <is>
          <t>1. The ECU is in the default diagnostic session
2. The diagnostic tool is connected to the OBD-II diagnostic connector
3. Security access 0x27 has been granted
4. An entertainment audio source is playing</t>
        </is>
      </c>
      <c r="K170" s="217" t="inlineStr">
        <is>
          <t>NA</t>
        </is>
      </c>
      <c r="L170" s="217" t="inlineStr">
        <is>
          <t>1. Activate a buzzer control tone that is not an externally generated tone
   $ 2F 50 00 03 &lt;controlState for "buzzer control tone"&gt;</t>
        </is>
      </c>
      <c r="M170" s="217" t="inlineStr">
        <is>
          <t>1. The positive response 6F 50 00 is received, and the entertainment audio source is muted</t>
        </is>
      </c>
      <c r="N170" s="217" t="inlineStr">
        <is>
          <t>CFTS004-4940298</t>
        </is>
      </c>
      <c r="O170" s="217" t="inlineStr">
        <is>
          <t>NEW</t>
        </is>
      </c>
      <c r="P170" s="217" t="inlineStr">
        <is>
          <t>P0</t>
        </is>
      </c>
      <c r="Q170" s="81" t="n"/>
      <c r="R170" s="217" t="inlineStr">
        <is>
          <t>功能測試 (Functional based ; no specific technique)</t>
        </is>
      </c>
      <c r="S170" s="217" t="inlineStr">
        <is>
          <t>NA</t>
        </is>
      </c>
      <c r="T170" s="217" t="inlineStr">
        <is>
          <t>1</t>
        </is>
      </c>
      <c r="U170" s="217" t="inlineStr">
        <is>
          <t>1</t>
        </is>
      </c>
      <c r="V170" s="217" t="inlineStr">
        <is>
          <t>1</t>
        </is>
      </c>
      <c r="W170" s="217" t="inlineStr">
        <is>
          <t>0</t>
        </is>
      </c>
      <c r="X170" s="217" t="inlineStr">
        <is>
          <t>0</t>
        </is>
      </c>
      <c r="Y170" s="217" t="inlineStr">
        <is>
          <t>1</t>
        </is>
      </c>
      <c r="Z170" s="217" t="inlineStr">
        <is>
          <t>1</t>
        </is>
      </c>
      <c r="AA170" s="217" t="inlineStr">
        <is>
          <t>PeiPYHsu</t>
        </is>
      </c>
      <c r="AB170" s="81" t="n"/>
      <c r="AC170" s="81" t="n"/>
      <c r="AD170" s="81" t="n"/>
      <c r="AE170" s="81" t="n"/>
      <c r="AF170" s="217" t="inlineStr"/>
      <c r="AG170" s="81" t="n"/>
      <c r="AH170" s="217" t="inlineStr">
        <is>
          <t>Placeholder values resolved at execution by the diagnostic tool loaded with the ECU CDD file</t>
        </is>
      </c>
    </row>
    <row r="171">
      <c r="A171" s="87" t="n"/>
      <c r="B171" s="217" t="n">
        <v>162</v>
      </c>
      <c r="C171" s="218" t="inlineStr">
        <is>
          <t>NRL-1663</t>
        </is>
      </c>
      <c r="D171" s="217" t="inlineStr">
        <is>
          <t>SWE1-Diagnostics-110</t>
        </is>
      </c>
      <c r="E171" s="81" t="n"/>
      <c r="F171" s="217" t="inlineStr">
        <is>
          <t>NR1L-DIAG-162</t>
        </is>
      </c>
      <c r="G171" s="217" t="inlineStr">
        <is>
          <t>Diagnostics</t>
        </is>
      </c>
      <c r="H171" s="217" t="inlineStr">
        <is>
          <t>Buzzer Control</t>
        </is>
      </c>
      <c r="I171" s="217" t="inlineStr">
        <is>
          <t>The SW shall validate the received DID 0x5000 write request format and parameter values. ($5000, NRC 13 incorrectMessageLengthOrInvalidFormat)</t>
        </is>
      </c>
      <c r="J171" s="217" t="inlineStr">
        <is>
          <t>1. The ECU is in the default diagnostic session
2. The diagnostic tool is connected to the OBD-II diagnostic connector
3. Security access 0x27 has been granted</t>
        </is>
      </c>
      <c r="K171" s="217" t="inlineStr">
        <is>
          <t>NA</t>
        </is>
      </c>
      <c r="L171" s="217" t="inlineStr">
        <is>
          <t>1. Read the tone output state and record as Tone_initial
   $ 22 50 00
2. Send an InputOutputControlByIdentifier request for DID $5000 with the last byte omitted
   $ 2F 50 00 03
3. Read the tone output state
   $ 22 50 00</t>
        </is>
      </c>
      <c r="M171" s="217" t="inlineStr">
        <is>
          <t>1. Tone_initial is recorded
2. The negative response 7F 2F 13 (incorrectMessageLengthOrInvalidFormat) is received
3. The reported tone output state equals Tone_initial</t>
        </is>
      </c>
      <c r="N171" s="217" t="inlineStr">
        <is>
          <t>CFTS004-4940298</t>
        </is>
      </c>
      <c r="O171" s="217" t="inlineStr">
        <is>
          <t>NEW</t>
        </is>
      </c>
      <c r="P171" s="217" t="inlineStr">
        <is>
          <t>P1</t>
        </is>
      </c>
      <c r="Q171" s="81" t="n"/>
      <c r="R171" s="217" t="inlineStr">
        <is>
          <t>負向測試 (Negative / Invalid)</t>
        </is>
      </c>
      <c r="S171" s="217" t="inlineStr">
        <is>
          <t>NA</t>
        </is>
      </c>
      <c r="T171" s="217" t="inlineStr">
        <is>
          <t>1</t>
        </is>
      </c>
      <c r="U171" s="217" t="inlineStr">
        <is>
          <t>1</t>
        </is>
      </c>
      <c r="V171" s="217" t="inlineStr">
        <is>
          <t>1</t>
        </is>
      </c>
      <c r="W171" s="217" t="inlineStr">
        <is>
          <t>0</t>
        </is>
      </c>
      <c r="X171" s="217" t="inlineStr">
        <is>
          <t>0</t>
        </is>
      </c>
      <c r="Y171" s="217" t="inlineStr">
        <is>
          <t>1</t>
        </is>
      </c>
      <c r="Z171" s="217" t="inlineStr">
        <is>
          <t>1</t>
        </is>
      </c>
      <c r="AA171" s="217" t="inlineStr">
        <is>
          <t>PeiPYHsu</t>
        </is>
      </c>
      <c r="AB171" s="81" t="n"/>
      <c r="AC171" s="81" t="n"/>
      <c r="AD171" s="81" t="n"/>
      <c r="AE171" s="81" t="n"/>
      <c r="AF171" s="217" t="inlineStr"/>
      <c r="AG171" s="81" t="n"/>
      <c r="AH171" s="217" t="inlineStr">
        <is>
          <t>NRC per ISO 14229-1 (037 unspecified)</t>
        </is>
      </c>
    </row>
    <row r="172">
      <c r="A172" s="87" t="n"/>
      <c r="B172" s="217" t="n">
        <v>163</v>
      </c>
      <c r="C172" s="218" t="inlineStr">
        <is>
          <t>NRL-1663</t>
        </is>
      </c>
      <c r="D172" s="217" t="inlineStr">
        <is>
          <t>SWE1-Diagnostics-110</t>
        </is>
      </c>
      <c r="E172" s="81" t="n"/>
      <c r="F172" s="217" t="inlineStr">
        <is>
          <t>NR1L-DIAG-163</t>
        </is>
      </c>
      <c r="G172" s="217" t="inlineStr">
        <is>
          <t>Diagnostics</t>
        </is>
      </c>
      <c r="H172" s="217" t="inlineStr">
        <is>
          <t>Buzzer Control</t>
        </is>
      </c>
      <c r="I172" s="217" t="inlineStr">
        <is>
          <t>The SW shall validate the received DID 0x5000 write request format and parameter values. ($5000, NRC 31 requestOutOfRange)</t>
        </is>
      </c>
      <c r="J172" s="217" t="inlineStr">
        <is>
          <t>1. The ECU is in the default diagnostic session
2. The diagnostic tool is connected to the OBD-II diagnostic connector
3. Security access 0x27 has been granted</t>
        </is>
      </c>
      <c r="K172" s="217" t="inlineStr">
        <is>
          <t>NA</t>
        </is>
      </c>
      <c r="L172"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72" s="217" t="inlineStr">
        <is>
          <t>1. Tone_initial is recorded
2. The negative response 7F 2F 31 (requestOutOfRange) is received
3. The reported tone output state equals Tone_initial</t>
        </is>
      </c>
      <c r="N172" s="217" t="inlineStr">
        <is>
          <t>CFTS004-4940298</t>
        </is>
      </c>
      <c r="O172" s="217" t="inlineStr">
        <is>
          <t>NEW</t>
        </is>
      </c>
      <c r="P172" s="217" t="inlineStr">
        <is>
          <t>P1</t>
        </is>
      </c>
      <c r="Q172" s="81" t="n"/>
      <c r="R172" s="217" t="inlineStr">
        <is>
          <t>負向測試 (Negative / Invalid)</t>
        </is>
      </c>
      <c r="S172" s="217" t="inlineStr">
        <is>
          <t>NA</t>
        </is>
      </c>
      <c r="T172" s="217" t="inlineStr">
        <is>
          <t>1</t>
        </is>
      </c>
      <c r="U172" s="217" t="inlineStr">
        <is>
          <t>1</t>
        </is>
      </c>
      <c r="V172" s="217" t="inlineStr">
        <is>
          <t>1</t>
        </is>
      </c>
      <c r="W172" s="217" t="inlineStr">
        <is>
          <t>0</t>
        </is>
      </c>
      <c r="X172" s="217" t="inlineStr">
        <is>
          <t>0</t>
        </is>
      </c>
      <c r="Y172" s="217" t="inlineStr">
        <is>
          <t>1</t>
        </is>
      </c>
      <c r="Z172" s="217" t="inlineStr">
        <is>
          <t>1</t>
        </is>
      </c>
      <c r="AA172" s="217" t="inlineStr">
        <is>
          <t>PeiPYHsu</t>
        </is>
      </c>
      <c r="AB172" s="81" t="n"/>
      <c r="AC172" s="81" t="n"/>
      <c r="AD172" s="81" t="n"/>
      <c r="AE172" s="81" t="n"/>
      <c r="AF172" s="217" t="inlineStr"/>
      <c r="AG172" s="81" t="n"/>
      <c r="AH172" s="217" t="inlineStr">
        <is>
          <t>NRC per ISO 14229-1 (037 unspecified); Placeholder values resolved at execution by the diagnostic tool loaded with the ECU CDD file</t>
        </is>
      </c>
    </row>
    <row r="173">
      <c r="A173" s="87" t="n"/>
      <c r="B173" s="217" t="n">
        <v>164</v>
      </c>
      <c r="C173" s="218" t="inlineStr">
        <is>
          <t>NRL-1663</t>
        </is>
      </c>
      <c r="D173" s="217" t="inlineStr">
        <is>
          <t>SWE1-Diagnostics-111</t>
        </is>
      </c>
      <c r="E173" s="81" t="n"/>
      <c r="F173" s="217" t="inlineStr">
        <is>
          <t>NR1L-DIAG-164</t>
        </is>
      </c>
      <c r="G173" s="217" t="inlineStr">
        <is>
          <t>Diagnostics</t>
        </is>
      </c>
      <c r="H173" s="217" t="inlineStr">
        <is>
          <t>Buzzer Control</t>
        </is>
      </c>
      <c r="I173" s="217" t="inlineStr">
        <is>
          <t>The SW shall ensure no internal state or audio functionality is affected by unsupported service requests and shall return the negative response — Service Not Supported (NRC 0x11). (unsupported SID, NRC 11 serviceNotSupported)</t>
        </is>
      </c>
      <c r="J173" s="217" t="inlineStr">
        <is>
          <t>1. The ECU is in the default diagnostic session
2. The diagnostic tool is connected to the OBD-II diagnostic connector</t>
        </is>
      </c>
      <c r="K173" s="217" t="inlineStr">
        <is>
          <t>NA</t>
        </is>
      </c>
      <c r="L173" s="217" t="inlineStr">
        <is>
          <t>1. Read the tone output state and record as Tone_initial
   $ 22 50 00
2. Send a diagnostic request carrying a service identifier that the radio does not support
   $ &lt;unsupported SID&gt; 50 00
3. Read the tone output state
   $ 22 50 00</t>
        </is>
      </c>
      <c r="M173" s="217" t="inlineStr">
        <is>
          <t>1. Tone_initial is recorded
2. The negative response 7F &lt;unsupported SID&gt; 11 (serviceNotSupported) is received
3. The reported tone output state equals Tone_initial</t>
        </is>
      </c>
      <c r="N173" s="217" t="inlineStr">
        <is>
          <t>CFTS004-4940298</t>
        </is>
      </c>
      <c r="O173" s="217" t="inlineStr">
        <is>
          <t>NEW</t>
        </is>
      </c>
      <c r="P173" s="217" t="inlineStr">
        <is>
          <t>P2</t>
        </is>
      </c>
      <c r="Q173" s="81" t="n"/>
      <c r="R173" s="217" t="inlineStr">
        <is>
          <t>負向測試 (Negative / Invalid)</t>
        </is>
      </c>
      <c r="S173" s="217" t="inlineStr">
        <is>
          <t>NA</t>
        </is>
      </c>
      <c r="T173" s="217" t="inlineStr">
        <is>
          <t>1</t>
        </is>
      </c>
      <c r="U173" s="217" t="inlineStr">
        <is>
          <t>1</t>
        </is>
      </c>
      <c r="V173" s="217" t="inlineStr">
        <is>
          <t>1</t>
        </is>
      </c>
      <c r="W173" s="217" t="inlineStr">
        <is>
          <t>0</t>
        </is>
      </c>
      <c r="X173" s="217" t="inlineStr">
        <is>
          <t>0</t>
        </is>
      </c>
      <c r="Y173" s="217" t="inlineStr">
        <is>
          <t>1</t>
        </is>
      </c>
      <c r="Z173" s="217" t="inlineStr">
        <is>
          <t>1</t>
        </is>
      </c>
      <c r="AA173" s="217" t="inlineStr">
        <is>
          <t>PeiPYHsu</t>
        </is>
      </c>
      <c r="AB173" s="81" t="n"/>
      <c r="AC173" s="81" t="n"/>
      <c r="AD173" s="81" t="n"/>
      <c r="AE173" s="81" t="n"/>
      <c r="AF173" s="217" t="inlineStr"/>
      <c r="AG173" s="81" t="n"/>
      <c r="AH173" s="217" t="inlineStr">
        <is>
          <t>NRC per ISO 14229-1 (037 unspecified); Placeholder values resolved at execution by the diagnostic tool loaded with the ECU CDD file</t>
        </is>
      </c>
    </row>
    <row r="174">
      <c r="A174" s="87" t="n"/>
      <c r="B174" s="217" t="n">
        <v>165</v>
      </c>
      <c r="C174" s="218" t="inlineStr">
        <is>
          <t>NRL-1664</t>
        </is>
      </c>
      <c r="D174" s="217" t="inlineStr">
        <is>
          <t>SWE1-Diagnostics-112</t>
        </is>
      </c>
      <c r="E174" s="81" t="n"/>
      <c r="F174" s="217" t="inlineStr">
        <is>
          <t>NR1L-DIAG-165</t>
        </is>
      </c>
      <c r="G174" s="217" t="inlineStr">
        <is>
          <t>Diagnostics</t>
        </is>
      </c>
      <c r="H174" s="217" t="inlineStr">
        <is>
          <t>Buzzer Control</t>
        </is>
      </c>
      <c r="I174" s="217" t="inlineStr">
        <is>
          <t>The DiagService shall interpret the received 0x2F (InputOutputControlByIdentifier) request for DID 0x5000 and extract the tone output level / volume reference parameter. (I-O $5000, SID 2F, level tracks radio volume)</t>
        </is>
      </c>
      <c r="J174" s="217" t="inlineStr">
        <is>
          <t>1. The ECU is in the default diagnostic session
2. The diagnostic tool is connected to the OBD-II diagnostic connector
3. Security access 0x27 has been granted
4. No specific tone output level is specified in the request</t>
        </is>
      </c>
      <c r="K174" s="217" t="inlineStr">
        <is>
          <t>NA</t>
        </is>
      </c>
      <c r="L174" s="217" t="inlineStr">
        <is>
          <t>1. Activate a buzzer control tone without specifying an output level
   $ 2F 50 00 03 &lt;controlState for "buzzer control tone"&gt;
2. Set the radio volume to a mid-range value and record the tone output level as Tone_initial
3. Increase the radio volume
4. Read the tone output level and record as Tone_after</t>
        </is>
      </c>
      <c r="M174" s="217" t="inlineStr">
        <is>
          <t>1. The positive response 6F 50 00 is received
2. Tone_initial is recorded
3. The radio volume is increased
4. Tone_after is greater than Tone_initial</t>
        </is>
      </c>
      <c r="N174" s="217" t="inlineStr">
        <is>
          <t>CFTS004-4940297</t>
        </is>
      </c>
      <c r="O174" s="217" t="inlineStr">
        <is>
          <t>NEW</t>
        </is>
      </c>
      <c r="P174" s="217" t="inlineStr">
        <is>
          <t>P0</t>
        </is>
      </c>
      <c r="Q174" s="81" t="n"/>
      <c r="R174" s="217" t="inlineStr">
        <is>
          <t>功能測試 (Functional based ; no specific technique)</t>
        </is>
      </c>
      <c r="S174" s="217" t="inlineStr">
        <is>
          <t>NA</t>
        </is>
      </c>
      <c r="T174" s="217" t="inlineStr">
        <is>
          <t>1</t>
        </is>
      </c>
      <c r="U174" s="217" t="inlineStr">
        <is>
          <t>1</t>
        </is>
      </c>
      <c r="V174" s="217" t="inlineStr">
        <is>
          <t>1</t>
        </is>
      </c>
      <c r="W174" s="217" t="inlineStr">
        <is>
          <t>0</t>
        </is>
      </c>
      <c r="X174" s="217" t="inlineStr">
        <is>
          <t>0</t>
        </is>
      </c>
      <c r="Y174" s="217" t="inlineStr">
        <is>
          <t>1</t>
        </is>
      </c>
      <c r="Z174" s="217" t="inlineStr">
        <is>
          <t>1</t>
        </is>
      </c>
      <c r="AA174" s="217" t="inlineStr">
        <is>
          <t>PeiPYHsu</t>
        </is>
      </c>
      <c r="AB174" s="81" t="n"/>
      <c r="AC174" s="81" t="n"/>
      <c r="AD174" s="81" t="n"/>
      <c r="AE174" s="81" t="n"/>
      <c r="AF174" s="217" t="inlineStr"/>
      <c r="AG174" s="81" t="n"/>
      <c r="AH174" s="217" t="inlineStr">
        <is>
          <t>SID per 037 SWE1-Diagnostics-112; Placeholder values resolved at execution by the diagnostic tool loaded with the ECU CDD file</t>
        </is>
      </c>
    </row>
    <row r="175">
      <c r="A175" s="87" t="n"/>
      <c r="B175" s="217" t="n">
        <v>166</v>
      </c>
      <c r="C175" s="218" t="inlineStr">
        <is>
          <t>NRL-1664</t>
        </is>
      </c>
      <c r="D175" s="217" t="inlineStr">
        <is>
          <t>SWE1-Diagnostics-113</t>
        </is>
      </c>
      <c r="E175" s="81" t="n"/>
      <c r="F175" s="217" t="inlineStr">
        <is>
          <t>NR1L-DIAG-166</t>
        </is>
      </c>
      <c r="G175" s="217" t="inlineStr">
        <is>
          <t>Diagnostics</t>
        </is>
      </c>
      <c r="H175" s="217" t="inlineStr">
        <is>
          <t>Buzzer Control</t>
        </is>
      </c>
      <c r="I175" s="217" t="inlineStr">
        <is>
          <t>The SW shall validate the received DID 0x5000 write request format and parameter values. (I-O $5000, NRC 13 incorrectMessageLengthOrInvalidFormat)</t>
        </is>
      </c>
      <c r="J175" s="217" t="inlineStr">
        <is>
          <t>1. The ECU is in the default diagnostic session
2. The diagnostic tool is connected to the OBD-II diagnostic connector
3. Security access 0x27 has been granted</t>
        </is>
      </c>
      <c r="K175" s="217" t="inlineStr">
        <is>
          <t>NA</t>
        </is>
      </c>
      <c r="L175" s="217" t="inlineStr">
        <is>
          <t>1. Read the current tone output state and record as Tone_initial
   $ 22 50 00
2. Send an InputOutputControlByIdentifier request for DID $5000 with the last byte omitted
   $ 2F 50 00 03
3. Read the current tone output state</t>
        </is>
      </c>
      <c r="M175" s="217" t="inlineStr">
        <is>
          <t>1. Tone_initial is recorded
2. The negative response 7F 2F 13 (incorrectMessageLengthOrInvalidFormat) is received
3. The tone output state equals Tone_initial</t>
        </is>
      </c>
      <c r="N175" s="217" t="inlineStr">
        <is>
          <t>CFTS004-4940297</t>
        </is>
      </c>
      <c r="O175" s="217" t="inlineStr">
        <is>
          <t>NEW</t>
        </is>
      </c>
      <c r="P175" s="217" t="inlineStr">
        <is>
          <t>P1</t>
        </is>
      </c>
      <c r="Q175" s="81" t="n"/>
      <c r="R175" s="217" t="inlineStr">
        <is>
          <t>負向測試 (Negative / Invalid)</t>
        </is>
      </c>
      <c r="S175" s="217" t="inlineStr">
        <is>
          <t>NA</t>
        </is>
      </c>
      <c r="T175" s="217" t="inlineStr">
        <is>
          <t>1</t>
        </is>
      </c>
      <c r="U175" s="217" t="inlineStr">
        <is>
          <t>1</t>
        </is>
      </c>
      <c r="V175" s="217" t="inlineStr">
        <is>
          <t>1</t>
        </is>
      </c>
      <c r="W175" s="217" t="inlineStr">
        <is>
          <t>0</t>
        </is>
      </c>
      <c r="X175" s="217" t="inlineStr">
        <is>
          <t>0</t>
        </is>
      </c>
      <c r="Y175" s="217" t="inlineStr">
        <is>
          <t>1</t>
        </is>
      </c>
      <c r="Z175" s="217" t="inlineStr">
        <is>
          <t>1</t>
        </is>
      </c>
      <c r="AA175" s="217" t="inlineStr">
        <is>
          <t>PeiPYHsu</t>
        </is>
      </c>
      <c r="AB175" s="81" t="n"/>
      <c r="AC175" s="81" t="n"/>
      <c r="AD175" s="81" t="n"/>
      <c r="AE175" s="81" t="n"/>
      <c r="AF175" s="217" t="inlineStr"/>
      <c r="AG175" s="81" t="n"/>
      <c r="AH175" s="217" t="inlineStr">
        <is>
          <t>SID per 037 SWE1-Diagnostics-112; NRC per ISO 14229-1 (037 unspecified)</t>
        </is>
      </c>
    </row>
    <row r="176">
      <c r="A176" s="87" t="n"/>
      <c r="B176" s="217" t="n">
        <v>167</v>
      </c>
      <c r="C176" s="218" t="inlineStr">
        <is>
          <t>NRL-1664</t>
        </is>
      </c>
      <c r="D176" s="217" t="inlineStr">
        <is>
          <t>SWE1-Diagnostics-113</t>
        </is>
      </c>
      <c r="E176" s="81" t="n"/>
      <c r="F176" s="217" t="inlineStr">
        <is>
          <t>NR1L-DIAG-167</t>
        </is>
      </c>
      <c r="G176" s="217" t="inlineStr">
        <is>
          <t>Diagnostics</t>
        </is>
      </c>
      <c r="H176" s="217" t="inlineStr">
        <is>
          <t>Buzzer Control</t>
        </is>
      </c>
      <c r="I176" s="217" t="inlineStr">
        <is>
          <t>The SW shall validate the received DID 0x5000 write request format and parameter values. (I-O $5000, NRC 31 requestOutOfRange)</t>
        </is>
      </c>
      <c r="J176" s="217" t="inlineStr">
        <is>
          <t>1. The ECU is in the default diagnostic session
2. The diagnostic tool is connected to the OBD-II diagnostic connector
3. Security access 0x27 has been granted</t>
        </is>
      </c>
      <c r="K176" s="217" t="inlineStr">
        <is>
          <t>NA</t>
        </is>
      </c>
      <c r="L176" s="217" t="inlineStr">
        <is>
          <t>1. Read the current tone output state and record as Tone_initial
   $ 22 50 00
2. Send an InputOutputControlByIdentifier request for DID $5000 with a parameter value outside the supported range
   $ 2F 50 00 03 &lt;out-of-range controlState&gt;
3. Read the current tone output state</t>
        </is>
      </c>
      <c r="M176" s="217" t="inlineStr">
        <is>
          <t>1. Tone_initial is recorded
2. The negative response 7F 2F 31 (requestOutOfRange) is received
3. The tone output state equals Tone_initial</t>
        </is>
      </c>
      <c r="N176" s="217" t="inlineStr">
        <is>
          <t>CFTS004-4940297</t>
        </is>
      </c>
      <c r="O176" s="217" t="inlineStr">
        <is>
          <t>NEW</t>
        </is>
      </c>
      <c r="P176" s="217" t="inlineStr">
        <is>
          <t>P1</t>
        </is>
      </c>
      <c r="Q176" s="81" t="n"/>
      <c r="R176" s="217" t="inlineStr">
        <is>
          <t>負向測試 (Negative / Invalid)</t>
        </is>
      </c>
      <c r="S176" s="217" t="inlineStr">
        <is>
          <t>NA</t>
        </is>
      </c>
      <c r="T176" s="217" t="inlineStr">
        <is>
          <t>1</t>
        </is>
      </c>
      <c r="U176" s="217" t="inlineStr">
        <is>
          <t>1</t>
        </is>
      </c>
      <c r="V176" s="217" t="inlineStr">
        <is>
          <t>1</t>
        </is>
      </c>
      <c r="W176" s="217" t="inlineStr">
        <is>
          <t>0</t>
        </is>
      </c>
      <c r="X176" s="217" t="inlineStr">
        <is>
          <t>0</t>
        </is>
      </c>
      <c r="Y176" s="217" t="inlineStr">
        <is>
          <t>1</t>
        </is>
      </c>
      <c r="Z176" s="217" t="inlineStr">
        <is>
          <t>1</t>
        </is>
      </c>
      <c r="AA176" s="217" t="inlineStr">
        <is>
          <t>PeiPYHsu</t>
        </is>
      </c>
      <c r="AB176" s="81" t="n"/>
      <c r="AC176" s="81" t="n"/>
      <c r="AD176" s="81" t="n"/>
      <c r="AE176" s="81" t="n"/>
      <c r="AF176" s="217" t="inlineStr"/>
      <c r="AG176" s="81" t="n"/>
      <c r="AH176" s="217" t="inlineStr">
        <is>
          <t>SID per 037 SWE1-Diagnostics-112; NRC per ISO 14229-1 (037 unspecified); Placeholder values resolved at execution by the diagnostic tool loaded with the ECU CDD file</t>
        </is>
      </c>
    </row>
    <row r="177">
      <c r="A177" s="87" t="n"/>
      <c r="B177" s="217" t="n">
        <v>168</v>
      </c>
      <c r="C177" s="218" t="inlineStr">
        <is>
          <t>NRL-1664</t>
        </is>
      </c>
      <c r="D177" s="217" t="inlineStr">
        <is>
          <t>SWE1-Diagnostics-114</t>
        </is>
      </c>
      <c r="E177" s="81" t="n"/>
      <c r="F177" s="217" t="inlineStr">
        <is>
          <t>NR1L-DIAG-168</t>
        </is>
      </c>
      <c r="G177" s="217" t="inlineStr">
        <is>
          <t>Diagnostics</t>
        </is>
      </c>
      <c r="H177" s="217" t="inlineStr">
        <is>
          <t>Buzzer Control</t>
        </is>
      </c>
      <c r="I177" s="217" t="inlineStr">
        <is>
          <t>The SW shall ensure no internal state or audio functionality is affected by unsupported service requests and shall return the negative response — Service Not Supported (NRC 0x11). (unsupported SID, NRC 11 serviceNotSupported)</t>
        </is>
      </c>
      <c r="J177" s="217" t="inlineStr">
        <is>
          <t>1. The ECU is in the default diagnostic session
2. The diagnostic tool is connected to the OBD-II diagnostic connector</t>
        </is>
      </c>
      <c r="K177" s="217" t="inlineStr">
        <is>
          <t>NA</t>
        </is>
      </c>
      <c r="L177" s="217" t="inlineStr">
        <is>
          <t>1. Read the tone output state and record as Tone_initial
   $ 22 50 00
2. Send a diagnostic request carrying a service identifier that the radio does not support
   $ &lt;unsupported SID&gt; 50 00
3. Read the tone output state
   $ 22 50 00</t>
        </is>
      </c>
      <c r="M177" s="217" t="inlineStr">
        <is>
          <t>1. Tone_initial is recorded
2. The negative response 7F &lt;unsupported SID&gt; 11 (serviceNotSupported) is received
3. The reported tone output state equals Tone_initial</t>
        </is>
      </c>
      <c r="N177" s="217" t="inlineStr">
        <is>
          <t>CFTS004-4940297</t>
        </is>
      </c>
      <c r="O177" s="217" t="inlineStr">
        <is>
          <t>NEW</t>
        </is>
      </c>
      <c r="P177" s="217" t="inlineStr">
        <is>
          <t>P2</t>
        </is>
      </c>
      <c r="Q177" s="81" t="n"/>
      <c r="R177" s="217" t="inlineStr">
        <is>
          <t>負向測試 (Negative / Invalid)</t>
        </is>
      </c>
      <c r="S177" s="217" t="inlineStr">
        <is>
          <t>NA</t>
        </is>
      </c>
      <c r="T177" s="217" t="inlineStr">
        <is>
          <t>1</t>
        </is>
      </c>
      <c r="U177" s="217" t="inlineStr">
        <is>
          <t>1</t>
        </is>
      </c>
      <c r="V177" s="217" t="inlineStr">
        <is>
          <t>1</t>
        </is>
      </c>
      <c r="W177" s="217" t="inlineStr">
        <is>
          <t>0</t>
        </is>
      </c>
      <c r="X177" s="217" t="inlineStr">
        <is>
          <t>0</t>
        </is>
      </c>
      <c r="Y177" s="217" t="inlineStr">
        <is>
          <t>1</t>
        </is>
      </c>
      <c r="Z177" s="217" t="inlineStr">
        <is>
          <t>1</t>
        </is>
      </c>
      <c r="AA177" s="217" t="inlineStr">
        <is>
          <t>PeiPYHsu</t>
        </is>
      </c>
      <c r="AB177" s="81" t="n"/>
      <c r="AC177" s="81" t="n"/>
      <c r="AD177" s="81" t="n"/>
      <c r="AE177" s="81" t="n"/>
      <c r="AF177" s="217" t="inlineStr"/>
      <c r="AG177" s="81" t="n"/>
      <c r="AH177" s="217" t="inlineStr">
        <is>
          <t>NRC per ISO 14229-1 (037 unspecified); Placeholder values resolved at execution by the diagnostic tool loaded with the ECU CDD file</t>
        </is>
      </c>
    </row>
    <row r="178">
      <c r="A178" s="87" t="n"/>
      <c r="B178" s="217" t="n">
        <v>169</v>
      </c>
      <c r="C178" s="218" t="inlineStr">
        <is>
          <t>NRL-1665</t>
        </is>
      </c>
      <c r="D178" s="217" t="inlineStr">
        <is>
          <t>SWE1-Diagnostics-115</t>
        </is>
      </c>
      <c r="E178" s="81" t="n"/>
      <c r="F178" s="217" t="inlineStr">
        <is>
          <t>NR1L-DIAG-169</t>
        </is>
      </c>
      <c r="G178" s="217" t="inlineStr">
        <is>
          <t>Diagnostics</t>
        </is>
      </c>
      <c r="H178" s="217" t="inlineStr">
        <is>
          <t>Buzzer Control</t>
        </is>
      </c>
      <c r="I178" s="217" t="inlineStr">
        <is>
          <t>The DiagService shall interpret the received 0x31 (RoutineControl) request for DID 0xD013 and extract the tone routing / speaker output selection parameter. ($5000, tool-controlled tone routed to every speaker output)</t>
        </is>
      </c>
      <c r="J178" s="217" t="inlineStr">
        <is>
          <t>1. The ECU is in the default diagnostic session
2. The diagnostic tool is connected to the OBD-II diagnostic connector
3. Security access 0x27 has been granted
4. No specific speaker outputs are requested for the tool-controlled tone</t>
        </is>
      </c>
      <c r="K178" s="217" t="inlineStr">
        <is>
          <t>NA</t>
        </is>
      </c>
      <c r="L178" s="217" t="inlineStr">
        <is>
          <t>1. Activate a tool-controlled tone without requesting specific speaker outputs
   $ 2F 50 00 03 &lt;controlState for "tool-controlled tone"&gt;</t>
        </is>
      </c>
      <c r="M178" s="217" t="inlineStr">
        <is>
          <t>1. The positive response 6F 50 00 is received, and the tool-controlled tone is output on each speaker output, and the output continues until the routine is disabled</t>
        </is>
      </c>
      <c r="N178" s="217" t="inlineStr">
        <is>
          <t>CFTS004-4940296</t>
        </is>
      </c>
      <c r="O178" s="217" t="inlineStr">
        <is>
          <t>NEW</t>
        </is>
      </c>
      <c r="P178" s="217" t="inlineStr">
        <is>
          <t>P0</t>
        </is>
      </c>
      <c r="Q178" s="81" t="n"/>
      <c r="R178" s="217" t="inlineStr">
        <is>
          <t>功能測試 (Functional based ; no specific technique)</t>
        </is>
      </c>
      <c r="S178" s="217" t="inlineStr">
        <is>
          <t>NA</t>
        </is>
      </c>
      <c r="T178" s="217" t="inlineStr">
        <is>
          <t>1</t>
        </is>
      </c>
      <c r="U178" s="217" t="inlineStr">
        <is>
          <t>1</t>
        </is>
      </c>
      <c r="V178" s="217" t="inlineStr">
        <is>
          <t>1</t>
        </is>
      </c>
      <c r="W178" s="217" t="inlineStr">
        <is>
          <t>0</t>
        </is>
      </c>
      <c r="X178" s="217" t="inlineStr">
        <is>
          <t>0</t>
        </is>
      </c>
      <c r="Y178" s="217" t="inlineStr">
        <is>
          <t>1</t>
        </is>
      </c>
      <c r="Z178" s="217" t="inlineStr">
        <is>
          <t>1</t>
        </is>
      </c>
      <c r="AA178" s="217" t="inlineStr">
        <is>
          <t>PeiPYHsu</t>
        </is>
      </c>
      <c r="AB178" s="81" t="n"/>
      <c r="AC178" s="81" t="n"/>
      <c r="AD178" s="81" t="n"/>
      <c r="AE178" s="81" t="n"/>
      <c r="AF178" s="217" t="inlineStr"/>
      <c r="AG178" s="81" t="n"/>
      <c r="AH178" s="217" t="inlineStr">
        <is>
          <t>Placeholder values resolved at execution by the diagnostic tool loaded with the ECU CDD file</t>
        </is>
      </c>
    </row>
    <row r="179">
      <c r="A179" s="87" t="n"/>
      <c r="B179" s="217" t="n">
        <v>170</v>
      </c>
      <c r="C179" s="218" t="inlineStr">
        <is>
          <t>NRL-1665</t>
        </is>
      </c>
      <c r="D179" s="217" t="inlineStr">
        <is>
          <t>SWE1-Diagnostics-115</t>
        </is>
      </c>
      <c r="E179" s="81" t="n"/>
      <c r="F179" s="217" t="inlineStr">
        <is>
          <t>NR1L-DIAG-170</t>
        </is>
      </c>
      <c r="G179" s="217" t="inlineStr">
        <is>
          <t>Diagnostics</t>
        </is>
      </c>
      <c r="H179" s="217" t="inlineStr">
        <is>
          <t>Buzzer Control</t>
        </is>
      </c>
      <c r="I179" s="217" t="inlineStr">
        <is>
          <t>The DiagService shall interpret the received 0x31 (RoutineControl) request for DID 0xD013 and extract the tone routing / speaker output selection parameter. ($5000, externally generated tone on all four quadrants)</t>
        </is>
      </c>
      <c r="J179" s="217" t="inlineStr">
        <is>
          <t>1. The ECU is in the default diagnostic session
2. The diagnostic tool is connected to the OBD-II diagnostic connector
3. Security access 0x27 has been granted
4. An input signal is applied to the AV1 analog audio input (aux)</t>
        </is>
      </c>
      <c r="K179" s="217" t="inlineStr">
        <is>
          <t>NA</t>
        </is>
      </c>
      <c r="L179" s="217" t="inlineStr">
        <is>
          <t>1. Activate a tool-controlled tone without requesting specific speaker outputs
   $ 2F 50 00 03 &lt;controlState for "tool-controlled tone"&gt;</t>
        </is>
      </c>
      <c r="M179" s="217" t="inlineStr">
        <is>
          <t>1. The positive response 6F 50 00 is received, and the externally generated tone is played on each of the four quadrants, and the speaker quadrant selection has no effect on it</t>
        </is>
      </c>
      <c r="N179" s="217" t="inlineStr">
        <is>
          <t>CFTS004-4940296
CFTS004-4940293</t>
        </is>
      </c>
      <c r="O179" s="217" t="inlineStr">
        <is>
          <t>NEW</t>
        </is>
      </c>
      <c r="P179" s="217" t="inlineStr">
        <is>
          <t>P0</t>
        </is>
      </c>
      <c r="Q179" s="81" t="n"/>
      <c r="R179" s="217" t="inlineStr">
        <is>
          <t>功能測試 (Functional based ; no specific technique)</t>
        </is>
      </c>
      <c r="S179" s="217" t="inlineStr">
        <is>
          <t>NA</t>
        </is>
      </c>
      <c r="T179" s="217" t="inlineStr">
        <is>
          <t>1</t>
        </is>
      </c>
      <c r="U179" s="217" t="inlineStr">
        <is>
          <t>1</t>
        </is>
      </c>
      <c r="V179" s="217" t="inlineStr">
        <is>
          <t>1</t>
        </is>
      </c>
      <c r="W179" s="217" t="inlineStr">
        <is>
          <t>0</t>
        </is>
      </c>
      <c r="X179" s="217" t="inlineStr">
        <is>
          <t>0</t>
        </is>
      </c>
      <c r="Y179" s="217" t="inlineStr">
        <is>
          <t>1</t>
        </is>
      </c>
      <c r="Z179" s="217" t="inlineStr">
        <is>
          <t>1</t>
        </is>
      </c>
      <c r="AA179" s="217" t="inlineStr">
        <is>
          <t>PeiPYHsu</t>
        </is>
      </c>
      <c r="AB179" s="81" t="n"/>
      <c r="AC179" s="81" t="n"/>
      <c r="AD179" s="81" t="n"/>
      <c r="AE179" s="81" t="n"/>
      <c r="AF179" s="217" t="inlineStr"/>
      <c r="AG179" s="81" t="n"/>
      <c r="AH179" s="217" t="inlineStr">
        <is>
          <t>Placeholder values resolved at execution by the diagnostic tool loaded with the ECU CDD file</t>
        </is>
      </c>
    </row>
    <row r="180">
      <c r="A180" s="87" t="n"/>
      <c r="B180" s="217" t="n">
        <v>171</v>
      </c>
      <c r="C180" s="218" t="inlineStr">
        <is>
          <t>NRL-1665</t>
        </is>
      </c>
      <c r="D180" s="217" t="inlineStr">
        <is>
          <t>SWE1-Diagnostics-116</t>
        </is>
      </c>
      <c r="E180" s="81" t="n"/>
      <c r="F180" s="217" t="inlineStr">
        <is>
          <t>NR1L-DIAG-171</t>
        </is>
      </c>
      <c r="G180" s="217" t="inlineStr">
        <is>
          <t>Diagnostics</t>
        </is>
      </c>
      <c r="H180" s="217" t="inlineStr">
        <is>
          <t>Buzzer Control</t>
        </is>
      </c>
      <c r="I180" s="217" t="inlineStr">
        <is>
          <t>The SW shall validate the received DID 0xD013 routine request format and parameter values. ($5000, NRC 13 incorrectMessageLengthOrInvalidFormat)</t>
        </is>
      </c>
      <c r="J180" s="217" t="inlineStr">
        <is>
          <t>1. The ECU is in the default diagnostic session
2. The diagnostic tool is connected to the OBD-II diagnostic connector
3. Security access 0x27 has been granted</t>
        </is>
      </c>
      <c r="K180" s="217" t="inlineStr">
        <is>
          <t>NA</t>
        </is>
      </c>
      <c r="L180" s="217" t="inlineStr">
        <is>
          <t>1. Read the tone output state and record as Tone_initial
   $ 22 50 00
2. Send an InputOutputControlByIdentifier request for DID $5000 with the last byte omitted
   $ 2F 50 00 03
3. Read the tone output state
   $ 22 50 00</t>
        </is>
      </c>
      <c r="M180" s="217" t="inlineStr">
        <is>
          <t>1. Tone_initial is recorded
2. The negative response 7F 2F 13 (incorrectMessageLengthOrInvalidFormat) is received
3. The reported tone output state equals Tone_initial</t>
        </is>
      </c>
      <c r="N180" s="217" t="inlineStr">
        <is>
          <t>CFTS004-4940296</t>
        </is>
      </c>
      <c r="O180" s="217" t="inlineStr">
        <is>
          <t>NEW</t>
        </is>
      </c>
      <c r="P180" s="217" t="inlineStr">
        <is>
          <t>P1</t>
        </is>
      </c>
      <c r="Q180" s="81" t="n"/>
      <c r="R180" s="217" t="inlineStr">
        <is>
          <t>負向測試 (Negative / Invalid)</t>
        </is>
      </c>
      <c r="S180" s="217" t="inlineStr">
        <is>
          <t>NA</t>
        </is>
      </c>
      <c r="T180" s="217" t="inlineStr">
        <is>
          <t>1</t>
        </is>
      </c>
      <c r="U180" s="217" t="inlineStr">
        <is>
          <t>1</t>
        </is>
      </c>
      <c r="V180" s="217" t="inlineStr">
        <is>
          <t>1</t>
        </is>
      </c>
      <c r="W180" s="217" t="inlineStr">
        <is>
          <t>0</t>
        </is>
      </c>
      <c r="X180" s="217" t="inlineStr">
        <is>
          <t>0</t>
        </is>
      </c>
      <c r="Y180" s="217" t="inlineStr">
        <is>
          <t>1</t>
        </is>
      </c>
      <c r="Z180" s="217" t="inlineStr">
        <is>
          <t>1</t>
        </is>
      </c>
      <c r="AA180" s="217" t="inlineStr">
        <is>
          <t>PeiPYHsu</t>
        </is>
      </c>
      <c r="AB180" s="81" t="n"/>
      <c r="AC180" s="81" t="n"/>
      <c r="AD180" s="81" t="n"/>
      <c r="AE180" s="81" t="n"/>
      <c r="AF180" s="217" t="inlineStr"/>
      <c r="AG180" s="81" t="n"/>
      <c r="AH180" s="217" t="inlineStr">
        <is>
          <t>NRC per ISO 14229-1 (037 unspecified)</t>
        </is>
      </c>
    </row>
    <row r="181">
      <c r="A181" s="87" t="n"/>
      <c r="B181" s="217" t="n">
        <v>172</v>
      </c>
      <c r="C181" s="218" t="inlineStr">
        <is>
          <t>NRL-1665</t>
        </is>
      </c>
      <c r="D181" s="217" t="inlineStr">
        <is>
          <t>SWE1-Diagnostics-116</t>
        </is>
      </c>
      <c r="E181" s="81" t="n"/>
      <c r="F181" s="217" t="inlineStr">
        <is>
          <t>NR1L-DIAG-172</t>
        </is>
      </c>
      <c r="G181" s="217" t="inlineStr">
        <is>
          <t>Diagnostics</t>
        </is>
      </c>
      <c r="H181" s="217" t="inlineStr">
        <is>
          <t>Buzzer Control</t>
        </is>
      </c>
      <c r="I181" s="217" t="inlineStr">
        <is>
          <t>The SW shall validate the received DID 0xD013 routine request format and parameter values. ($5000, NRC 31 requestOutOfRange)</t>
        </is>
      </c>
      <c r="J181" s="217" t="inlineStr">
        <is>
          <t>1. The ECU is in the default diagnostic session
2. The diagnostic tool is connected to the OBD-II diagnostic connector
3. Security access 0x27 has been granted</t>
        </is>
      </c>
      <c r="K181" s="217" t="inlineStr">
        <is>
          <t>NA</t>
        </is>
      </c>
      <c r="L181"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81" s="217" t="inlineStr">
        <is>
          <t>1. Tone_initial is recorded
2. The negative response 7F 2F 31 (requestOutOfRange) is received
3. The reported tone output state equals Tone_initial</t>
        </is>
      </c>
      <c r="N181" s="217" t="inlineStr">
        <is>
          <t>CFTS004-4940296</t>
        </is>
      </c>
      <c r="O181" s="217" t="inlineStr">
        <is>
          <t>NEW</t>
        </is>
      </c>
      <c r="P181" s="217" t="inlineStr">
        <is>
          <t>P1</t>
        </is>
      </c>
      <c r="Q181" s="81" t="n"/>
      <c r="R181" s="217" t="inlineStr">
        <is>
          <t>負向測試 (Negative / Invalid)</t>
        </is>
      </c>
      <c r="S181" s="217" t="inlineStr">
        <is>
          <t>NA</t>
        </is>
      </c>
      <c r="T181" s="217" t="inlineStr">
        <is>
          <t>1</t>
        </is>
      </c>
      <c r="U181" s="217" t="inlineStr">
        <is>
          <t>1</t>
        </is>
      </c>
      <c r="V181" s="217" t="inlineStr">
        <is>
          <t>1</t>
        </is>
      </c>
      <c r="W181" s="217" t="inlineStr">
        <is>
          <t>0</t>
        </is>
      </c>
      <c r="X181" s="217" t="inlineStr">
        <is>
          <t>0</t>
        </is>
      </c>
      <c r="Y181" s="217" t="inlineStr">
        <is>
          <t>1</t>
        </is>
      </c>
      <c r="Z181" s="217" t="inlineStr">
        <is>
          <t>1</t>
        </is>
      </c>
      <c r="AA181" s="217" t="inlineStr">
        <is>
          <t>PeiPYHsu</t>
        </is>
      </c>
      <c r="AB181" s="81" t="n"/>
      <c r="AC181" s="81" t="n"/>
      <c r="AD181" s="81" t="n"/>
      <c r="AE181" s="81" t="n"/>
      <c r="AF181" s="217" t="inlineStr"/>
      <c r="AG181" s="81" t="n"/>
      <c r="AH181" s="217" t="inlineStr">
        <is>
          <t>NRC per ISO 14229-1 (037 unspecified); Placeholder values resolved at execution by the diagnostic tool loaded with the ECU CDD file</t>
        </is>
      </c>
    </row>
    <row r="182">
      <c r="A182" s="87" t="n"/>
      <c r="B182" s="217" t="n">
        <v>173</v>
      </c>
      <c r="C182" s="218" t="inlineStr">
        <is>
          <t>NRL-1665</t>
        </is>
      </c>
      <c r="D182" s="217" t="inlineStr">
        <is>
          <t>SWE1-Diagnostics-117</t>
        </is>
      </c>
      <c r="E182" s="81" t="n"/>
      <c r="F182" s="217" t="inlineStr">
        <is>
          <t>NR1L-DIAG-173</t>
        </is>
      </c>
      <c r="G182" s="217" t="inlineStr">
        <is>
          <t>Diagnostics</t>
        </is>
      </c>
      <c r="H182" s="217" t="inlineStr">
        <is>
          <t>Buzzer Control</t>
        </is>
      </c>
      <c r="I182" s="217" t="inlineStr">
        <is>
          <t>The SW shall ensure no internal state or audio functionality is affected by unsupported service requests and shall return the negative response — Service Not Supported (NRC 0x11). (unsupported SID, NRC 11 serviceNotSupported)</t>
        </is>
      </c>
      <c r="J182" s="217" t="inlineStr">
        <is>
          <t>1. The ECU is in the default diagnostic session
2. The diagnostic tool is connected to the OBD-II diagnostic connector</t>
        </is>
      </c>
      <c r="K182" s="217" t="inlineStr">
        <is>
          <t>NA</t>
        </is>
      </c>
      <c r="L182" s="217" t="inlineStr">
        <is>
          <t>1. Read the tone output state and record as Tone_initial
   $ 22 50 00
2. Send a diagnostic request carrying a service identifier that the radio does not support
   $ &lt;unsupported SID&gt; 50 00
3. Read the tone output state
   $ 22 50 00</t>
        </is>
      </c>
      <c r="M182" s="217" t="inlineStr">
        <is>
          <t>1. Tone_initial is recorded
2. The negative response 7F &lt;unsupported SID&gt; 11 (serviceNotSupported) is received
3. The reported tone output state equals Tone_initial</t>
        </is>
      </c>
      <c r="N182" s="217" t="inlineStr">
        <is>
          <t>CFTS004-4940296</t>
        </is>
      </c>
      <c r="O182" s="217" t="inlineStr">
        <is>
          <t>NEW</t>
        </is>
      </c>
      <c r="P182" s="217" t="inlineStr">
        <is>
          <t>P2</t>
        </is>
      </c>
      <c r="Q182" s="81" t="n"/>
      <c r="R182" s="217" t="inlineStr">
        <is>
          <t>負向測試 (Negative / Invalid)</t>
        </is>
      </c>
      <c r="S182" s="217" t="inlineStr">
        <is>
          <t>NA</t>
        </is>
      </c>
      <c r="T182" s="217" t="inlineStr">
        <is>
          <t>1</t>
        </is>
      </c>
      <c r="U182" s="217" t="inlineStr">
        <is>
          <t>1</t>
        </is>
      </c>
      <c r="V182" s="217" t="inlineStr">
        <is>
          <t>1</t>
        </is>
      </c>
      <c r="W182" s="217" t="inlineStr">
        <is>
          <t>0</t>
        </is>
      </c>
      <c r="X182" s="217" t="inlineStr">
        <is>
          <t>0</t>
        </is>
      </c>
      <c r="Y182" s="217" t="inlineStr">
        <is>
          <t>1</t>
        </is>
      </c>
      <c r="Z182" s="217" t="inlineStr">
        <is>
          <t>1</t>
        </is>
      </c>
      <c r="AA182" s="217" t="inlineStr">
        <is>
          <t>PeiPYHsu</t>
        </is>
      </c>
      <c r="AB182" s="81" t="n"/>
      <c r="AC182" s="81" t="n"/>
      <c r="AD182" s="81" t="n"/>
      <c r="AE182" s="81" t="n"/>
      <c r="AF182" s="217" t="inlineStr"/>
      <c r="AG182" s="81" t="n"/>
      <c r="AH182" s="217" t="inlineStr">
        <is>
          <t>NRC per ISO 14229-1 (037 unspecified); Placeholder values resolved at execution by the diagnostic tool loaded with the ECU CDD file</t>
        </is>
      </c>
    </row>
    <row r="183">
      <c r="A183" s="87" t="n"/>
      <c r="B183" s="217" t="n">
        <v>174</v>
      </c>
      <c r="C183" s="218" t="inlineStr">
        <is>
          <t>NRL-1666</t>
        </is>
      </c>
      <c r="D183" s="217" t="inlineStr">
        <is>
          <t>SWE1-Diagnostics-118</t>
        </is>
      </c>
      <c r="E183" s="81" t="n"/>
      <c r="F183" s="217" t="inlineStr">
        <is>
          <t>NR1L-DIAG-174</t>
        </is>
      </c>
      <c r="G183" s="217" t="inlineStr">
        <is>
          <t>Diagnostics</t>
        </is>
      </c>
      <c r="H183" s="217" t="inlineStr">
        <is>
          <t>Buzzer Control</t>
        </is>
      </c>
      <c r="I183" s="217" t="inlineStr">
        <is>
          <t>The DiagService shall interpret the received 0x2F (InputOutputControlByIdentifier) request for DID 0x5000 and extract the Tones Off selection parameter. ($5000, Tones Off option selected)</t>
        </is>
      </c>
      <c r="J183" s="217" t="inlineStr">
        <is>
          <t>1. The ECU is in the default diagnostic session
2. The diagnostic tool is connected to the OBD-II diagnostic connector
3. Security access 0x27 has been granted</t>
        </is>
      </c>
      <c r="K183" s="217" t="inlineStr">
        <is>
          <t>NA</t>
        </is>
      </c>
      <c r="L183" s="217" t="inlineStr">
        <is>
          <t>1. Select the Tones Off option in the Buzzer Control DID
   $ 2F 50 00 03 &lt;controlState for "Tones Off option"&gt;</t>
        </is>
      </c>
      <c r="M183" s="217" t="inlineStr">
        <is>
          <t>1. The positive response 6F 50 00 is received, and all active tones are stopped</t>
        </is>
      </c>
      <c r="N183" s="217" t="inlineStr">
        <is>
          <t>CFTS004-4940294</t>
        </is>
      </c>
      <c r="O183" s="217" t="inlineStr">
        <is>
          <t>NEW</t>
        </is>
      </c>
      <c r="P183" s="217" t="inlineStr">
        <is>
          <t>P0</t>
        </is>
      </c>
      <c r="Q183" s="81" t="n"/>
      <c r="R183" s="217" t="inlineStr">
        <is>
          <t>功能測試 (Functional based ; no specific technique)</t>
        </is>
      </c>
      <c r="S183" s="217" t="inlineStr">
        <is>
          <t>NA</t>
        </is>
      </c>
      <c r="T183" s="217" t="inlineStr">
        <is>
          <t>1</t>
        </is>
      </c>
      <c r="U183" s="217" t="inlineStr">
        <is>
          <t>1</t>
        </is>
      </c>
      <c r="V183" s="217" t="inlineStr">
        <is>
          <t>1</t>
        </is>
      </c>
      <c r="W183" s="217" t="inlineStr">
        <is>
          <t>0</t>
        </is>
      </c>
      <c r="X183" s="217" t="inlineStr">
        <is>
          <t>0</t>
        </is>
      </c>
      <c r="Y183" s="217" t="inlineStr">
        <is>
          <t>1</t>
        </is>
      </c>
      <c r="Z183" s="217" t="inlineStr">
        <is>
          <t>1</t>
        </is>
      </c>
      <c r="AA183" s="217" t="inlineStr">
        <is>
          <t>PeiPYHsu</t>
        </is>
      </c>
      <c r="AB183" s="81" t="n"/>
      <c r="AC183" s="81" t="n"/>
      <c r="AD183" s="81" t="n"/>
      <c r="AE183" s="81" t="n"/>
      <c r="AF183" s="217" t="inlineStr"/>
      <c r="AG183" s="81" t="n"/>
      <c r="AH183" s="217" t="inlineStr">
        <is>
          <t>Placeholder values resolved at execution by the diagnostic tool loaded with the ECU CDD file</t>
        </is>
      </c>
    </row>
    <row r="184">
      <c r="A184" s="87" t="n"/>
      <c r="B184" s="217" t="n">
        <v>175</v>
      </c>
      <c r="C184" s="218" t="inlineStr">
        <is>
          <t>NRL-1666</t>
        </is>
      </c>
      <c r="D184" s="217" t="inlineStr">
        <is>
          <t>SWE1-Diagnostics-119</t>
        </is>
      </c>
      <c r="E184" s="81" t="n"/>
      <c r="F184" s="217" t="inlineStr">
        <is>
          <t>NR1L-DIAG-175</t>
        </is>
      </c>
      <c r="G184" s="217" t="inlineStr">
        <is>
          <t>Diagnostics</t>
        </is>
      </c>
      <c r="H184" s="217" t="inlineStr">
        <is>
          <t>Buzzer Control</t>
        </is>
      </c>
      <c r="I184" s="217" t="inlineStr">
        <is>
          <t>The SW shall validate the received DID 0x5000 write request format and parameter values. ($5000, NRC 13 incorrectMessageLengthOrInvalidFormat)</t>
        </is>
      </c>
      <c r="J184" s="217" t="inlineStr">
        <is>
          <t>1. The ECU is in the default diagnostic session
2. The diagnostic tool is connected to the OBD-II diagnostic connector
3. Security access 0x27 has been granted</t>
        </is>
      </c>
      <c r="K184" s="217" t="inlineStr">
        <is>
          <t>NA</t>
        </is>
      </c>
      <c r="L184" s="217" t="inlineStr">
        <is>
          <t>1. Read the tone output state and record as Tone_initial
   $ 22 50 00
2. Send an InputOutputControlByIdentifier request for DID $5000 with the last byte omitted
   $ 2F 50 00 03
3. Read the tone output state
   $ 22 50 00</t>
        </is>
      </c>
      <c r="M184" s="217" t="inlineStr">
        <is>
          <t>1. Tone_initial is recorded
2. The negative response 7F 2F 13 (incorrectMessageLengthOrInvalidFormat) is received
3. The reported tone output state equals Tone_initial</t>
        </is>
      </c>
      <c r="N184" s="217" t="inlineStr">
        <is>
          <t>CFTS004-4940294</t>
        </is>
      </c>
      <c r="O184" s="217" t="inlineStr">
        <is>
          <t>NEW</t>
        </is>
      </c>
      <c r="P184" s="217" t="inlineStr">
        <is>
          <t>P1</t>
        </is>
      </c>
      <c r="Q184" s="81" t="n"/>
      <c r="R184" s="217" t="inlineStr">
        <is>
          <t>負向測試 (Negative / Invalid)</t>
        </is>
      </c>
      <c r="S184" s="217" t="inlineStr">
        <is>
          <t>NA</t>
        </is>
      </c>
      <c r="T184" s="217" t="inlineStr">
        <is>
          <t>1</t>
        </is>
      </c>
      <c r="U184" s="217" t="inlineStr">
        <is>
          <t>1</t>
        </is>
      </c>
      <c r="V184" s="217" t="inlineStr">
        <is>
          <t>1</t>
        </is>
      </c>
      <c r="W184" s="217" t="inlineStr">
        <is>
          <t>0</t>
        </is>
      </c>
      <c r="X184" s="217" t="inlineStr">
        <is>
          <t>0</t>
        </is>
      </c>
      <c r="Y184" s="217" t="inlineStr">
        <is>
          <t>1</t>
        </is>
      </c>
      <c r="Z184" s="217" t="inlineStr">
        <is>
          <t>1</t>
        </is>
      </c>
      <c r="AA184" s="217" t="inlineStr">
        <is>
          <t>PeiPYHsu</t>
        </is>
      </c>
      <c r="AB184" s="81" t="n"/>
      <c r="AC184" s="81" t="n"/>
      <c r="AD184" s="81" t="n"/>
      <c r="AE184" s="81" t="n"/>
      <c r="AF184" s="217" t="inlineStr"/>
      <c r="AG184" s="81" t="n"/>
      <c r="AH184" s="217" t="inlineStr">
        <is>
          <t>NRC per ISO 14229-1 (037 unspecified)</t>
        </is>
      </c>
    </row>
    <row r="185">
      <c r="B185" s="217" t="n">
        <v>176</v>
      </c>
      <c r="C185" s="218" t="inlineStr">
        <is>
          <t>NRL-1666</t>
        </is>
      </c>
      <c r="D185" s="217" t="inlineStr">
        <is>
          <t>SWE1-Diagnostics-119</t>
        </is>
      </c>
      <c r="E185" s="81" t="n"/>
      <c r="F185" s="217" t="inlineStr">
        <is>
          <t>NR1L-DIAG-176</t>
        </is>
      </c>
      <c r="G185" s="217" t="inlineStr">
        <is>
          <t>Diagnostics</t>
        </is>
      </c>
      <c r="H185" s="217" t="inlineStr">
        <is>
          <t>Buzzer Control</t>
        </is>
      </c>
      <c r="I185" s="217" t="inlineStr">
        <is>
          <t>The SW shall validate the received DID 0x5000 write request format and parameter values. ($5000, NRC 31 requestOutOfRange)</t>
        </is>
      </c>
      <c r="J185" s="217" t="inlineStr">
        <is>
          <t>1. The ECU is in the default diagnostic session
2. The diagnostic tool is connected to the OBD-II diagnostic connector
3. Security access 0x27 has been granted</t>
        </is>
      </c>
      <c r="K185" s="217" t="inlineStr">
        <is>
          <t>NA</t>
        </is>
      </c>
      <c r="L185"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85" s="217" t="inlineStr">
        <is>
          <t>1. Tone_initial is recorded
2. The negative response 7F 2F 31 (requestOutOfRange) is received
3. The reported tone output state equals Tone_initial</t>
        </is>
      </c>
      <c r="N185" s="217" t="inlineStr">
        <is>
          <t>CFTS004-4940294</t>
        </is>
      </c>
      <c r="O185" s="217" t="inlineStr">
        <is>
          <t>NEW</t>
        </is>
      </c>
      <c r="P185" s="217" t="inlineStr">
        <is>
          <t>P1</t>
        </is>
      </c>
      <c r="Q185" s="81" t="n"/>
      <c r="R185" s="217" t="inlineStr">
        <is>
          <t>負向測試 (Negative / Invalid)</t>
        </is>
      </c>
      <c r="S185" s="217" t="inlineStr">
        <is>
          <t>NA</t>
        </is>
      </c>
      <c r="T185" s="217" t="inlineStr">
        <is>
          <t>1</t>
        </is>
      </c>
      <c r="U185" s="217" t="inlineStr">
        <is>
          <t>1</t>
        </is>
      </c>
      <c r="V185" s="217" t="inlineStr">
        <is>
          <t>1</t>
        </is>
      </c>
      <c r="W185" s="217" t="inlineStr">
        <is>
          <t>0</t>
        </is>
      </c>
      <c r="X185" s="217" t="inlineStr">
        <is>
          <t>0</t>
        </is>
      </c>
      <c r="Y185" s="217" t="inlineStr">
        <is>
          <t>1</t>
        </is>
      </c>
      <c r="Z185" s="217" t="inlineStr">
        <is>
          <t>1</t>
        </is>
      </c>
      <c r="AA185" s="217" t="inlineStr">
        <is>
          <t>PeiPYHsu</t>
        </is>
      </c>
      <c r="AB185" s="81" t="n"/>
      <c r="AC185" s="81" t="n"/>
      <c r="AD185" s="81" t="n"/>
      <c r="AE185" s="81" t="n"/>
      <c r="AF185" s="217" t="inlineStr"/>
      <c r="AG185" s="81" t="n"/>
      <c r="AH185" s="217" t="inlineStr">
        <is>
          <t>NRC per ISO 14229-1 (037 unspecified); Placeholder values resolved at execution by the diagnostic tool loaded with the ECU CDD file</t>
        </is>
      </c>
    </row>
    <row r="186">
      <c r="B186" s="217" t="n">
        <v>177</v>
      </c>
      <c r="C186" s="218" t="inlineStr">
        <is>
          <t>NRL-1666</t>
        </is>
      </c>
      <c r="D186" s="217" t="inlineStr">
        <is>
          <t>SWE1-Diagnostics-120</t>
        </is>
      </c>
      <c r="E186" s="81" t="n"/>
      <c r="F186" s="217" t="inlineStr">
        <is>
          <t>NR1L-DIAG-177</t>
        </is>
      </c>
      <c r="G186" s="217" t="inlineStr">
        <is>
          <t>Diagnostics</t>
        </is>
      </c>
      <c r="H186" s="217" t="inlineStr">
        <is>
          <t>Buzzer Control</t>
        </is>
      </c>
      <c r="I186" s="217" t="inlineStr">
        <is>
          <t>The SW shall ensure no internal state or audio functionality is affected by unsupported service requests and shall return the negative response — Service Not Supported (NRC 0x11). (unsupported SID, NRC 11 serviceNotSupported)</t>
        </is>
      </c>
      <c r="J186" s="217" t="inlineStr">
        <is>
          <t>1. The ECU is in the default diagnostic session
2. The diagnostic tool is connected to the OBD-II diagnostic connector</t>
        </is>
      </c>
      <c r="K186" s="217" t="inlineStr">
        <is>
          <t>NA</t>
        </is>
      </c>
      <c r="L186" s="217" t="inlineStr">
        <is>
          <t>1. Read the tone output state and record as Tone_initial
   $ 22 50 00
2. Send a diagnostic request carrying a service identifier that the radio does not support
   $ &lt;unsupported SID&gt; 50 00
3. Read the tone output state
   $ 22 50 00</t>
        </is>
      </c>
      <c r="M186" s="217" t="inlineStr">
        <is>
          <t>1. Tone_initial is recorded
2. The negative response 7F &lt;unsupported SID&gt; 11 (serviceNotSupported) is received
3. The reported tone output state equals Tone_initial</t>
        </is>
      </c>
      <c r="N186" s="217" t="inlineStr">
        <is>
          <t>CFTS004-4940294</t>
        </is>
      </c>
      <c r="O186" s="217" t="inlineStr">
        <is>
          <t>NEW</t>
        </is>
      </c>
      <c r="P186" s="217" t="inlineStr">
        <is>
          <t>P2</t>
        </is>
      </c>
      <c r="Q186" s="81" t="n"/>
      <c r="R186" s="217" t="inlineStr">
        <is>
          <t>負向測試 (Negative / Invalid)</t>
        </is>
      </c>
      <c r="S186" s="217" t="inlineStr">
        <is>
          <t>NA</t>
        </is>
      </c>
      <c r="T186" s="217" t="inlineStr">
        <is>
          <t>1</t>
        </is>
      </c>
      <c r="U186" s="217" t="inlineStr">
        <is>
          <t>1</t>
        </is>
      </c>
      <c r="V186" s="217" t="inlineStr">
        <is>
          <t>1</t>
        </is>
      </c>
      <c r="W186" s="217" t="inlineStr">
        <is>
          <t>0</t>
        </is>
      </c>
      <c r="X186" s="217" t="inlineStr">
        <is>
          <t>0</t>
        </is>
      </c>
      <c r="Y186" s="217" t="inlineStr">
        <is>
          <t>1</t>
        </is>
      </c>
      <c r="Z186" s="217" t="inlineStr">
        <is>
          <t>1</t>
        </is>
      </c>
      <c r="AA186" s="217" t="inlineStr">
        <is>
          <t>PeiPYHsu</t>
        </is>
      </c>
      <c r="AB186" s="81" t="n"/>
      <c r="AC186" s="81" t="n"/>
      <c r="AD186" s="81" t="n"/>
      <c r="AE186" s="81" t="n"/>
      <c r="AF186" s="217" t="inlineStr"/>
      <c r="AG186" s="81" t="n"/>
      <c r="AH186" s="217" t="inlineStr">
        <is>
          <t>NRC per ISO 14229-1 (037 unspecified); Placeholder values resolved at execution by the diagnostic tool loaded with the ECU CDD file</t>
        </is>
      </c>
    </row>
    <row r="187">
      <c r="B187" s="217" t="n">
        <v>178</v>
      </c>
      <c r="C187" s="218" t="inlineStr">
        <is>
          <t>NRL-1670</t>
        </is>
      </c>
      <c r="D187" s="217" t="inlineStr">
        <is>
          <t>SWE1-Diagnostics-121</t>
        </is>
      </c>
      <c r="E187" s="81" t="n"/>
      <c r="F187" s="217" t="inlineStr">
        <is>
          <t>NR1L-DIAG-178</t>
        </is>
      </c>
      <c r="G187" s="217" t="inlineStr">
        <is>
          <t>Diagnostics</t>
        </is>
      </c>
      <c r="H187" s="217" t="inlineStr">
        <is>
          <t>Buzzer Control</t>
        </is>
      </c>
      <c r="I187" s="217" t="inlineStr">
        <is>
          <t>The DiagService shall interpret the received 0x2F (InputOutputControlByIdentifier) request for DID 0x5000 and extract the 7 kHz tool-controlled tone selection parameter. ($5000, 7 kHz Tool controlled tone selected)</t>
        </is>
      </c>
      <c r="J187" s="217" t="inlineStr">
        <is>
          <t>1. The ECU is in the default diagnostic session
2. The diagnostic tool is connected to the OBD-II diagnostic connector
3. Security access 0x27 has been granted</t>
        </is>
      </c>
      <c r="K187" s="217" t="inlineStr">
        <is>
          <t>NA</t>
        </is>
      </c>
      <c r="L187" s="217" t="inlineStr">
        <is>
          <t>1. Select the 7 kHz Tool controlled tone in the Buzzer Control DID
   $ 2F 50 00 03 &lt;controlState for "7 kHz Tool controlled tone"&gt;</t>
        </is>
      </c>
      <c r="M187" s="217" t="inlineStr">
        <is>
          <t>1. The positive response 6F 50 00 is received, and the 7 kHz tool-controlled tone is output</t>
        </is>
      </c>
      <c r="N187" s="217" t="inlineStr">
        <is>
          <t>CFTS004-4940292</t>
        </is>
      </c>
      <c r="O187" s="217" t="inlineStr">
        <is>
          <t>NEW</t>
        </is>
      </c>
      <c r="P187" s="217" t="inlineStr">
        <is>
          <t>P0</t>
        </is>
      </c>
      <c r="Q187" s="81" t="n"/>
      <c r="R187" s="217" t="inlineStr">
        <is>
          <t>功能測試 (Functional based ; no specific technique)</t>
        </is>
      </c>
      <c r="S187" s="217" t="inlineStr">
        <is>
          <t>NA</t>
        </is>
      </c>
      <c r="T187" s="217" t="inlineStr">
        <is>
          <t>1</t>
        </is>
      </c>
      <c r="U187" s="217" t="inlineStr">
        <is>
          <t>1</t>
        </is>
      </c>
      <c r="V187" s="217" t="inlineStr">
        <is>
          <t>1</t>
        </is>
      </c>
      <c r="W187" s="217" t="inlineStr">
        <is>
          <t>0</t>
        </is>
      </c>
      <c r="X187" s="217" t="inlineStr">
        <is>
          <t>0</t>
        </is>
      </c>
      <c r="Y187" s="217" t="inlineStr">
        <is>
          <t>1</t>
        </is>
      </c>
      <c r="Z187" s="217" t="inlineStr">
        <is>
          <t>1</t>
        </is>
      </c>
      <c r="AA187" s="217" t="inlineStr">
        <is>
          <t>PeiPYHsu</t>
        </is>
      </c>
      <c r="AB187" s="81" t="n"/>
      <c r="AC187" s="81" t="n"/>
      <c r="AD187" s="81" t="n"/>
      <c r="AE187" s="81" t="n"/>
      <c r="AF187" s="217" t="inlineStr"/>
      <c r="AG187" s="81" t="n"/>
      <c r="AH187" s="217" t="inlineStr">
        <is>
          <t>Placeholder values resolved at execution by the diagnostic tool loaded with the ECU CDD file</t>
        </is>
      </c>
    </row>
    <row r="188">
      <c r="B188" s="217" t="n">
        <v>179</v>
      </c>
      <c r="C188" s="218" t="inlineStr">
        <is>
          <t>NRL-1670</t>
        </is>
      </c>
      <c r="D188" s="217" t="inlineStr">
        <is>
          <t>SWE1-Diagnostics-122</t>
        </is>
      </c>
      <c r="E188" s="81" t="n"/>
      <c r="F188" s="217" t="inlineStr">
        <is>
          <t>NR1L-DIAG-179</t>
        </is>
      </c>
      <c r="G188" s="217" t="inlineStr">
        <is>
          <t>Diagnostics</t>
        </is>
      </c>
      <c r="H188" s="217" t="inlineStr">
        <is>
          <t>Buzzer Control</t>
        </is>
      </c>
      <c r="I188" s="217" t="inlineStr">
        <is>
          <t>The SW shall validate the received DID 0x5000 write request format and parameter values. ($5000, NRC 13 incorrectMessageLengthOrInvalidFormat)</t>
        </is>
      </c>
      <c r="J188" s="217" t="inlineStr">
        <is>
          <t>1. The ECU is in the default diagnostic session
2. The diagnostic tool is connected to the OBD-II diagnostic connector
3. Security access 0x27 has been granted</t>
        </is>
      </c>
      <c r="K188" s="217" t="inlineStr">
        <is>
          <t>NA</t>
        </is>
      </c>
      <c r="L188" s="217" t="inlineStr">
        <is>
          <t>1. Read the tone output state and record as Tone_initial
   $ 22 50 00
2. Send an InputOutputControlByIdentifier request for DID $5000 with the last byte omitted
   $ 2F 50 00 03
3. Read the tone output state
   $ 22 50 00</t>
        </is>
      </c>
      <c r="M188" s="217" t="inlineStr">
        <is>
          <t>1. Tone_initial is recorded
2. The negative response 7F 2F 13 (incorrectMessageLengthOrInvalidFormat) is received
3. The reported tone output state equals Tone_initial</t>
        </is>
      </c>
      <c r="N188" s="217" t="inlineStr">
        <is>
          <t>CFTS004-4940292</t>
        </is>
      </c>
      <c r="O188" s="217" t="inlineStr">
        <is>
          <t>NEW</t>
        </is>
      </c>
      <c r="P188" s="217" t="inlineStr">
        <is>
          <t>P1</t>
        </is>
      </c>
      <c r="Q188" s="81" t="n"/>
      <c r="R188" s="217" t="inlineStr">
        <is>
          <t>負向測試 (Negative / Invalid)</t>
        </is>
      </c>
      <c r="S188" s="217" t="inlineStr">
        <is>
          <t>NA</t>
        </is>
      </c>
      <c r="T188" s="217" t="inlineStr">
        <is>
          <t>1</t>
        </is>
      </c>
      <c r="U188" s="217" t="inlineStr">
        <is>
          <t>1</t>
        </is>
      </c>
      <c r="V188" s="217" t="inlineStr">
        <is>
          <t>1</t>
        </is>
      </c>
      <c r="W188" s="217" t="inlineStr">
        <is>
          <t>0</t>
        </is>
      </c>
      <c r="X188" s="217" t="inlineStr">
        <is>
          <t>0</t>
        </is>
      </c>
      <c r="Y188" s="217" t="inlineStr">
        <is>
          <t>1</t>
        </is>
      </c>
      <c r="Z188" s="217" t="inlineStr">
        <is>
          <t>1</t>
        </is>
      </c>
      <c r="AA188" s="217" t="inlineStr">
        <is>
          <t>PeiPYHsu</t>
        </is>
      </c>
      <c r="AB188" s="81" t="n"/>
      <c r="AC188" s="81" t="n"/>
      <c r="AD188" s="81" t="n"/>
      <c r="AE188" s="81" t="n"/>
      <c r="AF188" s="217" t="inlineStr"/>
      <c r="AG188" s="81" t="n"/>
      <c r="AH188" s="217" t="inlineStr">
        <is>
          <t>NRC per ISO 14229-1 (037 unspecified)</t>
        </is>
      </c>
    </row>
    <row r="189">
      <c r="B189" s="217" t="n">
        <v>180</v>
      </c>
      <c r="C189" s="218" t="inlineStr">
        <is>
          <t>NRL-1670</t>
        </is>
      </c>
      <c r="D189" s="217" t="inlineStr">
        <is>
          <t>SWE1-Diagnostics-122</t>
        </is>
      </c>
      <c r="E189" s="81" t="n"/>
      <c r="F189" s="217" t="inlineStr">
        <is>
          <t>NR1L-DIAG-180</t>
        </is>
      </c>
      <c r="G189" s="217" t="inlineStr">
        <is>
          <t>Diagnostics</t>
        </is>
      </c>
      <c r="H189" s="217" t="inlineStr">
        <is>
          <t>Buzzer Control</t>
        </is>
      </c>
      <c r="I189" s="217" t="inlineStr">
        <is>
          <t>The SW shall validate the received DID 0x5000 write request format and parameter values. ($5000, NRC 31 requestOutOfRange)</t>
        </is>
      </c>
      <c r="J189" s="217" t="inlineStr">
        <is>
          <t>1. The ECU is in the default diagnostic session
2. The diagnostic tool is connected to the OBD-II diagnostic connector
3. Security access 0x27 has been granted</t>
        </is>
      </c>
      <c r="K189" s="217" t="inlineStr">
        <is>
          <t>NA</t>
        </is>
      </c>
      <c r="L189"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89" s="217" t="inlineStr">
        <is>
          <t>1. Tone_initial is recorded
2. The negative response 7F 2F 31 (requestOutOfRange) is received
3. The reported tone output state equals Tone_initial</t>
        </is>
      </c>
      <c r="N189" s="217" t="inlineStr">
        <is>
          <t>CFTS004-4940292</t>
        </is>
      </c>
      <c r="O189" s="217" t="inlineStr">
        <is>
          <t>NEW</t>
        </is>
      </c>
      <c r="P189" s="217" t="inlineStr">
        <is>
          <t>P1</t>
        </is>
      </c>
      <c r="Q189" s="81" t="n"/>
      <c r="R189" s="217" t="inlineStr">
        <is>
          <t>負向測試 (Negative / Invalid)</t>
        </is>
      </c>
      <c r="S189" s="217" t="inlineStr">
        <is>
          <t>NA</t>
        </is>
      </c>
      <c r="T189" s="217" t="inlineStr">
        <is>
          <t>1</t>
        </is>
      </c>
      <c r="U189" s="217" t="inlineStr">
        <is>
          <t>1</t>
        </is>
      </c>
      <c r="V189" s="217" t="inlineStr">
        <is>
          <t>1</t>
        </is>
      </c>
      <c r="W189" s="217" t="inlineStr">
        <is>
          <t>0</t>
        </is>
      </c>
      <c r="X189" s="217" t="inlineStr">
        <is>
          <t>0</t>
        </is>
      </c>
      <c r="Y189" s="217" t="inlineStr">
        <is>
          <t>1</t>
        </is>
      </c>
      <c r="Z189" s="217" t="inlineStr">
        <is>
          <t>1</t>
        </is>
      </c>
      <c r="AA189" s="217" t="inlineStr">
        <is>
          <t>PeiPYHsu</t>
        </is>
      </c>
      <c r="AB189" s="81" t="n"/>
      <c r="AC189" s="81" t="n"/>
      <c r="AD189" s="81" t="n"/>
      <c r="AE189" s="81" t="n"/>
      <c r="AF189" s="217" t="inlineStr"/>
      <c r="AG189" s="81" t="n"/>
      <c r="AH189" s="217" t="inlineStr">
        <is>
          <t>NRC per ISO 14229-1 (037 unspecified); Placeholder values resolved at execution by the diagnostic tool loaded with the ECU CDD file</t>
        </is>
      </c>
    </row>
    <row r="190">
      <c r="B190" s="217" t="n">
        <v>181</v>
      </c>
      <c r="C190" s="218" t="inlineStr">
        <is>
          <t>NRL-1670</t>
        </is>
      </c>
      <c r="D190" s="217" t="inlineStr">
        <is>
          <t>SWE1-Diagnostics-123</t>
        </is>
      </c>
      <c r="E190" s="81" t="n"/>
      <c r="F190" s="217" t="inlineStr">
        <is>
          <t>NR1L-DIAG-181</t>
        </is>
      </c>
      <c r="G190" s="217" t="inlineStr">
        <is>
          <t>Diagnostics</t>
        </is>
      </c>
      <c r="H190" s="217" t="inlineStr">
        <is>
          <t>Buzzer Control</t>
        </is>
      </c>
      <c r="I190" s="217" t="inlineStr">
        <is>
          <t>The SW shall ensure no internal state or audio functionality is affected by unsupported service requests and shall return the negative response — Service Not Supported (NRC 0x11). (unsupported SID, NRC 11 serviceNotSupported)</t>
        </is>
      </c>
      <c r="J190" s="217" t="inlineStr">
        <is>
          <t>1. The ECU is in the default diagnostic session
2. The diagnostic tool is connected to the OBD-II diagnostic connector</t>
        </is>
      </c>
      <c r="K190" s="217" t="inlineStr">
        <is>
          <t>NA</t>
        </is>
      </c>
      <c r="L190" s="217" t="inlineStr">
        <is>
          <t>1. Read the tone output state and record as Tone_initial
   $ 22 50 00
2. Send a diagnostic request carrying a service identifier that the radio does not support
   $ &lt;unsupported SID&gt; 50 00
3. Read the tone output state
   $ 22 50 00</t>
        </is>
      </c>
      <c r="M190" s="217" t="inlineStr">
        <is>
          <t>1. Tone_initial is recorded
2. The negative response 7F &lt;unsupported SID&gt; 11 (serviceNotSupported) is received
3. The reported tone output state equals Tone_initial</t>
        </is>
      </c>
      <c r="N190" s="217" t="inlineStr">
        <is>
          <t>CFTS004-4940292</t>
        </is>
      </c>
      <c r="O190" s="217" t="inlineStr">
        <is>
          <t>NEW</t>
        </is>
      </c>
      <c r="P190" s="217" t="inlineStr">
        <is>
          <t>P2</t>
        </is>
      </c>
      <c r="Q190" s="81" t="n"/>
      <c r="R190" s="217" t="inlineStr">
        <is>
          <t>負向測試 (Negative / Invalid)</t>
        </is>
      </c>
      <c r="S190" s="217" t="inlineStr">
        <is>
          <t>NA</t>
        </is>
      </c>
      <c r="T190" s="217" t="inlineStr">
        <is>
          <t>1</t>
        </is>
      </c>
      <c r="U190" s="217" t="inlineStr">
        <is>
          <t>1</t>
        </is>
      </c>
      <c r="V190" s="217" t="inlineStr">
        <is>
          <t>1</t>
        </is>
      </c>
      <c r="W190" s="217" t="inlineStr">
        <is>
          <t>0</t>
        </is>
      </c>
      <c r="X190" s="217" t="inlineStr">
        <is>
          <t>0</t>
        </is>
      </c>
      <c r="Y190" s="217" t="inlineStr">
        <is>
          <t>1</t>
        </is>
      </c>
      <c r="Z190" s="217" t="inlineStr">
        <is>
          <t>1</t>
        </is>
      </c>
      <c r="AA190" s="217" t="inlineStr">
        <is>
          <t>PeiPYHsu</t>
        </is>
      </c>
      <c r="AB190" s="81" t="n"/>
      <c r="AC190" s="81" t="n"/>
      <c r="AD190" s="81" t="n"/>
      <c r="AE190" s="81" t="n"/>
      <c r="AF190" s="217" t="inlineStr"/>
      <c r="AG190" s="81" t="n"/>
      <c r="AH190" s="217" t="inlineStr">
        <is>
          <t>NRC per ISO 14229-1 (037 unspecified); Placeholder values resolved at execution by the diagnostic tool loaded with the ECU CDD file</t>
        </is>
      </c>
    </row>
    <row r="191">
      <c r="B191" s="217" t="n">
        <v>182</v>
      </c>
      <c r="C191" s="218" t="inlineStr">
        <is>
          <t>NRL-1671</t>
        </is>
      </c>
      <c r="D191" s="217" t="inlineStr">
        <is>
          <t>SWE1-Diagnostics-124</t>
        </is>
      </c>
      <c r="E191" s="81" t="n"/>
      <c r="F191" s="217" t="inlineStr">
        <is>
          <t>NR1L-DIAG-182</t>
        </is>
      </c>
      <c r="G191" s="217" t="inlineStr">
        <is>
          <t>Diagnostics</t>
        </is>
      </c>
      <c r="H191" s="217" t="inlineStr">
        <is>
          <t>Buzzer Control</t>
        </is>
      </c>
      <c r="I191" s="217" t="inlineStr">
        <is>
          <t>The DiagService shall interpret the received 0x2F (InputOutputControlByIdentifier) request for DID 0x5000 and extract the 7 kHz radio-controlled tone selection parameter. ($5000, 7 kHz Radio controlled tone selected)</t>
        </is>
      </c>
      <c r="J191" s="217" t="inlineStr">
        <is>
          <t>1. The ECU is in the default diagnostic session
2. The diagnostic tool is connected to the OBD-II diagnostic connector
3. Security access 0x27 has been granted</t>
        </is>
      </c>
      <c r="K191" s="217" t="inlineStr">
        <is>
          <t>NA</t>
        </is>
      </c>
      <c r="L191" s="217" t="inlineStr">
        <is>
          <t>1. Select the 7 kHz Radio controlled tone in the Buzzer Control DID
   $ 2F 50 00 03 &lt;controlState for "7 kHz Radio controlled tone"&gt;</t>
        </is>
      </c>
      <c r="M191" s="217" t="inlineStr">
        <is>
          <t>1. The positive response 6F 50 00 is received, and the 7 kHz radio-controlled tone is output</t>
        </is>
      </c>
      <c r="N191" s="217" t="inlineStr">
        <is>
          <t>CFTS004-4940291</t>
        </is>
      </c>
      <c r="O191" s="217" t="inlineStr">
        <is>
          <t>NEW</t>
        </is>
      </c>
      <c r="P191" s="217" t="inlineStr">
        <is>
          <t>P0</t>
        </is>
      </c>
      <c r="Q191" s="81" t="n"/>
      <c r="R191" s="217" t="inlineStr">
        <is>
          <t>功能測試 (Functional based ; no specific technique)</t>
        </is>
      </c>
      <c r="S191" s="217" t="inlineStr">
        <is>
          <t>NA</t>
        </is>
      </c>
      <c r="T191" s="217" t="inlineStr">
        <is>
          <t>1</t>
        </is>
      </c>
      <c r="U191" s="217" t="inlineStr">
        <is>
          <t>1</t>
        </is>
      </c>
      <c r="V191" s="217" t="inlineStr">
        <is>
          <t>1</t>
        </is>
      </c>
      <c r="W191" s="217" t="inlineStr">
        <is>
          <t>0</t>
        </is>
      </c>
      <c r="X191" s="217" t="inlineStr">
        <is>
          <t>0</t>
        </is>
      </c>
      <c r="Y191" s="217" t="inlineStr">
        <is>
          <t>1</t>
        </is>
      </c>
      <c r="Z191" s="217" t="inlineStr">
        <is>
          <t>1</t>
        </is>
      </c>
      <c r="AA191" s="217" t="inlineStr">
        <is>
          <t>PeiPYHsu</t>
        </is>
      </c>
      <c r="AB191" s="81" t="n"/>
      <c r="AC191" s="81" t="n"/>
      <c r="AD191" s="81" t="n"/>
      <c r="AE191" s="81" t="n"/>
      <c r="AF191" s="217" t="inlineStr"/>
      <c r="AG191" s="81" t="n"/>
      <c r="AH191" s="217" t="inlineStr">
        <is>
          <t>Placeholder values resolved at execution by the diagnostic tool loaded with the ECU CDD file</t>
        </is>
      </c>
    </row>
    <row r="192">
      <c r="B192" s="217" t="n">
        <v>183</v>
      </c>
      <c r="C192" s="218" t="inlineStr">
        <is>
          <t>NRL-1671</t>
        </is>
      </c>
      <c r="D192" s="217" t="inlineStr">
        <is>
          <t>SWE1-Diagnostics-125</t>
        </is>
      </c>
      <c r="E192" s="81" t="n"/>
      <c r="F192" s="217" t="inlineStr">
        <is>
          <t>NR1L-DIAG-183</t>
        </is>
      </c>
      <c r="G192" s="217" t="inlineStr">
        <is>
          <t>Diagnostics</t>
        </is>
      </c>
      <c r="H192" s="217" t="inlineStr">
        <is>
          <t>Buzzer Control</t>
        </is>
      </c>
      <c r="I192" s="217" t="inlineStr">
        <is>
          <t>The SW shall validate the received DID 0x5000 write request format and parameter values. ($5000, NRC 13 incorrectMessageLengthOrInvalidFormat)</t>
        </is>
      </c>
      <c r="J192" s="217" t="inlineStr">
        <is>
          <t>1. The ECU is in the default diagnostic session
2. The diagnostic tool is connected to the OBD-II diagnostic connector
3. Security access 0x27 has been granted</t>
        </is>
      </c>
      <c r="K192" s="217" t="inlineStr">
        <is>
          <t>NA</t>
        </is>
      </c>
      <c r="L192" s="217" t="inlineStr">
        <is>
          <t>1. Read the tone output state and record as Tone_initial
   $ 22 50 00
2. Send an InputOutputControlByIdentifier request for DID $5000 with the last byte omitted
   $ 2F 50 00 03
3. Read the tone output state
   $ 22 50 00</t>
        </is>
      </c>
      <c r="M192" s="217" t="inlineStr">
        <is>
          <t>1. Tone_initial is recorded
2. The negative response 7F 2F 13 (incorrectMessageLengthOrInvalidFormat) is received
3. The reported tone output state equals Tone_initial</t>
        </is>
      </c>
      <c r="N192" s="217" t="inlineStr">
        <is>
          <t>CFTS004-4940291</t>
        </is>
      </c>
      <c r="O192" s="217" t="inlineStr">
        <is>
          <t>NEW</t>
        </is>
      </c>
      <c r="P192" s="217" t="inlineStr">
        <is>
          <t>P1</t>
        </is>
      </c>
      <c r="Q192" s="81" t="n"/>
      <c r="R192" s="217" t="inlineStr">
        <is>
          <t>負向測試 (Negative / Invalid)</t>
        </is>
      </c>
      <c r="S192" s="217" t="inlineStr">
        <is>
          <t>NA</t>
        </is>
      </c>
      <c r="T192" s="217" t="inlineStr">
        <is>
          <t>1</t>
        </is>
      </c>
      <c r="U192" s="217" t="inlineStr">
        <is>
          <t>1</t>
        </is>
      </c>
      <c r="V192" s="217" t="inlineStr">
        <is>
          <t>1</t>
        </is>
      </c>
      <c r="W192" s="217" t="inlineStr">
        <is>
          <t>0</t>
        </is>
      </c>
      <c r="X192" s="217" t="inlineStr">
        <is>
          <t>0</t>
        </is>
      </c>
      <c r="Y192" s="217" t="inlineStr">
        <is>
          <t>1</t>
        </is>
      </c>
      <c r="Z192" s="217" t="inlineStr">
        <is>
          <t>1</t>
        </is>
      </c>
      <c r="AA192" s="217" t="inlineStr">
        <is>
          <t>PeiPYHsu</t>
        </is>
      </c>
      <c r="AB192" s="81" t="n"/>
      <c r="AC192" s="81" t="n"/>
      <c r="AD192" s="81" t="n"/>
      <c r="AE192" s="81" t="n"/>
      <c r="AF192" s="217" t="inlineStr"/>
      <c r="AG192" s="81" t="n"/>
      <c r="AH192" s="217" t="inlineStr">
        <is>
          <t>NRC per ISO 14229-1 (037 unspecified)</t>
        </is>
      </c>
    </row>
    <row r="193">
      <c r="B193" s="217" t="n">
        <v>184</v>
      </c>
      <c r="C193" s="218" t="inlineStr">
        <is>
          <t>NRL-1671</t>
        </is>
      </c>
      <c r="D193" s="217" t="inlineStr">
        <is>
          <t>SWE1-Diagnostics-125</t>
        </is>
      </c>
      <c r="E193" s="81" t="n"/>
      <c r="F193" s="217" t="inlineStr">
        <is>
          <t>NR1L-DIAG-184</t>
        </is>
      </c>
      <c r="G193" s="217" t="inlineStr">
        <is>
          <t>Diagnostics</t>
        </is>
      </c>
      <c r="H193" s="217" t="inlineStr">
        <is>
          <t>Buzzer Control</t>
        </is>
      </c>
      <c r="I193" s="217" t="inlineStr">
        <is>
          <t>The SW shall validate the received DID 0x5000 write request format and parameter values. ($5000, NRC 31 requestOutOfRange)</t>
        </is>
      </c>
      <c r="J193" s="217" t="inlineStr">
        <is>
          <t>1. The ECU is in the default diagnostic session
2. The diagnostic tool is connected to the OBD-II diagnostic connector
3. Security access 0x27 has been granted</t>
        </is>
      </c>
      <c r="K193" s="217" t="inlineStr">
        <is>
          <t>NA</t>
        </is>
      </c>
      <c r="L193"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93" s="217" t="inlineStr">
        <is>
          <t>1. Tone_initial is recorded
2. The negative response 7F 2F 31 (requestOutOfRange) is received
3. The reported tone output state equals Tone_initial</t>
        </is>
      </c>
      <c r="N193" s="217" t="inlineStr">
        <is>
          <t>CFTS004-4940291</t>
        </is>
      </c>
      <c r="O193" s="217" t="inlineStr">
        <is>
          <t>NEW</t>
        </is>
      </c>
      <c r="P193" s="217" t="inlineStr">
        <is>
          <t>P1</t>
        </is>
      </c>
      <c r="Q193" s="81" t="n"/>
      <c r="R193" s="217" t="inlineStr">
        <is>
          <t>負向測試 (Negative / Invalid)</t>
        </is>
      </c>
      <c r="S193" s="217" t="inlineStr">
        <is>
          <t>NA</t>
        </is>
      </c>
      <c r="T193" s="217" t="inlineStr">
        <is>
          <t>1</t>
        </is>
      </c>
      <c r="U193" s="217" t="inlineStr">
        <is>
          <t>1</t>
        </is>
      </c>
      <c r="V193" s="217" t="inlineStr">
        <is>
          <t>1</t>
        </is>
      </c>
      <c r="W193" s="217" t="inlineStr">
        <is>
          <t>0</t>
        </is>
      </c>
      <c r="X193" s="217" t="inlineStr">
        <is>
          <t>0</t>
        </is>
      </c>
      <c r="Y193" s="217" t="inlineStr">
        <is>
          <t>1</t>
        </is>
      </c>
      <c r="Z193" s="217" t="inlineStr">
        <is>
          <t>1</t>
        </is>
      </c>
      <c r="AA193" s="217" t="inlineStr">
        <is>
          <t>PeiPYHsu</t>
        </is>
      </c>
      <c r="AB193" s="81" t="n"/>
      <c r="AC193" s="81" t="n"/>
      <c r="AD193" s="81" t="n"/>
      <c r="AE193" s="81" t="n"/>
      <c r="AF193" s="217" t="inlineStr"/>
      <c r="AG193" s="81" t="n"/>
      <c r="AH193" s="217" t="inlineStr">
        <is>
          <t>NRC per ISO 14229-1 (037 unspecified); Placeholder values resolved at execution by the diagnostic tool loaded with the ECU CDD file</t>
        </is>
      </c>
    </row>
    <row r="194">
      <c r="B194" s="217" t="n">
        <v>185</v>
      </c>
      <c r="C194" s="218" t="inlineStr">
        <is>
          <t>NRL-1671</t>
        </is>
      </c>
      <c r="D194" s="217" t="inlineStr">
        <is>
          <t>SWE1-Diagnostics-126</t>
        </is>
      </c>
      <c r="E194" s="81" t="n"/>
      <c r="F194" s="217" t="inlineStr">
        <is>
          <t>NR1L-DIAG-185</t>
        </is>
      </c>
      <c r="G194" s="217" t="inlineStr">
        <is>
          <t>Diagnostics</t>
        </is>
      </c>
      <c r="H194" s="217" t="inlineStr">
        <is>
          <t>Buzzer Control</t>
        </is>
      </c>
      <c r="I194" s="217" t="inlineStr">
        <is>
          <t>The SW shall ensure no internal state or audio functionality is affected by unsupported service requests and shall return the negative response — Service Not Supported (NRC 0x11). (unsupported SID, NRC 11 serviceNotSupported)</t>
        </is>
      </c>
      <c r="J194" s="217" t="inlineStr">
        <is>
          <t>1. The ECU is in the default diagnostic session
2. The diagnostic tool is connected to the OBD-II diagnostic connector</t>
        </is>
      </c>
      <c r="K194" s="217" t="inlineStr">
        <is>
          <t>NA</t>
        </is>
      </c>
      <c r="L194" s="217" t="inlineStr">
        <is>
          <t>1. Read the tone output state and record as Tone_initial
   $ 22 50 00
2. Send a diagnostic request carrying a service identifier that the radio does not support
   $ &lt;unsupported SID&gt; 50 00
3. Read the tone output state
   $ 22 50 00</t>
        </is>
      </c>
      <c r="M194" s="217" t="inlineStr">
        <is>
          <t>1. Tone_initial is recorded
2. The negative response 7F &lt;unsupported SID&gt; 11 (serviceNotSupported) is received
3. The reported tone output state equals Tone_initial</t>
        </is>
      </c>
      <c r="N194" s="217" t="inlineStr">
        <is>
          <t>CFTS004-4940291</t>
        </is>
      </c>
      <c r="O194" s="217" t="inlineStr">
        <is>
          <t>NEW</t>
        </is>
      </c>
      <c r="P194" s="217" t="inlineStr">
        <is>
          <t>P2</t>
        </is>
      </c>
      <c r="Q194" s="81" t="n"/>
      <c r="R194" s="217" t="inlineStr">
        <is>
          <t>負向測試 (Negative / Invalid)</t>
        </is>
      </c>
      <c r="S194" s="217" t="inlineStr">
        <is>
          <t>NA</t>
        </is>
      </c>
      <c r="T194" s="217" t="inlineStr">
        <is>
          <t>1</t>
        </is>
      </c>
      <c r="U194" s="217" t="inlineStr">
        <is>
          <t>1</t>
        </is>
      </c>
      <c r="V194" s="217" t="inlineStr">
        <is>
          <t>1</t>
        </is>
      </c>
      <c r="W194" s="217" t="inlineStr">
        <is>
          <t>0</t>
        </is>
      </c>
      <c r="X194" s="217" t="inlineStr">
        <is>
          <t>0</t>
        </is>
      </c>
      <c r="Y194" s="217" t="inlineStr">
        <is>
          <t>1</t>
        </is>
      </c>
      <c r="Z194" s="217" t="inlineStr">
        <is>
          <t>1</t>
        </is>
      </c>
      <c r="AA194" s="217" t="inlineStr">
        <is>
          <t>PeiPYHsu</t>
        </is>
      </c>
      <c r="AB194" s="81" t="n"/>
      <c r="AC194" s="81" t="n"/>
      <c r="AD194" s="81" t="n"/>
      <c r="AE194" s="81" t="n"/>
      <c r="AF194" s="217" t="inlineStr"/>
      <c r="AG194" s="81" t="n"/>
      <c r="AH194" s="217" t="inlineStr">
        <is>
          <t>NRC per ISO 14229-1 (037 unspecified); Placeholder values resolved at execution by the diagnostic tool loaded with the ECU CDD file</t>
        </is>
      </c>
    </row>
    <row r="195">
      <c r="B195" s="217" t="n">
        <v>186</v>
      </c>
      <c r="C195" s="218" t="inlineStr">
        <is>
          <t>NRL-1672</t>
        </is>
      </c>
      <c r="D195" s="217" t="inlineStr">
        <is>
          <t>SWE1-Diagnostics-127</t>
        </is>
      </c>
      <c r="E195" s="81" t="n"/>
      <c r="F195" s="217" t="inlineStr">
        <is>
          <t>NR1L-DIAG-186</t>
        </is>
      </c>
      <c r="G195" s="217" t="inlineStr">
        <is>
          <t>Diagnostics</t>
        </is>
      </c>
      <c r="H195" s="217" t="inlineStr">
        <is>
          <t>Buzzer Control</t>
        </is>
      </c>
      <c r="I195" s="217" t="inlineStr">
        <is>
          <t>The DiagService shall interpret the received 0x2F (InputOutputControlByIdentifier) request for DID 0x5000 and extract the 60 Hz tool-controlled tone selection parameter. ($5000, 60 Hz Tool controlled tone selected)</t>
        </is>
      </c>
      <c r="J195" s="217" t="inlineStr">
        <is>
          <t>1. The ECU is in the default diagnostic session
2. The diagnostic tool is connected to the OBD-II diagnostic connector
3. Security access 0x27 has been granted</t>
        </is>
      </c>
      <c r="K195" s="217" t="inlineStr">
        <is>
          <t>NA</t>
        </is>
      </c>
      <c r="L195" s="217" t="inlineStr">
        <is>
          <t>1. Select the 60 Hz Tool controlled tone in the Buzzer Control DID
   $ 2F 50 00 03 &lt;controlState for "60 Hz Tool controlled tone"&gt;</t>
        </is>
      </c>
      <c r="M195" s="217" t="inlineStr">
        <is>
          <t>1. The positive response 6F 50 00 is received, and the 60 Hz tool-controlled tone is output</t>
        </is>
      </c>
      <c r="N195" s="217" t="inlineStr">
        <is>
          <t>CFTS004-4940290</t>
        </is>
      </c>
      <c r="O195" s="217" t="inlineStr">
        <is>
          <t>NEW</t>
        </is>
      </c>
      <c r="P195" s="217" t="inlineStr">
        <is>
          <t>P0</t>
        </is>
      </c>
      <c r="Q195" s="81" t="n"/>
      <c r="R195" s="217" t="inlineStr">
        <is>
          <t>功能測試 (Functional based ; no specific technique)</t>
        </is>
      </c>
      <c r="S195" s="217" t="inlineStr">
        <is>
          <t>NA</t>
        </is>
      </c>
      <c r="T195" s="217" t="inlineStr">
        <is>
          <t>1</t>
        </is>
      </c>
      <c r="U195" s="217" t="inlineStr">
        <is>
          <t>1</t>
        </is>
      </c>
      <c r="V195" s="217" t="inlineStr">
        <is>
          <t>1</t>
        </is>
      </c>
      <c r="W195" s="217" t="inlineStr">
        <is>
          <t>0</t>
        </is>
      </c>
      <c r="X195" s="217" t="inlineStr">
        <is>
          <t>0</t>
        </is>
      </c>
      <c r="Y195" s="217" t="inlineStr">
        <is>
          <t>1</t>
        </is>
      </c>
      <c r="Z195" s="217" t="inlineStr">
        <is>
          <t>1</t>
        </is>
      </c>
      <c r="AA195" s="217" t="inlineStr">
        <is>
          <t>PeiPYHsu</t>
        </is>
      </c>
      <c r="AB195" s="81" t="n"/>
      <c r="AC195" s="81" t="n"/>
      <c r="AD195" s="81" t="n"/>
      <c r="AE195" s="81" t="n"/>
      <c r="AF195" s="217" t="inlineStr"/>
      <c r="AG195" s="81" t="n"/>
      <c r="AH195" s="217" t="inlineStr">
        <is>
          <t>Placeholder values resolved at execution by the diagnostic tool loaded with the ECU CDD file</t>
        </is>
      </c>
    </row>
    <row r="196">
      <c r="B196" s="217" t="n">
        <v>187</v>
      </c>
      <c r="C196" s="218" t="inlineStr">
        <is>
          <t>NRL-1672</t>
        </is>
      </c>
      <c r="D196" s="217" t="inlineStr">
        <is>
          <t>SWE1-Diagnostics-128</t>
        </is>
      </c>
      <c r="E196" s="81" t="n"/>
      <c r="F196" s="217" t="inlineStr">
        <is>
          <t>NR1L-DIAG-187</t>
        </is>
      </c>
      <c r="G196" s="217" t="inlineStr">
        <is>
          <t>Diagnostics</t>
        </is>
      </c>
      <c r="H196" s="217" t="inlineStr">
        <is>
          <t>Buzzer Control</t>
        </is>
      </c>
      <c r="I196" s="217" t="inlineStr">
        <is>
          <t>The SW shall validate the received DID 0x5000 write request format and parameter values. ($5000, NRC 13 incorrectMessageLengthOrInvalidFormat)</t>
        </is>
      </c>
      <c r="J196" s="217" t="inlineStr">
        <is>
          <t>1. The ECU is in the default diagnostic session
2. The diagnostic tool is connected to the OBD-II diagnostic connector
3. Security access 0x27 has been granted</t>
        </is>
      </c>
      <c r="K196" s="217" t="inlineStr">
        <is>
          <t>NA</t>
        </is>
      </c>
      <c r="L196" s="217" t="inlineStr">
        <is>
          <t>1. Read the tone output state and record as Tone_initial
   $ 22 50 00
2. Send an InputOutputControlByIdentifier request for DID $5000 with the last byte omitted
   $ 2F 50 00 03
3. Read the tone output state
   $ 22 50 00</t>
        </is>
      </c>
      <c r="M196" s="217" t="inlineStr">
        <is>
          <t>1. Tone_initial is recorded
2. The negative response 7F 2F 13 (incorrectMessageLengthOrInvalidFormat) is received
3. The reported tone output state equals Tone_initial</t>
        </is>
      </c>
      <c r="N196" s="217" t="inlineStr">
        <is>
          <t>CFTS004-4940290</t>
        </is>
      </c>
      <c r="O196" s="217" t="inlineStr">
        <is>
          <t>NEW</t>
        </is>
      </c>
      <c r="P196" s="217" t="inlineStr">
        <is>
          <t>P1</t>
        </is>
      </c>
      <c r="Q196" s="81" t="n"/>
      <c r="R196" s="217" t="inlineStr">
        <is>
          <t>負向測試 (Negative / Invalid)</t>
        </is>
      </c>
      <c r="S196" s="217" t="inlineStr">
        <is>
          <t>NA</t>
        </is>
      </c>
      <c r="T196" s="217" t="inlineStr">
        <is>
          <t>1</t>
        </is>
      </c>
      <c r="U196" s="217" t="inlineStr">
        <is>
          <t>1</t>
        </is>
      </c>
      <c r="V196" s="217" t="inlineStr">
        <is>
          <t>1</t>
        </is>
      </c>
      <c r="W196" s="217" t="inlineStr">
        <is>
          <t>0</t>
        </is>
      </c>
      <c r="X196" s="217" t="inlineStr">
        <is>
          <t>0</t>
        </is>
      </c>
      <c r="Y196" s="217" t="inlineStr">
        <is>
          <t>1</t>
        </is>
      </c>
      <c r="Z196" s="217" t="inlineStr">
        <is>
          <t>1</t>
        </is>
      </c>
      <c r="AA196" s="217" t="inlineStr">
        <is>
          <t>PeiPYHsu</t>
        </is>
      </c>
      <c r="AB196" s="81" t="n"/>
      <c r="AC196" s="81" t="n"/>
      <c r="AD196" s="81" t="n"/>
      <c r="AE196" s="81" t="n"/>
      <c r="AF196" s="217" t="inlineStr"/>
      <c r="AG196" s="81" t="n"/>
      <c r="AH196" s="217" t="inlineStr">
        <is>
          <t>NRC per ISO 14229-1 (037 unspecified)</t>
        </is>
      </c>
    </row>
    <row r="197">
      <c r="B197" s="217" t="n">
        <v>188</v>
      </c>
      <c r="C197" s="218" t="inlineStr">
        <is>
          <t>NRL-1672</t>
        </is>
      </c>
      <c r="D197" s="217" t="inlineStr">
        <is>
          <t>SWE1-Diagnostics-128</t>
        </is>
      </c>
      <c r="E197" s="81" t="n"/>
      <c r="F197" s="217" t="inlineStr">
        <is>
          <t>NR1L-DIAG-188</t>
        </is>
      </c>
      <c r="G197" s="217" t="inlineStr">
        <is>
          <t>Diagnostics</t>
        </is>
      </c>
      <c r="H197" s="217" t="inlineStr">
        <is>
          <t>Buzzer Control</t>
        </is>
      </c>
      <c r="I197" s="217" t="inlineStr">
        <is>
          <t>The SW shall validate the received DID 0x5000 write request format and parameter values. ($5000, NRC 31 requestOutOfRange)</t>
        </is>
      </c>
      <c r="J197" s="217" t="inlineStr">
        <is>
          <t>1. The ECU is in the default diagnostic session
2. The diagnostic tool is connected to the OBD-II diagnostic connector
3. Security access 0x27 has been granted</t>
        </is>
      </c>
      <c r="K197" s="217" t="inlineStr">
        <is>
          <t>NA</t>
        </is>
      </c>
      <c r="L197"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97" s="217" t="inlineStr">
        <is>
          <t>1. Tone_initial is recorded
2. The negative response 7F 2F 31 (requestOutOfRange) is received
3. The reported tone output state equals Tone_initial</t>
        </is>
      </c>
      <c r="N197" s="217" t="inlineStr">
        <is>
          <t>CFTS004-4940290</t>
        </is>
      </c>
      <c r="O197" s="217" t="inlineStr">
        <is>
          <t>NEW</t>
        </is>
      </c>
      <c r="P197" s="217" t="inlineStr">
        <is>
          <t>P1</t>
        </is>
      </c>
      <c r="Q197" s="81" t="n"/>
      <c r="R197" s="217" t="inlineStr">
        <is>
          <t>負向測試 (Negative / Invalid)</t>
        </is>
      </c>
      <c r="S197" s="217" t="inlineStr">
        <is>
          <t>NA</t>
        </is>
      </c>
      <c r="T197" s="217" t="inlineStr">
        <is>
          <t>1</t>
        </is>
      </c>
      <c r="U197" s="217" t="inlineStr">
        <is>
          <t>1</t>
        </is>
      </c>
      <c r="V197" s="217" t="inlineStr">
        <is>
          <t>1</t>
        </is>
      </c>
      <c r="W197" s="217" t="inlineStr">
        <is>
          <t>0</t>
        </is>
      </c>
      <c r="X197" s="217" t="inlineStr">
        <is>
          <t>0</t>
        </is>
      </c>
      <c r="Y197" s="217" t="inlineStr">
        <is>
          <t>1</t>
        </is>
      </c>
      <c r="Z197" s="217" t="inlineStr">
        <is>
          <t>1</t>
        </is>
      </c>
      <c r="AA197" s="217" t="inlineStr">
        <is>
          <t>PeiPYHsu</t>
        </is>
      </c>
      <c r="AB197" s="81" t="n"/>
      <c r="AC197" s="81" t="n"/>
      <c r="AD197" s="81" t="n"/>
      <c r="AE197" s="81" t="n"/>
      <c r="AF197" s="217" t="inlineStr"/>
      <c r="AG197" s="81" t="n"/>
      <c r="AH197" s="217" t="inlineStr">
        <is>
          <t>NRC per ISO 14229-1 (037 unspecified); Placeholder values resolved at execution by the diagnostic tool loaded with the ECU CDD file</t>
        </is>
      </c>
    </row>
    <row r="198">
      <c r="B198" s="217" t="n">
        <v>189</v>
      </c>
      <c r="C198" s="218" t="inlineStr">
        <is>
          <t>NRL-1672</t>
        </is>
      </c>
      <c r="D198" s="217" t="inlineStr">
        <is>
          <t>SWE1-Diagnostics-129</t>
        </is>
      </c>
      <c r="E198" s="81" t="n"/>
      <c r="F198" s="217" t="inlineStr">
        <is>
          <t>NR1L-DIAG-189</t>
        </is>
      </c>
      <c r="G198" s="217" t="inlineStr">
        <is>
          <t>Diagnostics</t>
        </is>
      </c>
      <c r="H198" s="217" t="inlineStr">
        <is>
          <t>Buzzer Control</t>
        </is>
      </c>
      <c r="I198" s="217" t="inlineStr">
        <is>
          <t>The SW shall ensure no internal state or audio functionality is affected by unsupported service requests and shall return the negative response — Service Not Supported (NRC 0x11). (unsupported SID, NRC 11 serviceNotSupported)</t>
        </is>
      </c>
      <c r="J198" s="217" t="inlineStr">
        <is>
          <t>1. The ECU is in the default diagnostic session
2. The diagnostic tool is connected to the OBD-II diagnostic connector</t>
        </is>
      </c>
      <c r="K198" s="217" t="inlineStr">
        <is>
          <t>NA</t>
        </is>
      </c>
      <c r="L198" s="217" t="inlineStr">
        <is>
          <t>1. Read the tone output state and record as Tone_initial
   $ 22 50 00
2. Send a diagnostic request carrying a service identifier that the radio does not support
   $ &lt;unsupported SID&gt; 50 00
3. Read the tone output state
   $ 22 50 00</t>
        </is>
      </c>
      <c r="M198" s="217" t="inlineStr">
        <is>
          <t>1. Tone_initial is recorded
2. The negative response 7F &lt;unsupported SID&gt; 11 (serviceNotSupported) is received
3. The reported tone output state equals Tone_initial</t>
        </is>
      </c>
      <c r="N198" s="217" t="inlineStr">
        <is>
          <t>CFTS004-4940290</t>
        </is>
      </c>
      <c r="O198" s="217" t="inlineStr">
        <is>
          <t>NEW</t>
        </is>
      </c>
      <c r="P198" s="217" t="inlineStr">
        <is>
          <t>P2</t>
        </is>
      </c>
      <c r="Q198" s="81" t="n"/>
      <c r="R198" s="217" t="inlineStr">
        <is>
          <t>負向測試 (Negative / Invalid)</t>
        </is>
      </c>
      <c r="S198" s="217" t="inlineStr">
        <is>
          <t>NA</t>
        </is>
      </c>
      <c r="T198" s="217" t="inlineStr">
        <is>
          <t>1</t>
        </is>
      </c>
      <c r="U198" s="217" t="inlineStr">
        <is>
          <t>1</t>
        </is>
      </c>
      <c r="V198" s="217" t="inlineStr">
        <is>
          <t>1</t>
        </is>
      </c>
      <c r="W198" s="217" t="inlineStr">
        <is>
          <t>0</t>
        </is>
      </c>
      <c r="X198" s="217" t="inlineStr">
        <is>
          <t>0</t>
        </is>
      </c>
      <c r="Y198" s="217" t="inlineStr">
        <is>
          <t>1</t>
        </is>
      </c>
      <c r="Z198" s="217" t="inlineStr">
        <is>
          <t>1</t>
        </is>
      </c>
      <c r="AA198" s="217" t="inlineStr">
        <is>
          <t>PeiPYHsu</t>
        </is>
      </c>
      <c r="AB198" s="81" t="n"/>
      <c r="AC198" s="81" t="n"/>
      <c r="AD198" s="81" t="n"/>
      <c r="AE198" s="81" t="n"/>
      <c r="AF198" s="217" t="inlineStr"/>
      <c r="AG198" s="81" t="n"/>
      <c r="AH198" s="217" t="inlineStr">
        <is>
          <t>NRC per ISO 14229-1 (037 unspecified); Placeholder values resolved at execution by the diagnostic tool loaded with the ECU CDD file</t>
        </is>
      </c>
    </row>
    <row r="199">
      <c r="B199" s="217" t="n">
        <v>190</v>
      </c>
      <c r="C199" s="218" t="inlineStr">
        <is>
          <t>NRL-1673</t>
        </is>
      </c>
      <c r="D199" s="217" t="inlineStr">
        <is>
          <t>SWE1-Diagnostics-130</t>
        </is>
      </c>
      <c r="E199" s="81" t="n"/>
      <c r="F199" s="217" t="inlineStr">
        <is>
          <t>NR1L-DIAG-190</t>
        </is>
      </c>
      <c r="G199" s="217" t="inlineStr">
        <is>
          <t>Diagnostics</t>
        </is>
      </c>
      <c r="H199" s="217" t="inlineStr">
        <is>
          <t>Buzzer Control</t>
        </is>
      </c>
      <c r="I199" s="217" t="inlineStr">
        <is>
          <t>The DiagService shall interpret the received 0x2F (InputOutputControlByIdentifier) request for DID 0x5000 and extract the 60 Hz radio-controlled tone selection parameter. ($5000, 60 Hz Radio controlled tone selected)</t>
        </is>
      </c>
      <c r="J199" s="217" t="inlineStr">
        <is>
          <t>1. The ECU is in the default diagnostic session
2. The diagnostic tool is connected to the OBD-II diagnostic connector
3. Security access 0x27 has been granted</t>
        </is>
      </c>
      <c r="K199" s="217" t="inlineStr">
        <is>
          <t>NA</t>
        </is>
      </c>
      <c r="L199" s="217" t="inlineStr">
        <is>
          <t>1. Select the 60 Hz Radio controlled tone in the Buzzer Control DID
   $ 2F 50 00 03 &lt;controlState for "60 Hz Radio controlled tone"&gt;</t>
        </is>
      </c>
      <c r="M199" s="217" t="inlineStr">
        <is>
          <t>1. The positive response 6F 50 00 is received, and the 60 Hz radio-controlled tone is output</t>
        </is>
      </c>
      <c r="N199" s="217" t="inlineStr">
        <is>
          <t>CFTS004-4940289</t>
        </is>
      </c>
      <c r="O199" s="217" t="inlineStr">
        <is>
          <t>NEW</t>
        </is>
      </c>
      <c r="P199" s="217" t="inlineStr">
        <is>
          <t>P0</t>
        </is>
      </c>
      <c r="Q199" s="81" t="n"/>
      <c r="R199" s="217" t="inlineStr">
        <is>
          <t>功能測試 (Functional based ; no specific technique)</t>
        </is>
      </c>
      <c r="S199" s="217" t="inlineStr">
        <is>
          <t>NA</t>
        </is>
      </c>
      <c r="T199" s="217" t="inlineStr">
        <is>
          <t>1</t>
        </is>
      </c>
      <c r="U199" s="217" t="inlineStr">
        <is>
          <t>1</t>
        </is>
      </c>
      <c r="V199" s="217" t="inlineStr">
        <is>
          <t>1</t>
        </is>
      </c>
      <c r="W199" s="217" t="inlineStr">
        <is>
          <t>0</t>
        </is>
      </c>
      <c r="X199" s="217" t="inlineStr">
        <is>
          <t>0</t>
        </is>
      </c>
      <c r="Y199" s="217" t="inlineStr">
        <is>
          <t>1</t>
        </is>
      </c>
      <c r="Z199" s="217" t="inlineStr">
        <is>
          <t>1</t>
        </is>
      </c>
      <c r="AA199" s="217" t="inlineStr">
        <is>
          <t>PeiPYHsu</t>
        </is>
      </c>
      <c r="AB199" s="81" t="n"/>
      <c r="AC199" s="81" t="n"/>
      <c r="AD199" s="81" t="n"/>
      <c r="AE199" s="81" t="n"/>
      <c r="AF199" s="217" t="inlineStr"/>
      <c r="AG199" s="81" t="n"/>
      <c r="AH199" s="217" t="inlineStr">
        <is>
          <t>Placeholder values resolved at execution by the diagnostic tool loaded with the ECU CDD file</t>
        </is>
      </c>
    </row>
    <row r="200">
      <c r="B200" s="217" t="n">
        <v>191</v>
      </c>
      <c r="C200" s="218" t="inlineStr">
        <is>
          <t>NRL-1673</t>
        </is>
      </c>
      <c r="D200" s="217" t="inlineStr">
        <is>
          <t>SWE1-Diagnostics-131</t>
        </is>
      </c>
      <c r="E200" s="81" t="n"/>
      <c r="F200" s="217" t="inlineStr">
        <is>
          <t>NR1L-DIAG-191</t>
        </is>
      </c>
      <c r="G200" s="217" t="inlineStr">
        <is>
          <t>Diagnostics</t>
        </is>
      </c>
      <c r="H200" s="217" t="inlineStr">
        <is>
          <t>Buzzer Control</t>
        </is>
      </c>
      <c r="I200" s="217" t="inlineStr">
        <is>
          <t>The SW shall validate the received DID 0x5000 write request format and parameter values. ($5000, NRC 13 incorrectMessageLengthOrInvalidFormat)</t>
        </is>
      </c>
      <c r="J200" s="217" t="inlineStr">
        <is>
          <t>1. The ECU is in the default diagnostic session
2. The diagnostic tool is connected to the OBD-II diagnostic connector
3. Security access 0x27 has been granted</t>
        </is>
      </c>
      <c r="K200" s="217" t="inlineStr">
        <is>
          <t>NA</t>
        </is>
      </c>
      <c r="L200" s="217" t="inlineStr">
        <is>
          <t>1. Read the tone output state and record as Tone_initial
   $ 22 50 00
2. Send an InputOutputControlByIdentifier request for DID $5000 with the last byte omitted
   $ 2F 50 00 03
3. Read the tone output state
   $ 22 50 00</t>
        </is>
      </c>
      <c r="M200" s="217" t="inlineStr">
        <is>
          <t>1. Tone_initial is recorded
2. The negative response 7F 2F 13 (incorrectMessageLengthOrInvalidFormat) is received
3. The reported tone output state equals Tone_initial</t>
        </is>
      </c>
      <c r="N200" s="217" t="inlineStr">
        <is>
          <t>CFTS004-4940289</t>
        </is>
      </c>
      <c r="O200" s="217" t="inlineStr">
        <is>
          <t>NEW</t>
        </is>
      </c>
      <c r="P200" s="217" t="inlineStr">
        <is>
          <t>P1</t>
        </is>
      </c>
      <c r="Q200" s="81" t="n"/>
      <c r="R200" s="217" t="inlineStr">
        <is>
          <t>負向測試 (Negative / Invalid)</t>
        </is>
      </c>
      <c r="S200" s="217" t="inlineStr">
        <is>
          <t>NA</t>
        </is>
      </c>
      <c r="T200" s="217" t="inlineStr">
        <is>
          <t>1</t>
        </is>
      </c>
      <c r="U200" s="217" t="inlineStr">
        <is>
          <t>1</t>
        </is>
      </c>
      <c r="V200" s="217" t="inlineStr">
        <is>
          <t>1</t>
        </is>
      </c>
      <c r="W200" s="217" t="inlineStr">
        <is>
          <t>0</t>
        </is>
      </c>
      <c r="X200" s="217" t="inlineStr">
        <is>
          <t>0</t>
        </is>
      </c>
      <c r="Y200" s="217" t="inlineStr">
        <is>
          <t>1</t>
        </is>
      </c>
      <c r="Z200" s="217" t="inlineStr">
        <is>
          <t>1</t>
        </is>
      </c>
      <c r="AA200" s="217" t="inlineStr">
        <is>
          <t>PeiPYHsu</t>
        </is>
      </c>
      <c r="AB200" s="81" t="n"/>
      <c r="AC200" s="81" t="n"/>
      <c r="AD200" s="81" t="n"/>
      <c r="AE200" s="81" t="n"/>
      <c r="AF200" s="217" t="inlineStr"/>
      <c r="AG200" s="81" t="n"/>
      <c r="AH200" s="217" t="inlineStr">
        <is>
          <t>NRC per ISO 14229-1 (037 unspecified)</t>
        </is>
      </c>
    </row>
    <row r="201">
      <c r="B201" s="217" t="n">
        <v>192</v>
      </c>
      <c r="C201" s="218" t="inlineStr">
        <is>
          <t>NRL-1673</t>
        </is>
      </c>
      <c r="D201" s="217" t="inlineStr">
        <is>
          <t>SWE1-Diagnostics-131</t>
        </is>
      </c>
      <c r="E201" s="81" t="n"/>
      <c r="F201" s="217" t="inlineStr">
        <is>
          <t>NR1L-DIAG-192</t>
        </is>
      </c>
      <c r="G201" s="217" t="inlineStr">
        <is>
          <t>Diagnostics</t>
        </is>
      </c>
      <c r="H201" s="217" t="inlineStr">
        <is>
          <t>Buzzer Control</t>
        </is>
      </c>
      <c r="I201" s="217" t="inlineStr">
        <is>
          <t>The SW shall validate the received DID 0x5000 write request format and parameter values. ($5000, NRC 31 requestOutOfRange)</t>
        </is>
      </c>
      <c r="J201" s="217" t="inlineStr">
        <is>
          <t>1. The ECU is in the default diagnostic session
2. The diagnostic tool is connected to the OBD-II diagnostic connector
3. Security access 0x27 has been granted</t>
        </is>
      </c>
      <c r="K201" s="217" t="inlineStr">
        <is>
          <t>NA</t>
        </is>
      </c>
      <c r="L201"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201" s="217" t="inlineStr">
        <is>
          <t>1. Tone_initial is recorded
2. The negative response 7F 2F 31 (requestOutOfRange) is received
3. The reported tone output state equals Tone_initial</t>
        </is>
      </c>
      <c r="N201" s="217" t="inlineStr">
        <is>
          <t>CFTS004-4940289</t>
        </is>
      </c>
      <c r="O201" s="217" t="inlineStr">
        <is>
          <t>NEW</t>
        </is>
      </c>
      <c r="P201" s="217" t="inlineStr">
        <is>
          <t>P1</t>
        </is>
      </c>
      <c r="Q201" s="81" t="n"/>
      <c r="R201" s="217" t="inlineStr">
        <is>
          <t>負向測試 (Negative / Invalid)</t>
        </is>
      </c>
      <c r="S201" s="217" t="inlineStr">
        <is>
          <t>NA</t>
        </is>
      </c>
      <c r="T201" s="217" t="inlineStr">
        <is>
          <t>1</t>
        </is>
      </c>
      <c r="U201" s="217" t="inlineStr">
        <is>
          <t>1</t>
        </is>
      </c>
      <c r="V201" s="217" t="inlineStr">
        <is>
          <t>1</t>
        </is>
      </c>
      <c r="W201" s="217" t="inlineStr">
        <is>
          <t>0</t>
        </is>
      </c>
      <c r="X201" s="217" t="inlineStr">
        <is>
          <t>0</t>
        </is>
      </c>
      <c r="Y201" s="217" t="inlineStr">
        <is>
          <t>1</t>
        </is>
      </c>
      <c r="Z201" s="217" t="inlineStr">
        <is>
          <t>1</t>
        </is>
      </c>
      <c r="AA201" s="217" t="inlineStr">
        <is>
          <t>PeiPYHsu</t>
        </is>
      </c>
      <c r="AB201" s="81" t="n"/>
      <c r="AC201" s="81" t="n"/>
      <c r="AD201" s="81" t="n"/>
      <c r="AE201" s="81" t="n"/>
      <c r="AF201" s="217" t="inlineStr"/>
      <c r="AG201" s="81" t="n"/>
      <c r="AH201" s="217" t="inlineStr">
        <is>
          <t>NRC per ISO 14229-1 (037 unspecified); Placeholder values resolved at execution by the diagnostic tool loaded with the ECU CDD file</t>
        </is>
      </c>
    </row>
    <row r="202">
      <c r="B202" s="217" t="n">
        <v>193</v>
      </c>
      <c r="C202" s="218" t="inlineStr">
        <is>
          <t>NRL-1673</t>
        </is>
      </c>
      <c r="D202" s="217" t="inlineStr">
        <is>
          <t>SWE1-Diagnostics-132</t>
        </is>
      </c>
      <c r="E202" s="81" t="n"/>
      <c r="F202" s="217" t="inlineStr">
        <is>
          <t>NR1L-DIAG-193</t>
        </is>
      </c>
      <c r="G202" s="217" t="inlineStr">
        <is>
          <t>Diagnostics</t>
        </is>
      </c>
      <c r="H202" s="217" t="inlineStr">
        <is>
          <t>Buzzer Control</t>
        </is>
      </c>
      <c r="I202" s="217" t="inlineStr">
        <is>
          <t>The SW shall ensure no internal state or audio functionality is affected by unsupported service requests and shall return the negative response — Service Not Supported (NRC 0x11). (unsupported SID, NRC 11 serviceNotSupported)</t>
        </is>
      </c>
      <c r="J202" s="217" t="inlineStr">
        <is>
          <t>1. The ECU is in the default diagnostic session
2. The diagnostic tool is connected to the OBD-II diagnostic connector</t>
        </is>
      </c>
      <c r="K202" s="217" t="inlineStr">
        <is>
          <t>NA</t>
        </is>
      </c>
      <c r="L202" s="217" t="inlineStr">
        <is>
          <t>1. Read the tone output state and record as Tone_initial
   $ 22 50 00
2. Send a diagnostic request carrying a service identifier that the radio does not support
   $ &lt;unsupported SID&gt; 50 00
3. Read the tone output state
   $ 22 50 00</t>
        </is>
      </c>
      <c r="M202" s="217" t="inlineStr">
        <is>
          <t>1. Tone_initial is recorded
2. The negative response 7F &lt;unsupported SID&gt; 11 (serviceNotSupported) is received
3. The reported tone output state equals Tone_initial</t>
        </is>
      </c>
      <c r="N202" s="217" t="inlineStr">
        <is>
          <t>CFTS004-4940289</t>
        </is>
      </c>
      <c r="O202" s="217" t="inlineStr">
        <is>
          <t>NEW</t>
        </is>
      </c>
      <c r="P202" s="217" t="inlineStr">
        <is>
          <t>P2</t>
        </is>
      </c>
      <c r="Q202" s="81" t="n"/>
      <c r="R202" s="217" t="inlineStr">
        <is>
          <t>負向測試 (Negative / Invalid)</t>
        </is>
      </c>
      <c r="S202" s="217" t="inlineStr">
        <is>
          <t>NA</t>
        </is>
      </c>
      <c r="T202" s="217" t="inlineStr">
        <is>
          <t>1</t>
        </is>
      </c>
      <c r="U202" s="217" t="inlineStr">
        <is>
          <t>1</t>
        </is>
      </c>
      <c r="V202" s="217" t="inlineStr">
        <is>
          <t>1</t>
        </is>
      </c>
      <c r="W202" s="217" t="inlineStr">
        <is>
          <t>0</t>
        </is>
      </c>
      <c r="X202" s="217" t="inlineStr">
        <is>
          <t>0</t>
        </is>
      </c>
      <c r="Y202" s="217" t="inlineStr">
        <is>
          <t>1</t>
        </is>
      </c>
      <c r="Z202" s="217" t="inlineStr">
        <is>
          <t>1</t>
        </is>
      </c>
      <c r="AA202" s="217" t="inlineStr">
        <is>
          <t>PeiPYHsu</t>
        </is>
      </c>
      <c r="AB202" s="81" t="n"/>
      <c r="AC202" s="81" t="n"/>
      <c r="AD202" s="81" t="n"/>
      <c r="AE202" s="81" t="n"/>
      <c r="AF202" s="217" t="inlineStr"/>
      <c r="AG202" s="81" t="n"/>
      <c r="AH202" s="217" t="inlineStr">
        <is>
          <t>NRC per ISO 14229-1 (037 unspecified); Placeholder values resolved at execution by the diagnostic tool loaded with the ECU CDD file</t>
        </is>
      </c>
    </row>
    <row r="203">
      <c r="B203" s="217" t="n">
        <v>194</v>
      </c>
      <c r="C203" s="218" t="inlineStr">
        <is>
          <t>NRL-1674</t>
        </is>
      </c>
      <c r="D203" s="217" t="inlineStr">
        <is>
          <t>SWE1-Diagnostics-133</t>
        </is>
      </c>
      <c r="E203" s="81" t="n"/>
      <c r="F203" s="217" t="inlineStr">
        <is>
          <t>NR1L-DIAG-194</t>
        </is>
      </c>
      <c r="G203" s="217" t="inlineStr">
        <is>
          <t>Diagnostics</t>
        </is>
      </c>
      <c r="H203" s="217" t="inlineStr">
        <is>
          <t>Buzzer Control</t>
        </is>
      </c>
      <c r="I203" s="217" t="inlineStr">
        <is>
          <t>The DiagService shall interpret the received 0x2F (InputOutputControlByIdentifier) request for DID 0x5000 and extract the 200 Hz 120 mV tool-controlled tone selection parameter. ($5000, 200 Hz, 120 mV tone - Tool controlled tone selected)</t>
        </is>
      </c>
      <c r="J203" s="217" t="inlineStr">
        <is>
          <t>1. The ECU is in the default diagnostic session
2. The diagnostic tool is connected to the OBD-II diagnostic connector
3. Security access 0x27 has been granted</t>
        </is>
      </c>
      <c r="K203" s="217" t="inlineStr">
        <is>
          <t>NA</t>
        </is>
      </c>
      <c r="L203" s="217" t="inlineStr">
        <is>
          <t>1. Select the 200 Hz, 120 mV tone - Tool controlled tone in the Buzzer Control DID
   $ 2F 50 00 03 &lt;controlState for "200 Hz, 120 mV tone - Tool controlled tone"&gt;</t>
        </is>
      </c>
      <c r="M203" s="217" t="inlineStr">
        <is>
          <t>1. The positive response 6F 50 00 is received, and the 200 Hz, 120 mV tool-controlled tone is output</t>
        </is>
      </c>
      <c r="N203" s="217" t="inlineStr">
        <is>
          <t>CFTS004-4940285</t>
        </is>
      </c>
      <c r="O203" s="217" t="inlineStr">
        <is>
          <t>NEW</t>
        </is>
      </c>
      <c r="P203" s="217" t="inlineStr">
        <is>
          <t>P0</t>
        </is>
      </c>
      <c r="Q203" s="81" t="n"/>
      <c r="R203" s="217" t="inlineStr">
        <is>
          <t>功能測試 (Functional based ; no specific technique)</t>
        </is>
      </c>
      <c r="S203" s="217" t="inlineStr">
        <is>
          <t>NA</t>
        </is>
      </c>
      <c r="T203" s="217" t="inlineStr">
        <is>
          <t>1</t>
        </is>
      </c>
      <c r="U203" s="217" t="inlineStr">
        <is>
          <t>1</t>
        </is>
      </c>
      <c r="V203" s="217" t="inlineStr">
        <is>
          <t>1</t>
        </is>
      </c>
      <c r="W203" s="217" t="inlineStr">
        <is>
          <t>0</t>
        </is>
      </c>
      <c r="X203" s="217" t="inlineStr">
        <is>
          <t>0</t>
        </is>
      </c>
      <c r="Y203" s="217" t="inlineStr">
        <is>
          <t>1</t>
        </is>
      </c>
      <c r="Z203" s="217" t="inlineStr">
        <is>
          <t>1</t>
        </is>
      </c>
      <c r="AA203" s="217" t="inlineStr">
        <is>
          <t>PeiPYHsu</t>
        </is>
      </c>
      <c r="AB203" s="81" t="n"/>
      <c r="AC203" s="81" t="n"/>
      <c r="AD203" s="81" t="n"/>
      <c r="AE203" s="81" t="n"/>
      <c r="AF203" s="217" t="inlineStr"/>
      <c r="AG203" s="81" t="n"/>
      <c r="AH203" s="217" t="inlineStr">
        <is>
          <t>Placeholder values resolved at execution by the diagnostic tool loaded with the ECU CDD file</t>
        </is>
      </c>
    </row>
    <row r="204">
      <c r="B204" s="217" t="n">
        <v>195</v>
      </c>
      <c r="C204" s="218" t="inlineStr">
        <is>
          <t>NRL-1674</t>
        </is>
      </c>
      <c r="D204" s="217" t="inlineStr">
        <is>
          <t>SWE1-Diagnostics-134</t>
        </is>
      </c>
      <c r="E204" s="81" t="n"/>
      <c r="F204" s="217" t="inlineStr">
        <is>
          <t>NR1L-DIAG-195</t>
        </is>
      </c>
      <c r="G204" s="217" t="inlineStr">
        <is>
          <t>Diagnostics</t>
        </is>
      </c>
      <c r="H204" s="217" t="inlineStr">
        <is>
          <t>Buzzer Control</t>
        </is>
      </c>
      <c r="I204" s="217" t="inlineStr">
        <is>
          <t>The SW shall validate the received DID 0x5000 write request format and parameter values. ($5000, NRC 13 incorrectMessageLengthOrInvalidFormat)</t>
        </is>
      </c>
      <c r="J204" s="217" t="inlineStr">
        <is>
          <t>1. The ECU is in the default diagnostic session
2. The diagnostic tool is connected to the OBD-II diagnostic connector
3. Security access 0x27 has been granted</t>
        </is>
      </c>
      <c r="K204" s="217" t="inlineStr">
        <is>
          <t>NA</t>
        </is>
      </c>
      <c r="L204" s="217" t="inlineStr">
        <is>
          <t>1. Read the tone output state and record as Tone_initial
   $ 22 50 00
2. Send an InputOutputControlByIdentifier request for DID $5000 with the last byte omitted
   $ 2F 50 00 03
3. Read the tone output state
   $ 22 50 00</t>
        </is>
      </c>
      <c r="M204" s="217" t="inlineStr">
        <is>
          <t>1. Tone_initial is recorded
2. The negative response 7F 2F 13 (incorrectMessageLengthOrInvalidFormat) is received
3. The reported tone output state equals Tone_initial</t>
        </is>
      </c>
      <c r="N204" s="217" t="inlineStr">
        <is>
          <t>CFTS004-4940285</t>
        </is>
      </c>
      <c r="O204" s="217" t="inlineStr">
        <is>
          <t>NEW</t>
        </is>
      </c>
      <c r="P204" s="217" t="inlineStr">
        <is>
          <t>P1</t>
        </is>
      </c>
      <c r="Q204" s="81" t="n"/>
      <c r="R204" s="217" t="inlineStr">
        <is>
          <t>負向測試 (Negative / Invalid)</t>
        </is>
      </c>
      <c r="S204" s="217" t="inlineStr">
        <is>
          <t>NA</t>
        </is>
      </c>
      <c r="T204" s="217" t="inlineStr">
        <is>
          <t>1</t>
        </is>
      </c>
      <c r="U204" s="217" t="inlineStr">
        <is>
          <t>1</t>
        </is>
      </c>
      <c r="V204" s="217" t="inlineStr">
        <is>
          <t>1</t>
        </is>
      </c>
      <c r="W204" s="217" t="inlineStr">
        <is>
          <t>0</t>
        </is>
      </c>
      <c r="X204" s="217" t="inlineStr">
        <is>
          <t>0</t>
        </is>
      </c>
      <c r="Y204" s="217" t="inlineStr">
        <is>
          <t>1</t>
        </is>
      </c>
      <c r="Z204" s="217" t="inlineStr">
        <is>
          <t>1</t>
        </is>
      </c>
      <c r="AA204" s="217" t="inlineStr">
        <is>
          <t>PeiPYHsu</t>
        </is>
      </c>
      <c r="AB204" s="81" t="n"/>
      <c r="AC204" s="81" t="n"/>
      <c r="AD204" s="81" t="n"/>
      <c r="AE204" s="81" t="n"/>
      <c r="AF204" s="217" t="inlineStr"/>
      <c r="AG204" s="81" t="n"/>
      <c r="AH204" s="217" t="inlineStr">
        <is>
          <t>NRC per ISO 14229-1 (037 unspecified)</t>
        </is>
      </c>
    </row>
    <row r="205">
      <c r="B205" s="217" t="n">
        <v>196</v>
      </c>
      <c r="C205" s="218" t="inlineStr">
        <is>
          <t>NRL-1674</t>
        </is>
      </c>
      <c r="D205" s="217" t="inlineStr">
        <is>
          <t>SWE1-Diagnostics-134</t>
        </is>
      </c>
      <c r="E205" s="81" t="n"/>
      <c r="F205" s="217" t="inlineStr">
        <is>
          <t>NR1L-DIAG-196</t>
        </is>
      </c>
      <c r="G205" s="217" t="inlineStr">
        <is>
          <t>Diagnostics</t>
        </is>
      </c>
      <c r="H205" s="217" t="inlineStr">
        <is>
          <t>Buzzer Control</t>
        </is>
      </c>
      <c r="I205" s="217" t="inlineStr">
        <is>
          <t>The SW shall validate the received DID 0x5000 write request format and parameter values. ($5000, NRC 31 requestOutOfRange)</t>
        </is>
      </c>
      <c r="J205" s="217" t="inlineStr">
        <is>
          <t>1. The ECU is in the default diagnostic session
2. The diagnostic tool is connected to the OBD-II diagnostic connector
3. Security access 0x27 has been granted</t>
        </is>
      </c>
      <c r="K205" s="217" t="inlineStr">
        <is>
          <t>NA</t>
        </is>
      </c>
      <c r="L205"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205" s="217" t="inlineStr">
        <is>
          <t>1. Tone_initial is recorded
2. The negative response 7F 2F 31 (requestOutOfRange) is received
3. The reported tone output state equals Tone_initial</t>
        </is>
      </c>
      <c r="N205" s="217" t="inlineStr">
        <is>
          <t>CFTS004-4940285</t>
        </is>
      </c>
      <c r="O205" s="217" t="inlineStr">
        <is>
          <t>NEW</t>
        </is>
      </c>
      <c r="P205" s="217" t="inlineStr">
        <is>
          <t>P1</t>
        </is>
      </c>
      <c r="Q205" s="81" t="n"/>
      <c r="R205" s="217" t="inlineStr">
        <is>
          <t>負向測試 (Negative / Invalid)</t>
        </is>
      </c>
      <c r="S205" s="217" t="inlineStr">
        <is>
          <t>NA</t>
        </is>
      </c>
      <c r="T205" s="217" t="inlineStr">
        <is>
          <t>1</t>
        </is>
      </c>
      <c r="U205" s="217" t="inlineStr">
        <is>
          <t>1</t>
        </is>
      </c>
      <c r="V205" s="217" t="inlineStr">
        <is>
          <t>1</t>
        </is>
      </c>
      <c r="W205" s="217" t="inlineStr">
        <is>
          <t>0</t>
        </is>
      </c>
      <c r="X205" s="217" t="inlineStr">
        <is>
          <t>0</t>
        </is>
      </c>
      <c r="Y205" s="217" t="inlineStr">
        <is>
          <t>1</t>
        </is>
      </c>
      <c r="Z205" s="217" t="inlineStr">
        <is>
          <t>1</t>
        </is>
      </c>
      <c r="AA205" s="217" t="inlineStr">
        <is>
          <t>PeiPYHsu</t>
        </is>
      </c>
      <c r="AB205" s="81" t="n"/>
      <c r="AC205" s="81" t="n"/>
      <c r="AD205" s="81" t="n"/>
      <c r="AE205" s="81" t="n"/>
      <c r="AF205" s="217" t="inlineStr"/>
      <c r="AG205" s="81" t="n"/>
      <c r="AH205" s="217" t="inlineStr">
        <is>
          <t>NRC per ISO 14229-1 (037 unspecified); Placeholder values resolved at execution by the diagnostic tool loaded with the ECU CDD file</t>
        </is>
      </c>
    </row>
    <row r="206">
      <c r="B206" s="217" t="n">
        <v>197</v>
      </c>
      <c r="C206" s="218" t="inlineStr">
        <is>
          <t>NRL-1674</t>
        </is>
      </c>
      <c r="D206" s="217" t="inlineStr">
        <is>
          <t>SWE1-Diagnostics-135</t>
        </is>
      </c>
      <c r="E206" s="81" t="n"/>
      <c r="F206" s="217" t="inlineStr">
        <is>
          <t>NR1L-DIAG-197</t>
        </is>
      </c>
      <c r="G206" s="217" t="inlineStr">
        <is>
          <t>Diagnostics</t>
        </is>
      </c>
      <c r="H206" s="217" t="inlineStr">
        <is>
          <t>Buzzer Control</t>
        </is>
      </c>
      <c r="I206" s="217" t="inlineStr">
        <is>
          <t>The SW shall ensure no internal state or audio functionality is affected by unsupported service requests and shall return the negative response — Service Not Supported (NRC 0x11). (unsupported SID, NRC 11 serviceNotSupported)</t>
        </is>
      </c>
      <c r="J206" s="217" t="inlineStr">
        <is>
          <t>1. The ECU is in the default diagnostic session
2. The diagnostic tool is connected to the OBD-II diagnostic connector</t>
        </is>
      </c>
      <c r="K206" s="217" t="inlineStr">
        <is>
          <t>NA</t>
        </is>
      </c>
      <c r="L206" s="217" t="inlineStr">
        <is>
          <t>1. Read the tone output state and record as Tone_initial
   $ 22 50 00
2. Send a diagnostic request carrying a service identifier that the radio does not support
   $ &lt;unsupported SID&gt; 50 00
3. Read the tone output state
   $ 22 50 00</t>
        </is>
      </c>
      <c r="M206" s="217" t="inlineStr">
        <is>
          <t>1. Tone_initial is recorded
2. The negative response 7F &lt;unsupported SID&gt; 11 (serviceNotSupported) is received
3. The reported tone output state equals Tone_initial</t>
        </is>
      </c>
      <c r="N206" s="217" t="inlineStr">
        <is>
          <t>CFTS004-4940285</t>
        </is>
      </c>
      <c r="O206" s="217" t="inlineStr">
        <is>
          <t>NEW</t>
        </is>
      </c>
      <c r="P206" s="217" t="inlineStr">
        <is>
          <t>P2</t>
        </is>
      </c>
      <c r="Q206" s="81" t="n"/>
      <c r="R206" s="217" t="inlineStr">
        <is>
          <t>負向測試 (Negative / Invalid)</t>
        </is>
      </c>
      <c r="S206" s="217" t="inlineStr">
        <is>
          <t>NA</t>
        </is>
      </c>
      <c r="T206" s="217" t="inlineStr">
        <is>
          <t>1</t>
        </is>
      </c>
      <c r="U206" s="217" t="inlineStr">
        <is>
          <t>1</t>
        </is>
      </c>
      <c r="V206" s="217" t="inlineStr">
        <is>
          <t>1</t>
        </is>
      </c>
      <c r="W206" s="217" t="inlineStr">
        <is>
          <t>0</t>
        </is>
      </c>
      <c r="X206" s="217" t="inlineStr">
        <is>
          <t>0</t>
        </is>
      </c>
      <c r="Y206" s="217" t="inlineStr">
        <is>
          <t>1</t>
        </is>
      </c>
      <c r="Z206" s="217" t="inlineStr">
        <is>
          <t>1</t>
        </is>
      </c>
      <c r="AA206" s="217" t="inlineStr">
        <is>
          <t>PeiPYHsu</t>
        </is>
      </c>
      <c r="AB206" s="81" t="n"/>
      <c r="AC206" s="81" t="n"/>
      <c r="AD206" s="81" t="n"/>
      <c r="AE206" s="81" t="n"/>
      <c r="AF206" s="217" t="inlineStr"/>
      <c r="AG206" s="81" t="n"/>
      <c r="AH206" s="217" t="inlineStr">
        <is>
          <t>NRC per ISO 14229-1 (037 unspecified); Placeholder values resolved at execution by the diagnostic tool loaded with the ECU CDD file</t>
        </is>
      </c>
    </row>
    <row r="207">
      <c r="B207" s="217" t="n">
        <v>198</v>
      </c>
      <c r="C207" s="218" t="inlineStr">
        <is>
          <t>NRL-1675</t>
        </is>
      </c>
      <c r="D207" s="217" t="inlineStr">
        <is>
          <t>SWE1-Diagnostics-136</t>
        </is>
      </c>
      <c r="E207" s="81" t="n"/>
      <c r="F207" s="217" t="inlineStr">
        <is>
          <t>NR1L-DIAG-198</t>
        </is>
      </c>
      <c r="G207" s="217" t="inlineStr">
        <is>
          <t>Diagnostics</t>
        </is>
      </c>
      <c r="H207" s="217" t="inlineStr">
        <is>
          <t>Buzzer Control</t>
        </is>
      </c>
      <c r="I207" s="217" t="inlineStr">
        <is>
          <t>The DiagService shall interpret the received 0x2F (InputOutputControlByIdentifier) request for DID 0x5000 and extract the 200 Hz tool-controlled tone selection parameter. ($5000, 200 Hz Tool controlled tone selected)</t>
        </is>
      </c>
      <c r="J207" s="217" t="inlineStr">
        <is>
          <t>1. The ECU is in the default diagnostic session
2. The diagnostic tool is connected to the OBD-II diagnostic connector
3. Security access 0x27 has been granted</t>
        </is>
      </c>
      <c r="K207" s="217" t="inlineStr">
        <is>
          <t>NA</t>
        </is>
      </c>
      <c r="L207" s="217" t="inlineStr">
        <is>
          <t>1. Select the 200 Hz Tool controlled tone in the Buzzer Control DID
   $ 2F 50 00 03 &lt;controlState for "200 Hz Tool controlled tone"&gt;</t>
        </is>
      </c>
      <c r="M207" s="217" t="inlineStr">
        <is>
          <t>1. The positive response 6F 50 00 is received, and the 200 Hz tool-controlled tone is output</t>
        </is>
      </c>
      <c r="N207" s="217" t="inlineStr">
        <is>
          <t>CFTS004-4940288</t>
        </is>
      </c>
      <c r="O207" s="217" t="inlineStr">
        <is>
          <t>NEW</t>
        </is>
      </c>
      <c r="P207" s="217" t="inlineStr">
        <is>
          <t>P0</t>
        </is>
      </c>
      <c r="Q207" s="81" t="n"/>
      <c r="R207" s="217" t="inlineStr">
        <is>
          <t>功能測試 (Functional based ; no specific technique)</t>
        </is>
      </c>
      <c r="S207" s="217" t="inlineStr">
        <is>
          <t>NA</t>
        </is>
      </c>
      <c r="T207" s="217" t="inlineStr">
        <is>
          <t>1</t>
        </is>
      </c>
      <c r="U207" s="217" t="inlineStr">
        <is>
          <t>1</t>
        </is>
      </c>
      <c r="V207" s="217" t="inlineStr">
        <is>
          <t>1</t>
        </is>
      </c>
      <c r="W207" s="217" t="inlineStr">
        <is>
          <t>0</t>
        </is>
      </c>
      <c r="X207" s="217" t="inlineStr">
        <is>
          <t>0</t>
        </is>
      </c>
      <c r="Y207" s="217" t="inlineStr">
        <is>
          <t>1</t>
        </is>
      </c>
      <c r="Z207" s="217" t="inlineStr">
        <is>
          <t>1</t>
        </is>
      </c>
      <c r="AA207" s="217" t="inlineStr">
        <is>
          <t>PeiPYHsu</t>
        </is>
      </c>
      <c r="AB207" s="81" t="n"/>
      <c r="AC207" s="81" t="n"/>
      <c r="AD207" s="81" t="n"/>
      <c r="AE207" s="81" t="n"/>
      <c r="AF207" s="217" t="inlineStr"/>
      <c r="AG207" s="81" t="n"/>
      <c r="AH207" s="217" t="inlineStr">
        <is>
          <t>Placeholder values resolved at execution by the diagnostic tool loaded with the ECU CDD file</t>
        </is>
      </c>
    </row>
    <row r="208">
      <c r="B208" s="217" t="n">
        <v>199</v>
      </c>
      <c r="C208" s="218" t="inlineStr">
        <is>
          <t>NRL-1675</t>
        </is>
      </c>
      <c r="D208" s="217" t="inlineStr">
        <is>
          <t>SWE1-Diagnostics-137</t>
        </is>
      </c>
      <c r="E208" s="81" t="n"/>
      <c r="F208" s="217" t="inlineStr">
        <is>
          <t>NR1L-DIAG-199</t>
        </is>
      </c>
      <c r="G208" s="217" t="inlineStr">
        <is>
          <t>Diagnostics</t>
        </is>
      </c>
      <c r="H208" s="217" t="inlineStr">
        <is>
          <t>Buzzer Control</t>
        </is>
      </c>
      <c r="I208" s="217" t="inlineStr">
        <is>
          <t>The SW shall validate the received DID 0x5000 write request format and parameter values. ($5000, NRC 13 incorrectMessageLengthOrInvalidFormat)</t>
        </is>
      </c>
      <c r="J208" s="217" t="inlineStr">
        <is>
          <t>1. The ECU is in the default diagnostic session
2. The diagnostic tool is connected to the OBD-II diagnostic connector
3. Security access 0x27 has been granted</t>
        </is>
      </c>
      <c r="K208" s="217" t="inlineStr">
        <is>
          <t>NA</t>
        </is>
      </c>
      <c r="L208" s="217" t="inlineStr">
        <is>
          <t>1. Read the tone output state and record as Tone_initial
   $ 22 50 00
2. Send an InputOutputControlByIdentifier request for DID $5000 with the last byte omitted
   $ 2F 50 00 03
3. Read the tone output state
   $ 22 50 00</t>
        </is>
      </c>
      <c r="M208" s="217" t="inlineStr">
        <is>
          <t>1. Tone_initial is recorded
2. The negative response 7F 2F 13 (incorrectMessageLengthOrInvalidFormat) is received
3. The reported tone output state equals Tone_initial</t>
        </is>
      </c>
      <c r="N208" s="217" t="inlineStr">
        <is>
          <t>CFTS004-4940288</t>
        </is>
      </c>
      <c r="O208" s="217" t="inlineStr">
        <is>
          <t>NEW</t>
        </is>
      </c>
      <c r="P208" s="217" t="inlineStr">
        <is>
          <t>P1</t>
        </is>
      </c>
      <c r="Q208" s="81" t="n"/>
      <c r="R208" s="217" t="inlineStr">
        <is>
          <t>負向測試 (Negative / Invalid)</t>
        </is>
      </c>
      <c r="S208" s="217" t="inlineStr">
        <is>
          <t>NA</t>
        </is>
      </c>
      <c r="T208" s="217" t="inlineStr">
        <is>
          <t>1</t>
        </is>
      </c>
      <c r="U208" s="217" t="inlineStr">
        <is>
          <t>1</t>
        </is>
      </c>
      <c r="V208" s="217" t="inlineStr">
        <is>
          <t>1</t>
        </is>
      </c>
      <c r="W208" s="217" t="inlineStr">
        <is>
          <t>0</t>
        </is>
      </c>
      <c r="X208" s="217" t="inlineStr">
        <is>
          <t>0</t>
        </is>
      </c>
      <c r="Y208" s="217" t="inlineStr">
        <is>
          <t>1</t>
        </is>
      </c>
      <c r="Z208" s="217" t="inlineStr">
        <is>
          <t>1</t>
        </is>
      </c>
      <c r="AA208" s="217" t="inlineStr">
        <is>
          <t>PeiPYHsu</t>
        </is>
      </c>
      <c r="AB208" s="81" t="n"/>
      <c r="AC208" s="81" t="n"/>
      <c r="AD208" s="81" t="n"/>
      <c r="AE208" s="81" t="n"/>
      <c r="AF208" s="217" t="inlineStr"/>
      <c r="AG208" s="81" t="n"/>
      <c r="AH208" s="217" t="inlineStr">
        <is>
          <t>NRC per ISO 14229-1 (037 unspecified)</t>
        </is>
      </c>
    </row>
    <row r="209">
      <c r="B209" s="217" t="n">
        <v>200</v>
      </c>
      <c r="C209" s="218" t="inlineStr">
        <is>
          <t>NRL-1675</t>
        </is>
      </c>
      <c r="D209" s="217" t="inlineStr">
        <is>
          <t>SWE1-Diagnostics-137</t>
        </is>
      </c>
      <c r="E209" s="81" t="n"/>
      <c r="F209" s="217" t="inlineStr">
        <is>
          <t>NR1L-DIAG-200</t>
        </is>
      </c>
      <c r="G209" s="217" t="inlineStr">
        <is>
          <t>Diagnostics</t>
        </is>
      </c>
      <c r="H209" s="217" t="inlineStr">
        <is>
          <t>Buzzer Control</t>
        </is>
      </c>
      <c r="I209" s="217" t="inlineStr">
        <is>
          <t>The SW shall validate the received DID 0x5000 write request format and parameter values. ($5000, NRC 31 requestOutOfRange)</t>
        </is>
      </c>
      <c r="J209" s="217" t="inlineStr">
        <is>
          <t>1. The ECU is in the default diagnostic session
2. The diagnostic tool is connected to the OBD-II diagnostic connector
3. Security access 0x27 has been granted</t>
        </is>
      </c>
      <c r="K209" s="217" t="inlineStr">
        <is>
          <t>NA</t>
        </is>
      </c>
      <c r="L209"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209" s="217" t="inlineStr">
        <is>
          <t>1. Tone_initial is recorded
2. The negative response 7F 2F 31 (requestOutOfRange) is received
3. The reported tone output state equals Tone_initial</t>
        </is>
      </c>
      <c r="N209" s="217" t="inlineStr">
        <is>
          <t>CFTS004-4940288</t>
        </is>
      </c>
      <c r="O209" s="217" t="inlineStr">
        <is>
          <t>NEW</t>
        </is>
      </c>
      <c r="P209" s="217" t="inlineStr">
        <is>
          <t>P1</t>
        </is>
      </c>
      <c r="Q209" s="81" t="n"/>
      <c r="R209" s="217" t="inlineStr">
        <is>
          <t>負向測試 (Negative / Invalid)</t>
        </is>
      </c>
      <c r="S209" s="217" t="inlineStr">
        <is>
          <t>NA</t>
        </is>
      </c>
      <c r="T209" s="217" t="inlineStr">
        <is>
          <t>1</t>
        </is>
      </c>
      <c r="U209" s="217" t="inlineStr">
        <is>
          <t>1</t>
        </is>
      </c>
      <c r="V209" s="217" t="inlineStr">
        <is>
          <t>1</t>
        </is>
      </c>
      <c r="W209" s="217" t="inlineStr">
        <is>
          <t>0</t>
        </is>
      </c>
      <c r="X209" s="217" t="inlineStr">
        <is>
          <t>0</t>
        </is>
      </c>
      <c r="Y209" s="217" t="inlineStr">
        <is>
          <t>1</t>
        </is>
      </c>
      <c r="Z209" s="217" t="inlineStr">
        <is>
          <t>1</t>
        </is>
      </c>
      <c r="AA209" s="217" t="inlineStr">
        <is>
          <t>PeiPYHsu</t>
        </is>
      </c>
      <c r="AB209" s="81" t="n"/>
      <c r="AC209" s="81" t="n"/>
      <c r="AD209" s="81" t="n"/>
      <c r="AE209" s="81" t="n"/>
      <c r="AF209" s="217" t="inlineStr"/>
      <c r="AG209" s="81" t="n"/>
      <c r="AH209" s="217" t="inlineStr">
        <is>
          <t>NRC per ISO 14229-1 (037 unspecified); Placeholder values resolved at execution by the diagnostic tool loaded with the ECU CDD file</t>
        </is>
      </c>
    </row>
    <row r="210" customFormat="1" s="84">
      <c r="A210" s="80" t="n"/>
      <c r="B210" s="217" t="n">
        <v>201</v>
      </c>
      <c r="C210" s="218" t="inlineStr">
        <is>
          <t>NRL-1675</t>
        </is>
      </c>
      <c r="D210" s="217" t="inlineStr">
        <is>
          <t>SWE1-Diagnostics-138</t>
        </is>
      </c>
      <c r="E210" s="81" t="n"/>
      <c r="F210" s="217" t="inlineStr">
        <is>
          <t>NR1L-DIAG-201</t>
        </is>
      </c>
      <c r="G210" s="217" t="inlineStr">
        <is>
          <t>Diagnostics</t>
        </is>
      </c>
      <c r="H210" s="217" t="inlineStr">
        <is>
          <t>Buzzer Control</t>
        </is>
      </c>
      <c r="I210" s="217" t="inlineStr">
        <is>
          <t>The SW shall ensure no internal state or audio functionality is affected by unsupported service requests and shall return the negative response — Service Not Supported (NRC 0x11). (unsupported SID, NRC 11 serviceNotSupported)</t>
        </is>
      </c>
      <c r="J210" s="217" t="inlineStr">
        <is>
          <t>1. The ECU is in the default diagnostic session
2. The diagnostic tool is connected to the OBD-II diagnostic connector</t>
        </is>
      </c>
      <c r="K210" s="217" t="inlineStr">
        <is>
          <t>NA</t>
        </is>
      </c>
      <c r="L210" s="217" t="inlineStr">
        <is>
          <t>1. Read the tone output state and record as Tone_initial
   $ 22 50 00
2. Send a diagnostic request carrying a service identifier that the radio does not support
   $ &lt;unsupported SID&gt; 50 00
3. Read the tone output state
   $ 22 50 00</t>
        </is>
      </c>
      <c r="M210" s="217" t="inlineStr">
        <is>
          <t>1. Tone_initial is recorded
2. The negative response 7F &lt;unsupported SID&gt; 11 (serviceNotSupported) is received
3. The reported tone output state equals Tone_initial</t>
        </is>
      </c>
      <c r="N210" s="217" t="inlineStr">
        <is>
          <t>CFTS004-4940288</t>
        </is>
      </c>
      <c r="O210" s="217" t="inlineStr">
        <is>
          <t>NEW</t>
        </is>
      </c>
      <c r="P210" s="217" t="inlineStr">
        <is>
          <t>P2</t>
        </is>
      </c>
      <c r="Q210" s="81" t="n"/>
      <c r="R210" s="217" t="inlineStr">
        <is>
          <t>負向測試 (Negative / Invalid)</t>
        </is>
      </c>
      <c r="S210" s="217" t="inlineStr">
        <is>
          <t>NA</t>
        </is>
      </c>
      <c r="T210" s="217" t="inlineStr">
        <is>
          <t>1</t>
        </is>
      </c>
      <c r="U210" s="217" t="inlineStr">
        <is>
          <t>1</t>
        </is>
      </c>
      <c r="V210" s="217" t="inlineStr">
        <is>
          <t>1</t>
        </is>
      </c>
      <c r="W210" s="217" t="inlineStr">
        <is>
          <t>0</t>
        </is>
      </c>
      <c r="X210" s="217" t="inlineStr">
        <is>
          <t>0</t>
        </is>
      </c>
      <c r="Y210" s="217" t="inlineStr">
        <is>
          <t>1</t>
        </is>
      </c>
      <c r="Z210" s="217" t="inlineStr">
        <is>
          <t>1</t>
        </is>
      </c>
      <c r="AA210" s="217" t="inlineStr">
        <is>
          <t>PeiPYHsu</t>
        </is>
      </c>
      <c r="AB210" s="81" t="n"/>
      <c r="AC210" s="81" t="n"/>
      <c r="AD210" s="81" t="n"/>
      <c r="AE210" s="81" t="n"/>
      <c r="AF210" s="217" t="inlineStr"/>
      <c r="AG210" s="81" t="n"/>
      <c r="AH210" s="217" t="inlineStr">
        <is>
          <t>NRC per ISO 14229-1 (037 unspecified); Placeholder values resolved at execution by the diagnostic tool loaded with the ECU CDD file</t>
        </is>
      </c>
    </row>
    <row r="211" customFormat="1" s="84">
      <c r="A211" s="80" t="n"/>
      <c r="B211" s="217" t="n">
        <v>202</v>
      </c>
      <c r="C211" s="218" t="inlineStr">
        <is>
          <t>NRL-1676</t>
        </is>
      </c>
      <c r="D211" s="217" t="inlineStr">
        <is>
          <t>SWE1-Diagnostics-139</t>
        </is>
      </c>
      <c r="E211" s="81" t="n"/>
      <c r="F211" s="217" t="inlineStr">
        <is>
          <t>NR1L-DIAG-202</t>
        </is>
      </c>
      <c r="G211" s="217" t="inlineStr">
        <is>
          <t>Diagnostics</t>
        </is>
      </c>
      <c r="H211" s="217" t="inlineStr">
        <is>
          <t>Buzzer Control</t>
        </is>
      </c>
      <c r="I211" s="217" t="inlineStr">
        <is>
          <t>The DiagService shall interpret the received 0x2F (InputOutputControlByIdentifier) request for DID 0x5000 and extract the 200 Hz radio-controlled tone selection parameter. ($5000, 200 Hz Radio controlled tone selected)</t>
        </is>
      </c>
      <c r="J211" s="217" t="inlineStr">
        <is>
          <t>1. The ECU is in the default diagnostic session
2. The diagnostic tool is connected to the OBD-II diagnostic connector
3. Security access 0x27 has been granted</t>
        </is>
      </c>
      <c r="K211" s="217" t="inlineStr">
        <is>
          <t>NA</t>
        </is>
      </c>
      <c r="L211" s="217" t="inlineStr">
        <is>
          <t>1. Select the 200 Hz Radio controlled tone in the Buzzer Control DID
   $ 2F 50 00 03 &lt;controlState for "200 Hz Radio controlled tone"&gt;</t>
        </is>
      </c>
      <c r="M211" s="217" t="inlineStr">
        <is>
          <t>1. The positive response 6F 50 00 is received, and the 200 Hz radio-controlled tone is output</t>
        </is>
      </c>
      <c r="N211" s="217" t="inlineStr">
        <is>
          <t>CFTS004-4940287</t>
        </is>
      </c>
      <c r="O211" s="217" t="inlineStr">
        <is>
          <t>NEW</t>
        </is>
      </c>
      <c r="P211" s="217" t="inlineStr">
        <is>
          <t>P0</t>
        </is>
      </c>
      <c r="Q211" s="81" t="n"/>
      <c r="R211" s="217" t="inlineStr">
        <is>
          <t>功能測試 (Functional based ; no specific technique)</t>
        </is>
      </c>
      <c r="S211" s="217" t="inlineStr">
        <is>
          <t>NA</t>
        </is>
      </c>
      <c r="T211" s="217" t="inlineStr">
        <is>
          <t>1</t>
        </is>
      </c>
      <c r="U211" s="217" t="inlineStr">
        <is>
          <t>1</t>
        </is>
      </c>
      <c r="V211" s="217" t="inlineStr">
        <is>
          <t>1</t>
        </is>
      </c>
      <c r="W211" s="217" t="inlineStr">
        <is>
          <t>0</t>
        </is>
      </c>
      <c r="X211" s="217" t="inlineStr">
        <is>
          <t>0</t>
        </is>
      </c>
      <c r="Y211" s="217" t="inlineStr">
        <is>
          <t>1</t>
        </is>
      </c>
      <c r="Z211" s="217" t="inlineStr">
        <is>
          <t>1</t>
        </is>
      </c>
      <c r="AA211" s="217" t="inlineStr">
        <is>
          <t>PeiPYHsu</t>
        </is>
      </c>
      <c r="AB211" s="81" t="n"/>
      <c r="AC211" s="81" t="n"/>
      <c r="AD211" s="81" t="n"/>
      <c r="AE211" s="81" t="n"/>
      <c r="AF211" s="217" t="inlineStr"/>
      <c r="AG211" s="81" t="n"/>
      <c r="AH211" s="217" t="inlineStr">
        <is>
          <t>Placeholder values resolved at execution by the diagnostic tool loaded with the ECU CDD file</t>
        </is>
      </c>
    </row>
    <row r="212" customFormat="1" s="86">
      <c r="A212" s="85" t="n"/>
      <c r="B212" s="217" t="n">
        <v>203</v>
      </c>
      <c r="C212" s="218" t="inlineStr">
        <is>
          <t>NRL-1676</t>
        </is>
      </c>
      <c r="D212" s="217" t="inlineStr">
        <is>
          <t>SWE1-Diagnostics-140</t>
        </is>
      </c>
      <c r="E212" s="81" t="n"/>
      <c r="F212" s="217" t="inlineStr">
        <is>
          <t>NR1L-DIAG-203</t>
        </is>
      </c>
      <c r="G212" s="217" t="inlineStr">
        <is>
          <t>Diagnostics</t>
        </is>
      </c>
      <c r="H212" s="217" t="inlineStr">
        <is>
          <t>Buzzer Control</t>
        </is>
      </c>
      <c r="I212" s="217" t="inlineStr">
        <is>
          <t>The SW shall validate the received DID 0x5000 write request format and parameter values. ($5000, NRC 13 incorrectMessageLengthOrInvalidFormat)</t>
        </is>
      </c>
      <c r="J212" s="217" t="inlineStr">
        <is>
          <t>1. The ECU is in the default diagnostic session
2. The diagnostic tool is connected to the OBD-II diagnostic connector
3. Security access 0x27 has been granted</t>
        </is>
      </c>
      <c r="K212" s="217" t="inlineStr">
        <is>
          <t>NA</t>
        </is>
      </c>
      <c r="L212" s="217" t="inlineStr">
        <is>
          <t>1. Read the tone output state and record as Tone_initial
   $ 22 50 00
2. Send an InputOutputControlByIdentifier request for DID $5000 with the last byte omitted
   $ 2F 50 00 03
3. Read the tone output state
   $ 22 50 00</t>
        </is>
      </c>
      <c r="M212" s="217" t="inlineStr">
        <is>
          <t>1. Tone_initial is recorded
2. The negative response 7F 2F 13 (incorrectMessageLengthOrInvalidFormat) is received
3. The reported tone output state equals Tone_initial</t>
        </is>
      </c>
      <c r="N212" s="217" t="inlineStr">
        <is>
          <t>CFTS004-4940287</t>
        </is>
      </c>
      <c r="O212" s="217" t="inlineStr">
        <is>
          <t>NEW</t>
        </is>
      </c>
      <c r="P212" s="217" t="inlineStr">
        <is>
          <t>P1</t>
        </is>
      </c>
      <c r="Q212" s="81" t="n"/>
      <c r="R212" s="217" t="inlineStr">
        <is>
          <t>負向測試 (Negative / Invalid)</t>
        </is>
      </c>
      <c r="S212" s="217" t="inlineStr">
        <is>
          <t>NA</t>
        </is>
      </c>
      <c r="T212" s="217" t="inlineStr">
        <is>
          <t>1</t>
        </is>
      </c>
      <c r="U212" s="217" t="inlineStr">
        <is>
          <t>1</t>
        </is>
      </c>
      <c r="V212" s="217" t="inlineStr">
        <is>
          <t>1</t>
        </is>
      </c>
      <c r="W212" s="217" t="inlineStr">
        <is>
          <t>0</t>
        </is>
      </c>
      <c r="X212" s="217" t="inlineStr">
        <is>
          <t>0</t>
        </is>
      </c>
      <c r="Y212" s="217" t="inlineStr">
        <is>
          <t>1</t>
        </is>
      </c>
      <c r="Z212" s="217" t="inlineStr">
        <is>
          <t>1</t>
        </is>
      </c>
      <c r="AA212" s="217" t="inlineStr">
        <is>
          <t>PeiPYHsu</t>
        </is>
      </c>
      <c r="AB212" s="81" t="n"/>
      <c r="AC212" s="81" t="n"/>
      <c r="AD212" s="81" t="n"/>
      <c r="AE212" s="81" t="n"/>
      <c r="AF212" s="217" t="inlineStr"/>
      <c r="AG212" s="81" t="n"/>
      <c r="AH212" s="217" t="inlineStr">
        <is>
          <t>NRC per ISO 14229-1 (037 unspecified)</t>
        </is>
      </c>
    </row>
    <row r="213">
      <c r="A213" s="87" t="n"/>
      <c r="B213" s="217" t="n">
        <v>204</v>
      </c>
      <c r="C213" s="218" t="inlineStr">
        <is>
          <t>NRL-1676</t>
        </is>
      </c>
      <c r="D213" s="217" t="inlineStr">
        <is>
          <t>SWE1-Diagnostics-140</t>
        </is>
      </c>
      <c r="E213" s="81" t="n"/>
      <c r="F213" s="217" t="inlineStr">
        <is>
          <t>NR1L-DIAG-204</t>
        </is>
      </c>
      <c r="G213" s="217" t="inlineStr">
        <is>
          <t>Diagnostics</t>
        </is>
      </c>
      <c r="H213" s="217" t="inlineStr">
        <is>
          <t>Buzzer Control</t>
        </is>
      </c>
      <c r="I213" s="217" t="inlineStr">
        <is>
          <t>The SW shall validate the received DID 0x5000 write request format and parameter values. ($5000, NRC 31 requestOutOfRange)</t>
        </is>
      </c>
      <c r="J213" s="217" t="inlineStr">
        <is>
          <t>1. The ECU is in the default diagnostic session
2. The diagnostic tool is connected to the OBD-II diagnostic connector
3. Security access 0x27 has been granted</t>
        </is>
      </c>
      <c r="K213" s="217" t="inlineStr">
        <is>
          <t>NA</t>
        </is>
      </c>
      <c r="L213"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213" s="217" t="inlineStr">
        <is>
          <t>1. Tone_initial is recorded
2. The negative response 7F 2F 31 (requestOutOfRange) is received
3. The reported tone output state equals Tone_initial</t>
        </is>
      </c>
      <c r="N213" s="217" t="inlineStr">
        <is>
          <t>CFTS004-4940287</t>
        </is>
      </c>
      <c r="O213" s="217" t="inlineStr">
        <is>
          <t>NEW</t>
        </is>
      </c>
      <c r="P213" s="217" t="inlineStr">
        <is>
          <t>P1</t>
        </is>
      </c>
      <c r="Q213" s="81" t="n"/>
      <c r="R213" s="217" t="inlineStr">
        <is>
          <t>負向測試 (Negative / Invalid)</t>
        </is>
      </c>
      <c r="S213" s="217" t="inlineStr">
        <is>
          <t>NA</t>
        </is>
      </c>
      <c r="T213" s="217" t="inlineStr">
        <is>
          <t>1</t>
        </is>
      </c>
      <c r="U213" s="217" t="inlineStr">
        <is>
          <t>1</t>
        </is>
      </c>
      <c r="V213" s="217" t="inlineStr">
        <is>
          <t>1</t>
        </is>
      </c>
      <c r="W213" s="217" t="inlineStr">
        <is>
          <t>0</t>
        </is>
      </c>
      <c r="X213" s="217" t="inlineStr">
        <is>
          <t>0</t>
        </is>
      </c>
      <c r="Y213" s="217" t="inlineStr">
        <is>
          <t>1</t>
        </is>
      </c>
      <c r="Z213" s="217" t="inlineStr">
        <is>
          <t>1</t>
        </is>
      </c>
      <c r="AA213" s="217" t="inlineStr">
        <is>
          <t>PeiPYHsu</t>
        </is>
      </c>
      <c r="AB213" s="81" t="n"/>
      <c r="AC213" s="81" t="n"/>
      <c r="AD213" s="81" t="n"/>
      <c r="AE213" s="81" t="n"/>
      <c r="AF213" s="217" t="inlineStr"/>
      <c r="AG213" s="81" t="n"/>
      <c r="AH213" s="217" t="inlineStr">
        <is>
          <t>NRC per ISO 14229-1 (037 unspecified); Placeholder values resolved at execution by the diagnostic tool loaded with the ECU CDD file</t>
        </is>
      </c>
    </row>
    <row r="214">
      <c r="A214" s="87" t="n"/>
      <c r="B214" s="217" t="n">
        <v>205</v>
      </c>
      <c r="C214" s="218" t="inlineStr">
        <is>
          <t>NRL-1676</t>
        </is>
      </c>
      <c r="D214" s="217" t="inlineStr">
        <is>
          <t>SWE1-Diagnostics-141</t>
        </is>
      </c>
      <c r="E214" s="81" t="n"/>
      <c r="F214" s="217" t="inlineStr">
        <is>
          <t>NR1L-DIAG-205</t>
        </is>
      </c>
      <c r="G214" s="217" t="inlineStr">
        <is>
          <t>Diagnostics</t>
        </is>
      </c>
      <c r="H214" s="217" t="inlineStr">
        <is>
          <t>Buzzer Control</t>
        </is>
      </c>
      <c r="I214" s="217" t="inlineStr">
        <is>
          <t>The SW shall ensure no internal state or audio functionality is affected by unsupported service requests and shall return the negative response — Service Not Supported (NRC 0x11). (unsupported SID, NRC 11 serviceNotSupported)</t>
        </is>
      </c>
      <c r="J214" s="217" t="inlineStr">
        <is>
          <t>1. The ECU is in the default diagnostic session
2. The diagnostic tool is connected to the OBD-II diagnostic connector</t>
        </is>
      </c>
      <c r="K214" s="217" t="inlineStr">
        <is>
          <t>NA</t>
        </is>
      </c>
      <c r="L214" s="217" t="inlineStr">
        <is>
          <t>1. Read the tone output state and record as Tone_initial
   $ 22 50 00
2. Send a diagnostic request carrying a service identifier that the radio does not support
   $ &lt;unsupported SID&gt; 50 00
3. Read the tone output state
   $ 22 50 00</t>
        </is>
      </c>
      <c r="M214" s="217" t="inlineStr">
        <is>
          <t>1. Tone_initial is recorded
2. The negative response 7F &lt;unsupported SID&gt; 11 (serviceNotSupported) is received
3. The reported tone output state equals Tone_initial</t>
        </is>
      </c>
      <c r="N214" s="217" t="inlineStr">
        <is>
          <t>CFTS004-4940287</t>
        </is>
      </c>
      <c r="O214" s="217" t="inlineStr">
        <is>
          <t>NEW</t>
        </is>
      </c>
      <c r="P214" s="217" t="inlineStr">
        <is>
          <t>P2</t>
        </is>
      </c>
      <c r="Q214" s="81" t="n"/>
      <c r="R214" s="217" t="inlineStr">
        <is>
          <t>負向測試 (Negative / Invalid)</t>
        </is>
      </c>
      <c r="S214" s="217" t="inlineStr">
        <is>
          <t>NA</t>
        </is>
      </c>
      <c r="T214" s="217" t="inlineStr">
        <is>
          <t>1</t>
        </is>
      </c>
      <c r="U214" s="217" t="inlineStr">
        <is>
          <t>1</t>
        </is>
      </c>
      <c r="V214" s="217" t="inlineStr">
        <is>
          <t>1</t>
        </is>
      </c>
      <c r="W214" s="217" t="inlineStr">
        <is>
          <t>0</t>
        </is>
      </c>
      <c r="X214" s="217" t="inlineStr">
        <is>
          <t>0</t>
        </is>
      </c>
      <c r="Y214" s="217" t="inlineStr">
        <is>
          <t>1</t>
        </is>
      </c>
      <c r="Z214" s="217" t="inlineStr">
        <is>
          <t>1</t>
        </is>
      </c>
      <c r="AA214" s="217" t="inlineStr">
        <is>
          <t>PeiPYHsu</t>
        </is>
      </c>
      <c r="AB214" s="81" t="n"/>
      <c r="AC214" s="81" t="n"/>
      <c r="AD214" s="81" t="n"/>
      <c r="AE214" s="81" t="n"/>
      <c r="AF214" s="217" t="inlineStr"/>
      <c r="AG214" s="81" t="n"/>
      <c r="AH214" s="217" t="inlineStr">
        <is>
          <t>NRC per ISO 14229-1 (037 unspecified); Placeholder values resolved at execution by the diagnostic tool loaded with the ECU CDD file</t>
        </is>
      </c>
    </row>
    <row r="215">
      <c r="A215" s="87" t="n"/>
      <c r="B215" s="217" t="n">
        <v>206</v>
      </c>
      <c r="C215" s="218" t="inlineStr">
        <is>
          <t>NRL-1677</t>
        </is>
      </c>
      <c r="D215" s="217" t="inlineStr">
        <is>
          <t>SWE1-Diagnostics-142</t>
        </is>
      </c>
      <c r="E215" s="81" t="n"/>
      <c r="F215" s="217" t="inlineStr">
        <is>
          <t>NR1L-DIAG-206</t>
        </is>
      </c>
      <c r="G215" s="217" t="inlineStr">
        <is>
          <t>Diagnostics</t>
        </is>
      </c>
      <c r="H215" s="217" t="inlineStr">
        <is>
          <t>Buzzer Control</t>
        </is>
      </c>
      <c r="I215" s="217" t="inlineStr">
        <is>
          <t>The DiagService shall interpret the received 0x2F (InputOutputControlByIdentifier) request for DID 0x5000 and extract the 1 kHz 120 mV tool-controlled tone selection parameter. ($5000, 1 kHz, 120 mV tone - Tool controlled tone selected)</t>
        </is>
      </c>
      <c r="J215" s="217" t="inlineStr">
        <is>
          <t>1. The ECU is in the default diagnostic session
2. The diagnostic tool is connected to the OBD-II diagnostic connector
3. Security access 0x27 has been granted</t>
        </is>
      </c>
      <c r="K215" s="217" t="inlineStr">
        <is>
          <t>NA</t>
        </is>
      </c>
      <c r="L215" s="217" t="inlineStr">
        <is>
          <t>1. Select the 1 kHz, 120 mV tone - Tool controlled tone in the Buzzer Control DID
   $ 2F 50 00 03 &lt;controlState for "1 kHz, 120 mV tone - Tool controlled tone"&gt;</t>
        </is>
      </c>
      <c r="M215" s="217" t="inlineStr">
        <is>
          <t>1. The positive response 6F 50 00 is received, and the 1 kHz, 120 mV tool-controlled tone is output</t>
        </is>
      </c>
      <c r="N215" s="217" t="inlineStr">
        <is>
          <t>CFTS004-4940286</t>
        </is>
      </c>
      <c r="O215" s="217" t="inlineStr">
        <is>
          <t>NEW</t>
        </is>
      </c>
      <c r="P215" s="217" t="inlineStr">
        <is>
          <t>P0</t>
        </is>
      </c>
      <c r="Q215" s="81" t="n"/>
      <c r="R215" s="217" t="inlineStr">
        <is>
          <t>功能測試 (Functional based ; no specific technique)</t>
        </is>
      </c>
      <c r="S215" s="217" t="inlineStr">
        <is>
          <t>NA</t>
        </is>
      </c>
      <c r="T215" s="217" t="inlineStr">
        <is>
          <t>1</t>
        </is>
      </c>
      <c r="U215" s="217" t="inlineStr">
        <is>
          <t>1</t>
        </is>
      </c>
      <c r="V215" s="217" t="inlineStr">
        <is>
          <t>1</t>
        </is>
      </c>
      <c r="W215" s="217" t="inlineStr">
        <is>
          <t>0</t>
        </is>
      </c>
      <c r="X215" s="217" t="inlineStr">
        <is>
          <t>0</t>
        </is>
      </c>
      <c r="Y215" s="217" t="inlineStr">
        <is>
          <t>1</t>
        </is>
      </c>
      <c r="Z215" s="217" t="inlineStr">
        <is>
          <t>1</t>
        </is>
      </c>
      <c r="AA215" s="217" t="inlineStr">
        <is>
          <t>PeiPYHsu</t>
        </is>
      </c>
      <c r="AB215" s="81" t="n"/>
      <c r="AC215" s="81" t="n"/>
      <c r="AD215" s="81" t="n"/>
      <c r="AE215" s="81" t="n"/>
      <c r="AF215" s="217" t="inlineStr"/>
      <c r="AG215" s="81" t="n"/>
      <c r="AH215" s="217" t="inlineStr">
        <is>
          <t>Placeholder values resolved at execution by the diagnostic tool loaded with the ECU CDD file</t>
        </is>
      </c>
    </row>
    <row r="216">
      <c r="A216" s="87" t="n"/>
      <c r="B216" s="217" t="n">
        <v>207</v>
      </c>
      <c r="C216" s="218" t="inlineStr">
        <is>
          <t>NRL-1677</t>
        </is>
      </c>
      <c r="D216" s="217" t="inlineStr">
        <is>
          <t>SWE1-Diagnostics-143</t>
        </is>
      </c>
      <c r="E216" s="81" t="n"/>
      <c r="F216" s="217" t="inlineStr">
        <is>
          <t>NR1L-DIAG-207</t>
        </is>
      </c>
      <c r="G216" s="217" t="inlineStr">
        <is>
          <t>Diagnostics</t>
        </is>
      </c>
      <c r="H216" s="217" t="inlineStr">
        <is>
          <t>Buzzer Control</t>
        </is>
      </c>
      <c r="I216" s="217" t="inlineStr">
        <is>
          <t>The SW shall validate the received DID 0x5000 write request format and parameter values. ($5000, NRC 13 incorrectMessageLengthOrInvalidFormat)</t>
        </is>
      </c>
      <c r="J216" s="217" t="inlineStr">
        <is>
          <t>1. The ECU is in the default diagnostic session
2. The diagnostic tool is connected to the OBD-II diagnostic connector
3. Security access 0x27 has been granted</t>
        </is>
      </c>
      <c r="K216" s="217" t="inlineStr">
        <is>
          <t>NA</t>
        </is>
      </c>
      <c r="L216" s="217" t="inlineStr">
        <is>
          <t>1. Read the tone output state and record as Tone_initial
   $ 22 50 00
2. Send an InputOutputControlByIdentifier request for DID $5000 with the last byte omitted
   $ 2F 50 00 03
3. Read the tone output state
   $ 22 50 00</t>
        </is>
      </c>
      <c r="M216" s="217" t="inlineStr">
        <is>
          <t>1. Tone_initial is recorded
2. The negative response 7F 2F 13 (incorrectMessageLengthOrInvalidFormat) is received
3. The reported tone output state equals Tone_initial</t>
        </is>
      </c>
      <c r="N216" s="217" t="inlineStr">
        <is>
          <t>CFTS004-4940286</t>
        </is>
      </c>
      <c r="O216" s="217" t="inlineStr">
        <is>
          <t>NEW</t>
        </is>
      </c>
      <c r="P216" s="217" t="inlineStr">
        <is>
          <t>P1</t>
        </is>
      </c>
      <c r="Q216" s="81" t="n"/>
      <c r="R216" s="217" t="inlineStr">
        <is>
          <t>負向測試 (Negative / Invalid)</t>
        </is>
      </c>
      <c r="S216" s="217" t="inlineStr">
        <is>
          <t>NA</t>
        </is>
      </c>
      <c r="T216" s="217" t="inlineStr">
        <is>
          <t>1</t>
        </is>
      </c>
      <c r="U216" s="217" t="inlineStr">
        <is>
          <t>1</t>
        </is>
      </c>
      <c r="V216" s="217" t="inlineStr">
        <is>
          <t>1</t>
        </is>
      </c>
      <c r="W216" s="217" t="inlineStr">
        <is>
          <t>0</t>
        </is>
      </c>
      <c r="X216" s="217" t="inlineStr">
        <is>
          <t>0</t>
        </is>
      </c>
      <c r="Y216" s="217" t="inlineStr">
        <is>
          <t>1</t>
        </is>
      </c>
      <c r="Z216" s="217" t="inlineStr">
        <is>
          <t>1</t>
        </is>
      </c>
      <c r="AA216" s="217" t="inlineStr">
        <is>
          <t>PeiPYHsu</t>
        </is>
      </c>
      <c r="AB216" s="81" t="n"/>
      <c r="AC216" s="81" t="n"/>
      <c r="AD216" s="81" t="n"/>
      <c r="AE216" s="81" t="n"/>
      <c r="AF216" s="217" t="inlineStr"/>
      <c r="AG216" s="81" t="n"/>
      <c r="AH216" s="217" t="inlineStr">
        <is>
          <t>NRC per ISO 14229-1 (037 unspecified)</t>
        </is>
      </c>
    </row>
    <row r="217">
      <c r="A217" s="87" t="n"/>
      <c r="B217" s="217" t="n">
        <v>208</v>
      </c>
      <c r="C217" s="218" t="inlineStr">
        <is>
          <t>NRL-1677</t>
        </is>
      </c>
      <c r="D217" s="217" t="inlineStr">
        <is>
          <t>SWE1-Diagnostics-143</t>
        </is>
      </c>
      <c r="E217" s="81" t="n"/>
      <c r="F217" s="217" t="inlineStr">
        <is>
          <t>NR1L-DIAG-208</t>
        </is>
      </c>
      <c r="G217" s="217" t="inlineStr">
        <is>
          <t>Diagnostics</t>
        </is>
      </c>
      <c r="H217" s="217" t="inlineStr">
        <is>
          <t>Buzzer Control</t>
        </is>
      </c>
      <c r="I217" s="217" t="inlineStr">
        <is>
          <t>The SW shall validate the received DID 0x5000 write request format and parameter values. ($5000, NRC 31 requestOutOfRange)</t>
        </is>
      </c>
      <c r="J217" s="217" t="inlineStr">
        <is>
          <t>1. The ECU is in the default diagnostic session
2. The diagnostic tool is connected to the OBD-II diagnostic connector
3. Security access 0x27 has been granted</t>
        </is>
      </c>
      <c r="K217" s="217" t="inlineStr">
        <is>
          <t>NA</t>
        </is>
      </c>
      <c r="L217"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217" s="217" t="inlineStr">
        <is>
          <t>1. Tone_initial is recorded
2. The negative response 7F 2F 31 (requestOutOfRange) is received
3. The reported tone output state equals Tone_initial</t>
        </is>
      </c>
      <c r="N217" s="217" t="inlineStr">
        <is>
          <t>CFTS004-4940286</t>
        </is>
      </c>
      <c r="O217" s="217" t="inlineStr">
        <is>
          <t>NEW</t>
        </is>
      </c>
      <c r="P217" s="217" t="inlineStr">
        <is>
          <t>P1</t>
        </is>
      </c>
      <c r="Q217" s="81" t="n"/>
      <c r="R217" s="217" t="inlineStr">
        <is>
          <t>負向測試 (Negative / Invalid)</t>
        </is>
      </c>
      <c r="S217" s="217" t="inlineStr">
        <is>
          <t>NA</t>
        </is>
      </c>
      <c r="T217" s="217" t="inlineStr">
        <is>
          <t>1</t>
        </is>
      </c>
      <c r="U217" s="217" t="inlineStr">
        <is>
          <t>1</t>
        </is>
      </c>
      <c r="V217" s="217" t="inlineStr">
        <is>
          <t>1</t>
        </is>
      </c>
      <c r="W217" s="217" t="inlineStr">
        <is>
          <t>0</t>
        </is>
      </c>
      <c r="X217" s="217" t="inlineStr">
        <is>
          <t>0</t>
        </is>
      </c>
      <c r="Y217" s="217" t="inlineStr">
        <is>
          <t>1</t>
        </is>
      </c>
      <c r="Z217" s="217" t="inlineStr">
        <is>
          <t>1</t>
        </is>
      </c>
      <c r="AA217" s="217" t="inlineStr">
        <is>
          <t>PeiPYHsu</t>
        </is>
      </c>
      <c r="AB217" s="81" t="n"/>
      <c r="AC217" s="81" t="n"/>
      <c r="AD217" s="81" t="n"/>
      <c r="AE217" s="81" t="n"/>
      <c r="AF217" s="217" t="inlineStr"/>
      <c r="AG217" s="81" t="n"/>
      <c r="AH217" s="217" t="inlineStr">
        <is>
          <t>NRC per ISO 14229-1 (037 unspecified); Placeholder values resolved at execution by the diagnostic tool loaded with the ECU CDD file</t>
        </is>
      </c>
    </row>
    <row r="218">
      <c r="A218" s="87" t="n"/>
      <c r="B218" s="217" t="n">
        <v>209</v>
      </c>
      <c r="C218" s="218" t="inlineStr">
        <is>
          <t>NRL-1677</t>
        </is>
      </c>
      <c r="D218" s="217" t="inlineStr">
        <is>
          <t>SWE1-Diagnostics-144</t>
        </is>
      </c>
      <c r="E218" s="81" t="n"/>
      <c r="F218" s="217" t="inlineStr">
        <is>
          <t>NR1L-DIAG-209</t>
        </is>
      </c>
      <c r="G218" s="217" t="inlineStr">
        <is>
          <t>Diagnostics</t>
        </is>
      </c>
      <c r="H218" s="217" t="inlineStr">
        <is>
          <t>Buzzer Control</t>
        </is>
      </c>
      <c r="I218" s="217" t="inlineStr">
        <is>
          <t>The SW shall ensure no internal state or audio functionality is affected by unsupported service requests and shall return the negative response — Service Not Supported (NRC 0x11). (unsupported SID, NRC 11 serviceNotSupported)</t>
        </is>
      </c>
      <c r="J218" s="217" t="inlineStr">
        <is>
          <t>1. The ECU is in the default diagnostic session
2. The diagnostic tool is connected to the OBD-II diagnostic connector</t>
        </is>
      </c>
      <c r="K218" s="217" t="inlineStr">
        <is>
          <t>NA</t>
        </is>
      </c>
      <c r="L218" s="217" t="inlineStr">
        <is>
          <t>1. Read the tone output state and record as Tone_initial
   $ 22 50 00
2. Send a diagnostic request carrying a service identifier that the radio does not support
   $ &lt;unsupported SID&gt; 50 00
3. Read the tone output state
   $ 22 50 00</t>
        </is>
      </c>
      <c r="M218" s="217" t="inlineStr">
        <is>
          <t>1. Tone_initial is recorded
2. The negative response 7F &lt;unsupported SID&gt; 11 (serviceNotSupported) is received
3. The reported tone output state equals Tone_initial</t>
        </is>
      </c>
      <c r="N218" s="217" t="inlineStr">
        <is>
          <t>CFTS004-4940286</t>
        </is>
      </c>
      <c r="O218" s="217" t="inlineStr">
        <is>
          <t>NEW</t>
        </is>
      </c>
      <c r="P218" s="217" t="inlineStr">
        <is>
          <t>P2</t>
        </is>
      </c>
      <c r="Q218" s="81" t="n"/>
      <c r="R218" s="217" t="inlineStr">
        <is>
          <t>負向測試 (Negative / Invalid)</t>
        </is>
      </c>
      <c r="S218" s="217" t="inlineStr">
        <is>
          <t>NA</t>
        </is>
      </c>
      <c r="T218" s="217" t="inlineStr">
        <is>
          <t>1</t>
        </is>
      </c>
      <c r="U218" s="217" t="inlineStr">
        <is>
          <t>1</t>
        </is>
      </c>
      <c r="V218" s="217" t="inlineStr">
        <is>
          <t>1</t>
        </is>
      </c>
      <c r="W218" s="217" t="inlineStr">
        <is>
          <t>0</t>
        </is>
      </c>
      <c r="X218" s="217" t="inlineStr">
        <is>
          <t>0</t>
        </is>
      </c>
      <c r="Y218" s="217" t="inlineStr">
        <is>
          <t>1</t>
        </is>
      </c>
      <c r="Z218" s="217" t="inlineStr">
        <is>
          <t>1</t>
        </is>
      </c>
      <c r="AA218" s="217" t="inlineStr">
        <is>
          <t>PeiPYHsu</t>
        </is>
      </c>
      <c r="AB218" s="81" t="n"/>
      <c r="AC218" s="81" t="n"/>
      <c r="AD218" s="81" t="n"/>
      <c r="AE218" s="81" t="n"/>
      <c r="AF218" s="217" t="inlineStr"/>
      <c r="AG218" s="81" t="n"/>
      <c r="AH218" s="217" t="inlineStr">
        <is>
          <t>NRC per ISO 14229-1 (037 unspecified); Placeholder values resolved at execution by the diagnostic tool loaded with the ECU CDD file</t>
        </is>
      </c>
    </row>
    <row r="219">
      <c r="A219" s="87" t="n"/>
      <c r="B219" s="217" t="n">
        <v>210</v>
      </c>
      <c r="C219" s="218" t="inlineStr">
        <is>
          <t>NRL-1666</t>
        </is>
      </c>
      <c r="D219" s="217" t="inlineStr">
        <is>
          <t>SWE1-Diagnostics-145</t>
        </is>
      </c>
      <c r="E219" s="81" t="n"/>
      <c r="F219" s="217" t="inlineStr">
        <is>
          <t>NR1L-DIAG-210</t>
        </is>
      </c>
      <c r="G219" s="217" t="inlineStr">
        <is>
          <t>Diagnostics</t>
        </is>
      </c>
      <c r="H219" s="217" t="inlineStr">
        <is>
          <t>Buzzer Control</t>
        </is>
      </c>
      <c r="I219" s="217" t="inlineStr">
        <is>
          <t>The Diag Service shall interpret the received DID 0x5000 (Buzzer Control) request and initiate sequential radio-controlled tone output to the speaker outputs. ($5000, sequential clockwise rotation with a 10 s hold per output)</t>
        </is>
      </c>
      <c r="J219" s="217" t="inlineStr">
        <is>
          <t>1. The ECU is in the default diagnostic session
2. The diagnostic tool is connected to the OBD-II diagnostic connector
3. Security access 0x27 has been granted</t>
        </is>
      </c>
      <c r="K219" s="217" t="inlineStr">
        <is>
          <t>NA</t>
        </is>
      </c>
      <c r="L219" s="217" t="inlineStr">
        <is>
          <t>1. Select a radio-controlled tone in the Buzzer Control DID
   $ 2F 50 00 03 &lt;controlState for "radio-controlled tone"&gt;
2. Hold for 10 s
3. Hold for 10 s
4. Hold for 10 s
5. Disable the Buzzer Control DID
   $ 2F 50 00 03 &lt;controlState for "Tones Off option"&gt;</t>
        </is>
      </c>
      <c r="M219" s="217" t="inlineStr">
        <is>
          <t>1. The positive response 6F 50 00 is received
2. The radio-controlled tone is output on the Front Left speaker output for 10 s
3. The tone is output on the next speaker output in clockwise order for 10 s
4. The tone is output on the remaining speaker outputs in clockwise order and the rotation repeats
5. The positive response 6F 50 00 is received, and the tone rotation stops</t>
        </is>
      </c>
      <c r="N219" s="217" t="inlineStr">
        <is>
          <t>CFTS004-4940294
CFTS004-4940295</t>
        </is>
      </c>
      <c r="O219" s="217" t="inlineStr">
        <is>
          <t>NEW</t>
        </is>
      </c>
      <c r="P219" s="217" t="inlineStr">
        <is>
          <t>P0</t>
        </is>
      </c>
      <c r="Q219" s="81" t="n"/>
      <c r="R219" s="217" t="inlineStr">
        <is>
          <t>功能測試 (Functional based ; no specific technique)</t>
        </is>
      </c>
      <c r="S219" s="217" t="inlineStr">
        <is>
          <t>NA</t>
        </is>
      </c>
      <c r="T219" s="217" t="inlineStr">
        <is>
          <t>1</t>
        </is>
      </c>
      <c r="U219" s="217" t="inlineStr">
        <is>
          <t>1</t>
        </is>
      </c>
      <c r="V219" s="217" t="inlineStr">
        <is>
          <t>1</t>
        </is>
      </c>
      <c r="W219" s="217" t="inlineStr">
        <is>
          <t>0</t>
        </is>
      </c>
      <c r="X219" s="217" t="inlineStr">
        <is>
          <t>0</t>
        </is>
      </c>
      <c r="Y219" s="217" t="inlineStr">
        <is>
          <t>1</t>
        </is>
      </c>
      <c r="Z219" s="217" t="inlineStr">
        <is>
          <t>1</t>
        </is>
      </c>
      <c r="AA219" s="217" t="inlineStr">
        <is>
          <t>PeiPYHsu</t>
        </is>
      </c>
      <c r="AB219" s="81" t="n"/>
      <c r="AC219" s="81" t="n"/>
      <c r="AD219" s="81" t="n"/>
      <c r="AE219" s="81" t="n"/>
      <c r="AF219" s="217" t="inlineStr"/>
      <c r="AG219" s="81" t="n"/>
      <c r="AH219" s="217" t="inlineStr">
        <is>
          <t>Placeholder values resolved at execution by the diagnostic tool loaded with the ECU CDD file</t>
        </is>
      </c>
    </row>
    <row r="220">
      <c r="A220" s="87" t="n"/>
      <c r="B220" s="217" t="n">
        <v>211</v>
      </c>
      <c r="C220" s="218" t="inlineStr">
        <is>
          <t>NRL-1666</t>
        </is>
      </c>
      <c r="D220" s="217" t="inlineStr">
        <is>
          <t>SWE1-Diagnostics-145</t>
        </is>
      </c>
      <c r="E220" s="81" t="n"/>
      <c r="F220" s="217" t="inlineStr">
        <is>
          <t>NR1L-DIAG-211</t>
        </is>
      </c>
      <c r="G220" s="217" t="inlineStr">
        <is>
          <t>Diagnostics</t>
        </is>
      </c>
      <c r="H220" s="217" t="inlineStr">
        <is>
          <t>Buzzer Control</t>
        </is>
      </c>
      <c r="I220" s="217" t="inlineStr">
        <is>
          <t>The Diag Service shall interpret the received DID 0x5000 (Buzzer Control) request and initiate sequential radio-controlled tone output to the speaker outputs. ($5000, IOCP 00 Return Control to ECU)</t>
        </is>
      </c>
      <c r="J220" s="217" t="inlineStr">
        <is>
          <t>1. The ECU is in the default diagnostic session
2. The diagnostic tool is connected to the OBD-II diagnostic connector
3. Security access 0x27 has been granted</t>
        </is>
      </c>
      <c r="K220" s="217" t="inlineStr">
        <is>
          <t>NA</t>
        </is>
      </c>
      <c r="L220" s="217" t="inlineStr">
        <is>
          <t>1. Send an InputOutputControlByIdentifier request for DID $5000 to return control to the ECU
   $ 2F 50 00 00
2. Read the buzzer output
   $ 22 50 00</t>
        </is>
      </c>
      <c r="M220" s="217" t="inlineStr">
        <is>
          <t>1. The positive response 6F 50 00 00 is received, and the ECU re-assumes control of the output
2. The positive response 62 50 00 &lt;buzzer output byte&gt; is received, and the reported value is the value applied by the radio itself</t>
        </is>
      </c>
      <c r="N220" s="217" t="inlineStr">
        <is>
          <t>CFTS004-4940294
CFTS004-4940295</t>
        </is>
      </c>
      <c r="O220" s="217" t="inlineStr">
        <is>
          <t>NEW</t>
        </is>
      </c>
      <c r="P220" s="217" t="inlineStr">
        <is>
          <t>P1</t>
        </is>
      </c>
      <c r="Q220" s="81" t="n"/>
      <c r="R220" s="217" t="inlineStr">
        <is>
          <t>功能測試 (Functional based ; no specific technique)</t>
        </is>
      </c>
      <c r="S220" s="217" t="inlineStr">
        <is>
          <t>NA</t>
        </is>
      </c>
      <c r="T220" s="217" t="inlineStr">
        <is>
          <t>1</t>
        </is>
      </c>
      <c r="U220" s="217" t="inlineStr">
        <is>
          <t>1</t>
        </is>
      </c>
      <c r="V220" s="217" t="inlineStr">
        <is>
          <t>1</t>
        </is>
      </c>
      <c r="W220" s="217" t="inlineStr">
        <is>
          <t>0</t>
        </is>
      </c>
      <c r="X220" s="217" t="inlineStr">
        <is>
          <t>0</t>
        </is>
      </c>
      <c r="Y220" s="217" t="inlineStr">
        <is>
          <t>1</t>
        </is>
      </c>
      <c r="Z220" s="217" t="inlineStr">
        <is>
          <t>1</t>
        </is>
      </c>
      <c r="AA220" s="217" t="inlineStr">
        <is>
          <t>PeiPYHsu</t>
        </is>
      </c>
      <c r="AB220" s="81" t="n"/>
      <c r="AC220" s="81" t="n"/>
      <c r="AD220" s="81" t="n"/>
      <c r="AE220" s="81" t="n"/>
      <c r="AF220" s="217" t="inlineStr"/>
      <c r="AG220" s="81" t="n"/>
      <c r="AH220" s="217" t="inlineStr">
        <is>
          <t>Placeholder values resolved at execution by the diagnostic tool loaded with the ECU CDD file</t>
        </is>
      </c>
    </row>
    <row r="221">
      <c r="A221" s="87" t="n"/>
      <c r="B221" s="217" t="n">
        <v>212</v>
      </c>
      <c r="C221" s="218" t="inlineStr">
        <is>
          <t>NRL-1678</t>
        </is>
      </c>
      <c r="D221" s="217" t="inlineStr">
        <is>
          <t>SWE1-Diagnostics-146</t>
        </is>
      </c>
      <c r="E221" s="81" t="n"/>
      <c r="F221" s="217" t="inlineStr">
        <is>
          <t>NR1L-DIAG-212</t>
        </is>
      </c>
      <c r="G221" s="217" t="inlineStr">
        <is>
          <t>Diagnostics</t>
        </is>
      </c>
      <c r="H221" s="217" t="inlineStr">
        <is>
          <t>Buzzer Control</t>
        </is>
      </c>
      <c r="I221" s="217" t="inlineStr">
        <is>
          <t>The SW shall validate the received diagnostic routine request format and parameters. ($5000, NRC 13 incorrectMessageLengthOrInvalidFormat)</t>
        </is>
      </c>
      <c r="J221" s="217" t="inlineStr">
        <is>
          <t>1. The ECU is in the default diagnostic session
2. The diagnostic tool is connected to the OBD-II diagnostic connector
3. Security access 0x27 has been granted</t>
        </is>
      </c>
      <c r="K221" s="217" t="inlineStr">
        <is>
          <t>NA</t>
        </is>
      </c>
      <c r="L221" s="217" t="inlineStr">
        <is>
          <t>1. Read the tone output state and record as Tone_initial
   $ 22 50 00
2. Send an InputOutputControlByIdentifier request for DID $5000 with the last byte omitted
   $ 2F 50 00 03
3. Read the tone output state
   $ 22 50 00</t>
        </is>
      </c>
      <c r="M221" s="217" t="inlineStr">
        <is>
          <t>1. Tone_initial is recorded
2. The negative response 7F 2F 13 (incorrectMessageLengthOrInvalidFormat) is received
3. The reported tone output state equals Tone_initial</t>
        </is>
      </c>
      <c r="N221" s="217" t="inlineStr">
        <is>
          <t>CFTS004-4940295</t>
        </is>
      </c>
      <c r="O221" s="217" t="inlineStr">
        <is>
          <t>NEW</t>
        </is>
      </c>
      <c r="P221" s="217" t="inlineStr">
        <is>
          <t>P1</t>
        </is>
      </c>
      <c r="Q221" s="81" t="n"/>
      <c r="R221" s="217" t="inlineStr">
        <is>
          <t>負向測試 (Negative / Invalid)</t>
        </is>
      </c>
      <c r="S221" s="217" t="inlineStr">
        <is>
          <t>NA</t>
        </is>
      </c>
      <c r="T221" s="217" t="inlineStr">
        <is>
          <t>1</t>
        </is>
      </c>
      <c r="U221" s="217" t="inlineStr">
        <is>
          <t>1</t>
        </is>
      </c>
      <c r="V221" s="217" t="inlineStr">
        <is>
          <t>1</t>
        </is>
      </c>
      <c r="W221" s="217" t="inlineStr">
        <is>
          <t>0</t>
        </is>
      </c>
      <c r="X221" s="217" t="inlineStr">
        <is>
          <t>0</t>
        </is>
      </c>
      <c r="Y221" s="217" t="inlineStr">
        <is>
          <t>1</t>
        </is>
      </c>
      <c r="Z221" s="217" t="inlineStr">
        <is>
          <t>1</t>
        </is>
      </c>
      <c r="AA221" s="217" t="inlineStr">
        <is>
          <t>PeiPYHsu</t>
        </is>
      </c>
      <c r="AB221" s="81" t="n"/>
      <c r="AC221" s="81" t="n"/>
      <c r="AD221" s="81" t="n"/>
      <c r="AE221" s="81" t="n"/>
      <c r="AF221" s="217" t="inlineStr"/>
      <c r="AG221" s="81" t="n"/>
      <c r="AH221" s="217" t="inlineStr">
        <is>
          <t>NRC per ISO 14229-1 (037 unspecified)</t>
        </is>
      </c>
    </row>
    <row r="222">
      <c r="A222" s="87" t="n"/>
      <c r="B222" s="217" t="n">
        <v>213</v>
      </c>
      <c r="C222" s="218" t="inlineStr">
        <is>
          <t>NRL-1678</t>
        </is>
      </c>
      <c r="D222" s="217" t="inlineStr">
        <is>
          <t>SWE1-Diagnostics-146</t>
        </is>
      </c>
      <c r="E222" s="81" t="n"/>
      <c r="F222" s="217" t="inlineStr">
        <is>
          <t>NR1L-DIAG-213</t>
        </is>
      </c>
      <c r="G222" s="217" t="inlineStr">
        <is>
          <t>Diagnostics</t>
        </is>
      </c>
      <c r="H222" s="217" t="inlineStr">
        <is>
          <t>Buzzer Control</t>
        </is>
      </c>
      <c r="I222" s="217" t="inlineStr">
        <is>
          <t>The SW shall validate the received diagnostic routine request format and parameters. ($5000, NRC 31 requestOutOfRange)</t>
        </is>
      </c>
      <c r="J222" s="217" t="inlineStr">
        <is>
          <t>1. The ECU is in the default diagnostic session
2. The diagnostic tool is connected to the OBD-II diagnostic connector
3. Security access 0x27 has been granted</t>
        </is>
      </c>
      <c r="K222" s="217" t="inlineStr">
        <is>
          <t>NA</t>
        </is>
      </c>
      <c r="L222"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222" s="217" t="inlineStr">
        <is>
          <t>1. Tone_initial is recorded
2. The negative response 7F 2F 31 (requestOutOfRange) is received
3. The reported tone output state equals Tone_initial</t>
        </is>
      </c>
      <c r="N222" s="217" t="inlineStr">
        <is>
          <t>CFTS004-4940295</t>
        </is>
      </c>
      <c r="O222" s="217" t="inlineStr">
        <is>
          <t>NEW</t>
        </is>
      </c>
      <c r="P222" s="217" t="inlineStr">
        <is>
          <t>P1</t>
        </is>
      </c>
      <c r="Q222" s="81" t="n"/>
      <c r="R222" s="217" t="inlineStr">
        <is>
          <t>負向測試 (Negative / Invalid)</t>
        </is>
      </c>
      <c r="S222" s="217" t="inlineStr">
        <is>
          <t>NA</t>
        </is>
      </c>
      <c r="T222" s="217" t="inlineStr">
        <is>
          <t>1</t>
        </is>
      </c>
      <c r="U222" s="217" t="inlineStr">
        <is>
          <t>1</t>
        </is>
      </c>
      <c r="V222" s="217" t="inlineStr">
        <is>
          <t>1</t>
        </is>
      </c>
      <c r="W222" s="217" t="inlineStr">
        <is>
          <t>0</t>
        </is>
      </c>
      <c r="X222" s="217" t="inlineStr">
        <is>
          <t>0</t>
        </is>
      </c>
      <c r="Y222" s="217" t="inlineStr">
        <is>
          <t>1</t>
        </is>
      </c>
      <c r="Z222" s="217" t="inlineStr">
        <is>
          <t>1</t>
        </is>
      </c>
      <c r="AA222" s="217" t="inlineStr">
        <is>
          <t>PeiPYHsu</t>
        </is>
      </c>
      <c r="AB222" s="81" t="n"/>
      <c r="AC222" s="81" t="n"/>
      <c r="AD222" s="81" t="n"/>
      <c r="AE222" s="81" t="n"/>
      <c r="AF222" s="217" t="inlineStr"/>
      <c r="AG222" s="81" t="n"/>
      <c r="AH222" s="217" t="inlineStr">
        <is>
          <t>NRC per ISO 14229-1 (037 unspecified); Placeholder values resolved at execution by the diagnostic tool loaded with the ECU CDD file</t>
        </is>
      </c>
    </row>
    <row r="223">
      <c r="A223" s="87" t="n"/>
      <c r="B223" s="217" t="n">
        <v>214</v>
      </c>
      <c r="C223" s="218" t="inlineStr">
        <is>
          <t>NRL-1678</t>
        </is>
      </c>
      <c r="D223" s="217" t="inlineStr">
        <is>
          <t>SWE1-Diagnostics-147</t>
        </is>
      </c>
      <c r="E223" s="81" t="n"/>
      <c r="F223" s="217" t="inlineStr">
        <is>
          <t>NR1L-DIAG-214</t>
        </is>
      </c>
      <c r="G223" s="217" t="inlineStr">
        <is>
          <t>Diagnostics</t>
        </is>
      </c>
      <c r="H223" s="217" t="inlineStr">
        <is>
          <t>Buzzer Control</t>
        </is>
      </c>
      <c r="I223" s="217" t="inlineStr">
        <is>
          <t>SW shall ensure no internal state or functionality is affected by unsupported service requests and shall return the negative response - Service Not Supported. (unsupported SID, NRC 11 serviceNotSupported)</t>
        </is>
      </c>
      <c r="J223" s="217" t="inlineStr">
        <is>
          <t>1. The ECU is in the default diagnostic session
2. The diagnostic tool is connected to the OBD-II diagnostic connector</t>
        </is>
      </c>
      <c r="K223" s="217" t="inlineStr">
        <is>
          <t>NA</t>
        </is>
      </c>
      <c r="L223" s="217" t="inlineStr">
        <is>
          <t>1. Read the tone output state and record as Tone_initial
   $ 22 50 00
2. Send a diagnostic request carrying a service identifier that the radio does not support
   $ &lt;unsupported SID&gt; 50 00
3. Read the tone output state
   $ 22 50 00</t>
        </is>
      </c>
      <c r="M223" s="217" t="inlineStr">
        <is>
          <t>1. Tone_initial is recorded
2. The negative response 7F &lt;unsupported SID&gt; 11 (serviceNotSupported) is received
3. The reported tone output state equals Tone_initial</t>
        </is>
      </c>
      <c r="N223" s="217" t="inlineStr">
        <is>
          <t>CFTS004-4940295</t>
        </is>
      </c>
      <c r="O223" s="217" t="inlineStr">
        <is>
          <t>NEW</t>
        </is>
      </c>
      <c r="P223" s="217" t="inlineStr">
        <is>
          <t>P2</t>
        </is>
      </c>
      <c r="Q223" s="81" t="n"/>
      <c r="R223" s="217" t="inlineStr">
        <is>
          <t>負向測試 (Negative / Invalid)</t>
        </is>
      </c>
      <c r="S223" s="217" t="inlineStr">
        <is>
          <t>NA</t>
        </is>
      </c>
      <c r="T223" s="217" t="inlineStr">
        <is>
          <t>1</t>
        </is>
      </c>
      <c r="U223" s="217" t="inlineStr">
        <is>
          <t>1</t>
        </is>
      </c>
      <c r="V223" s="217" t="inlineStr">
        <is>
          <t>1</t>
        </is>
      </c>
      <c r="W223" s="217" t="inlineStr">
        <is>
          <t>0</t>
        </is>
      </c>
      <c r="X223" s="217" t="inlineStr">
        <is>
          <t>0</t>
        </is>
      </c>
      <c r="Y223" s="217" t="inlineStr">
        <is>
          <t>1</t>
        </is>
      </c>
      <c r="Z223" s="217" t="inlineStr">
        <is>
          <t>1</t>
        </is>
      </c>
      <c r="AA223" s="217" t="inlineStr">
        <is>
          <t>PeiPYHsu</t>
        </is>
      </c>
      <c r="AB223" s="81" t="n"/>
      <c r="AC223" s="81" t="n"/>
      <c r="AD223" s="81" t="n"/>
      <c r="AE223" s="81" t="n"/>
      <c r="AF223" s="217" t="inlineStr"/>
      <c r="AG223" s="81" t="n"/>
      <c r="AH223" s="217" t="inlineStr">
        <is>
          <t>NRC per ISO 14229-1 (037 unspecified); Placeholder values resolved at execution by the diagnostic tool loaded with the ECU CDD file</t>
        </is>
      </c>
    </row>
    <row r="224">
      <c r="A224" s="87" t="n"/>
      <c r="B224" s="217" t="n">
        <v>215</v>
      </c>
      <c r="C224" s="218" t="inlineStr">
        <is>
          <t>NRL-1701</t>
        </is>
      </c>
      <c r="D224" s="217" t="inlineStr">
        <is>
          <t>SWE1-Diagnostics-148</t>
        </is>
      </c>
      <c r="E224" s="81" t="n"/>
      <c r="F224" s="217" t="inlineStr">
        <is>
          <t>NR1L-DIAG-215</t>
        </is>
      </c>
      <c r="G224" s="217" t="inlineStr">
        <is>
          <t>Diagnostics</t>
        </is>
      </c>
      <c r="H224" s="217" t="inlineStr">
        <is>
          <t>Audio Measure AC</t>
        </is>
      </c>
      <c r="I224" s="217" t="inlineStr">
        <is>
          <t>This DID shall be used to setup the frequency and amplitude of the audio to be tested. ($031B, frequency and amplitude of the audio to be tested configured)</t>
        </is>
      </c>
      <c r="J224" s="217" t="inlineStr">
        <is>
          <t>1. The ECU is in the default diagnostic session
2. The diagnostic tool is connected to the OBD-II diagnostic connector
3. Security access 0x27 has been granted</t>
        </is>
      </c>
      <c r="K224" s="217" t="inlineStr">
        <is>
          <t>NA</t>
        </is>
      </c>
      <c r="L224" s="217" t="inlineStr">
        <is>
          <t>1. Set up the frequency and amplitude of the audio to be tested
   $ 31 01 03 1B &lt;frequency and amplitude parameters&gt;
2. Request the results of the audio measurement routine
   $ 31 03 03 1B</t>
        </is>
      </c>
      <c r="M224" s="217" t="inlineStr">
        <is>
          <t>1. The positive response 71 01 03 1B is received
2. The positive response 71 03 03 1B &lt;measurement results&gt; is received, and the results report the audio measured at the frequency and amplitude set up in step 1</t>
        </is>
      </c>
      <c r="N224" s="217" t="inlineStr">
        <is>
          <t>CFTS004-4940485</t>
        </is>
      </c>
      <c r="O224" s="217" t="inlineStr">
        <is>
          <t>NEW</t>
        </is>
      </c>
      <c r="P224" s="217" t="inlineStr">
        <is>
          <t>P0</t>
        </is>
      </c>
      <c r="Q224" s="81" t="n"/>
      <c r="R224" s="217" t="inlineStr">
        <is>
          <t>功能測試 (Functional based ; no specific technique)</t>
        </is>
      </c>
      <c r="S224" s="217" t="inlineStr">
        <is>
          <t>NA</t>
        </is>
      </c>
      <c r="T224" s="217" t="inlineStr">
        <is>
          <t>1</t>
        </is>
      </c>
      <c r="U224" s="217" t="inlineStr">
        <is>
          <t>1</t>
        </is>
      </c>
      <c r="V224" s="217" t="inlineStr">
        <is>
          <t>1</t>
        </is>
      </c>
      <c r="W224" s="217" t="inlineStr">
        <is>
          <t>0</t>
        </is>
      </c>
      <c r="X224" s="217" t="inlineStr">
        <is>
          <t>0</t>
        </is>
      </c>
      <c r="Y224" s="217" t="inlineStr">
        <is>
          <t>1</t>
        </is>
      </c>
      <c r="Z224" s="217" t="inlineStr">
        <is>
          <t>1</t>
        </is>
      </c>
      <c r="AA224" s="217" t="inlineStr">
        <is>
          <t>PeiPYHsu</t>
        </is>
      </c>
      <c r="AB224" s="81" t="n"/>
      <c r="AC224" s="81" t="n"/>
      <c r="AD224" s="81" t="n"/>
      <c r="AE224" s="81" t="n"/>
      <c r="AF224" s="217" t="inlineStr"/>
      <c r="AG224" s="81" t="n"/>
      <c r="AH224" s="217" t="inlineStr">
        <is>
          <t>Placeholder values resolved at execution by the diagnostic tool loaded with the ECU CDD file</t>
        </is>
      </c>
    </row>
    <row r="225">
      <c r="A225" s="87" t="n"/>
      <c r="B225" s="217" t="n">
        <v>216</v>
      </c>
      <c r="C225" s="218" t="inlineStr">
        <is>
          <t>NRL-1701</t>
        </is>
      </c>
      <c r="D225" s="217" t="inlineStr">
        <is>
          <t>SWE1-Diagnostics-149</t>
        </is>
      </c>
      <c r="E225" s="81" t="n"/>
      <c r="F225" s="217" t="inlineStr">
        <is>
          <t>NR1L-DIAG-216</t>
        </is>
      </c>
      <c r="G225" s="217" t="inlineStr">
        <is>
          <t>Diagnostics</t>
        </is>
      </c>
      <c r="H225" s="217" t="inlineStr">
        <is>
          <t>Audio Measure AC</t>
        </is>
      </c>
      <c r="I225" s="217" t="inlineStr">
        <is>
          <t>This DID shall be used to setup the frequency and amplitude of the audio to be tested. ($031B, NRC 13 incorrectMessageLengthOrInvalidFormat)</t>
        </is>
      </c>
      <c r="J225" s="217" t="inlineStr">
        <is>
          <t>1. The ECU is in the default diagnostic session
2. The diagnostic tool is connected to the OBD-II diagnostic connector
3. Security access 0x27 has been granted</t>
        </is>
      </c>
      <c r="K225" s="217" t="inlineStr">
        <is>
          <t>NA</t>
        </is>
      </c>
      <c r="L225" s="217" t="inlineStr">
        <is>
          <t>1. Read the audio measurement routine results and record as Measure_initial
   $ 31 03 03 1B
2. Request the results of routine $031B with the last byte omitted
   $ 31 03 03
3. Read the audio measurement routine results
   $ 31 03 03 1B</t>
        </is>
      </c>
      <c r="M225" s="217" t="inlineStr">
        <is>
          <t>1. Measure_initial is recorded
2. The negative response 7F 31 13 (incorrectMessageLengthOrInvalidFormat) is received
3. The reported audio measurement routine results equals Measure_initial</t>
        </is>
      </c>
      <c r="N225" s="217" t="inlineStr">
        <is>
          <t>CFTS004-4940485</t>
        </is>
      </c>
      <c r="O225" s="217" t="inlineStr">
        <is>
          <t>NEW</t>
        </is>
      </c>
      <c r="P225" s="217" t="inlineStr">
        <is>
          <t>P2</t>
        </is>
      </c>
      <c r="Q225" s="81" t="n"/>
      <c r="R225" s="217" t="inlineStr">
        <is>
          <t>負向測試 (Negative / Invalid)</t>
        </is>
      </c>
      <c r="S225" s="217" t="inlineStr">
        <is>
          <t>NA</t>
        </is>
      </c>
      <c r="T225" s="217" t="inlineStr">
        <is>
          <t>1</t>
        </is>
      </c>
      <c r="U225" s="217" t="inlineStr">
        <is>
          <t>1</t>
        </is>
      </c>
      <c r="V225" s="217" t="inlineStr">
        <is>
          <t>1</t>
        </is>
      </c>
      <c r="W225" s="217" t="inlineStr">
        <is>
          <t>0</t>
        </is>
      </c>
      <c r="X225" s="217" t="inlineStr">
        <is>
          <t>0</t>
        </is>
      </c>
      <c r="Y225" s="217" t="inlineStr">
        <is>
          <t>1</t>
        </is>
      </c>
      <c r="Z225" s="217" t="inlineStr">
        <is>
          <t>1</t>
        </is>
      </c>
      <c r="AA225" s="217" t="inlineStr">
        <is>
          <t>PeiPYHsu</t>
        </is>
      </c>
      <c r="AB225" s="81" t="n"/>
      <c r="AC225" s="81" t="n"/>
      <c r="AD225" s="81" t="n"/>
      <c r="AE225" s="81" t="n"/>
      <c r="AF225" s="217" t="inlineStr"/>
      <c r="AG225" s="81" t="n"/>
      <c r="AH225" s="217" t="inlineStr">
        <is>
          <t>NRC per ISO 14229-1 (037 unspecified)</t>
        </is>
      </c>
    </row>
    <row r="226">
      <c r="A226" s="87" t="n"/>
      <c r="B226" s="217" t="n">
        <v>217</v>
      </c>
      <c r="C226" s="218" t="inlineStr">
        <is>
          <t>NRL-1701</t>
        </is>
      </c>
      <c r="D226" s="217" t="inlineStr">
        <is>
          <t>SWE1-Diagnostics-149</t>
        </is>
      </c>
      <c r="E226" s="81" t="n"/>
      <c r="F226" s="217" t="inlineStr">
        <is>
          <t>NR1L-DIAG-217</t>
        </is>
      </c>
      <c r="G226" s="217" t="inlineStr">
        <is>
          <t>Diagnostics</t>
        </is>
      </c>
      <c r="H226" s="217" t="inlineStr">
        <is>
          <t>Audio Measure AC</t>
        </is>
      </c>
      <c r="I226" s="217" t="inlineStr">
        <is>
          <t>This DID shall be used to setup the frequency and amplitude of the audio to be tested. ($031B, NRC 31 requestOutOfRange)</t>
        </is>
      </c>
      <c r="J226" s="217" t="inlineStr">
        <is>
          <t>1. The ECU is in the default diagnostic session
2. The diagnostic tool is connected to the OBD-II diagnostic connector
3. Security access 0x27 has been granted</t>
        </is>
      </c>
      <c r="K226" s="217" t="inlineStr">
        <is>
          <t>NA</t>
        </is>
      </c>
      <c r="L226" s="217" t="inlineStr">
        <is>
          <t>1. Read the audio measurement routine results and record as Measure_initial
   $ 31 03 03 1B
2. Start the routine $031B with frequency and amplitude parameters outside the supported range
   $ 31 01 03 1B &lt;out-of-range frequency and amplitude parameters&gt;
3. Read the audio measurement routine results
   $ 31 03 03 1B</t>
        </is>
      </c>
      <c r="M226" s="217" t="inlineStr">
        <is>
          <t>1. Measure_initial is recorded
2. The negative response 7F 31 31 (requestOutOfRange) is received
3. The reported audio measurement routine results equals Measure_initial</t>
        </is>
      </c>
      <c r="N226" s="217" t="inlineStr">
        <is>
          <t>CFTS004-4940485</t>
        </is>
      </c>
      <c r="O226" s="217" t="inlineStr">
        <is>
          <t>NEW</t>
        </is>
      </c>
      <c r="P226" s="217" t="inlineStr">
        <is>
          <t>P2</t>
        </is>
      </c>
      <c r="Q226" s="81" t="n"/>
      <c r="R226" s="217" t="inlineStr">
        <is>
          <t>負向測試 (Negative / Invalid)</t>
        </is>
      </c>
      <c r="S226" s="217" t="inlineStr">
        <is>
          <t>NA</t>
        </is>
      </c>
      <c r="T226" s="217" t="inlineStr">
        <is>
          <t>1</t>
        </is>
      </c>
      <c r="U226" s="217" t="inlineStr">
        <is>
          <t>1</t>
        </is>
      </c>
      <c r="V226" s="217" t="inlineStr">
        <is>
          <t>1</t>
        </is>
      </c>
      <c r="W226" s="217" t="inlineStr">
        <is>
          <t>0</t>
        </is>
      </c>
      <c r="X226" s="217" t="inlineStr">
        <is>
          <t>0</t>
        </is>
      </c>
      <c r="Y226" s="217" t="inlineStr">
        <is>
          <t>1</t>
        </is>
      </c>
      <c r="Z226" s="217" t="inlineStr">
        <is>
          <t>1</t>
        </is>
      </c>
      <c r="AA226" s="217" t="inlineStr">
        <is>
          <t>PeiPYHsu</t>
        </is>
      </c>
      <c r="AB226" s="81" t="n"/>
      <c r="AC226" s="81" t="n"/>
      <c r="AD226" s="81" t="n"/>
      <c r="AE226" s="81" t="n"/>
      <c r="AF226" s="217" t="inlineStr"/>
      <c r="AG226" s="81" t="n"/>
      <c r="AH226" s="217" t="inlineStr">
        <is>
          <t>NRC per ISO 14229-1 (037 unspecified); Placeholder values resolved at execution by the diagnostic tool loaded with the ECU CDD file</t>
        </is>
      </c>
    </row>
    <row r="227">
      <c r="A227" s="87" t="n"/>
      <c r="B227" s="217" t="n">
        <v>218</v>
      </c>
      <c r="C227" s="218" t="inlineStr">
        <is>
          <t>NRL-1701</t>
        </is>
      </c>
      <c r="D227" s="217" t="inlineStr">
        <is>
          <t>SWE1-Diagnostics-150</t>
        </is>
      </c>
      <c r="E227" s="81" t="n"/>
      <c r="F227" s="217" t="inlineStr">
        <is>
          <t>NR1L-DIAG-218</t>
        </is>
      </c>
      <c r="G227" s="217" t="inlineStr">
        <is>
          <t>Diagnostics</t>
        </is>
      </c>
      <c r="H227" s="217" t="inlineStr">
        <is>
          <t>Audio Measure AC</t>
        </is>
      </c>
      <c r="I227" s="217" t="inlineStr">
        <is>
          <t>This DID shall be used to setup the frequency and amplitude of the audio to be tested. (unsupported SID, NRC 11 serviceNotSupported)</t>
        </is>
      </c>
      <c r="J227" s="217" t="inlineStr">
        <is>
          <t>1. The ECU is in the default diagnostic session
2. The diagnostic tool is connected to the OBD-II diagnostic connector</t>
        </is>
      </c>
      <c r="K227" s="217" t="inlineStr">
        <is>
          <t>NA</t>
        </is>
      </c>
      <c r="L227" s="217" t="inlineStr">
        <is>
          <t>1. Read the audio measurement routine results and record as Measure_initial
   $ 31 03 03 1B
2. Send a diagnostic request carrying a service identifier that the radio does not support
   $ &lt;unsupported SID&gt; 01 03 1B
3. Read the audio measurement routine results
   $ 31 03 03 1B</t>
        </is>
      </c>
      <c r="M227" s="217" t="inlineStr">
        <is>
          <t>1. Measure_initial is recorded
2. The negative response 7F &lt;unsupported SID&gt; 11 (serviceNotSupported) is received
3. The reported audio measurement routine results equals Measure_initial</t>
        </is>
      </c>
      <c r="N227" s="217" t="inlineStr">
        <is>
          <t>CFTS004-4940485</t>
        </is>
      </c>
      <c r="O227" s="217" t="inlineStr">
        <is>
          <t>NEW</t>
        </is>
      </c>
      <c r="P227" s="217" t="inlineStr">
        <is>
          <t>P2</t>
        </is>
      </c>
      <c r="Q227" s="81" t="n"/>
      <c r="R227" s="217" t="inlineStr">
        <is>
          <t>負向測試 (Negative / Invalid)</t>
        </is>
      </c>
      <c r="S227" s="217" t="inlineStr">
        <is>
          <t>NA</t>
        </is>
      </c>
      <c r="T227" s="217" t="inlineStr">
        <is>
          <t>1</t>
        </is>
      </c>
      <c r="U227" s="217" t="inlineStr">
        <is>
          <t>1</t>
        </is>
      </c>
      <c r="V227" s="217" t="inlineStr">
        <is>
          <t>1</t>
        </is>
      </c>
      <c r="W227" s="217" t="inlineStr">
        <is>
          <t>0</t>
        </is>
      </c>
      <c r="X227" s="217" t="inlineStr">
        <is>
          <t>0</t>
        </is>
      </c>
      <c r="Y227" s="217" t="inlineStr">
        <is>
          <t>1</t>
        </is>
      </c>
      <c r="Z227" s="217" t="inlineStr">
        <is>
          <t>1</t>
        </is>
      </c>
      <c r="AA227" s="217" t="inlineStr">
        <is>
          <t>PeiPYHsu</t>
        </is>
      </c>
      <c r="AB227" s="81" t="n"/>
      <c r="AC227" s="81" t="n"/>
      <c r="AD227" s="81" t="n"/>
      <c r="AE227" s="81" t="n"/>
      <c r="AF227" s="217" t="inlineStr"/>
      <c r="AG227" s="81" t="n"/>
      <c r="AH227" s="217" t="inlineStr">
        <is>
          <t>NRC per ISO 14229-1 (037 unspecified); Placeholder values resolved at execution by the diagnostic tool loaded with the ECU CDD file</t>
        </is>
      </c>
    </row>
    <row r="228">
      <c r="A228" s="87" t="n"/>
      <c r="B228" s="217" t="n">
        <v>219</v>
      </c>
      <c r="C228" s="218" t="inlineStr">
        <is>
          <t>NRL-1704</t>
        </is>
      </c>
      <c r="D228" s="217" t="inlineStr">
        <is>
          <t>SWE1-Diagnostics-151</t>
        </is>
      </c>
      <c r="E228" s="81" t="n"/>
      <c r="F228" s="217" t="inlineStr">
        <is>
          <t>NR1L-DIAG-219</t>
        </is>
      </c>
      <c r="G228" s="217" t="inlineStr">
        <is>
          <t>Diagnostics</t>
        </is>
      </c>
      <c r="H228" s="217" t="inlineStr">
        <is>
          <t>AV Signal Detection</t>
        </is>
      </c>
      <c r="I228" s="217" t="inlineStr">
        <is>
          <t>The DiagService shall interpret the received 0x31 (RoutineControl) request for DID 0x0312 and extract the channel input selection parameter. (routine $0312, SID 31, startRoutine)</t>
        </is>
      </c>
      <c r="J228" s="217"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228" s="217" t="inlineStr">
        <is>
          <t>NA</t>
        </is>
      </c>
      <c r="L228" s="217" t="inlineStr">
        <is>
          <t>1. Start the AV signal detection routine on the channel input under test
   $ 31 01 03 12 &lt;AV Channel Number&gt;
2. Request the results of the AV signal detection routine
   $ 31 03 03 12</t>
        </is>
      </c>
      <c r="M228" s="217" t="inlineStr">
        <is>
          <t>1. The positive response 71 01 03 12 is received
2. The positive response 71 03 03 12 &lt;routine results&gt; is received, and the results indicate that a signal was
detected on the channel input under test</t>
        </is>
      </c>
      <c r="N228" s="217" t="inlineStr">
        <is>
          <t>CFTS004-4940473
CFTS004-4940474
CFTS004-4940477
CFTS004-4940478</t>
        </is>
      </c>
      <c r="O228" s="217" t="inlineStr">
        <is>
          <t>NEW</t>
        </is>
      </c>
      <c r="P228" s="217" t="inlineStr">
        <is>
          <t>P0</t>
        </is>
      </c>
      <c r="Q228" s="81" t="n"/>
      <c r="R228" s="217" t="inlineStr">
        <is>
          <t>功能測試 (Functional based ; no specific technique)</t>
        </is>
      </c>
      <c r="S228" s="217" t="inlineStr">
        <is>
          <t>NA</t>
        </is>
      </c>
      <c r="T228" s="217" t="inlineStr">
        <is>
          <t>1</t>
        </is>
      </c>
      <c r="U228" s="217" t="inlineStr">
        <is>
          <t>1</t>
        </is>
      </c>
      <c r="V228" s="217" t="inlineStr">
        <is>
          <t>1</t>
        </is>
      </c>
      <c r="W228" s="217" t="inlineStr">
        <is>
          <t>0</t>
        </is>
      </c>
      <c r="X228" s="217" t="inlineStr">
        <is>
          <t>0</t>
        </is>
      </c>
      <c r="Y228" s="217" t="inlineStr">
        <is>
          <t>1</t>
        </is>
      </c>
      <c r="Z228" s="217" t="inlineStr">
        <is>
          <t>1</t>
        </is>
      </c>
      <c r="AA228" s="217" t="inlineStr">
        <is>
          <t>PeiPYHsu</t>
        </is>
      </c>
      <c r="AB228" s="81" t="n"/>
      <c r="AC228" s="81" t="n"/>
      <c r="AD228" s="81" t="n"/>
      <c r="AE228" s="81" t="n"/>
      <c r="AF228" s="217" t="inlineStr"/>
      <c r="AG228" s="81" t="n"/>
      <c r="AH228" s="217" t="inlineStr">
        <is>
          <t>Harman Scope: Need Rework; SID per 037 SWE1-Diagnostics-151; Placeholder values resolved at execution by the diagnostic tool loaded with the ECU CDD file</t>
        </is>
      </c>
    </row>
    <row r="229">
      <c r="A229" s="87" t="n"/>
      <c r="B229" s="217" t="n">
        <v>220</v>
      </c>
      <c r="C229" s="218" t="inlineStr">
        <is>
          <t>NRL-1704</t>
        </is>
      </c>
      <c r="D229" s="217" t="inlineStr">
        <is>
          <t>SWE1-Diagnostics-151</t>
        </is>
      </c>
      <c r="E229" s="81" t="n"/>
      <c r="F229" s="217" t="inlineStr">
        <is>
          <t>NR1L-DIAG-220</t>
        </is>
      </c>
      <c r="G229" s="217" t="inlineStr">
        <is>
          <t>Diagnostics</t>
        </is>
      </c>
      <c r="H229" s="217" t="inlineStr">
        <is>
          <t>AV Signal Detection</t>
        </is>
      </c>
      <c r="I229" s="217" t="inlineStr">
        <is>
          <t>The DiagService shall interpret the received 0x31 (RoutineControl) request for DID 0x0312 and extract the channel input selection parameter. ($0312, detection on each individual signal line)</t>
        </is>
      </c>
      <c r="J229" s="217" t="inlineStr">
        <is>
          <t>1. The ECU is in the default diagnostic session
2. The diagnostic tool is connected to the OBD-II diagnostic connector
3. Security access 0x27 has been granted
4. An audio test tone of 1 kHz at 0 dB is applied to &lt;each individual signal line of the channel input under test&gt;
5. The video test pattern "Screen 3: 10 step" is applied to the channel input under test</t>
        </is>
      </c>
      <c r="K229" s="217" t="inlineStr">
        <is>
          <t>NA</t>
        </is>
      </c>
      <c r="L229" s="217" t="inlineStr">
        <is>
          <t>1. Start the AV signal detection routine on the channel input under test
   $ 31 01 03 12 &lt;AV Channel Number&gt;
2. Request the results of the AV signal detection routine
   $ 31 03 03 12</t>
        </is>
      </c>
      <c r="M229" s="217" t="inlineStr">
        <is>
          <t>1. The positive response 71 01 03 12 is received
2. The positive response 71 03 03 12 &lt;routine results&gt; is received, and the results report the detection outcome for each individual signal line of the channel input under test</t>
        </is>
      </c>
      <c r="N229" s="217" t="inlineStr">
        <is>
          <t>CFTS004-4940473
CFTS004-4940474
CFTS004-4940477
CFTS004-4940478
CFTS004-4940480</t>
        </is>
      </c>
      <c r="O229" s="217" t="inlineStr">
        <is>
          <t>NEW</t>
        </is>
      </c>
      <c r="P229" s="217" t="inlineStr">
        <is>
          <t>P0</t>
        </is>
      </c>
      <c r="Q229" s="81" t="n"/>
      <c r="R229" s="217" t="inlineStr">
        <is>
          <t>功能測試 (Functional based ; no specific technique)</t>
        </is>
      </c>
      <c r="S229" s="217" t="inlineStr">
        <is>
          <t>NA</t>
        </is>
      </c>
      <c r="T229" s="217" t="inlineStr">
        <is>
          <t>1</t>
        </is>
      </c>
      <c r="U229" s="217" t="inlineStr">
        <is>
          <t>1</t>
        </is>
      </c>
      <c r="V229" s="217" t="inlineStr">
        <is>
          <t>1</t>
        </is>
      </c>
      <c r="W229" s="217" t="inlineStr">
        <is>
          <t>0</t>
        </is>
      </c>
      <c r="X229" s="217" t="inlineStr">
        <is>
          <t>0</t>
        </is>
      </c>
      <c r="Y229" s="217" t="inlineStr">
        <is>
          <t>1</t>
        </is>
      </c>
      <c r="Z229" s="217" t="inlineStr">
        <is>
          <t>1</t>
        </is>
      </c>
      <c r="AA229" s="217" t="inlineStr">
        <is>
          <t>PeiPYHsu</t>
        </is>
      </c>
      <c r="AB229" s="81" t="n"/>
      <c r="AC229" s="81" t="n"/>
      <c r="AD229" s="81" t="n"/>
      <c r="AE229" s="81" t="n"/>
      <c r="AF229" s="217" t="inlineStr"/>
      <c r="AG229" s="81" t="n"/>
      <c r="AH229" s="217" t="inlineStr">
        <is>
          <t>Harman Scope: Need Rework; SID per 037 SWE1-Diagnostics-151; Placeholder values resolved at execution by the diagnostic tool loaded with the ECU CDD file</t>
        </is>
      </c>
    </row>
    <row r="230">
      <c r="A230" s="87" t="n"/>
      <c r="B230" s="217" t="n">
        <v>221</v>
      </c>
      <c r="C230" s="218" t="inlineStr">
        <is>
          <t>NRL-1704</t>
        </is>
      </c>
      <c r="D230" s="217" t="inlineStr">
        <is>
          <t>SWE1-Diagnostics-152</t>
        </is>
      </c>
      <c r="E230" s="81" t="n"/>
      <c r="F230" s="217" t="inlineStr">
        <is>
          <t>NR1L-DIAG-221</t>
        </is>
      </c>
      <c r="G230" s="217" t="inlineStr">
        <is>
          <t>Diagnostics</t>
        </is>
      </c>
      <c r="H230" s="217" t="inlineStr">
        <is>
          <t>AV Signal Detection</t>
        </is>
      </c>
      <c r="I230" s="217" t="inlineStr">
        <is>
          <t>When commanded to perform this routine, the radio shall initiate detection of an audio test tone and/or a video test pattern on the specified channel input. ($0312, NRC 13 incorrectMessageLengthOrInvalidFormat)</t>
        </is>
      </c>
      <c r="J230" s="217" t="inlineStr">
        <is>
          <t>1. The ECU is in the default diagnostic session
2. The diagnostic tool is connected to the OBD-II diagnostic connector
3. Security access 0x27 has been granted</t>
        </is>
      </c>
      <c r="K230" s="217" t="inlineStr">
        <is>
          <t>NA</t>
        </is>
      </c>
      <c r="L230" s="217" t="inlineStr">
        <is>
          <t>1. Read the AV signal detection routine results and record as Results_initial
   $ 31 03 03 12
2. Request the results of routine $0312 with the last byte omitted
   $ 31 03 03
3. Read the AV signal detection routine results
   $ 31 03 03 12</t>
        </is>
      </c>
      <c r="M230" s="217" t="inlineStr">
        <is>
          <t>1. Results_initial is recorded
2. The negative response 7F 31 13 (incorrectMessageLengthOrInvalidFormat) is received
3. The reported AV signal detection routine results equals Results_initial</t>
        </is>
      </c>
      <c r="N230" s="217" t="inlineStr">
        <is>
          <t>CFTS004-4940473</t>
        </is>
      </c>
      <c r="O230" s="217" t="inlineStr">
        <is>
          <t>NEW</t>
        </is>
      </c>
      <c r="P230" s="217" t="inlineStr">
        <is>
          <t>P2</t>
        </is>
      </c>
      <c r="Q230" s="81" t="n"/>
      <c r="R230" s="217" t="inlineStr">
        <is>
          <t>負向測試 (Negative / Invalid)</t>
        </is>
      </c>
      <c r="S230" s="217" t="inlineStr">
        <is>
          <t>NA</t>
        </is>
      </c>
      <c r="T230" s="217" t="inlineStr">
        <is>
          <t>1</t>
        </is>
      </c>
      <c r="U230" s="217" t="inlineStr">
        <is>
          <t>1</t>
        </is>
      </c>
      <c r="V230" s="217" t="inlineStr">
        <is>
          <t>1</t>
        </is>
      </c>
      <c r="W230" s="217" t="inlineStr">
        <is>
          <t>0</t>
        </is>
      </c>
      <c r="X230" s="217" t="inlineStr">
        <is>
          <t>0</t>
        </is>
      </c>
      <c r="Y230" s="217" t="inlineStr">
        <is>
          <t>1</t>
        </is>
      </c>
      <c r="Z230" s="217" t="inlineStr">
        <is>
          <t>1</t>
        </is>
      </c>
      <c r="AA230" s="217" t="inlineStr">
        <is>
          <t>PeiPYHsu</t>
        </is>
      </c>
      <c r="AB230" s="81" t="n"/>
      <c r="AC230" s="81" t="n"/>
      <c r="AD230" s="81" t="n"/>
      <c r="AE230" s="81" t="n"/>
      <c r="AF230" s="217" t="inlineStr"/>
      <c r="AG230" s="81" t="n"/>
      <c r="AH230" s="217" t="inlineStr">
        <is>
          <t>NRC per ISO 14229-1 (037 unspecified)</t>
        </is>
      </c>
    </row>
    <row r="231">
      <c r="A231" s="87" t="n"/>
      <c r="B231" s="217" t="n">
        <v>222</v>
      </c>
      <c r="C231" s="218" t="inlineStr">
        <is>
          <t>NRL-1704</t>
        </is>
      </c>
      <c r="D231" s="217" t="inlineStr">
        <is>
          <t>SWE1-Diagnostics-152</t>
        </is>
      </c>
      <c r="E231" s="81" t="n"/>
      <c r="F231" s="217" t="inlineStr">
        <is>
          <t>NR1L-DIAG-222</t>
        </is>
      </c>
      <c r="G231" s="217" t="inlineStr">
        <is>
          <t>Diagnostics</t>
        </is>
      </c>
      <c r="H231" s="217" t="inlineStr">
        <is>
          <t>AV Signal Detection</t>
        </is>
      </c>
      <c r="I231" s="217" t="inlineStr">
        <is>
          <t>When commanded to perform this routine, the radio shall initiate detection of an audio test tone and/or a video test pattern on the specified channel input. ($0312, NRC 31 requestOutOfRange)</t>
        </is>
      </c>
      <c r="J231" s="217" t="inlineStr">
        <is>
          <t>1. The ECU is in the default diagnostic session
2. The diagnostic tool is connected to the OBD-II diagnostic connector
3. Security access 0x27 has been granted</t>
        </is>
      </c>
      <c r="K231" s="217" t="inlineStr">
        <is>
          <t>NA</t>
        </is>
      </c>
      <c r="L231" s="217" t="inlineStr">
        <is>
          <t>1. Read the AV signal detection routine results and record as Results_initial
   $ 31 03 03 12
2. Start the routine $0312 with a channel number that does not correspond to an audio or video input
   $ 31 01 03 12 &lt;invalid AV Channel Number&gt;
3. Read the AV signal detection routine results
   $ 31 03 03 12</t>
        </is>
      </c>
      <c r="M231" s="217" t="inlineStr">
        <is>
          <t>1. Results_initial is recorded
2. The negative response 7F 31 31 (requestOutOfRange) is received
3. The reported AV signal detection routine results equals Results_initial</t>
        </is>
      </c>
      <c r="N231" s="217" t="inlineStr">
        <is>
          <t>CFTS004-4940473</t>
        </is>
      </c>
      <c r="O231" s="217" t="inlineStr">
        <is>
          <t>NEW</t>
        </is>
      </c>
      <c r="P231" s="217" t="inlineStr">
        <is>
          <t>P2</t>
        </is>
      </c>
      <c r="Q231" s="81" t="n"/>
      <c r="R231" s="217" t="inlineStr">
        <is>
          <t>負向測試 (Negative / Invalid)</t>
        </is>
      </c>
      <c r="S231" s="217" t="inlineStr">
        <is>
          <t>NA</t>
        </is>
      </c>
      <c r="T231" s="217" t="inlineStr">
        <is>
          <t>1</t>
        </is>
      </c>
      <c r="U231" s="217" t="inlineStr">
        <is>
          <t>1</t>
        </is>
      </c>
      <c r="V231" s="217" t="inlineStr">
        <is>
          <t>1</t>
        </is>
      </c>
      <c r="W231" s="217" t="inlineStr">
        <is>
          <t>0</t>
        </is>
      </c>
      <c r="X231" s="217" t="inlineStr">
        <is>
          <t>0</t>
        </is>
      </c>
      <c r="Y231" s="217" t="inlineStr">
        <is>
          <t>1</t>
        </is>
      </c>
      <c r="Z231" s="217" t="inlineStr">
        <is>
          <t>1</t>
        </is>
      </c>
      <c r="AA231" s="217" t="inlineStr">
        <is>
          <t>PeiPYHsu</t>
        </is>
      </c>
      <c r="AB231" s="81" t="n"/>
      <c r="AC231" s="81" t="n"/>
      <c r="AD231" s="81" t="n"/>
      <c r="AE231" s="81" t="n"/>
      <c r="AF231" s="217" t="inlineStr"/>
      <c r="AG231" s="81" t="n"/>
      <c r="AH231" s="217" t="inlineStr">
        <is>
          <t>NRC per ISO 14229-1 (037 unspecified); Placeholder values resolved at execution by the diagnostic tool loaded with the ECU CDD file</t>
        </is>
      </c>
    </row>
    <row r="232">
      <c r="A232" s="87" t="n"/>
      <c r="B232" s="217" t="n">
        <v>223</v>
      </c>
      <c r="C232" s="218" t="inlineStr">
        <is>
          <t>NRL-1704</t>
        </is>
      </c>
      <c r="D232" s="217" t="inlineStr">
        <is>
          <t>SWE1-Diagnostics-153</t>
        </is>
      </c>
      <c r="E232" s="81" t="n"/>
      <c r="F232" s="217" t="inlineStr">
        <is>
          <t>NR1L-DIAG-223</t>
        </is>
      </c>
      <c r="G232" s="217" t="inlineStr">
        <is>
          <t>Diagnostics</t>
        </is>
      </c>
      <c r="H232" s="217" t="inlineStr">
        <is>
          <t>AV Signal Detection</t>
        </is>
      </c>
      <c r="I232" s="217" t="inlineStr">
        <is>
          <t>When commanded to perform this routine, the radio shall initiate detection of an audio test tone and/or a video test pattern on the specified channel input. (unsupported SID, NRC 11 serviceNotSupported)</t>
        </is>
      </c>
      <c r="J232" s="217" t="inlineStr">
        <is>
          <t>1. The ECU is in the default diagnostic session
2. The diagnostic tool is connected to the OBD-II diagnostic connector</t>
        </is>
      </c>
      <c r="K232" s="217" t="inlineStr">
        <is>
          <t>NA</t>
        </is>
      </c>
      <c r="L232"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32" s="217" t="inlineStr">
        <is>
          <t>1. Results_initial is recorded
2. The negative response 7F &lt;unsupported SID&gt; 11 (serviceNotSupported) is received
3. The reported AV signal detection routine results equals Results_initial</t>
        </is>
      </c>
      <c r="N232" s="217" t="inlineStr">
        <is>
          <t>CFTS004-4940473</t>
        </is>
      </c>
      <c r="O232" s="217" t="inlineStr">
        <is>
          <t>NEW</t>
        </is>
      </c>
      <c r="P232" s="217" t="inlineStr">
        <is>
          <t>P2</t>
        </is>
      </c>
      <c r="Q232" s="81" t="n"/>
      <c r="R232" s="217" t="inlineStr">
        <is>
          <t>負向測試 (Negative / Invalid)</t>
        </is>
      </c>
      <c r="S232" s="217" t="inlineStr">
        <is>
          <t>NA</t>
        </is>
      </c>
      <c r="T232" s="217" t="inlineStr">
        <is>
          <t>1</t>
        </is>
      </c>
      <c r="U232" s="217" t="inlineStr">
        <is>
          <t>1</t>
        </is>
      </c>
      <c r="V232" s="217" t="inlineStr">
        <is>
          <t>1</t>
        </is>
      </c>
      <c r="W232" s="217" t="inlineStr">
        <is>
          <t>0</t>
        </is>
      </c>
      <c r="X232" s="217" t="inlineStr">
        <is>
          <t>0</t>
        </is>
      </c>
      <c r="Y232" s="217" t="inlineStr">
        <is>
          <t>1</t>
        </is>
      </c>
      <c r="Z232" s="217" t="inlineStr">
        <is>
          <t>1</t>
        </is>
      </c>
      <c r="AA232" s="217" t="inlineStr">
        <is>
          <t>PeiPYHsu</t>
        </is>
      </c>
      <c r="AB232" s="81" t="n"/>
      <c r="AC232" s="81" t="n"/>
      <c r="AD232" s="81" t="n"/>
      <c r="AE232" s="81" t="n"/>
      <c r="AF232" s="217" t="inlineStr"/>
      <c r="AG232" s="81" t="n"/>
      <c r="AH232" s="217" t="inlineStr">
        <is>
          <t>NRC per ISO 14229-1 (037 unspecified); Placeholder values resolved at execution by the diagnostic tool loaded with the ECU CDD file</t>
        </is>
      </c>
    </row>
    <row r="233">
      <c r="A233" s="87" t="n"/>
      <c r="B233" s="217" t="n">
        <v>224</v>
      </c>
      <c r="C233" s="218" t="inlineStr">
        <is>
          <t>NRL-1710</t>
        </is>
      </c>
      <c r="D233" s="217" t="inlineStr">
        <is>
          <t>SWE1-Diagnostics-154</t>
        </is>
      </c>
      <c r="E233" s="81" t="n"/>
      <c r="F233" s="217" t="inlineStr">
        <is>
          <t>NR1L-DIAG-224</t>
        </is>
      </c>
      <c r="G233" s="217" t="inlineStr">
        <is>
          <t>Diagnostics</t>
        </is>
      </c>
      <c r="H233" s="217" t="inlineStr">
        <is>
          <t>AV Signal Detection</t>
        </is>
      </c>
      <c r="I233" s="217" t="inlineStr">
        <is>
          <t>Audio - Return detection result indication for Video, Audio Left, and Audio Right signals using DID $0312 (routine $0312, results for three signals)</t>
        </is>
      </c>
      <c r="J233" s="217"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233" s="217" t="inlineStr">
        <is>
          <t>NA</t>
        </is>
      </c>
      <c r="L233" s="217" t="inlineStr">
        <is>
          <t>1. Start the AV signal detection routine on the channel input under test
   $ 31 01 03 12 &lt;AV Channel Number&gt;
2. Request the results of the AV signal detection routine
   $ 31 03 03 12</t>
        </is>
      </c>
      <c r="M233" s="217" t="inlineStr">
        <is>
          <t>1. The positive response 71 01 03 12 is received
2. The positive response 71 03 03 12 &lt;routine results&gt; is received, and the results indicate:
   a. Video
      - a signal was detected
   b. Audio Left
      - a signal was detected
   c. Audio Right
      - a signal was not detected</t>
        </is>
      </c>
      <c r="N233" s="217" t="inlineStr">
        <is>
          <t>CFTS004-4940477
CFTS004-4940478
CFTS004-4940482</t>
        </is>
      </c>
      <c r="O233" s="217" t="inlineStr">
        <is>
          <t>NEW</t>
        </is>
      </c>
      <c r="P233" s="217" t="inlineStr">
        <is>
          <t>P0</t>
        </is>
      </c>
      <c r="Q233" s="81" t="n"/>
      <c r="R233" s="217" t="inlineStr">
        <is>
          <t>決策表 (Decision Table Testing)</t>
        </is>
      </c>
      <c r="S233" s="217" t="inlineStr">
        <is>
          <t>NA</t>
        </is>
      </c>
      <c r="T233" s="217" t="inlineStr">
        <is>
          <t>1</t>
        </is>
      </c>
      <c r="U233" s="217" t="inlineStr">
        <is>
          <t>1</t>
        </is>
      </c>
      <c r="V233" s="217" t="inlineStr">
        <is>
          <t>1</t>
        </is>
      </c>
      <c r="W233" s="217" t="inlineStr">
        <is>
          <t>0</t>
        </is>
      </c>
      <c r="X233" s="217" t="inlineStr">
        <is>
          <t>0</t>
        </is>
      </c>
      <c r="Y233" s="217" t="inlineStr">
        <is>
          <t>1</t>
        </is>
      </c>
      <c r="Z233" s="217" t="inlineStr">
        <is>
          <t>1</t>
        </is>
      </c>
      <c r="AA233" s="217" t="inlineStr">
        <is>
          <t>PeiPYHsu</t>
        </is>
      </c>
      <c r="AB233" s="81" t="n"/>
      <c r="AC233" s="81" t="n"/>
      <c r="AD233" s="81" t="n"/>
      <c r="AE233" s="81" t="n"/>
      <c r="AF233" s="217" t="inlineStr"/>
      <c r="AG233" s="81" t="n"/>
      <c r="AH233" s="217" t="inlineStr">
        <is>
          <t>Harman Scope: Need Rework; Placeholder values resolved at execution by the diagnostic tool loaded with the ECU CDD file</t>
        </is>
      </c>
    </row>
    <row r="234">
      <c r="A234" s="87" t="n"/>
      <c r="B234" s="217" t="n">
        <v>225</v>
      </c>
      <c r="C234" s="218" t="inlineStr">
        <is>
          <t>NRL-1704</t>
        </is>
      </c>
      <c r="D234" s="217" t="inlineStr">
        <is>
          <t>SWE1-Diagnostics-155</t>
        </is>
      </c>
      <c r="E234" s="81" t="n"/>
      <c r="F234" s="217" t="inlineStr">
        <is>
          <t>NR1L-DIAG-225</t>
        </is>
      </c>
      <c r="G234" s="217" t="inlineStr">
        <is>
          <t>Diagnostics</t>
        </is>
      </c>
      <c r="H234" s="217" t="inlineStr">
        <is>
          <t>AV Signal Detection</t>
        </is>
      </c>
      <c r="I234" s="217" t="inlineStr">
        <is>
          <t>The expected audio test tones shall be 1 kHz and 0 dB. ($0312, expected audio test tone 1 kHz at 0 dB)</t>
        </is>
      </c>
      <c r="J234" s="217" t="inlineStr">
        <is>
          <t>1. The ECU is in the default diagnostic session
2. The diagnostic tool is connected to the OBD-II diagnostic connector
3. Security access 0x27 has been granted
4. An audio test tone of 1 kHz at 0 dB is applied to the channel input under test</t>
        </is>
      </c>
      <c r="K234" s="217" t="inlineStr">
        <is>
          <t>NA</t>
        </is>
      </c>
      <c r="L234" s="217" t="inlineStr">
        <is>
          <t>1. Start the AV signal detection routine on the channel input under test
   $ 31 01 03 12 &lt;AV Channel Number&gt;
2. Request the results of the AV signal detection routine
   $ 31 03 03 12</t>
        </is>
      </c>
      <c r="M234" s="217" t="inlineStr">
        <is>
          <t>1. The positive response 71 01 03 12 is received
2. The positive response 71 03 03 12 &lt;routine results&gt; is received, and the results indicate that the 1 kHz audio test tone at 0 dB was detected</t>
        </is>
      </c>
      <c r="N234" s="217" t="inlineStr">
        <is>
          <t>CFTS004-4940473
CFTS004-4940477</t>
        </is>
      </c>
      <c r="O234" s="217" t="inlineStr">
        <is>
          <t>NEW</t>
        </is>
      </c>
      <c r="P234" s="217" t="inlineStr">
        <is>
          <t>P0</t>
        </is>
      </c>
      <c r="Q234" s="81" t="n"/>
      <c r="R234" s="217" t="inlineStr">
        <is>
          <t>功能測試 (Functional based ; no specific technique)</t>
        </is>
      </c>
      <c r="S234" s="217" t="inlineStr">
        <is>
          <t>NA</t>
        </is>
      </c>
      <c r="T234" s="217" t="inlineStr">
        <is>
          <t>1</t>
        </is>
      </c>
      <c r="U234" s="217" t="inlineStr">
        <is>
          <t>1</t>
        </is>
      </c>
      <c r="V234" s="217" t="inlineStr">
        <is>
          <t>1</t>
        </is>
      </c>
      <c r="W234" s="217" t="inlineStr">
        <is>
          <t>0</t>
        </is>
      </c>
      <c r="X234" s="217" t="inlineStr">
        <is>
          <t>0</t>
        </is>
      </c>
      <c r="Y234" s="217" t="inlineStr">
        <is>
          <t>1</t>
        </is>
      </c>
      <c r="Z234" s="217" t="inlineStr">
        <is>
          <t>1</t>
        </is>
      </c>
      <c r="AA234" s="217" t="inlineStr">
        <is>
          <t>PeiPYHsu</t>
        </is>
      </c>
      <c r="AB234" s="81" t="n"/>
      <c r="AC234" s="81" t="n"/>
      <c r="AD234" s="81" t="n"/>
      <c r="AE234" s="81" t="n"/>
      <c r="AF234" s="217" t="inlineStr"/>
      <c r="AG234" s="81" t="n"/>
      <c r="AH234" s="217" t="inlineStr">
        <is>
          <t>Placeholder values resolved at execution by the diagnostic tool loaded with the ECU CDD file</t>
        </is>
      </c>
    </row>
    <row r="235">
      <c r="B235" s="217" t="n">
        <v>226</v>
      </c>
      <c r="C235" s="218" t="inlineStr">
        <is>
          <t>NRL-1704</t>
        </is>
      </c>
      <c r="D235" s="217" t="inlineStr">
        <is>
          <t>SWE1-Diagnostics-156</t>
        </is>
      </c>
      <c r="E235" s="81" t="n"/>
      <c r="F235" s="217" t="inlineStr">
        <is>
          <t>NR1L-DIAG-226</t>
        </is>
      </c>
      <c r="G235" s="217" t="inlineStr">
        <is>
          <t>Diagnostics</t>
        </is>
      </c>
      <c r="H235" s="217" t="inlineStr">
        <is>
          <t>AV Signal Detection</t>
        </is>
      </c>
      <c r="I235" s="217" t="inlineStr">
        <is>
          <t>The expected audio test tones shall be 1 kHz and 0 dB. ($0312, negative response for the expected audio test tone)</t>
        </is>
      </c>
      <c r="J235" s="217" t="inlineStr">
        <is>
          <t>1. The ECU is in the default diagnostic session
2. The diagnostic tool is connected to the OBD-II diagnostic connector
3. Security access 0x27 has been granted
4. An audio test tone of 1 kHz at 0 dB is applied to the channel input under test</t>
        </is>
      </c>
      <c r="K235" s="217" t="inlineStr">
        <is>
          <t>NA</t>
        </is>
      </c>
      <c r="L235" s="217" t="inlineStr">
        <is>
          <t>1. Start the AV signal detection routine on the channel input under test
   $ 31 01 03 12 &lt;AV Channel Number&gt;
2. Start the AV signal detection routine while the applied audio test tone differs from 1 kHz at 0 dB
   $ 31 01 03 12 &lt;AV Channel Number&gt;</t>
        </is>
      </c>
      <c r="M235" s="217" t="inlineStr">
        <is>
          <t>1. The positive response 71 01 03 12 is received
2. The negative response 7F 31 22 (conditionsNotCorrect) is received</t>
        </is>
      </c>
      <c r="N235" s="217" t="inlineStr">
        <is>
          <t>CFTS004-4940473
CFTS004-4940477</t>
        </is>
      </c>
      <c r="O235" s="217" t="inlineStr">
        <is>
          <t>NEW</t>
        </is>
      </c>
      <c r="P235" s="217" t="inlineStr">
        <is>
          <t>P2</t>
        </is>
      </c>
      <c r="Q235" s="81" t="n"/>
      <c r="R235" s="217" t="inlineStr">
        <is>
          <t>負向測試 (Negative / Invalid)</t>
        </is>
      </c>
      <c r="S235" s="217" t="inlineStr">
        <is>
          <t>NA</t>
        </is>
      </c>
      <c r="T235" s="217" t="inlineStr">
        <is>
          <t>1</t>
        </is>
      </c>
      <c r="U235" s="217" t="inlineStr">
        <is>
          <t>1</t>
        </is>
      </c>
      <c r="V235" s="217" t="inlineStr">
        <is>
          <t>1</t>
        </is>
      </c>
      <c r="W235" s="217" t="inlineStr">
        <is>
          <t>0</t>
        </is>
      </c>
      <c r="X235" s="217" t="inlineStr">
        <is>
          <t>0</t>
        </is>
      </c>
      <c r="Y235" s="217" t="inlineStr">
        <is>
          <t>1</t>
        </is>
      </c>
      <c r="Z235" s="217" t="inlineStr">
        <is>
          <t>1</t>
        </is>
      </c>
      <c r="AA235" s="217" t="inlineStr">
        <is>
          <t>PeiPYHsu</t>
        </is>
      </c>
      <c r="AB235" s="81" t="n"/>
      <c r="AC235" s="81" t="n"/>
      <c r="AD235" s="81" t="n"/>
      <c r="AE235" s="81" t="n"/>
      <c r="AF235" s="217" t="inlineStr"/>
      <c r="AG235" s="81" t="n"/>
      <c r="AH235" s="217" t="inlineStr">
        <is>
          <t>NRC per CS.00100 Annex A Figure A-2 (Condition check); Placeholder values resolved at execution by the diagnostic tool loaded with the ECU CDD file</t>
        </is>
      </c>
    </row>
    <row r="236">
      <c r="B236" s="217" t="n">
        <v>227</v>
      </c>
      <c r="C236" s="218" t="inlineStr">
        <is>
          <t>NRL-1710</t>
        </is>
      </c>
      <c r="D236" s="217" t="inlineStr">
        <is>
          <t>SWE1-Diagnostics-157</t>
        </is>
      </c>
      <c r="E236" s="81" t="n"/>
      <c r="F236" s="217" t="inlineStr">
        <is>
          <t>NR1L-DIAG-227</t>
        </is>
      </c>
      <c r="G236" s="217" t="inlineStr">
        <is>
          <t>Diagnostics</t>
        </is>
      </c>
      <c r="H236" s="217" t="inlineStr">
        <is>
          <t>AV Signal Detection</t>
        </is>
      </c>
      <c r="I236" s="217" t="inlineStr">
        <is>
          <t>The expected audio test tones shall be 1 kHz and 0 dB. (unsupported SID, NRC 11 serviceNotSupported)</t>
        </is>
      </c>
      <c r="J236" s="217" t="inlineStr">
        <is>
          <t>1. The ECU is in the default diagnostic session
2. The diagnostic tool is connected to the OBD-II diagnostic connector</t>
        </is>
      </c>
      <c r="K236" s="217" t="inlineStr">
        <is>
          <t>NA</t>
        </is>
      </c>
      <c r="L236"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36" s="217" t="inlineStr">
        <is>
          <t>1. Results_initial is recorded
2. The negative response 7F &lt;unsupported SID&gt; 11 (serviceNotSupported) is received
3. The reported AV signal detection routine results equals Results_initial</t>
        </is>
      </c>
      <c r="N236" s="217" t="inlineStr">
        <is>
          <t>CFTS004-4940477</t>
        </is>
      </c>
      <c r="O236" s="217" t="inlineStr">
        <is>
          <t>NEW</t>
        </is>
      </c>
      <c r="P236" s="217" t="inlineStr">
        <is>
          <t>P2</t>
        </is>
      </c>
      <c r="Q236" s="81" t="n"/>
      <c r="R236" s="217" t="inlineStr">
        <is>
          <t>負向測試 (Negative / Invalid)</t>
        </is>
      </c>
      <c r="S236" s="217" t="inlineStr">
        <is>
          <t>NA</t>
        </is>
      </c>
      <c r="T236" s="217" t="inlineStr">
        <is>
          <t>1</t>
        </is>
      </c>
      <c r="U236" s="217" t="inlineStr">
        <is>
          <t>1</t>
        </is>
      </c>
      <c r="V236" s="217" t="inlineStr">
        <is>
          <t>1</t>
        </is>
      </c>
      <c r="W236" s="217" t="inlineStr">
        <is>
          <t>0</t>
        </is>
      </c>
      <c r="X236" s="217" t="inlineStr">
        <is>
          <t>0</t>
        </is>
      </c>
      <c r="Y236" s="217" t="inlineStr">
        <is>
          <t>1</t>
        </is>
      </c>
      <c r="Z236" s="217" t="inlineStr">
        <is>
          <t>1</t>
        </is>
      </c>
      <c r="AA236" s="217" t="inlineStr">
        <is>
          <t>PeiPYHsu</t>
        </is>
      </c>
      <c r="AB236" s="81" t="n"/>
      <c r="AC236" s="81" t="n"/>
      <c r="AD236" s="81" t="n"/>
      <c r="AE236" s="81" t="n"/>
      <c r="AF236" s="217" t="inlineStr"/>
      <c r="AG236" s="81" t="n"/>
      <c r="AH236" s="217" t="inlineStr">
        <is>
          <t>NRC per ISO 14229-1 (037 unspecified); Placeholder values resolved at execution by the diagnostic tool loaded with the ECU CDD file</t>
        </is>
      </c>
    </row>
    <row r="237">
      <c r="B237" s="217" t="n">
        <v>228</v>
      </c>
      <c r="C237" s="218" t="inlineStr">
        <is>
          <t>NRL-1704</t>
        </is>
      </c>
      <c r="D237" s="217" t="inlineStr">
        <is>
          <t>SWE1-Diagnostics-158</t>
        </is>
      </c>
      <c r="E237" s="81" t="n"/>
      <c r="F237" s="217" t="inlineStr">
        <is>
          <t>NR1L-DIAG-228</t>
        </is>
      </c>
      <c r="G237" s="217" t="inlineStr">
        <is>
          <t>Diagnostics</t>
        </is>
      </c>
      <c r="H237" s="217" t="inlineStr">
        <is>
          <t>AV Signal Detection</t>
        </is>
      </c>
      <c r="I237" s="217" t="inlineStr">
        <is>
          <t>The "AV Channel Number" portion of the command indicates which audio/video input shall be detected. ($0312, AV Channel Number selects the input to be detected)</t>
        </is>
      </c>
      <c r="J237" s="217" t="inlineStr">
        <is>
          <t>1. The ECU is in the default diagnostic session
2. The diagnostic tool is connected to the OBD-II diagnostic connector
3. Security access 0x27 has been granted
4. A known audio/video input is connected to the channel under test</t>
        </is>
      </c>
      <c r="K237" s="217" t="inlineStr">
        <is>
          <t>NA</t>
        </is>
      </c>
      <c r="L237" s="217" t="inlineStr">
        <is>
          <t>1. Start the AV signal detection routine on the specified AV Channel Number
   $ 31 01 03 12 &lt;AV Channel Number&gt;
2. Request the results of the AV signal detection routine
   $ 31 03 03 12</t>
        </is>
      </c>
      <c r="M237" s="217" t="inlineStr">
        <is>
          <t>1. The positive response 71 01 03 12 is received
2. The positive response 71 03 03 12 &lt;routine results&gt; is received, and the results report the detection outcome for the audio/video input selected by the AV Channel Number in step 1</t>
        </is>
      </c>
      <c r="N237" s="217" t="inlineStr">
        <is>
          <t>CFTS004-4940473
CFTS004-4940474</t>
        </is>
      </c>
      <c r="O237" s="217" t="inlineStr">
        <is>
          <t>NEW</t>
        </is>
      </c>
      <c r="P237" s="217" t="inlineStr">
        <is>
          <t>P0</t>
        </is>
      </c>
      <c r="Q237" s="81" t="n"/>
      <c r="R237" s="217" t="inlineStr">
        <is>
          <t>功能測試 (Functional based ; no specific technique)</t>
        </is>
      </c>
      <c r="S237" s="217" t="inlineStr">
        <is>
          <t>NA</t>
        </is>
      </c>
      <c r="T237" s="217" t="inlineStr">
        <is>
          <t>1</t>
        </is>
      </c>
      <c r="U237" s="217" t="inlineStr">
        <is>
          <t>1</t>
        </is>
      </c>
      <c r="V237" s="217" t="inlineStr">
        <is>
          <t>1</t>
        </is>
      </c>
      <c r="W237" s="217" t="inlineStr">
        <is>
          <t>0</t>
        </is>
      </c>
      <c r="X237" s="217" t="inlineStr">
        <is>
          <t>0</t>
        </is>
      </c>
      <c r="Y237" s="217" t="inlineStr">
        <is>
          <t>1</t>
        </is>
      </c>
      <c r="Z237" s="217" t="inlineStr">
        <is>
          <t>1</t>
        </is>
      </c>
      <c r="AA237" s="217" t="inlineStr">
        <is>
          <t>PeiPYHsu</t>
        </is>
      </c>
      <c r="AB237" s="81" t="n"/>
      <c r="AC237" s="81" t="n"/>
      <c r="AD237" s="81" t="n"/>
      <c r="AE237" s="81" t="n"/>
      <c r="AF237" s="217" t="inlineStr"/>
      <c r="AG237" s="81" t="n"/>
      <c r="AH237" s="217" t="inlineStr">
        <is>
          <t>Placeholder values resolved at execution by the diagnostic tool loaded with the ECU CDD file</t>
        </is>
      </c>
    </row>
    <row r="238">
      <c r="B238" s="217" t="n">
        <v>229</v>
      </c>
      <c r="C238" s="218" t="inlineStr">
        <is>
          <t>NRL-1711</t>
        </is>
      </c>
      <c r="D238" s="217" t="inlineStr">
        <is>
          <t>SWE1-Diagnostics-159</t>
        </is>
      </c>
      <c r="E238" s="81" t="n"/>
      <c r="F238" s="217" t="inlineStr">
        <is>
          <t>NR1L-DIAG-229</t>
        </is>
      </c>
      <c r="G238" s="217" t="inlineStr">
        <is>
          <t>Diagnostics</t>
        </is>
      </c>
      <c r="H238" s="217" t="inlineStr">
        <is>
          <t>AV Signal Detection</t>
        </is>
      </c>
      <c r="I238" s="217" t="inlineStr">
        <is>
          <t>The "AV Channel Number" portion of the command indicates which audio/video input shall be detected. (unsupported SID, NRC 11 serviceNotSupported)</t>
        </is>
      </c>
      <c r="J238" s="217" t="inlineStr">
        <is>
          <t>1. The ECU is in the default diagnostic session
2. The diagnostic tool is connected to the OBD-II diagnostic connector</t>
        </is>
      </c>
      <c r="K238" s="217" t="inlineStr">
        <is>
          <t>NA</t>
        </is>
      </c>
      <c r="L238"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38" s="217" t="inlineStr">
        <is>
          <t>1. Results_initial is recorded
2. The negative response 7F &lt;unsupported SID&gt; 11 (serviceNotSupported) is received
3. The reported AV signal detection routine results equals Results_initial</t>
        </is>
      </c>
      <c r="N238" s="217" t="inlineStr">
        <is>
          <t>CFTS004-4940474</t>
        </is>
      </c>
      <c r="O238" s="217" t="inlineStr">
        <is>
          <t>NEW</t>
        </is>
      </c>
      <c r="P238" s="217" t="inlineStr">
        <is>
          <t>P2</t>
        </is>
      </c>
      <c r="Q238" s="81" t="n"/>
      <c r="R238" s="217" t="inlineStr">
        <is>
          <t>負向測試 (Negative / Invalid)</t>
        </is>
      </c>
      <c r="S238" s="217" t="inlineStr">
        <is>
          <t>NA</t>
        </is>
      </c>
      <c r="T238" s="217" t="inlineStr">
        <is>
          <t>1</t>
        </is>
      </c>
      <c r="U238" s="217" t="inlineStr">
        <is>
          <t>1</t>
        </is>
      </c>
      <c r="V238" s="217" t="inlineStr">
        <is>
          <t>1</t>
        </is>
      </c>
      <c r="W238" s="217" t="inlineStr">
        <is>
          <t>0</t>
        </is>
      </c>
      <c r="X238" s="217" t="inlineStr">
        <is>
          <t>0</t>
        </is>
      </c>
      <c r="Y238" s="217" t="inlineStr">
        <is>
          <t>1</t>
        </is>
      </c>
      <c r="Z238" s="217" t="inlineStr">
        <is>
          <t>1</t>
        </is>
      </c>
      <c r="AA238" s="217" t="inlineStr">
        <is>
          <t>PeiPYHsu</t>
        </is>
      </c>
      <c r="AB238" s="81" t="n"/>
      <c r="AC238" s="81" t="n"/>
      <c r="AD238" s="81" t="n"/>
      <c r="AE238" s="81" t="n"/>
      <c r="AF238" s="217" t="inlineStr"/>
      <c r="AG238" s="81" t="n"/>
      <c r="AH238" s="217" t="inlineStr">
        <is>
          <t>NRC per ISO 14229-1 (037 unspecified); Placeholder values resolved at execution by the diagnostic tool loaded with the ECU CDD file</t>
        </is>
      </c>
    </row>
    <row r="239">
      <c r="B239" s="217" t="n">
        <v>230</v>
      </c>
      <c r="C239" s="218" t="inlineStr">
        <is>
          <t>NRL-1711</t>
        </is>
      </c>
      <c r="D239" s="217" t="inlineStr">
        <is>
          <t>SWE1-Diagnostics-160</t>
        </is>
      </c>
      <c r="E239" s="81" t="n"/>
      <c r="F239" s="217" t="inlineStr">
        <is>
          <t>NR1L-DIAG-230</t>
        </is>
      </c>
      <c r="G239" s="217" t="inlineStr">
        <is>
          <t>Diagnostics</t>
        </is>
      </c>
      <c r="H239" s="217" t="inlineStr">
        <is>
          <t>AV Signal Detection</t>
        </is>
      </c>
      <c r="I239" s="217" t="inlineStr">
        <is>
          <t>If the radio receives a channel number that does not correspond to an audio or video input, it shall return a "Request Out of Range" negative response, code $31. ($0312, NRC 31 Request Out of Range for an invalid AV Channel Number)</t>
        </is>
      </c>
      <c r="J239" s="217" t="inlineStr">
        <is>
          <t>1. The ECU is in the default diagnostic session
2. The diagnostic tool is connected to the OBD-II diagnostic connector
3. Security access 0x27 has been granted</t>
        </is>
      </c>
      <c r="K239" s="217" t="inlineStr">
        <is>
          <t>NA</t>
        </is>
      </c>
      <c r="L239" s="217" t="inlineStr">
        <is>
          <t>1. Read the AV signal detection routine results and record as Results_initial
   $ 31 03 03 12
2. Start the AV signal detection routine with a channel number that does not correspond to an audio or video input
   $ 31 01 03 12 &lt;invalid AV Channel Number&gt;
3. Request the results of the AV signal detection routine
   $ 31 03 03 12</t>
        </is>
      </c>
      <c r="M239" s="217" t="inlineStr">
        <is>
          <t>1. Results_initial is recorded
2. The negative response 7F 31 31 (Request Out of Range) is received
3. The reported AV signal detection routine results equal Results_initial</t>
        </is>
      </c>
      <c r="N239" s="217" t="inlineStr">
        <is>
          <t>CFTS004-4940474
CFTS004-4940476</t>
        </is>
      </c>
      <c r="O239" s="217" t="inlineStr">
        <is>
          <t>NEW</t>
        </is>
      </c>
      <c r="P239" s="217" t="inlineStr">
        <is>
          <t>P1</t>
        </is>
      </c>
      <c r="Q239" s="81" t="n"/>
      <c r="R239" s="217" t="inlineStr">
        <is>
          <t>功能測試 (Functional based ; no specific technique)</t>
        </is>
      </c>
      <c r="S239" s="217" t="inlineStr">
        <is>
          <t>NA</t>
        </is>
      </c>
      <c r="T239" s="217" t="inlineStr">
        <is>
          <t>1</t>
        </is>
      </c>
      <c r="U239" s="217" t="inlineStr">
        <is>
          <t>1</t>
        </is>
      </c>
      <c r="V239" s="217" t="inlineStr">
        <is>
          <t>1</t>
        </is>
      </c>
      <c r="W239" s="217" t="inlineStr">
        <is>
          <t>0</t>
        </is>
      </c>
      <c r="X239" s="217" t="inlineStr">
        <is>
          <t>0</t>
        </is>
      </c>
      <c r="Y239" s="217" t="inlineStr">
        <is>
          <t>1</t>
        </is>
      </c>
      <c r="Z239" s="217" t="inlineStr">
        <is>
          <t>1</t>
        </is>
      </c>
      <c r="AA239" s="217" t="inlineStr">
        <is>
          <t>PeiPYHsu</t>
        </is>
      </c>
      <c r="AB239" s="81" t="n"/>
      <c r="AC239" s="81" t="n"/>
      <c r="AD239" s="81" t="n"/>
      <c r="AE239" s="81" t="n"/>
      <c r="AF239" s="217" t="inlineStr"/>
      <c r="AG239" s="81" t="n"/>
      <c r="AH239" s="217" t="inlineStr">
        <is>
          <t>Placeholder values resolved at execution by the diagnostic tool loaded with the ECU CDD file</t>
        </is>
      </c>
    </row>
    <row r="240">
      <c r="B240" s="217" t="n">
        <v>231</v>
      </c>
      <c r="C240" s="218" t="inlineStr">
        <is>
          <t>NRL-1445</t>
        </is>
      </c>
      <c r="D240" s="217" t="inlineStr">
        <is>
          <t>SWE1-Diagnostics-161</t>
        </is>
      </c>
      <c r="E240" s="81" t="n"/>
      <c r="F240" s="217" t="inlineStr">
        <is>
          <t>NR1L-DIAG-231</t>
        </is>
      </c>
      <c r="G240" s="217" t="inlineStr">
        <is>
          <t>Diagnostics</t>
        </is>
      </c>
      <c r="H240" s="217" t="inlineStr">
        <is>
          <t>SXM Signal Quality</t>
        </is>
      </c>
      <c r="I240" s="217" t="inlineStr">
        <is>
          <t>Unless otherwise noted, the HU shall report the status of the TWER Pipe 2A as reported by the Sirius XM chipset when requested by this DID. (read $2842, TWER Pipe 2A)</t>
        </is>
      </c>
      <c r="J240" s="217" t="inlineStr">
        <is>
          <t>1. The ECU is in the default diagnostic session
2. The diagnostic tool is connected to the OBD-II diagnostic connector
3. The Sirius XM chipset is powered and responding</t>
        </is>
      </c>
      <c r="K240" s="217" t="inlineStr">
        <is>
          <t>NA</t>
        </is>
      </c>
      <c r="L240" s="217" t="inlineStr">
        <is>
          <t>1. Read the X65 overlay signal quality diagnostics
   $ 22 28 42</t>
        </is>
      </c>
      <c r="M240" s="217" t="inlineStr">
        <is>
          <t>1. The positive response 62 28 42 &lt;overlay signal quality record&gt; is received, and the record reports the TWER Pipe 2A</t>
        </is>
      </c>
      <c r="N240" s="217" t="inlineStr">
        <is>
          <t>CFTS004-4939836</t>
        </is>
      </c>
      <c r="O240" s="217" t="inlineStr">
        <is>
          <t>NEW</t>
        </is>
      </c>
      <c r="P240" s="217" t="inlineStr">
        <is>
          <t>P1</t>
        </is>
      </c>
      <c r="Q240" s="81" t="n"/>
      <c r="R240" s="217" t="inlineStr">
        <is>
          <t>功能測試 (Functional based ; no specific technique)</t>
        </is>
      </c>
      <c r="S240" s="217" t="inlineStr">
        <is>
          <t>NA</t>
        </is>
      </c>
      <c r="T240" s="217" t="inlineStr">
        <is>
          <t>1</t>
        </is>
      </c>
      <c r="U240" s="217" t="inlineStr">
        <is>
          <t>1</t>
        </is>
      </c>
      <c r="V240" s="217" t="inlineStr">
        <is>
          <t>1</t>
        </is>
      </c>
      <c r="W240" s="217" t="inlineStr">
        <is>
          <t>0</t>
        </is>
      </c>
      <c r="X240" s="217" t="inlineStr">
        <is>
          <t>0</t>
        </is>
      </c>
      <c r="Y240" s="217" t="inlineStr">
        <is>
          <t>0</t>
        </is>
      </c>
      <c r="Z240" s="217" t="inlineStr">
        <is>
          <t>0</t>
        </is>
      </c>
      <c r="AA240" s="217" t="inlineStr">
        <is>
          <t>PeiPYHsu</t>
        </is>
      </c>
      <c r="AB240" s="81" t="n"/>
      <c r="AC240" s="81" t="n"/>
      <c r="AD240" s="81" t="n"/>
      <c r="AE240" s="81" t="n"/>
      <c r="AF240" s="217" t="inlineStr"/>
      <c r="AG240" s="81" t="n"/>
      <c r="AH240" s="217" t="inlineStr">
        <is>
          <t>Placeholder values resolved at execution by the diagnostic tool loaded with the ECU CDD file</t>
        </is>
      </c>
    </row>
    <row r="241">
      <c r="B241" s="217" t="n">
        <v>232</v>
      </c>
      <c r="C241" s="218" t="inlineStr">
        <is>
          <t>NRL-1445</t>
        </is>
      </c>
      <c r="D241" s="217" t="inlineStr">
        <is>
          <t>SWE1-Diagnostics-162</t>
        </is>
      </c>
      <c r="E241" s="81" t="n"/>
      <c r="F241" s="217" t="inlineStr">
        <is>
          <t>NR1L-DIAG-232</t>
        </is>
      </c>
      <c r="G241" s="217" t="inlineStr">
        <is>
          <t>Diagnostics</t>
        </is>
      </c>
      <c r="H241" s="217" t="inlineStr">
        <is>
          <t>SXM Signal Quality</t>
        </is>
      </c>
      <c r="I241" s="217" t="inlineStr">
        <is>
          <t>Unless otherwise noted, the HU shall report the status of the TWER Pipe 2A as reported by the Sirius XM chipset when requested by this DID. ($2842, NRC 13 incorrectMessageLengthOrInvalidFormat)</t>
        </is>
      </c>
      <c r="J241" s="217" t="inlineStr">
        <is>
          <t>1. The ECU is in the default diagnostic session
2. The diagnostic tool is connected to the OBD-II diagnostic connector
3. The Sirius XM chipset is powered and responding</t>
        </is>
      </c>
      <c r="K241" s="217" t="inlineStr">
        <is>
          <t>NA</t>
        </is>
      </c>
      <c r="L241" s="217" t="inlineStr">
        <is>
          <t>1. Read the X65 overlay signal quality diagnostics and record as Quality_initial
   $ 22 28 42
2. Send a read request for DID $2842 with the last byte omitted
   $ 22 28
3. Read the X65 overlay signal quality diagnostics
   $ 22 28 42</t>
        </is>
      </c>
      <c r="M241" s="217" t="inlineStr">
        <is>
          <t>1. Quality_initial is recorded
2. The negative response 7F 22 13 (incorrectMessageLengthOrInvalidFormat) is received
3. The reported X65 overlay signal quality diagnostics equals Quality_initial</t>
        </is>
      </c>
      <c r="N241" s="217" t="inlineStr">
        <is>
          <t>CFTS004-4939836</t>
        </is>
      </c>
      <c r="O241" s="217" t="inlineStr">
        <is>
          <t>NEW</t>
        </is>
      </c>
      <c r="P241" s="217" t="inlineStr">
        <is>
          <t>P2</t>
        </is>
      </c>
      <c r="Q241" s="81" t="n"/>
      <c r="R241" s="217" t="inlineStr">
        <is>
          <t>負向測試 (Negative / Invalid)</t>
        </is>
      </c>
      <c r="S241" s="217" t="inlineStr">
        <is>
          <t>NA</t>
        </is>
      </c>
      <c r="T241" s="217" t="inlineStr">
        <is>
          <t>1</t>
        </is>
      </c>
      <c r="U241" s="217" t="inlineStr">
        <is>
          <t>1</t>
        </is>
      </c>
      <c r="V241" s="217" t="inlineStr">
        <is>
          <t>1</t>
        </is>
      </c>
      <c r="W241" s="217" t="inlineStr">
        <is>
          <t>0</t>
        </is>
      </c>
      <c r="X241" s="217" t="inlineStr">
        <is>
          <t>0</t>
        </is>
      </c>
      <c r="Y241" s="217" t="inlineStr">
        <is>
          <t>0</t>
        </is>
      </c>
      <c r="Z241" s="217" t="inlineStr">
        <is>
          <t>0</t>
        </is>
      </c>
      <c r="AA241" s="217" t="inlineStr">
        <is>
          <t>PeiPYHsu</t>
        </is>
      </c>
      <c r="AB241" s="81" t="n"/>
      <c r="AC241" s="81" t="n"/>
      <c r="AD241" s="81" t="n"/>
      <c r="AE241" s="81" t="n"/>
      <c r="AF241" s="217" t="inlineStr"/>
      <c r="AG241" s="81" t="n"/>
      <c r="AH241" s="217" t="inlineStr">
        <is>
          <t>NRC per ISO 14229-1 (037 unspecified)</t>
        </is>
      </c>
    </row>
    <row r="242">
      <c r="B242" s="217" t="n">
        <v>233</v>
      </c>
      <c r="C242" s="218" t="inlineStr">
        <is>
          <t>NRL-1445</t>
        </is>
      </c>
      <c r="D242" s="217" t="inlineStr">
        <is>
          <t>SWE1-Diagnostics-162</t>
        </is>
      </c>
      <c r="E242" s="81" t="n"/>
      <c r="F242" s="217" t="inlineStr">
        <is>
          <t>NR1L-DIAG-233</t>
        </is>
      </c>
      <c r="G242" s="217" t="inlineStr">
        <is>
          <t>Diagnostics</t>
        </is>
      </c>
      <c r="H242" s="217" t="inlineStr">
        <is>
          <t>SXM Signal Quality</t>
        </is>
      </c>
      <c r="I242" s="217" t="inlineStr">
        <is>
          <t>Unless otherwise noted, the HU shall report the status of the TWER Pipe 2A as reported by the Sirius XM chipset when requested by this DID. ($2842, unsupported DID, NRC 31 requestOutOfRange)</t>
        </is>
      </c>
      <c r="J242" s="217" t="inlineStr">
        <is>
          <t>1. The ECU is in the default diagnostic session
2. The diagnostic tool is connected to the OBD-II diagnostic connector
3. The Sirius XM chipset is powered and responding</t>
        </is>
      </c>
      <c r="K242" s="217" t="inlineStr">
        <is>
          <t>NA</t>
        </is>
      </c>
      <c r="L242" s="217" t="inlineStr">
        <is>
          <t>1. Read the X65 overlay signal quality diagnostics and record as Quality_initial
   $ 22 28 42
2. Send a read request for an unsupported DID
   $ 22 &lt;unsupported DID&gt;
3. Read the X65 overlay signal quality diagnostics
   $ 22 28 42</t>
        </is>
      </c>
      <c r="M242" s="217" t="inlineStr">
        <is>
          <t>1. Quality_initial is recorded
2. The negative response 7F 22 31 (requestOutOfRange) is received
3. The reported X65 overlay signal quality diagnostics equals Quality_initial</t>
        </is>
      </c>
      <c r="N242" s="217" t="inlineStr">
        <is>
          <t>CFTS004-4939836</t>
        </is>
      </c>
      <c r="O242" s="217" t="inlineStr">
        <is>
          <t>NEW</t>
        </is>
      </c>
      <c r="P242" s="217" t="inlineStr">
        <is>
          <t>P2</t>
        </is>
      </c>
      <c r="Q242" s="81" t="n"/>
      <c r="R242" s="217" t="inlineStr">
        <is>
          <t>負向測試 (Negative / Invalid)</t>
        </is>
      </c>
      <c r="S242" s="217" t="inlineStr">
        <is>
          <t>NA</t>
        </is>
      </c>
      <c r="T242" s="217" t="inlineStr">
        <is>
          <t>1</t>
        </is>
      </c>
      <c r="U242" s="217" t="inlineStr">
        <is>
          <t>1</t>
        </is>
      </c>
      <c r="V242" s="217" t="inlineStr">
        <is>
          <t>1</t>
        </is>
      </c>
      <c r="W242" s="217" t="inlineStr">
        <is>
          <t>0</t>
        </is>
      </c>
      <c r="X242" s="217" t="inlineStr">
        <is>
          <t>0</t>
        </is>
      </c>
      <c r="Y242" s="217" t="inlineStr">
        <is>
          <t>0</t>
        </is>
      </c>
      <c r="Z242" s="217" t="inlineStr">
        <is>
          <t>0</t>
        </is>
      </c>
      <c r="AA242" s="217" t="inlineStr">
        <is>
          <t>PeiPYHsu</t>
        </is>
      </c>
      <c r="AB242" s="81" t="n"/>
      <c r="AC242" s="81" t="n"/>
      <c r="AD242" s="81" t="n"/>
      <c r="AE242" s="81" t="n"/>
      <c r="AF242" s="217" t="inlineStr"/>
      <c r="AG242" s="81" t="n"/>
      <c r="AH242" s="217" t="inlineStr">
        <is>
          <t>NRC per ISO 14229-1 (037 unspecified); Placeholder values resolved at execution by the diagnostic tool loaded with the ECU CDD file</t>
        </is>
      </c>
    </row>
    <row r="243">
      <c r="B243" s="217" t="n">
        <v>234</v>
      </c>
      <c r="C243" s="218" t="inlineStr">
        <is>
          <t>NRL-1446</t>
        </is>
      </c>
      <c r="D243" s="217" t="inlineStr">
        <is>
          <t>SWE1-Diagnostics-163</t>
        </is>
      </c>
      <c r="E243" s="81" t="n"/>
      <c r="F243" s="217" t="inlineStr">
        <is>
          <t>NR1L-DIAG-234</t>
        </is>
      </c>
      <c r="G243" s="217" t="inlineStr">
        <is>
          <t>Diagnostics</t>
        </is>
      </c>
      <c r="H243" s="217" t="inlineStr">
        <is>
          <t>SXM Signal Quality</t>
        </is>
      </c>
      <c r="I243" s="217" t="inlineStr">
        <is>
          <t>Unless otherwise noted, the HU shall report the status of the TWER Pipe 1B as reported by the Sirius XM chipset when requested by this DID. (read $2842, TWER Pipe 1B)</t>
        </is>
      </c>
      <c r="J243" s="217" t="inlineStr">
        <is>
          <t>1. The ECU is in the default diagnostic session
2. The diagnostic tool is connected to the OBD-II diagnostic connector
3. The Sirius XM chipset is powered and responding</t>
        </is>
      </c>
      <c r="K243" s="217" t="inlineStr">
        <is>
          <t>NA</t>
        </is>
      </c>
      <c r="L243" s="217" t="inlineStr">
        <is>
          <t>1. Read the X65 overlay signal quality diagnostics
   $ 22 28 42</t>
        </is>
      </c>
      <c r="M243" s="217" t="inlineStr">
        <is>
          <t>1. The positive response 62 28 42 &lt;overlay signal quality record&gt; is received, and the record reports the TWER Pipe 1B</t>
        </is>
      </c>
      <c r="N243" s="217" t="inlineStr">
        <is>
          <t>CFTS004-4939838</t>
        </is>
      </c>
      <c r="O243" s="217" t="inlineStr">
        <is>
          <t>NEW</t>
        </is>
      </c>
      <c r="P243" s="217" t="inlineStr">
        <is>
          <t>P1</t>
        </is>
      </c>
      <c r="Q243" s="81" t="n"/>
      <c r="R243" s="217" t="inlineStr">
        <is>
          <t>功能測試 (Functional based ; no specific technique)</t>
        </is>
      </c>
      <c r="S243" s="217" t="inlineStr">
        <is>
          <t>NA</t>
        </is>
      </c>
      <c r="T243" s="217" t="inlineStr">
        <is>
          <t>1</t>
        </is>
      </c>
      <c r="U243" s="217" t="inlineStr">
        <is>
          <t>1</t>
        </is>
      </c>
      <c r="V243" s="217" t="inlineStr">
        <is>
          <t>1</t>
        </is>
      </c>
      <c r="W243" s="217" t="inlineStr">
        <is>
          <t>0</t>
        </is>
      </c>
      <c r="X243" s="217" t="inlineStr">
        <is>
          <t>0</t>
        </is>
      </c>
      <c r="Y243" s="217" t="inlineStr">
        <is>
          <t>0</t>
        </is>
      </c>
      <c r="Z243" s="217" t="inlineStr">
        <is>
          <t>0</t>
        </is>
      </c>
      <c r="AA243" s="217" t="inlineStr">
        <is>
          <t>PeiPYHsu</t>
        </is>
      </c>
      <c r="AB243" s="81" t="n"/>
      <c r="AC243" s="81" t="n"/>
      <c r="AD243" s="81" t="n"/>
      <c r="AE243" s="81" t="n"/>
      <c r="AF243" s="217" t="inlineStr"/>
      <c r="AG243" s="81" t="n"/>
      <c r="AH243" s="217" t="inlineStr">
        <is>
          <t>Placeholder values resolved at execution by the diagnostic tool loaded with the ECU CDD file</t>
        </is>
      </c>
    </row>
    <row r="244">
      <c r="B244" s="217" t="n">
        <v>235</v>
      </c>
      <c r="C244" s="218" t="inlineStr">
        <is>
          <t>NRL-1446</t>
        </is>
      </c>
      <c r="D244" s="217" t="inlineStr">
        <is>
          <t>SWE1-Diagnostics-164</t>
        </is>
      </c>
      <c r="E244" s="81" t="n"/>
      <c r="F244" s="217" t="inlineStr">
        <is>
          <t>NR1L-DIAG-235</t>
        </is>
      </c>
      <c r="G244" s="217" t="inlineStr">
        <is>
          <t>Diagnostics</t>
        </is>
      </c>
      <c r="H244" s="217" t="inlineStr">
        <is>
          <t>SXM Signal Quality</t>
        </is>
      </c>
      <c r="I244" s="217" t="inlineStr">
        <is>
          <t>Unless otherwise noted, the HU shall report the status of the TWER Pipe 1B as reported by the Sirius XM chipset when requested by this DID. ($2842, NRC 13 incorrectMessageLengthOrInvalidFormat)</t>
        </is>
      </c>
      <c r="J244" s="217" t="inlineStr">
        <is>
          <t>1. The ECU is in the default diagnostic session
2. The diagnostic tool is connected to the OBD-II diagnostic connector
3. The Sirius XM chipset is powered and responding</t>
        </is>
      </c>
      <c r="K244" s="217" t="inlineStr">
        <is>
          <t>NA</t>
        </is>
      </c>
      <c r="L244" s="217" t="inlineStr">
        <is>
          <t>1. Read the X65 overlay signal quality diagnostics and record as Quality_initial
   $ 22 28 42
2. Send a read request for DID $2842 with the last byte omitted
   $ 22 28
3. Read the X65 overlay signal quality diagnostics
   $ 22 28 42</t>
        </is>
      </c>
      <c r="M244" s="217" t="inlineStr">
        <is>
          <t>1. Quality_initial is recorded
2. The negative response 7F 22 13 (incorrectMessageLengthOrInvalidFormat) is received
3. The reported X65 overlay signal quality diagnostics equals Quality_initial</t>
        </is>
      </c>
      <c r="N244" s="217" t="inlineStr">
        <is>
          <t>CFTS004-4939838</t>
        </is>
      </c>
      <c r="O244" s="217" t="inlineStr">
        <is>
          <t>NEW</t>
        </is>
      </c>
      <c r="P244" s="217" t="inlineStr">
        <is>
          <t>P2</t>
        </is>
      </c>
      <c r="Q244" s="81" t="n"/>
      <c r="R244" s="217" t="inlineStr">
        <is>
          <t>負向測試 (Negative / Invalid)</t>
        </is>
      </c>
      <c r="S244" s="217" t="inlineStr">
        <is>
          <t>NA</t>
        </is>
      </c>
      <c r="T244" s="217" t="inlineStr">
        <is>
          <t>1</t>
        </is>
      </c>
      <c r="U244" s="217" t="inlineStr">
        <is>
          <t>1</t>
        </is>
      </c>
      <c r="V244" s="217" t="inlineStr">
        <is>
          <t>1</t>
        </is>
      </c>
      <c r="W244" s="217" t="inlineStr">
        <is>
          <t>0</t>
        </is>
      </c>
      <c r="X244" s="217" t="inlineStr">
        <is>
          <t>0</t>
        </is>
      </c>
      <c r="Y244" s="217" t="inlineStr">
        <is>
          <t>0</t>
        </is>
      </c>
      <c r="Z244" s="217" t="inlineStr">
        <is>
          <t>0</t>
        </is>
      </c>
      <c r="AA244" s="217" t="inlineStr">
        <is>
          <t>PeiPYHsu</t>
        </is>
      </c>
      <c r="AB244" s="81" t="n"/>
      <c r="AC244" s="81" t="n"/>
      <c r="AD244" s="81" t="n"/>
      <c r="AE244" s="81" t="n"/>
      <c r="AF244" s="217" t="inlineStr"/>
      <c r="AG244" s="81" t="n"/>
      <c r="AH244" s="217" t="inlineStr">
        <is>
          <t>NRC per ISO 14229-1 (037 unspecified)</t>
        </is>
      </c>
    </row>
    <row r="245">
      <c r="B245" s="217" t="n">
        <v>236</v>
      </c>
      <c r="C245" s="218" t="inlineStr">
        <is>
          <t>NRL-1446</t>
        </is>
      </c>
      <c r="D245" s="217" t="inlineStr">
        <is>
          <t>SWE1-Diagnostics-164</t>
        </is>
      </c>
      <c r="E245" s="81" t="n"/>
      <c r="F245" s="217" t="inlineStr">
        <is>
          <t>NR1L-DIAG-236</t>
        </is>
      </c>
      <c r="G245" s="217" t="inlineStr">
        <is>
          <t>Diagnostics</t>
        </is>
      </c>
      <c r="H245" s="217" t="inlineStr">
        <is>
          <t>SXM Signal Quality</t>
        </is>
      </c>
      <c r="I245" s="217" t="inlineStr">
        <is>
          <t>Unless otherwise noted, the HU shall report the status of the TWER Pipe 1B as reported by the Sirius XM chipset when requested by this DID. ($2842, unsupported DID, NRC 31 requestOutOfRange)</t>
        </is>
      </c>
      <c r="J245" s="217" t="inlineStr">
        <is>
          <t>1. The ECU is in the default diagnostic session
2. The diagnostic tool is connected to the OBD-II diagnostic connector
3. The Sirius XM chipset is powered and responding</t>
        </is>
      </c>
      <c r="K245" s="217" t="inlineStr">
        <is>
          <t>NA</t>
        </is>
      </c>
      <c r="L245" s="217" t="inlineStr">
        <is>
          <t>1. Read the X65 overlay signal quality diagnostics and record as Quality_initial
   $ 22 28 42
2. Send a read request for an unsupported DID
   $ 22 &lt;unsupported DID&gt;
3. Read the X65 overlay signal quality diagnostics
   $ 22 28 42</t>
        </is>
      </c>
      <c r="M245" s="217" t="inlineStr">
        <is>
          <t>1. Quality_initial is recorded
2. The negative response 7F 22 31 (requestOutOfRange) is received
3. The reported X65 overlay signal quality diagnostics equals Quality_initial</t>
        </is>
      </c>
      <c r="N245" s="217" t="inlineStr">
        <is>
          <t>CFTS004-4939838</t>
        </is>
      </c>
      <c r="O245" s="217" t="inlineStr">
        <is>
          <t>NEW</t>
        </is>
      </c>
      <c r="P245" s="217" t="inlineStr">
        <is>
          <t>P2</t>
        </is>
      </c>
      <c r="Q245" s="81" t="n"/>
      <c r="R245" s="217" t="inlineStr">
        <is>
          <t>負向測試 (Negative / Invalid)</t>
        </is>
      </c>
      <c r="S245" s="217" t="inlineStr">
        <is>
          <t>NA</t>
        </is>
      </c>
      <c r="T245" s="217" t="inlineStr">
        <is>
          <t>1</t>
        </is>
      </c>
      <c r="U245" s="217" t="inlineStr">
        <is>
          <t>1</t>
        </is>
      </c>
      <c r="V245" s="217" t="inlineStr">
        <is>
          <t>1</t>
        </is>
      </c>
      <c r="W245" s="217" t="inlineStr">
        <is>
          <t>0</t>
        </is>
      </c>
      <c r="X245" s="217" t="inlineStr">
        <is>
          <t>0</t>
        </is>
      </c>
      <c r="Y245" s="217" t="inlineStr">
        <is>
          <t>0</t>
        </is>
      </c>
      <c r="Z245" s="217" t="inlineStr">
        <is>
          <t>0</t>
        </is>
      </c>
      <c r="AA245" s="217" t="inlineStr">
        <is>
          <t>PeiPYHsu</t>
        </is>
      </c>
      <c r="AB245" s="81" t="n"/>
      <c r="AC245" s="81" t="n"/>
      <c r="AD245" s="81" t="n"/>
      <c r="AE245" s="81" t="n"/>
      <c r="AF245" s="217" t="inlineStr"/>
      <c r="AG245" s="81" t="n"/>
      <c r="AH245" s="217" t="inlineStr">
        <is>
          <t>NRC per ISO 14229-1 (037 unspecified); Placeholder values resolved at execution by the diagnostic tool loaded with the ECU CDD file</t>
        </is>
      </c>
    </row>
    <row r="246">
      <c r="B246" s="217" t="n">
        <v>237</v>
      </c>
      <c r="C246" s="218" t="inlineStr">
        <is>
          <t>NRL-1447</t>
        </is>
      </c>
      <c r="D246" s="217" t="inlineStr">
        <is>
          <t>SWE1-Diagnostics-165</t>
        </is>
      </c>
      <c r="E246" s="81" t="n"/>
      <c r="F246" s="217" t="inlineStr">
        <is>
          <t>NR1L-DIAG-237</t>
        </is>
      </c>
      <c r="G246" s="217" t="inlineStr">
        <is>
          <t>Diagnostics</t>
        </is>
      </c>
      <c r="H246" s="217" t="inlineStr">
        <is>
          <t>SXM Signal Quality</t>
        </is>
      </c>
      <c r="I246" s="217" t="inlineStr">
        <is>
          <t>Unless otherwise noted, the HU shall report the status of the TWER Pipe 1A as reported by the Sirius XM chipset when requested by this DID. (read $2842, TWER Pipe 1A)</t>
        </is>
      </c>
      <c r="J246" s="217" t="inlineStr">
        <is>
          <t>1. The ECU is in the default diagnostic session
2. The diagnostic tool is connected to the OBD-II diagnostic connector
3. The Sirius XM chipset is powered and responding</t>
        </is>
      </c>
      <c r="K246" s="217" t="inlineStr">
        <is>
          <t>NA</t>
        </is>
      </c>
      <c r="L246" s="217" t="inlineStr">
        <is>
          <t>1. Read the X65 overlay signal quality diagnostics
   $ 22 28 42</t>
        </is>
      </c>
      <c r="M246" s="217" t="inlineStr">
        <is>
          <t>1. The positive response 62 28 42 &lt;overlay signal quality record&gt; is received, and the record reports the TWER Pipe 1A</t>
        </is>
      </c>
      <c r="N246" s="217" t="inlineStr">
        <is>
          <t>CFTS004-4939835</t>
        </is>
      </c>
      <c r="O246" s="217" t="inlineStr">
        <is>
          <t>NEW</t>
        </is>
      </c>
      <c r="P246" s="217" t="inlineStr">
        <is>
          <t>P1</t>
        </is>
      </c>
      <c r="Q246" s="81" t="n"/>
      <c r="R246" s="217" t="inlineStr">
        <is>
          <t>功能測試 (Functional based ; no specific technique)</t>
        </is>
      </c>
      <c r="S246" s="217" t="inlineStr">
        <is>
          <t>NA</t>
        </is>
      </c>
      <c r="T246" s="217" t="inlineStr">
        <is>
          <t>1</t>
        </is>
      </c>
      <c r="U246" s="217" t="inlineStr">
        <is>
          <t>1</t>
        </is>
      </c>
      <c r="V246" s="217" t="inlineStr">
        <is>
          <t>1</t>
        </is>
      </c>
      <c r="W246" s="217" t="inlineStr">
        <is>
          <t>0</t>
        </is>
      </c>
      <c r="X246" s="217" t="inlineStr">
        <is>
          <t>0</t>
        </is>
      </c>
      <c r="Y246" s="217" t="inlineStr">
        <is>
          <t>0</t>
        </is>
      </c>
      <c r="Z246" s="217" t="inlineStr">
        <is>
          <t>0</t>
        </is>
      </c>
      <c r="AA246" s="217" t="inlineStr">
        <is>
          <t>PeiPYHsu</t>
        </is>
      </c>
      <c r="AB246" s="81" t="n"/>
      <c r="AC246" s="81" t="n"/>
      <c r="AD246" s="81" t="n"/>
      <c r="AE246" s="81" t="n"/>
      <c r="AF246" s="217" t="inlineStr"/>
      <c r="AG246" s="81" t="n"/>
      <c r="AH246" s="217" t="inlineStr">
        <is>
          <t>Placeholder values resolved at execution by the diagnostic tool loaded with the ECU CDD file</t>
        </is>
      </c>
    </row>
    <row r="247">
      <c r="B247" s="217" t="n">
        <v>238</v>
      </c>
      <c r="C247" s="218" t="inlineStr">
        <is>
          <t>NRL-1447</t>
        </is>
      </c>
      <c r="D247" s="217" t="inlineStr">
        <is>
          <t>SWE1-Diagnostics-166</t>
        </is>
      </c>
      <c r="E247" s="81" t="n"/>
      <c r="F247" s="217" t="inlineStr">
        <is>
          <t>NR1L-DIAG-238</t>
        </is>
      </c>
      <c r="G247" s="217" t="inlineStr">
        <is>
          <t>Diagnostics</t>
        </is>
      </c>
      <c r="H247" s="217" t="inlineStr">
        <is>
          <t>SXM Signal Quality</t>
        </is>
      </c>
      <c r="I247" s="217" t="inlineStr">
        <is>
          <t>Unless otherwise noted, the HU shall report the status of the TWER Pipe 1A as reported by the Sirius XM chipset when requested by this DID. ($2842, NRC 13 incorrectMessageLengthOrInvalidFormat)</t>
        </is>
      </c>
      <c r="J247" s="217" t="inlineStr">
        <is>
          <t>1. The ECU is in the default diagnostic session
2. The diagnostic tool is connected to the OBD-II diagnostic connector
3. The Sirius XM chipset is powered and responding</t>
        </is>
      </c>
      <c r="K247" s="217" t="inlineStr">
        <is>
          <t>NA</t>
        </is>
      </c>
      <c r="L247" s="217" t="inlineStr">
        <is>
          <t>1. Read the X65 overlay signal quality diagnostics and record as Quality_initial
   $ 22 28 42
2. Send a read request for DID $2842 with the last byte omitted
   $ 22 28
3. Read the X65 overlay signal quality diagnostics
   $ 22 28 42</t>
        </is>
      </c>
      <c r="M247" s="217" t="inlineStr">
        <is>
          <t>1. Quality_initial is recorded
2. The negative response 7F 22 13 (incorrectMessageLengthOrInvalidFormat) is received
3. The reported X65 overlay signal quality diagnostics equals Quality_initial</t>
        </is>
      </c>
      <c r="N247" s="217" t="inlineStr">
        <is>
          <t>CFTS004-4939835</t>
        </is>
      </c>
      <c r="O247" s="217" t="inlineStr">
        <is>
          <t>NEW</t>
        </is>
      </c>
      <c r="P247" s="217" t="inlineStr">
        <is>
          <t>P2</t>
        </is>
      </c>
      <c r="Q247" s="81" t="n"/>
      <c r="R247" s="217" t="inlineStr">
        <is>
          <t>負向測試 (Negative / Invalid)</t>
        </is>
      </c>
      <c r="S247" s="217" t="inlineStr">
        <is>
          <t>NA</t>
        </is>
      </c>
      <c r="T247" s="217" t="inlineStr">
        <is>
          <t>1</t>
        </is>
      </c>
      <c r="U247" s="217" t="inlineStr">
        <is>
          <t>1</t>
        </is>
      </c>
      <c r="V247" s="217" t="inlineStr">
        <is>
          <t>1</t>
        </is>
      </c>
      <c r="W247" s="217" t="inlineStr">
        <is>
          <t>0</t>
        </is>
      </c>
      <c r="X247" s="217" t="inlineStr">
        <is>
          <t>0</t>
        </is>
      </c>
      <c r="Y247" s="217" t="inlineStr">
        <is>
          <t>0</t>
        </is>
      </c>
      <c r="Z247" s="217" t="inlineStr">
        <is>
          <t>0</t>
        </is>
      </c>
      <c r="AA247" s="217" t="inlineStr">
        <is>
          <t>PeiPYHsu</t>
        </is>
      </c>
      <c r="AB247" s="81" t="n"/>
      <c r="AC247" s="81" t="n"/>
      <c r="AD247" s="81" t="n"/>
      <c r="AE247" s="81" t="n"/>
      <c r="AF247" s="217" t="inlineStr"/>
      <c r="AG247" s="81" t="n"/>
      <c r="AH247" s="217" t="inlineStr">
        <is>
          <t>NRC per ISO 14229-1 (037 unspecified)</t>
        </is>
      </c>
    </row>
    <row r="248">
      <c r="B248" s="217" t="n">
        <v>239</v>
      </c>
      <c r="C248" s="218" t="inlineStr">
        <is>
          <t>NRL-1447</t>
        </is>
      </c>
      <c r="D248" s="217" t="inlineStr">
        <is>
          <t>SWE1-Diagnostics-166</t>
        </is>
      </c>
      <c r="E248" s="81" t="n"/>
      <c r="F248" s="217" t="inlineStr">
        <is>
          <t>NR1L-DIAG-239</t>
        </is>
      </c>
      <c r="G248" s="217" t="inlineStr">
        <is>
          <t>Diagnostics</t>
        </is>
      </c>
      <c r="H248" s="217" t="inlineStr">
        <is>
          <t>SXM Signal Quality</t>
        </is>
      </c>
      <c r="I248" s="217" t="inlineStr">
        <is>
          <t>Unless otherwise noted, the HU shall report the status of the TWER Pipe 1A as reported by the Sirius XM chipset when requested by this DID. ($2842, unsupported DID, NRC 31 requestOutOfRange)</t>
        </is>
      </c>
      <c r="J248" s="217" t="inlineStr">
        <is>
          <t>1. The ECU is in the default diagnostic session
2. The diagnostic tool is connected to the OBD-II diagnostic connector
3. The Sirius XM chipset is powered and responding</t>
        </is>
      </c>
      <c r="K248" s="217" t="inlineStr">
        <is>
          <t>NA</t>
        </is>
      </c>
      <c r="L248" s="217" t="inlineStr">
        <is>
          <t>1. Read the X65 overlay signal quality diagnostics and record as Quality_initial
   $ 22 28 42
2. Send a read request for an unsupported DID
   $ 22 &lt;unsupported DID&gt;
3. Read the X65 overlay signal quality diagnostics
   $ 22 28 42</t>
        </is>
      </c>
      <c r="M248" s="217" t="inlineStr">
        <is>
          <t>1. Quality_initial is recorded
2. The negative response 7F 22 31 (requestOutOfRange) is received
3. The reported X65 overlay signal quality diagnostics equals Quality_initial</t>
        </is>
      </c>
      <c r="N248" s="217" t="inlineStr">
        <is>
          <t>CFTS004-4939835</t>
        </is>
      </c>
      <c r="O248" s="217" t="inlineStr">
        <is>
          <t>NEW</t>
        </is>
      </c>
      <c r="P248" s="217" t="inlineStr">
        <is>
          <t>P2</t>
        </is>
      </c>
      <c r="Q248" s="81" t="n"/>
      <c r="R248" s="217" t="inlineStr">
        <is>
          <t>負向測試 (Negative / Invalid)</t>
        </is>
      </c>
      <c r="S248" s="217" t="inlineStr">
        <is>
          <t>NA</t>
        </is>
      </c>
      <c r="T248" s="217" t="inlineStr">
        <is>
          <t>1</t>
        </is>
      </c>
      <c r="U248" s="217" t="inlineStr">
        <is>
          <t>1</t>
        </is>
      </c>
      <c r="V248" s="217" t="inlineStr">
        <is>
          <t>1</t>
        </is>
      </c>
      <c r="W248" s="217" t="inlineStr">
        <is>
          <t>0</t>
        </is>
      </c>
      <c r="X248" s="217" t="inlineStr">
        <is>
          <t>0</t>
        </is>
      </c>
      <c r="Y248" s="217" t="inlineStr">
        <is>
          <t>0</t>
        </is>
      </c>
      <c r="Z248" s="217" t="inlineStr">
        <is>
          <t>0</t>
        </is>
      </c>
      <c r="AA248" s="217" t="inlineStr">
        <is>
          <t>PeiPYHsu</t>
        </is>
      </c>
      <c r="AB248" s="81" t="n"/>
      <c r="AC248" s="81" t="n"/>
      <c r="AD248" s="81" t="n"/>
      <c r="AE248" s="81" t="n"/>
      <c r="AF248" s="217" t="inlineStr"/>
      <c r="AG248" s="81" t="n"/>
      <c r="AH248" s="217" t="inlineStr">
        <is>
          <t>NRC per ISO 14229-1 (037 unspecified); Placeholder values resolved at execution by the diagnostic tool loaded with the ECU CDD file</t>
        </is>
      </c>
    </row>
    <row r="249">
      <c r="B249" s="217" t="n">
        <v>240</v>
      </c>
      <c r="C249" s="218" t="inlineStr">
        <is>
          <t>NRL-1448</t>
        </is>
      </c>
      <c r="D249" s="217" t="inlineStr">
        <is>
          <t>SWE1-Diagnostics-167</t>
        </is>
      </c>
      <c r="E249" s="81" t="n"/>
      <c r="F249" s="217" t="inlineStr">
        <is>
          <t>NR1L-DIAG-240</t>
        </is>
      </c>
      <c r="G249" s="217" t="inlineStr">
        <is>
          <t>Diagnostics</t>
        </is>
      </c>
      <c r="H249" s="217" t="inlineStr">
        <is>
          <t>SXM Signal Quality</t>
        </is>
      </c>
      <c r="I249" s="217" t="inlineStr">
        <is>
          <t>Unless otherwise noted, the HU shall report the status of the TWER Pipe 0B as reported by the Sirius XM chipset when requested by this DID. (read $2842, TWER Pipe 0B)</t>
        </is>
      </c>
      <c r="J249" s="217" t="inlineStr">
        <is>
          <t>1. The ECU is in the default diagnostic session
2. The diagnostic tool is connected to the OBD-II diagnostic connector
3. The Sirius XM chipset is powered and responding</t>
        </is>
      </c>
      <c r="K249" s="217" t="inlineStr">
        <is>
          <t>NA</t>
        </is>
      </c>
      <c r="L249" s="217" t="inlineStr">
        <is>
          <t>1. Read the X65 overlay signal quality diagnostics
   $ 22 28 42</t>
        </is>
      </c>
      <c r="M249" s="217" t="inlineStr">
        <is>
          <t>1. The positive response 62 28 42 &lt;overlay signal quality record&gt; is received, and the record reports the TWER Pipe 0B</t>
        </is>
      </c>
      <c r="N249" s="217" t="inlineStr">
        <is>
          <t>CFTS004-4939837</t>
        </is>
      </c>
      <c r="O249" s="217" t="inlineStr">
        <is>
          <t>NEW</t>
        </is>
      </c>
      <c r="P249" s="217" t="inlineStr">
        <is>
          <t>P1</t>
        </is>
      </c>
      <c r="Q249" s="81" t="n"/>
      <c r="R249" s="217" t="inlineStr">
        <is>
          <t>功能測試 (Functional based ; no specific technique)</t>
        </is>
      </c>
      <c r="S249" s="217" t="inlineStr">
        <is>
          <t>NA</t>
        </is>
      </c>
      <c r="T249" s="217" t="inlineStr">
        <is>
          <t>1</t>
        </is>
      </c>
      <c r="U249" s="217" t="inlineStr">
        <is>
          <t>1</t>
        </is>
      </c>
      <c r="V249" s="217" t="inlineStr">
        <is>
          <t>1</t>
        </is>
      </c>
      <c r="W249" s="217" t="inlineStr">
        <is>
          <t>0</t>
        </is>
      </c>
      <c r="X249" s="217" t="inlineStr">
        <is>
          <t>0</t>
        </is>
      </c>
      <c r="Y249" s="217" t="inlineStr">
        <is>
          <t>0</t>
        </is>
      </c>
      <c r="Z249" s="217" t="inlineStr">
        <is>
          <t>0</t>
        </is>
      </c>
      <c r="AA249" s="217" t="inlineStr">
        <is>
          <t>PeiPYHsu</t>
        </is>
      </c>
      <c r="AB249" s="81" t="n"/>
      <c r="AC249" s="81" t="n"/>
      <c r="AD249" s="81" t="n"/>
      <c r="AE249" s="81" t="n"/>
      <c r="AF249" s="217" t="inlineStr"/>
      <c r="AG249" s="81" t="n"/>
      <c r="AH249" s="217" t="inlineStr">
        <is>
          <t>Placeholder values resolved at execution by the diagnostic tool loaded with the ECU CDD file</t>
        </is>
      </c>
    </row>
    <row r="250">
      <c r="B250" s="217" t="n">
        <v>241</v>
      </c>
      <c r="C250" s="218" t="inlineStr">
        <is>
          <t>NRL-1448</t>
        </is>
      </c>
      <c r="D250" s="217" t="inlineStr">
        <is>
          <t>SWE1-Diagnostics-168</t>
        </is>
      </c>
      <c r="E250" s="81" t="n"/>
      <c r="F250" s="217" t="inlineStr">
        <is>
          <t>NR1L-DIAG-241</t>
        </is>
      </c>
      <c r="G250" s="217" t="inlineStr">
        <is>
          <t>Diagnostics</t>
        </is>
      </c>
      <c r="H250" s="217" t="inlineStr">
        <is>
          <t>SXM Signal Quality</t>
        </is>
      </c>
      <c r="I250" s="217" t="inlineStr">
        <is>
          <t>Unless otherwise noted, the HU shall report the status of the TWER Pipe 0B as reported by the Sirius XM chipset when requested by this DID. ($2842, NRC 13 incorrectMessageLengthOrInvalidFormat)</t>
        </is>
      </c>
      <c r="J250" s="217" t="inlineStr">
        <is>
          <t>1. The ECU is in the default diagnostic session
2. The diagnostic tool is connected to the OBD-II diagnostic connector
3. The Sirius XM chipset is powered and responding</t>
        </is>
      </c>
      <c r="K250" s="217" t="inlineStr">
        <is>
          <t>NA</t>
        </is>
      </c>
      <c r="L250" s="217" t="inlineStr">
        <is>
          <t>1. Read the X65 overlay signal quality diagnostics and record as Quality_initial
   $ 22 28 42
2. Send a read request for DID $2842 with the last byte omitted
   $ 22 28
3. Read the X65 overlay signal quality diagnostics
   $ 22 28 42</t>
        </is>
      </c>
      <c r="M250" s="217" t="inlineStr">
        <is>
          <t>1. Quality_initial is recorded
2. The negative response 7F 22 13 (incorrectMessageLengthOrInvalidFormat) is received
3. The reported X65 overlay signal quality diagnostics equals Quality_initial</t>
        </is>
      </c>
      <c r="N250" s="217" t="inlineStr">
        <is>
          <t>CFTS004-4939837</t>
        </is>
      </c>
      <c r="O250" s="217" t="inlineStr">
        <is>
          <t>NEW</t>
        </is>
      </c>
      <c r="P250" s="217" t="inlineStr">
        <is>
          <t>P2</t>
        </is>
      </c>
      <c r="Q250" s="81" t="n"/>
      <c r="R250" s="217" t="inlineStr">
        <is>
          <t>負向測試 (Negative / Invalid)</t>
        </is>
      </c>
      <c r="S250" s="217" t="inlineStr">
        <is>
          <t>NA</t>
        </is>
      </c>
      <c r="T250" s="217" t="inlineStr">
        <is>
          <t>1</t>
        </is>
      </c>
      <c r="U250" s="217" t="inlineStr">
        <is>
          <t>1</t>
        </is>
      </c>
      <c r="V250" s="217" t="inlineStr">
        <is>
          <t>1</t>
        </is>
      </c>
      <c r="W250" s="217" t="inlineStr">
        <is>
          <t>0</t>
        </is>
      </c>
      <c r="X250" s="217" t="inlineStr">
        <is>
          <t>0</t>
        </is>
      </c>
      <c r="Y250" s="217" t="inlineStr">
        <is>
          <t>0</t>
        </is>
      </c>
      <c r="Z250" s="217" t="inlineStr">
        <is>
          <t>0</t>
        </is>
      </c>
      <c r="AA250" s="217" t="inlineStr">
        <is>
          <t>PeiPYHsu</t>
        </is>
      </c>
      <c r="AB250" s="81" t="n"/>
      <c r="AC250" s="81" t="n"/>
      <c r="AD250" s="81" t="n"/>
      <c r="AE250" s="81" t="n"/>
      <c r="AF250" s="217" t="inlineStr"/>
      <c r="AG250" s="81" t="n"/>
      <c r="AH250" s="217" t="inlineStr">
        <is>
          <t>NRC per ISO 14229-1 (037 unspecified)</t>
        </is>
      </c>
    </row>
    <row r="251">
      <c r="B251" s="217" t="n">
        <v>242</v>
      </c>
      <c r="C251" s="218" t="inlineStr">
        <is>
          <t>NRL-1448</t>
        </is>
      </c>
      <c r="D251" s="217" t="inlineStr">
        <is>
          <t>SWE1-Diagnostics-168</t>
        </is>
      </c>
      <c r="E251" s="81" t="n"/>
      <c r="F251" s="217" t="inlineStr">
        <is>
          <t>NR1L-DIAG-242</t>
        </is>
      </c>
      <c r="G251" s="217" t="inlineStr">
        <is>
          <t>Diagnostics</t>
        </is>
      </c>
      <c r="H251" s="217" t="inlineStr">
        <is>
          <t>SXM Signal Quality</t>
        </is>
      </c>
      <c r="I251" s="217" t="inlineStr">
        <is>
          <t>Unless otherwise noted, the HU shall report the status of the TWER Pipe 0B as reported by the Sirius XM chipset when requested by this DID. ($2842, unsupported DID, NRC 31 requestOutOfRange)</t>
        </is>
      </c>
      <c r="J251" s="217" t="inlineStr">
        <is>
          <t>1. The ECU is in the default diagnostic session
2. The diagnostic tool is connected to the OBD-II diagnostic connector
3. The Sirius XM chipset is powered and responding</t>
        </is>
      </c>
      <c r="K251" s="217" t="inlineStr">
        <is>
          <t>NA</t>
        </is>
      </c>
      <c r="L251" s="217" t="inlineStr">
        <is>
          <t>1. Read the X65 overlay signal quality diagnostics and record as Quality_initial
   $ 22 28 42
2. Send a read request for an unsupported DID
   $ 22 &lt;unsupported DID&gt;
3. Read the X65 overlay signal quality diagnostics
   $ 22 28 42</t>
        </is>
      </c>
      <c r="M251" s="217" t="inlineStr">
        <is>
          <t>1. Quality_initial is recorded
2. The negative response 7F 22 31 (requestOutOfRange) is received
3. The reported X65 overlay signal quality diagnostics equals Quality_initial</t>
        </is>
      </c>
      <c r="N251" s="217" t="inlineStr">
        <is>
          <t>CFTS004-4939837</t>
        </is>
      </c>
      <c r="O251" s="217" t="inlineStr">
        <is>
          <t>NEW</t>
        </is>
      </c>
      <c r="P251" s="217" t="inlineStr">
        <is>
          <t>P2</t>
        </is>
      </c>
      <c r="Q251" s="81" t="n"/>
      <c r="R251" s="217" t="inlineStr">
        <is>
          <t>負向測試 (Negative / Invalid)</t>
        </is>
      </c>
      <c r="S251" s="217" t="inlineStr">
        <is>
          <t>NA</t>
        </is>
      </c>
      <c r="T251" s="217" t="inlineStr">
        <is>
          <t>1</t>
        </is>
      </c>
      <c r="U251" s="217" t="inlineStr">
        <is>
          <t>1</t>
        </is>
      </c>
      <c r="V251" s="217" t="inlineStr">
        <is>
          <t>1</t>
        </is>
      </c>
      <c r="W251" s="217" t="inlineStr">
        <is>
          <t>0</t>
        </is>
      </c>
      <c r="X251" s="217" t="inlineStr">
        <is>
          <t>0</t>
        </is>
      </c>
      <c r="Y251" s="217" t="inlineStr">
        <is>
          <t>0</t>
        </is>
      </c>
      <c r="Z251" s="217" t="inlineStr">
        <is>
          <t>0</t>
        </is>
      </c>
      <c r="AA251" s="217" t="inlineStr">
        <is>
          <t>PeiPYHsu</t>
        </is>
      </c>
      <c r="AB251" s="81" t="n"/>
      <c r="AC251" s="81" t="n"/>
      <c r="AD251" s="81" t="n"/>
      <c r="AE251" s="81" t="n"/>
      <c r="AF251" s="217" t="inlineStr"/>
      <c r="AG251" s="81" t="n"/>
      <c r="AH251" s="217" t="inlineStr">
        <is>
          <t>NRC per ISO 14229-1 (037 unspecified); Placeholder values resolved at execution by the diagnostic tool loaded with the ECU CDD file</t>
        </is>
      </c>
    </row>
    <row r="252">
      <c r="B252" s="217" t="n">
        <v>243</v>
      </c>
      <c r="C252" s="218" t="inlineStr">
        <is>
          <t>NRL-1449</t>
        </is>
      </c>
      <c r="D252" s="217" t="inlineStr">
        <is>
          <t>SWE1-Diagnostics-169</t>
        </is>
      </c>
      <c r="E252" s="81" t="n"/>
      <c r="F252" s="217" t="inlineStr">
        <is>
          <t>NR1L-DIAG-243</t>
        </is>
      </c>
      <c r="G252" s="217" t="inlineStr">
        <is>
          <t>Diagnostics</t>
        </is>
      </c>
      <c r="H252" s="217" t="inlineStr">
        <is>
          <t>SXM Signal Quality</t>
        </is>
      </c>
      <c r="I252" s="217" t="inlineStr">
        <is>
          <t>Unless otherwise noted, the HU shall report the status of the TWER Pipe 0A as reported by the Sirius XM chipset when requested by this DID. (read $2842, TWER Pipe 0A)</t>
        </is>
      </c>
      <c r="J252" s="217" t="inlineStr">
        <is>
          <t>1. The ECU is in the default diagnostic session
2. The diagnostic tool is connected to the OBD-II diagnostic connector
3. The Sirius XM chipset is powered and responding</t>
        </is>
      </c>
      <c r="K252" s="217" t="inlineStr">
        <is>
          <t>NA</t>
        </is>
      </c>
      <c r="L252" s="217" t="inlineStr">
        <is>
          <t>1. Read the X65 overlay signal quality diagnostics
   $ 22 28 42</t>
        </is>
      </c>
      <c r="M252" s="217" t="inlineStr">
        <is>
          <t>1. The positive response 62 28 42 &lt;overlay signal quality record&gt; is received, and the record reports the TWER Pipe 0A</t>
        </is>
      </c>
      <c r="N252" s="217" t="inlineStr">
        <is>
          <t>CFTS004-4939834</t>
        </is>
      </c>
      <c r="O252" s="217" t="inlineStr">
        <is>
          <t>NEW</t>
        </is>
      </c>
      <c r="P252" s="217" t="inlineStr">
        <is>
          <t>P1</t>
        </is>
      </c>
      <c r="Q252" s="81" t="n"/>
      <c r="R252" s="217" t="inlineStr">
        <is>
          <t>功能測試 (Functional based ; no specific technique)</t>
        </is>
      </c>
      <c r="S252" s="217" t="inlineStr">
        <is>
          <t>NA</t>
        </is>
      </c>
      <c r="T252" s="217" t="inlineStr">
        <is>
          <t>1</t>
        </is>
      </c>
      <c r="U252" s="217" t="inlineStr">
        <is>
          <t>1</t>
        </is>
      </c>
      <c r="V252" s="217" t="inlineStr">
        <is>
          <t>1</t>
        </is>
      </c>
      <c r="W252" s="217" t="inlineStr">
        <is>
          <t>0</t>
        </is>
      </c>
      <c r="X252" s="217" t="inlineStr">
        <is>
          <t>0</t>
        </is>
      </c>
      <c r="Y252" s="217" t="inlineStr">
        <is>
          <t>0</t>
        </is>
      </c>
      <c r="Z252" s="217" t="inlineStr">
        <is>
          <t>0</t>
        </is>
      </c>
      <c r="AA252" s="217" t="inlineStr">
        <is>
          <t>PeiPYHsu</t>
        </is>
      </c>
      <c r="AB252" s="81" t="n"/>
      <c r="AC252" s="81" t="n"/>
      <c r="AD252" s="81" t="n"/>
      <c r="AE252" s="81" t="n"/>
      <c r="AF252" s="217" t="inlineStr"/>
      <c r="AG252" s="81" t="n"/>
      <c r="AH252" s="217" t="inlineStr">
        <is>
          <t>Placeholder values resolved at execution by the diagnostic tool loaded with the ECU CDD file</t>
        </is>
      </c>
    </row>
    <row r="253">
      <c r="B253" s="217" t="n">
        <v>244</v>
      </c>
      <c r="C253" s="218" t="inlineStr">
        <is>
          <t>NRL-1449</t>
        </is>
      </c>
      <c r="D253" s="217" t="inlineStr">
        <is>
          <t>SWE1-Diagnostics-170</t>
        </is>
      </c>
      <c r="E253" s="81" t="n"/>
      <c r="F253" s="217" t="inlineStr">
        <is>
          <t>NR1L-DIAG-244</t>
        </is>
      </c>
      <c r="G253" s="217" t="inlineStr">
        <is>
          <t>Diagnostics</t>
        </is>
      </c>
      <c r="H253" s="217" t="inlineStr">
        <is>
          <t>SXM Signal Quality</t>
        </is>
      </c>
      <c r="I253" s="217" t="inlineStr">
        <is>
          <t>Unless otherwise noted, the HU shall report the status of the TWER Pipe 0A as reported by the Sirius XM chipset when requested by this DID. ($2842, NRC 13 incorrectMessageLengthOrInvalidFormat)</t>
        </is>
      </c>
      <c r="J253" s="217" t="inlineStr">
        <is>
          <t>1. The ECU is in the default diagnostic session
2. The diagnostic tool is connected to the OBD-II diagnostic connector
3. The Sirius XM chipset is powered and responding</t>
        </is>
      </c>
      <c r="K253" s="217" t="inlineStr">
        <is>
          <t>NA</t>
        </is>
      </c>
      <c r="L253" s="217" t="inlineStr">
        <is>
          <t>1. Read the X65 overlay signal quality diagnostics and record as Quality_initial
   $ 22 28 42
2. Send a read request for DID $2842 with the last byte omitted
   $ 22 28
3. Read the X65 overlay signal quality diagnostics
   $ 22 28 42</t>
        </is>
      </c>
      <c r="M253" s="217" t="inlineStr">
        <is>
          <t>1. Quality_initial is recorded
2. The negative response 7F 22 13 (incorrectMessageLengthOrInvalidFormat) is received
3. The reported X65 overlay signal quality diagnostics equals Quality_initial</t>
        </is>
      </c>
      <c r="N253" s="217" t="inlineStr">
        <is>
          <t>CFTS004-4939834</t>
        </is>
      </c>
      <c r="O253" s="217" t="inlineStr">
        <is>
          <t>NEW</t>
        </is>
      </c>
      <c r="P253" s="217" t="inlineStr">
        <is>
          <t>P2</t>
        </is>
      </c>
      <c r="Q253" s="81" t="n"/>
      <c r="R253" s="217" t="inlineStr">
        <is>
          <t>負向測試 (Negative / Invalid)</t>
        </is>
      </c>
      <c r="S253" s="217" t="inlineStr">
        <is>
          <t>NA</t>
        </is>
      </c>
      <c r="T253" s="217" t="inlineStr">
        <is>
          <t>1</t>
        </is>
      </c>
      <c r="U253" s="217" t="inlineStr">
        <is>
          <t>1</t>
        </is>
      </c>
      <c r="V253" s="217" t="inlineStr">
        <is>
          <t>1</t>
        </is>
      </c>
      <c r="W253" s="217" t="inlineStr">
        <is>
          <t>0</t>
        </is>
      </c>
      <c r="X253" s="217" t="inlineStr">
        <is>
          <t>0</t>
        </is>
      </c>
      <c r="Y253" s="217" t="inlineStr">
        <is>
          <t>0</t>
        </is>
      </c>
      <c r="Z253" s="217" t="inlineStr">
        <is>
          <t>0</t>
        </is>
      </c>
      <c r="AA253" s="217" t="inlineStr">
        <is>
          <t>PeiPYHsu</t>
        </is>
      </c>
      <c r="AB253" s="81" t="n"/>
      <c r="AC253" s="81" t="n"/>
      <c r="AD253" s="81" t="n"/>
      <c r="AE253" s="81" t="n"/>
      <c r="AF253" s="217" t="inlineStr"/>
      <c r="AG253" s="81" t="n"/>
      <c r="AH253" s="217" t="inlineStr">
        <is>
          <t>NRC per ISO 14229-1 (037 unspecified)</t>
        </is>
      </c>
    </row>
    <row r="254">
      <c r="B254" s="217" t="n">
        <v>245</v>
      </c>
      <c r="C254" s="218" t="inlineStr">
        <is>
          <t>NRL-1449</t>
        </is>
      </c>
      <c r="D254" s="217" t="inlineStr">
        <is>
          <t>SWE1-Diagnostics-170</t>
        </is>
      </c>
      <c r="E254" s="81" t="n"/>
      <c r="F254" s="217" t="inlineStr">
        <is>
          <t>NR1L-DIAG-245</t>
        </is>
      </c>
      <c r="G254" s="217" t="inlineStr">
        <is>
          <t>Diagnostics</t>
        </is>
      </c>
      <c r="H254" s="217" t="inlineStr">
        <is>
          <t>SXM Signal Quality</t>
        </is>
      </c>
      <c r="I254" s="217" t="inlineStr">
        <is>
          <t>Unless otherwise noted, the HU shall report the status of the TWER Pipe 0A as reported by the Sirius XM chipset when requested by this DID. ($2842, unsupported DID, NRC 31 requestOutOfRange)</t>
        </is>
      </c>
      <c r="J254" s="217" t="inlineStr">
        <is>
          <t>1. The ECU is in the default diagnostic session
2. The diagnostic tool is connected to the OBD-II diagnostic connector
3. The Sirius XM chipset is powered and responding</t>
        </is>
      </c>
      <c r="K254" s="217" t="inlineStr">
        <is>
          <t>NA</t>
        </is>
      </c>
      <c r="L254" s="217" t="inlineStr">
        <is>
          <t>1. Read the X65 overlay signal quality diagnostics and record as Quality_initial
   $ 22 28 42
2. Send a read request for an unsupported DID
   $ 22 &lt;unsupported DID&gt;
3. Read the X65 overlay signal quality diagnostics
   $ 22 28 42</t>
        </is>
      </c>
      <c r="M254" s="217" t="inlineStr">
        <is>
          <t>1. Quality_initial is recorded
2. The negative response 7F 22 31 (requestOutOfRange) is received
3. The reported X65 overlay signal quality diagnostics equals Quality_initial</t>
        </is>
      </c>
      <c r="N254" s="217" t="inlineStr">
        <is>
          <t>CFTS004-4939834</t>
        </is>
      </c>
      <c r="O254" s="217" t="inlineStr">
        <is>
          <t>NEW</t>
        </is>
      </c>
      <c r="P254" s="217" t="inlineStr">
        <is>
          <t>P2</t>
        </is>
      </c>
      <c r="Q254" s="81" t="n"/>
      <c r="R254" s="217" t="inlineStr">
        <is>
          <t>負向測試 (Negative / Invalid)</t>
        </is>
      </c>
      <c r="S254" s="217" t="inlineStr">
        <is>
          <t>NA</t>
        </is>
      </c>
      <c r="T254" s="217" t="inlineStr">
        <is>
          <t>1</t>
        </is>
      </c>
      <c r="U254" s="217" t="inlineStr">
        <is>
          <t>1</t>
        </is>
      </c>
      <c r="V254" s="217" t="inlineStr">
        <is>
          <t>1</t>
        </is>
      </c>
      <c r="W254" s="217" t="inlineStr">
        <is>
          <t>0</t>
        </is>
      </c>
      <c r="X254" s="217" t="inlineStr">
        <is>
          <t>0</t>
        </is>
      </c>
      <c r="Y254" s="217" t="inlineStr">
        <is>
          <t>0</t>
        </is>
      </c>
      <c r="Z254" s="217" t="inlineStr">
        <is>
          <t>0</t>
        </is>
      </c>
      <c r="AA254" s="217" t="inlineStr">
        <is>
          <t>PeiPYHsu</t>
        </is>
      </c>
      <c r="AB254" s="81" t="n"/>
      <c r="AC254" s="81" t="n"/>
      <c r="AD254" s="81" t="n"/>
      <c r="AE254" s="81" t="n"/>
      <c r="AF254" s="217" t="inlineStr"/>
      <c r="AG254" s="81" t="n"/>
      <c r="AH254" s="217" t="inlineStr">
        <is>
          <t>NRC per ISO 14229-1 (037 unspecified); Placeholder values resolved at execution by the diagnostic tool loaded with the ECU CDD file</t>
        </is>
      </c>
    </row>
    <row r="255">
      <c r="B255" s="217" t="n">
        <v>246</v>
      </c>
      <c r="C255" s="218" t="inlineStr">
        <is>
          <t>NRL-1450</t>
        </is>
      </c>
      <c r="D255" s="217" t="inlineStr">
        <is>
          <t>SWE1-Diagnostics-171</t>
        </is>
      </c>
      <c r="E255" s="81" t="n"/>
      <c r="F255" s="217" t="inlineStr">
        <is>
          <t>NR1L-DIAG-246</t>
        </is>
      </c>
      <c r="G255" s="217" t="inlineStr">
        <is>
          <t>Diagnostics</t>
        </is>
      </c>
      <c r="H255" s="217" t="inlineStr">
        <is>
          <t>SXM Signal Quality</t>
        </is>
      </c>
      <c r="I255" s="217" t="inlineStr">
        <is>
          <t>Unless otherwise noted, the HU shall report the status of the Receiver State as reported by the Sirius XM chipset when requested by this DID.Receiver State. (read $2842, Receiver State)</t>
        </is>
      </c>
      <c r="J255" s="217" t="inlineStr">
        <is>
          <t>1. The ECU is in the default diagnostic session
2. The diagnostic tool is connected to the OBD-II diagnostic connector
3. The Sirius XM chipset is powered and responding</t>
        </is>
      </c>
      <c r="K255" s="217" t="inlineStr">
        <is>
          <t>NA</t>
        </is>
      </c>
      <c r="L255" s="217" t="inlineStr">
        <is>
          <t>1. Read the X65 overlay signal quality diagnostics
   $ 22 28 42</t>
        </is>
      </c>
      <c r="M255" s="217" t="inlineStr">
        <is>
          <t>1. The positive response 62 28 42 &lt;overlay signal quality record&gt; is received, and the record reports the Receiver State</t>
        </is>
      </c>
      <c r="N255" s="217" t="inlineStr">
        <is>
          <t>CFTS004-4939827</t>
        </is>
      </c>
      <c r="O255" s="217" t="inlineStr">
        <is>
          <t>NEW</t>
        </is>
      </c>
      <c r="P255" s="217" t="inlineStr">
        <is>
          <t>P1</t>
        </is>
      </c>
      <c r="Q255" s="81" t="n"/>
      <c r="R255" s="217" t="inlineStr">
        <is>
          <t>功能測試 (Functional based ; no specific technique)</t>
        </is>
      </c>
      <c r="S255" s="217" t="inlineStr">
        <is>
          <t>NA</t>
        </is>
      </c>
      <c r="T255" s="217" t="inlineStr">
        <is>
          <t>1</t>
        </is>
      </c>
      <c r="U255" s="217" t="inlineStr">
        <is>
          <t>1</t>
        </is>
      </c>
      <c r="V255" s="217" t="inlineStr">
        <is>
          <t>1</t>
        </is>
      </c>
      <c r="W255" s="217" t="inlineStr">
        <is>
          <t>0</t>
        </is>
      </c>
      <c r="X255" s="217" t="inlineStr">
        <is>
          <t>0</t>
        </is>
      </c>
      <c r="Y255" s="217" t="inlineStr">
        <is>
          <t>0</t>
        </is>
      </c>
      <c r="Z255" s="217" t="inlineStr">
        <is>
          <t>0</t>
        </is>
      </c>
      <c r="AA255" s="217" t="inlineStr">
        <is>
          <t>PeiPYHsu</t>
        </is>
      </c>
      <c r="AB255" s="81" t="n"/>
      <c r="AC255" s="81" t="n"/>
      <c r="AD255" s="81" t="n"/>
      <c r="AE255" s="81" t="n"/>
      <c r="AF255" s="217" t="inlineStr"/>
      <c r="AG255" s="81" t="n"/>
      <c r="AH255" s="217" t="inlineStr">
        <is>
          <t>Placeholder values resolved at execution by the diagnostic tool loaded with the ECU CDD file</t>
        </is>
      </c>
    </row>
    <row r="256">
      <c r="B256" s="217" t="n">
        <v>247</v>
      </c>
      <c r="C256" s="218" t="inlineStr">
        <is>
          <t>NRL-1450</t>
        </is>
      </c>
      <c r="D256" s="217" t="inlineStr">
        <is>
          <t>SWE1-Diagnostics-172</t>
        </is>
      </c>
      <c r="E256" s="81" t="n"/>
      <c r="F256" s="217" t="inlineStr">
        <is>
          <t>NR1L-DIAG-247</t>
        </is>
      </c>
      <c r="G256" s="217" t="inlineStr">
        <is>
          <t>Diagnostics</t>
        </is>
      </c>
      <c r="H256" s="217" t="inlineStr">
        <is>
          <t>SXM Signal Quality</t>
        </is>
      </c>
      <c r="I256" s="217" t="inlineStr">
        <is>
          <t>Unless otherwise noted, the HU shall report the status of the Receiver State as reported by the Sirius XM chipset when requested by this DID.Receiver State. ($2842, NRC 13 incorrectMessageLengthOrInvalidFormat)</t>
        </is>
      </c>
      <c r="J256" s="217" t="inlineStr">
        <is>
          <t>1. The ECU is in the default diagnostic session
2. The diagnostic tool is connected to the OBD-II diagnostic connector
3. The Sirius XM chipset is powered and responding</t>
        </is>
      </c>
      <c r="K256" s="217" t="inlineStr">
        <is>
          <t>NA</t>
        </is>
      </c>
      <c r="L256" s="217" t="inlineStr">
        <is>
          <t>1. Read the X65 overlay signal quality diagnostics and record as Quality_initial
   $ 22 28 42
2. Send a read request for DID $2842 with the last byte omitted
   $ 22 28
3. Read the X65 overlay signal quality diagnostics
   $ 22 28 42</t>
        </is>
      </c>
      <c r="M256" s="217" t="inlineStr">
        <is>
          <t>1. Quality_initial is recorded
2. The negative response 7F 22 13 (incorrectMessageLengthOrInvalidFormat) is received
3. The reported X65 overlay signal quality diagnostics equals Quality_initial</t>
        </is>
      </c>
      <c r="N256" s="217" t="inlineStr">
        <is>
          <t>CFTS004-4939827</t>
        </is>
      </c>
      <c r="O256" s="217" t="inlineStr">
        <is>
          <t>NEW</t>
        </is>
      </c>
      <c r="P256" s="217" t="inlineStr">
        <is>
          <t>P2</t>
        </is>
      </c>
      <c r="Q256" s="81" t="n"/>
      <c r="R256" s="217" t="inlineStr">
        <is>
          <t>負向測試 (Negative / Invalid)</t>
        </is>
      </c>
      <c r="S256" s="217" t="inlineStr">
        <is>
          <t>NA</t>
        </is>
      </c>
      <c r="T256" s="217" t="inlineStr">
        <is>
          <t>1</t>
        </is>
      </c>
      <c r="U256" s="217" t="inlineStr">
        <is>
          <t>1</t>
        </is>
      </c>
      <c r="V256" s="217" t="inlineStr">
        <is>
          <t>1</t>
        </is>
      </c>
      <c r="W256" s="217" t="inlineStr">
        <is>
          <t>0</t>
        </is>
      </c>
      <c r="X256" s="217" t="inlineStr">
        <is>
          <t>0</t>
        </is>
      </c>
      <c r="Y256" s="217" t="inlineStr">
        <is>
          <t>0</t>
        </is>
      </c>
      <c r="Z256" s="217" t="inlineStr">
        <is>
          <t>0</t>
        </is>
      </c>
      <c r="AA256" s="217" t="inlineStr">
        <is>
          <t>PeiPYHsu</t>
        </is>
      </c>
      <c r="AB256" s="81" t="n"/>
      <c r="AC256" s="81" t="n"/>
      <c r="AD256" s="81" t="n"/>
      <c r="AE256" s="81" t="n"/>
      <c r="AF256" s="217" t="inlineStr"/>
      <c r="AG256" s="81" t="n"/>
      <c r="AH256" s="217" t="inlineStr">
        <is>
          <t>NRC per ISO 14229-1 (037 unspecified)</t>
        </is>
      </c>
    </row>
    <row r="257">
      <c r="B257" s="217" t="n">
        <v>248</v>
      </c>
      <c r="C257" s="218" t="inlineStr">
        <is>
          <t>NRL-1450</t>
        </is>
      </c>
      <c r="D257" s="217" t="inlineStr">
        <is>
          <t>SWE1-Diagnostics-172</t>
        </is>
      </c>
      <c r="E257" s="81" t="n"/>
      <c r="F257" s="217" t="inlineStr">
        <is>
          <t>NR1L-DIAG-248</t>
        </is>
      </c>
      <c r="G257" s="217" t="inlineStr">
        <is>
          <t>Diagnostics</t>
        </is>
      </c>
      <c r="H257" s="217" t="inlineStr">
        <is>
          <t>SXM Signal Quality</t>
        </is>
      </c>
      <c r="I257" s="217" t="inlineStr">
        <is>
          <t>Unless otherwise noted, the HU shall report the status of the Receiver State as reported by the Sirius XM chipset when requested by this DID.Receiver State. ($2842, unsupported DID, NRC 31 requestOutOfRange)</t>
        </is>
      </c>
      <c r="J257" s="217" t="inlineStr">
        <is>
          <t>1. The ECU is in the default diagnostic session
2. The diagnostic tool is connected to the OBD-II diagnostic connector
3. The Sirius XM chipset is powered and responding</t>
        </is>
      </c>
      <c r="K257" s="217" t="inlineStr">
        <is>
          <t>NA</t>
        </is>
      </c>
      <c r="L257" s="217" t="inlineStr">
        <is>
          <t>1. Read the X65 overlay signal quality diagnostics and record as Quality_initial
   $ 22 28 42
2. Send a read request for an unsupported DID
   $ 22 &lt;unsupported DID&gt;
3. Read the X65 overlay signal quality diagnostics
   $ 22 28 42</t>
        </is>
      </c>
      <c r="M257" s="217" t="inlineStr">
        <is>
          <t>1. Quality_initial is recorded
2. The negative response 7F 22 31 (requestOutOfRange) is received
3. The reported X65 overlay signal quality diagnostics equals Quality_initial</t>
        </is>
      </c>
      <c r="N257" s="217" t="inlineStr">
        <is>
          <t>CFTS004-4939827</t>
        </is>
      </c>
      <c r="O257" s="217" t="inlineStr">
        <is>
          <t>NEW</t>
        </is>
      </c>
      <c r="P257" s="217" t="inlineStr">
        <is>
          <t>P2</t>
        </is>
      </c>
      <c r="Q257" s="81" t="n"/>
      <c r="R257" s="217" t="inlineStr">
        <is>
          <t>負向測試 (Negative / Invalid)</t>
        </is>
      </c>
      <c r="S257" s="217" t="inlineStr">
        <is>
          <t>NA</t>
        </is>
      </c>
      <c r="T257" s="217" t="inlineStr">
        <is>
          <t>1</t>
        </is>
      </c>
      <c r="U257" s="217" t="inlineStr">
        <is>
          <t>1</t>
        </is>
      </c>
      <c r="V257" s="217" t="inlineStr">
        <is>
          <t>1</t>
        </is>
      </c>
      <c r="W257" s="217" t="inlineStr">
        <is>
          <t>0</t>
        </is>
      </c>
      <c r="X257" s="217" t="inlineStr">
        <is>
          <t>0</t>
        </is>
      </c>
      <c r="Y257" s="217" t="inlineStr">
        <is>
          <t>0</t>
        </is>
      </c>
      <c r="Z257" s="217" t="inlineStr">
        <is>
          <t>0</t>
        </is>
      </c>
      <c r="AA257" s="217" t="inlineStr">
        <is>
          <t>PeiPYHsu</t>
        </is>
      </c>
      <c r="AB257" s="81" t="n"/>
      <c r="AC257" s="81" t="n"/>
      <c r="AD257" s="81" t="n"/>
      <c r="AE257" s="81" t="n"/>
      <c r="AF257" s="217" t="inlineStr"/>
      <c r="AG257" s="81" t="n"/>
      <c r="AH257" s="217" t="inlineStr">
        <is>
          <t>NRC per ISO 14229-1 (037 unspecified); Placeholder values resolved at execution by the diagnostic tool loaded with the ECU CDD file</t>
        </is>
      </c>
    </row>
    <row r="258">
      <c r="B258" s="217" t="n">
        <v>249</v>
      </c>
      <c r="C258" s="218" t="inlineStr">
        <is>
          <t>NRL-1451</t>
        </is>
      </c>
      <c r="D258" s="217" t="inlineStr">
        <is>
          <t>SWE1-Diagnostics-173</t>
        </is>
      </c>
      <c r="E258" s="81" t="n"/>
      <c r="F258" s="217" t="inlineStr">
        <is>
          <t>NR1L-DIAG-249</t>
        </is>
      </c>
      <c r="G258" s="217" t="inlineStr">
        <is>
          <t>Diagnostics</t>
        </is>
      </c>
      <c r="H258" s="217" t="inlineStr">
        <is>
          <t>SXM Signal Quality</t>
        </is>
      </c>
      <c r="I258" s="217" t="inlineStr">
        <is>
          <t>Unless otherwise noted, the HU shall report the status of the OBER TB as reported by the Sirius XM chipset when requested by this DID. (read $2842, OBER TB)</t>
        </is>
      </c>
      <c r="J258" s="217" t="inlineStr">
        <is>
          <t>1. The ECU is in the default diagnostic session
2. The diagnostic tool is connected to the OBD-II diagnostic connector
3. The Sirius XM chipset is powered and responding</t>
        </is>
      </c>
      <c r="K258" s="217" t="inlineStr">
        <is>
          <t>NA</t>
        </is>
      </c>
      <c r="L258" s="217" t="inlineStr">
        <is>
          <t>1. Read the X65 overlay signal quality diagnostics
   $ 22 28 42</t>
        </is>
      </c>
      <c r="M258" s="217" t="inlineStr">
        <is>
          <t>1. The positive response 62 28 42 &lt;overlay signal quality record&gt; is received, and the record reports the OBER TB</t>
        </is>
      </c>
      <c r="N258" s="217" t="inlineStr">
        <is>
          <t>CFTS004-4939833</t>
        </is>
      </c>
      <c r="O258" s="217" t="inlineStr">
        <is>
          <t>NEW</t>
        </is>
      </c>
      <c r="P258" s="217" t="inlineStr">
        <is>
          <t>P1</t>
        </is>
      </c>
      <c r="Q258" s="81" t="n"/>
      <c r="R258" s="217" t="inlineStr">
        <is>
          <t>功能測試 (Functional based ; no specific technique)</t>
        </is>
      </c>
      <c r="S258" s="217" t="inlineStr">
        <is>
          <t>NA</t>
        </is>
      </c>
      <c r="T258" s="217" t="inlineStr">
        <is>
          <t>1</t>
        </is>
      </c>
      <c r="U258" s="217" t="inlineStr">
        <is>
          <t>1</t>
        </is>
      </c>
      <c r="V258" s="217" t="inlineStr">
        <is>
          <t>1</t>
        </is>
      </c>
      <c r="W258" s="217" t="inlineStr">
        <is>
          <t>0</t>
        </is>
      </c>
      <c r="X258" s="217" t="inlineStr">
        <is>
          <t>0</t>
        </is>
      </c>
      <c r="Y258" s="217" t="inlineStr">
        <is>
          <t>0</t>
        </is>
      </c>
      <c r="Z258" s="217" t="inlineStr">
        <is>
          <t>0</t>
        </is>
      </c>
      <c r="AA258" s="217" t="inlineStr">
        <is>
          <t>PeiPYHsu</t>
        </is>
      </c>
      <c r="AB258" s="81" t="n"/>
      <c r="AC258" s="81" t="n"/>
      <c r="AD258" s="81" t="n"/>
      <c r="AE258" s="81" t="n"/>
      <c r="AF258" s="217" t="inlineStr"/>
      <c r="AG258" s="81" t="n"/>
      <c r="AH258" s="217" t="inlineStr">
        <is>
          <t>Placeholder values resolved at execution by the diagnostic tool loaded with the ECU CDD file</t>
        </is>
      </c>
    </row>
    <row r="259">
      <c r="B259" s="217" t="n">
        <v>250</v>
      </c>
      <c r="C259" s="218" t="inlineStr">
        <is>
          <t>NRL-1451</t>
        </is>
      </c>
      <c r="D259" s="217" t="inlineStr">
        <is>
          <t>SWE1-Diagnostics-174</t>
        </is>
      </c>
      <c r="E259" s="81" t="n"/>
      <c r="F259" s="217" t="inlineStr">
        <is>
          <t>NR1L-DIAG-250</t>
        </is>
      </c>
      <c r="G259" s="217" t="inlineStr">
        <is>
          <t>Diagnostics</t>
        </is>
      </c>
      <c r="H259" s="217" t="inlineStr">
        <is>
          <t>SXM Signal Quality</t>
        </is>
      </c>
      <c r="I259" s="217" t="inlineStr">
        <is>
          <t>Unless otherwise noted, the HU shall report the status of the OBER TB as reported by the Sirius XM chipset when requested by this DID. ($2842, NRC 13 incorrectMessageLengthOrInvalidFormat)</t>
        </is>
      </c>
      <c r="J259" s="217" t="inlineStr">
        <is>
          <t>1. The ECU is in the default diagnostic session
2. The diagnostic tool is connected to the OBD-II diagnostic connector
3. The Sirius XM chipset is powered and responding</t>
        </is>
      </c>
      <c r="K259" s="217" t="inlineStr">
        <is>
          <t>NA</t>
        </is>
      </c>
      <c r="L259" s="217" t="inlineStr">
        <is>
          <t>1. Read the X65 overlay signal quality diagnostics and record as Quality_initial
   $ 22 28 42
2. Send a read request for DID $2842 with the last byte omitted
   $ 22 28
3. Read the X65 overlay signal quality diagnostics
   $ 22 28 42</t>
        </is>
      </c>
      <c r="M259" s="217" t="inlineStr">
        <is>
          <t>1. Quality_initial is recorded
2. The negative response 7F 22 13 (incorrectMessageLengthOrInvalidFormat) is received
3. The reported X65 overlay signal quality diagnostics equals Quality_initial</t>
        </is>
      </c>
      <c r="N259" s="217" t="inlineStr">
        <is>
          <t>CFTS004-4939833</t>
        </is>
      </c>
      <c r="O259" s="217" t="inlineStr">
        <is>
          <t>NEW</t>
        </is>
      </c>
      <c r="P259" s="217" t="inlineStr">
        <is>
          <t>P2</t>
        </is>
      </c>
      <c r="Q259" s="81" t="n"/>
      <c r="R259" s="217" t="inlineStr">
        <is>
          <t>負向測試 (Negative / Invalid)</t>
        </is>
      </c>
      <c r="S259" s="217" t="inlineStr">
        <is>
          <t>NA</t>
        </is>
      </c>
      <c r="T259" s="217" t="inlineStr">
        <is>
          <t>1</t>
        </is>
      </c>
      <c r="U259" s="217" t="inlineStr">
        <is>
          <t>1</t>
        </is>
      </c>
      <c r="V259" s="217" t="inlineStr">
        <is>
          <t>1</t>
        </is>
      </c>
      <c r="W259" s="217" t="inlineStr">
        <is>
          <t>0</t>
        </is>
      </c>
      <c r="X259" s="217" t="inlineStr">
        <is>
          <t>0</t>
        </is>
      </c>
      <c r="Y259" s="217" t="inlineStr">
        <is>
          <t>0</t>
        </is>
      </c>
      <c r="Z259" s="217" t="inlineStr">
        <is>
          <t>0</t>
        </is>
      </c>
      <c r="AA259" s="217" t="inlineStr">
        <is>
          <t>PeiPYHsu</t>
        </is>
      </c>
      <c r="AB259" s="81" t="n"/>
      <c r="AC259" s="81" t="n"/>
      <c r="AD259" s="81" t="n"/>
      <c r="AE259" s="81" t="n"/>
      <c r="AF259" s="217" t="inlineStr"/>
      <c r="AG259" s="81" t="n"/>
      <c r="AH259" s="217" t="inlineStr">
        <is>
          <t>NRC per ISO 14229-1 (037 unspecified)</t>
        </is>
      </c>
    </row>
    <row r="260" customFormat="1" s="84">
      <c r="A260" s="80" t="n"/>
      <c r="B260" s="217" t="n">
        <v>251</v>
      </c>
      <c r="C260" s="218" t="inlineStr">
        <is>
          <t>NRL-1451</t>
        </is>
      </c>
      <c r="D260" s="217" t="inlineStr">
        <is>
          <t>SWE1-Diagnostics-174</t>
        </is>
      </c>
      <c r="E260" s="81" t="n"/>
      <c r="F260" s="217" t="inlineStr">
        <is>
          <t>NR1L-DIAG-251</t>
        </is>
      </c>
      <c r="G260" s="217" t="inlineStr">
        <is>
          <t>Diagnostics</t>
        </is>
      </c>
      <c r="H260" s="217" t="inlineStr">
        <is>
          <t>SXM Signal Quality</t>
        </is>
      </c>
      <c r="I260" s="217" t="inlineStr">
        <is>
          <t>Unless otherwise noted, the HU shall report the status of the OBER TB as reported by the Sirius XM chipset when requested by this DID. ($2842, unsupported DID, NRC 31 requestOutOfRange)</t>
        </is>
      </c>
      <c r="J260" s="217" t="inlineStr">
        <is>
          <t>1. The ECU is in the default diagnostic session
2. The diagnostic tool is connected to the OBD-II diagnostic connector
3. The Sirius XM chipset is powered and responding</t>
        </is>
      </c>
      <c r="K260" s="217" t="inlineStr">
        <is>
          <t>NA</t>
        </is>
      </c>
      <c r="L260" s="217" t="inlineStr">
        <is>
          <t>1. Read the X65 overlay signal quality diagnostics and record as Quality_initial
   $ 22 28 42
2. Send a read request for an unsupported DID
   $ 22 &lt;unsupported DID&gt;
3. Read the X65 overlay signal quality diagnostics
   $ 22 28 42</t>
        </is>
      </c>
      <c r="M260" s="217" t="inlineStr">
        <is>
          <t>1. Quality_initial is recorded
2. The negative response 7F 22 31 (requestOutOfRange) is received
3. The reported X65 overlay signal quality diagnostics equals Quality_initial</t>
        </is>
      </c>
      <c r="N260" s="217" t="inlineStr">
        <is>
          <t>CFTS004-4939833</t>
        </is>
      </c>
      <c r="O260" s="217" t="inlineStr">
        <is>
          <t>NEW</t>
        </is>
      </c>
      <c r="P260" s="217" t="inlineStr">
        <is>
          <t>P2</t>
        </is>
      </c>
      <c r="Q260" s="81" t="n"/>
      <c r="R260" s="217" t="inlineStr">
        <is>
          <t>負向測試 (Negative / Invalid)</t>
        </is>
      </c>
      <c r="S260" s="217" t="inlineStr">
        <is>
          <t>NA</t>
        </is>
      </c>
      <c r="T260" s="217" t="inlineStr">
        <is>
          <t>1</t>
        </is>
      </c>
      <c r="U260" s="217" t="inlineStr">
        <is>
          <t>1</t>
        </is>
      </c>
      <c r="V260" s="217" t="inlineStr">
        <is>
          <t>1</t>
        </is>
      </c>
      <c r="W260" s="217" t="inlineStr">
        <is>
          <t>0</t>
        </is>
      </c>
      <c r="X260" s="217" t="inlineStr">
        <is>
          <t>0</t>
        </is>
      </c>
      <c r="Y260" s="217" t="inlineStr">
        <is>
          <t>0</t>
        </is>
      </c>
      <c r="Z260" s="217" t="inlineStr">
        <is>
          <t>0</t>
        </is>
      </c>
      <c r="AA260" s="217" t="inlineStr">
        <is>
          <t>PeiPYHsu</t>
        </is>
      </c>
      <c r="AB260" s="81" t="n"/>
      <c r="AC260" s="81" t="n"/>
      <c r="AD260" s="81" t="n"/>
      <c r="AE260" s="81" t="n"/>
      <c r="AF260" s="217" t="inlineStr"/>
      <c r="AG260" s="81" t="n"/>
      <c r="AH260" s="217" t="inlineStr">
        <is>
          <t>NRC per ISO 14229-1 (037 unspecified); Placeholder values resolved at execution by the diagnostic tool loaded with the ECU CDD file</t>
        </is>
      </c>
    </row>
    <row r="261" customFormat="1" s="84">
      <c r="A261" s="80" t="n"/>
      <c r="B261" s="217" t="n">
        <v>252</v>
      </c>
      <c r="C261" s="218" t="inlineStr">
        <is>
          <t>NRL-1452</t>
        </is>
      </c>
      <c r="D261" s="217" t="inlineStr">
        <is>
          <t>SWE1-Diagnostics-175</t>
        </is>
      </c>
      <c r="E261" s="81" t="n"/>
      <c r="F261" s="217" t="inlineStr">
        <is>
          <t>NR1L-DIAG-252</t>
        </is>
      </c>
      <c r="G261" s="217" t="inlineStr">
        <is>
          <t>Diagnostics</t>
        </is>
      </c>
      <c r="H261" s="217" t="inlineStr">
        <is>
          <t>SXM Signal Quality</t>
        </is>
      </c>
      <c r="I261" s="217" t="inlineStr">
        <is>
          <t>Unless otherwise noted, the HU shall report the status of the OBER TA as reported by the Sirius XM chipset when requested by this DID. (read $2842, OBER TA)</t>
        </is>
      </c>
      <c r="J261" s="217" t="inlineStr">
        <is>
          <t>1. The ECU is in the default diagnostic session
2. The diagnostic tool is connected to the OBD-II diagnostic connector
3. The Sirius XM chipset is powered and responding</t>
        </is>
      </c>
      <c r="K261" s="217" t="inlineStr">
        <is>
          <t>NA</t>
        </is>
      </c>
      <c r="L261" s="217" t="inlineStr">
        <is>
          <t>1. Read the X65 overlay signal quality diagnostics
   $ 22 28 42</t>
        </is>
      </c>
      <c r="M261" s="217" t="inlineStr">
        <is>
          <t>1. The positive response 62 28 42 &lt;overlay signal quality record&gt; is received, and the record reports the OBER TA</t>
        </is>
      </c>
      <c r="N261" s="217" t="inlineStr">
        <is>
          <t>CFTS004-4939830</t>
        </is>
      </c>
      <c r="O261" s="217" t="inlineStr">
        <is>
          <t>NEW</t>
        </is>
      </c>
      <c r="P261" s="217" t="inlineStr">
        <is>
          <t>P1</t>
        </is>
      </c>
      <c r="Q261" s="81" t="n"/>
      <c r="R261" s="217" t="inlineStr">
        <is>
          <t>功能測試 (Functional based ; no specific technique)</t>
        </is>
      </c>
      <c r="S261" s="217" t="inlineStr">
        <is>
          <t>NA</t>
        </is>
      </c>
      <c r="T261" s="217" t="inlineStr">
        <is>
          <t>1</t>
        </is>
      </c>
      <c r="U261" s="217" t="inlineStr">
        <is>
          <t>1</t>
        </is>
      </c>
      <c r="V261" s="217" t="inlineStr">
        <is>
          <t>1</t>
        </is>
      </c>
      <c r="W261" s="217" t="inlineStr">
        <is>
          <t>0</t>
        </is>
      </c>
      <c r="X261" s="217" t="inlineStr">
        <is>
          <t>0</t>
        </is>
      </c>
      <c r="Y261" s="217" t="inlineStr">
        <is>
          <t>0</t>
        </is>
      </c>
      <c r="Z261" s="217" t="inlineStr">
        <is>
          <t>0</t>
        </is>
      </c>
      <c r="AA261" s="217" t="inlineStr">
        <is>
          <t>PeiPYHsu</t>
        </is>
      </c>
      <c r="AB261" s="81" t="n"/>
      <c r="AC261" s="81" t="n"/>
      <c r="AD261" s="81" t="n"/>
      <c r="AE261" s="81" t="n"/>
      <c r="AF261" s="217" t="inlineStr"/>
      <c r="AG261" s="81" t="n"/>
      <c r="AH261" s="217" t="inlineStr">
        <is>
          <t>Placeholder values resolved at execution by the diagnostic tool loaded with the ECU CDD file</t>
        </is>
      </c>
    </row>
    <row r="262" customFormat="1" s="86">
      <c r="A262" s="85" t="n"/>
      <c r="B262" s="217" t="n">
        <v>253</v>
      </c>
      <c r="C262" s="218" t="inlineStr">
        <is>
          <t>NRL-1452</t>
        </is>
      </c>
      <c r="D262" s="217" t="inlineStr">
        <is>
          <t>SWE1-Diagnostics-176</t>
        </is>
      </c>
      <c r="E262" s="81" t="n"/>
      <c r="F262" s="217" t="inlineStr">
        <is>
          <t>NR1L-DIAG-253</t>
        </is>
      </c>
      <c r="G262" s="217" t="inlineStr">
        <is>
          <t>Diagnostics</t>
        </is>
      </c>
      <c r="H262" s="217" t="inlineStr">
        <is>
          <t>SXM Signal Quality</t>
        </is>
      </c>
      <c r="I262" s="217" t="inlineStr">
        <is>
          <t>Unless otherwise noted, the HU shall report the status of the OBER TA as reported by the Sirius XM chipset when requested by this DID. ($2842, NRC 13 incorrectMessageLengthOrInvalidFormat)</t>
        </is>
      </c>
      <c r="J262" s="217" t="inlineStr">
        <is>
          <t>1. The ECU is in the default diagnostic session
2. The diagnostic tool is connected to the OBD-II diagnostic connector
3. The Sirius XM chipset is powered and responding</t>
        </is>
      </c>
      <c r="K262" s="217" t="inlineStr">
        <is>
          <t>NA</t>
        </is>
      </c>
      <c r="L262" s="217" t="inlineStr">
        <is>
          <t>1. Read the X65 overlay signal quality diagnostics and record as Quality_initial
   $ 22 28 42
2. Send a read request for DID $2842 with the last byte omitted
   $ 22 28
3. Read the X65 overlay signal quality diagnostics
   $ 22 28 42</t>
        </is>
      </c>
      <c r="M262" s="217" t="inlineStr">
        <is>
          <t>1. Quality_initial is recorded
2. The negative response 7F 22 13 (incorrectMessageLengthOrInvalidFormat) is received
3. The reported X65 overlay signal quality diagnostics equals Quality_initial</t>
        </is>
      </c>
      <c r="N262" s="217" t="inlineStr">
        <is>
          <t>CFTS004-4939830</t>
        </is>
      </c>
      <c r="O262" s="217" t="inlineStr">
        <is>
          <t>NEW</t>
        </is>
      </c>
      <c r="P262" s="217" t="inlineStr">
        <is>
          <t>P2</t>
        </is>
      </c>
      <c r="Q262" s="81" t="n"/>
      <c r="R262" s="217" t="inlineStr">
        <is>
          <t>負向測試 (Negative / Invalid)</t>
        </is>
      </c>
      <c r="S262" s="217" t="inlineStr">
        <is>
          <t>NA</t>
        </is>
      </c>
      <c r="T262" s="217" t="inlineStr">
        <is>
          <t>1</t>
        </is>
      </c>
      <c r="U262" s="217" t="inlineStr">
        <is>
          <t>1</t>
        </is>
      </c>
      <c r="V262" s="217" t="inlineStr">
        <is>
          <t>1</t>
        </is>
      </c>
      <c r="W262" s="217" t="inlineStr">
        <is>
          <t>0</t>
        </is>
      </c>
      <c r="X262" s="217" t="inlineStr">
        <is>
          <t>0</t>
        </is>
      </c>
      <c r="Y262" s="217" t="inlineStr">
        <is>
          <t>0</t>
        </is>
      </c>
      <c r="Z262" s="217" t="inlineStr">
        <is>
          <t>0</t>
        </is>
      </c>
      <c r="AA262" s="217" t="inlineStr">
        <is>
          <t>PeiPYHsu</t>
        </is>
      </c>
      <c r="AB262" s="81" t="n"/>
      <c r="AC262" s="81" t="n"/>
      <c r="AD262" s="81" t="n"/>
      <c r="AE262" s="81" t="n"/>
      <c r="AF262" s="217" t="inlineStr"/>
      <c r="AG262" s="81" t="n"/>
      <c r="AH262" s="217" t="inlineStr">
        <is>
          <t>NRC per ISO 14229-1 (037 unspecified)</t>
        </is>
      </c>
    </row>
    <row r="263">
      <c r="A263" s="87" t="n"/>
      <c r="B263" s="217" t="n">
        <v>254</v>
      </c>
      <c r="C263" s="218" t="inlineStr">
        <is>
          <t>NRL-1452</t>
        </is>
      </c>
      <c r="D263" s="217" t="inlineStr">
        <is>
          <t>SWE1-Diagnostics-176</t>
        </is>
      </c>
      <c r="E263" s="81" t="n"/>
      <c r="F263" s="217" t="inlineStr">
        <is>
          <t>NR1L-DIAG-254</t>
        </is>
      </c>
      <c r="G263" s="217" t="inlineStr">
        <is>
          <t>Diagnostics</t>
        </is>
      </c>
      <c r="H263" s="217" t="inlineStr">
        <is>
          <t>SXM Signal Quality</t>
        </is>
      </c>
      <c r="I263" s="217" t="inlineStr">
        <is>
          <t>Unless otherwise noted, the HU shall report the status of the OBER TA as reported by the Sirius XM chipset when requested by this DID. ($2842, unsupported DID, NRC 31 requestOutOfRange)</t>
        </is>
      </c>
      <c r="J263" s="217" t="inlineStr">
        <is>
          <t>1. The ECU is in the default diagnostic session
2. The diagnostic tool is connected to the OBD-II diagnostic connector
3. The Sirius XM chipset is powered and responding</t>
        </is>
      </c>
      <c r="K263" s="217" t="inlineStr">
        <is>
          <t>NA</t>
        </is>
      </c>
      <c r="L263" s="217" t="inlineStr">
        <is>
          <t>1. Read the X65 overlay signal quality diagnostics and record as Quality_initial
   $ 22 28 42
2. Send a read request for an unsupported DID
   $ 22 &lt;unsupported DID&gt;
3. Read the X65 overlay signal quality diagnostics
   $ 22 28 42</t>
        </is>
      </c>
      <c r="M263" s="217" t="inlineStr">
        <is>
          <t>1. Quality_initial is recorded
2. The negative response 7F 22 31 (requestOutOfRange) is received
3. The reported X65 overlay signal quality diagnostics equals Quality_initial</t>
        </is>
      </c>
      <c r="N263" s="217" t="inlineStr">
        <is>
          <t>CFTS004-4939830</t>
        </is>
      </c>
      <c r="O263" s="217" t="inlineStr">
        <is>
          <t>NEW</t>
        </is>
      </c>
      <c r="P263" s="217" t="inlineStr">
        <is>
          <t>P2</t>
        </is>
      </c>
      <c r="Q263" s="81" t="n"/>
      <c r="R263" s="217" t="inlineStr">
        <is>
          <t>負向測試 (Negative / Invalid)</t>
        </is>
      </c>
      <c r="S263" s="217" t="inlineStr">
        <is>
          <t>NA</t>
        </is>
      </c>
      <c r="T263" s="217" t="inlineStr">
        <is>
          <t>1</t>
        </is>
      </c>
      <c r="U263" s="217" t="inlineStr">
        <is>
          <t>1</t>
        </is>
      </c>
      <c r="V263" s="217" t="inlineStr">
        <is>
          <t>1</t>
        </is>
      </c>
      <c r="W263" s="217" t="inlineStr">
        <is>
          <t>0</t>
        </is>
      </c>
      <c r="X263" s="217" t="inlineStr">
        <is>
          <t>0</t>
        </is>
      </c>
      <c r="Y263" s="217" t="inlineStr">
        <is>
          <t>0</t>
        </is>
      </c>
      <c r="Z263" s="217" t="inlineStr">
        <is>
          <t>0</t>
        </is>
      </c>
      <c r="AA263" s="217" t="inlineStr">
        <is>
          <t>PeiPYHsu</t>
        </is>
      </c>
      <c r="AB263" s="81" t="n"/>
      <c r="AC263" s="81" t="n"/>
      <c r="AD263" s="81" t="n"/>
      <c r="AE263" s="81" t="n"/>
      <c r="AF263" s="217" t="inlineStr"/>
      <c r="AG263" s="81" t="n"/>
      <c r="AH263" s="217" t="inlineStr">
        <is>
          <t>NRC per ISO 14229-1 (037 unspecified); Placeholder values resolved at execution by the diagnostic tool loaded with the ECU CDD file</t>
        </is>
      </c>
    </row>
    <row r="264">
      <c r="A264" s="87" t="n"/>
      <c r="B264" s="217" t="n">
        <v>255</v>
      </c>
      <c r="C264" s="218" t="inlineStr">
        <is>
          <t>NRL-1453</t>
        </is>
      </c>
      <c r="D264" s="217" t="inlineStr">
        <is>
          <t>SWE1-Diagnostics-177</t>
        </is>
      </c>
      <c r="E264" s="81" t="n"/>
      <c r="F264" s="217" t="inlineStr">
        <is>
          <t>NR1L-DIAG-255</t>
        </is>
      </c>
      <c r="G264" s="217" t="inlineStr">
        <is>
          <t>Diagnostics</t>
        </is>
      </c>
      <c r="H264" s="217" t="inlineStr">
        <is>
          <t>SXM Signal Quality</t>
        </is>
      </c>
      <c r="I264" s="217" t="inlineStr">
        <is>
          <t>Unless otherwise noted, the HU shall report the status of the OBER S2B as reported by the Sirius XM chipset when requested by this DID. (read $2842, OBER S2B)</t>
        </is>
      </c>
      <c r="J264" s="217" t="inlineStr">
        <is>
          <t>1. The ECU is in the default diagnostic session
2. The diagnostic tool is connected to the OBD-II diagnostic connector
3. The Sirius XM chipset is powered and responding</t>
        </is>
      </c>
      <c r="K264" s="217" t="inlineStr">
        <is>
          <t>NA</t>
        </is>
      </c>
      <c r="L264" s="217" t="inlineStr">
        <is>
          <t>1. Read the X65 overlay signal quality diagnostics
   $ 22 28 42</t>
        </is>
      </c>
      <c r="M264" s="217" t="inlineStr">
        <is>
          <t>1. The positive response 62 28 42 &lt;overlay signal quality record&gt; is received, and the record reports the OBER S2B</t>
        </is>
      </c>
      <c r="N264" s="217" t="inlineStr">
        <is>
          <t>CFTS004-4939832</t>
        </is>
      </c>
      <c r="O264" s="217" t="inlineStr">
        <is>
          <t>NEW</t>
        </is>
      </c>
      <c r="P264" s="217" t="inlineStr">
        <is>
          <t>P1</t>
        </is>
      </c>
      <c r="Q264" s="81" t="n"/>
      <c r="R264" s="217" t="inlineStr">
        <is>
          <t>功能測試 (Functional based ; no specific technique)</t>
        </is>
      </c>
      <c r="S264" s="217" t="inlineStr">
        <is>
          <t>NA</t>
        </is>
      </c>
      <c r="T264" s="217" t="inlineStr">
        <is>
          <t>1</t>
        </is>
      </c>
      <c r="U264" s="217" t="inlineStr">
        <is>
          <t>1</t>
        </is>
      </c>
      <c r="V264" s="217" t="inlineStr">
        <is>
          <t>1</t>
        </is>
      </c>
      <c r="W264" s="217" t="inlineStr">
        <is>
          <t>0</t>
        </is>
      </c>
      <c r="X264" s="217" t="inlineStr">
        <is>
          <t>0</t>
        </is>
      </c>
      <c r="Y264" s="217" t="inlineStr">
        <is>
          <t>0</t>
        </is>
      </c>
      <c r="Z264" s="217" t="inlineStr">
        <is>
          <t>0</t>
        </is>
      </c>
      <c r="AA264" s="217" t="inlineStr">
        <is>
          <t>PeiPYHsu</t>
        </is>
      </c>
      <c r="AB264" s="81" t="n"/>
      <c r="AC264" s="81" t="n"/>
      <c r="AD264" s="81" t="n"/>
      <c r="AE264" s="81" t="n"/>
      <c r="AF264" s="217" t="inlineStr"/>
      <c r="AG264" s="81" t="n"/>
      <c r="AH264" s="217" t="inlineStr">
        <is>
          <t>Placeholder values resolved at execution by the diagnostic tool loaded with the ECU CDD file</t>
        </is>
      </c>
    </row>
    <row r="265">
      <c r="A265" s="87" t="n"/>
      <c r="B265" s="217" t="n">
        <v>256</v>
      </c>
      <c r="C265" s="218" t="inlineStr">
        <is>
          <t>NRL-1453</t>
        </is>
      </c>
      <c r="D265" s="217" t="inlineStr">
        <is>
          <t>SWE1-Diagnostics-178</t>
        </is>
      </c>
      <c r="E265" s="81" t="n"/>
      <c r="F265" s="217" t="inlineStr">
        <is>
          <t>NR1L-DIAG-256</t>
        </is>
      </c>
      <c r="G265" s="217" t="inlineStr">
        <is>
          <t>Diagnostics</t>
        </is>
      </c>
      <c r="H265" s="217" t="inlineStr">
        <is>
          <t>SXM Signal Quality</t>
        </is>
      </c>
      <c r="I265" s="217" t="inlineStr">
        <is>
          <t>Unless otherwise noted, the HU shall report the status of the OBER S2B as reported by the Sirius XM chipset when requested by this DID. ($2842, NRC 13 incorrectMessageLengthOrInvalidFormat)</t>
        </is>
      </c>
      <c r="J265" s="217" t="inlineStr">
        <is>
          <t>1. The ECU is in the default diagnostic session
2. The diagnostic tool is connected to the OBD-II diagnostic connector
3. The Sirius XM chipset is powered and responding</t>
        </is>
      </c>
      <c r="K265" s="217" t="inlineStr">
        <is>
          <t>NA</t>
        </is>
      </c>
      <c r="L265" s="217" t="inlineStr">
        <is>
          <t>1. Read the X65 overlay signal quality diagnostics and record as Quality_initial
   $ 22 28 42
2. Send a read request for DID $2842 with the last byte omitted
   $ 22 28
3. Read the X65 overlay signal quality diagnostics
   $ 22 28 42</t>
        </is>
      </c>
      <c r="M265" s="217" t="inlineStr">
        <is>
          <t>1. Quality_initial is recorded
2. The negative response 7F 22 13 (incorrectMessageLengthOrInvalidFormat) is received
3. The reported X65 overlay signal quality diagnostics equals Quality_initial</t>
        </is>
      </c>
      <c r="N265" s="217" t="inlineStr">
        <is>
          <t>CFTS004-4939832</t>
        </is>
      </c>
      <c r="O265" s="217" t="inlineStr">
        <is>
          <t>NEW</t>
        </is>
      </c>
      <c r="P265" s="217" t="inlineStr">
        <is>
          <t>P2</t>
        </is>
      </c>
      <c r="Q265" s="81" t="n"/>
      <c r="R265" s="217" t="inlineStr">
        <is>
          <t>負向測試 (Negative / Invalid)</t>
        </is>
      </c>
      <c r="S265" s="217" t="inlineStr">
        <is>
          <t>NA</t>
        </is>
      </c>
      <c r="T265" s="217" t="inlineStr">
        <is>
          <t>1</t>
        </is>
      </c>
      <c r="U265" s="217" t="inlineStr">
        <is>
          <t>1</t>
        </is>
      </c>
      <c r="V265" s="217" t="inlineStr">
        <is>
          <t>1</t>
        </is>
      </c>
      <c r="W265" s="217" t="inlineStr">
        <is>
          <t>0</t>
        </is>
      </c>
      <c r="X265" s="217" t="inlineStr">
        <is>
          <t>0</t>
        </is>
      </c>
      <c r="Y265" s="217" t="inlineStr">
        <is>
          <t>0</t>
        </is>
      </c>
      <c r="Z265" s="217" t="inlineStr">
        <is>
          <t>0</t>
        </is>
      </c>
      <c r="AA265" s="217" t="inlineStr">
        <is>
          <t>PeiPYHsu</t>
        </is>
      </c>
      <c r="AB265" s="81" t="n"/>
      <c r="AC265" s="81" t="n"/>
      <c r="AD265" s="81" t="n"/>
      <c r="AE265" s="81" t="n"/>
      <c r="AF265" s="217" t="inlineStr"/>
      <c r="AG265" s="81" t="n"/>
      <c r="AH265" s="217" t="inlineStr">
        <is>
          <t>NRC per ISO 14229-1 (037 unspecified)</t>
        </is>
      </c>
    </row>
    <row r="266">
      <c r="A266" s="87" t="n"/>
      <c r="B266" s="217" t="n">
        <v>257</v>
      </c>
      <c r="C266" s="218" t="inlineStr">
        <is>
          <t>NRL-1453</t>
        </is>
      </c>
      <c r="D266" s="217" t="inlineStr">
        <is>
          <t>SWE1-Diagnostics-178</t>
        </is>
      </c>
      <c r="E266" s="81" t="n"/>
      <c r="F266" s="217" t="inlineStr">
        <is>
          <t>NR1L-DIAG-257</t>
        </is>
      </c>
      <c r="G266" s="217" t="inlineStr">
        <is>
          <t>Diagnostics</t>
        </is>
      </c>
      <c r="H266" s="217" t="inlineStr">
        <is>
          <t>SXM Signal Quality</t>
        </is>
      </c>
      <c r="I266" s="217" t="inlineStr">
        <is>
          <t>Unless otherwise noted, the HU shall report the status of the OBER S2B as reported by the Sirius XM chipset when requested by this DID. ($2842, unsupported DID, NRC 31 requestOutOfRange)</t>
        </is>
      </c>
      <c r="J266" s="217" t="inlineStr">
        <is>
          <t>1. The ECU is in the default diagnostic session
2. The diagnostic tool is connected to the OBD-II diagnostic connector
3. The Sirius XM chipset is powered and responding</t>
        </is>
      </c>
      <c r="K266" s="217" t="inlineStr">
        <is>
          <t>NA</t>
        </is>
      </c>
      <c r="L266" s="217" t="inlineStr">
        <is>
          <t>1. Read the X65 overlay signal quality diagnostics and record as Quality_initial
   $ 22 28 42
2. Send a read request for an unsupported DID
   $ 22 &lt;unsupported DID&gt;
3. Read the X65 overlay signal quality diagnostics
   $ 22 28 42</t>
        </is>
      </c>
      <c r="M266" s="217" t="inlineStr">
        <is>
          <t>1. Quality_initial is recorded
2. The negative response 7F 22 31 (requestOutOfRange) is received
3. The reported X65 overlay signal quality diagnostics equals Quality_initial</t>
        </is>
      </c>
      <c r="N266" s="217" t="inlineStr">
        <is>
          <t>CFTS004-4939832</t>
        </is>
      </c>
      <c r="O266" s="217" t="inlineStr">
        <is>
          <t>NEW</t>
        </is>
      </c>
      <c r="P266" s="217" t="inlineStr">
        <is>
          <t>P2</t>
        </is>
      </c>
      <c r="Q266" s="81" t="n"/>
      <c r="R266" s="217" t="inlineStr">
        <is>
          <t>負向測試 (Negative / Invalid)</t>
        </is>
      </c>
      <c r="S266" s="217" t="inlineStr">
        <is>
          <t>NA</t>
        </is>
      </c>
      <c r="T266" s="217" t="inlineStr">
        <is>
          <t>1</t>
        </is>
      </c>
      <c r="U266" s="217" t="inlineStr">
        <is>
          <t>1</t>
        </is>
      </c>
      <c r="V266" s="217" t="inlineStr">
        <is>
          <t>1</t>
        </is>
      </c>
      <c r="W266" s="217" t="inlineStr">
        <is>
          <t>0</t>
        </is>
      </c>
      <c r="X266" s="217" t="inlineStr">
        <is>
          <t>0</t>
        </is>
      </c>
      <c r="Y266" s="217" t="inlineStr">
        <is>
          <t>0</t>
        </is>
      </c>
      <c r="Z266" s="217" t="inlineStr">
        <is>
          <t>0</t>
        </is>
      </c>
      <c r="AA266" s="217" t="inlineStr">
        <is>
          <t>PeiPYHsu</t>
        </is>
      </c>
      <c r="AB266" s="81" t="n"/>
      <c r="AC266" s="81" t="n"/>
      <c r="AD266" s="81" t="n"/>
      <c r="AE266" s="81" t="n"/>
      <c r="AF266" s="217" t="inlineStr"/>
      <c r="AG266" s="81" t="n"/>
      <c r="AH266" s="217" t="inlineStr">
        <is>
          <t>NRC per ISO 14229-1 (037 unspecified); Placeholder values resolved at execution by the diagnostic tool loaded with the ECU CDD file</t>
        </is>
      </c>
    </row>
    <row r="267">
      <c r="A267" s="87" t="n"/>
      <c r="B267" s="217" t="n">
        <v>258</v>
      </c>
      <c r="C267" s="218" t="inlineStr">
        <is>
          <t>NRL-1454</t>
        </is>
      </c>
      <c r="D267" s="217" t="inlineStr">
        <is>
          <t>SWE1-Diagnostics-179</t>
        </is>
      </c>
      <c r="E267" s="81" t="n"/>
      <c r="F267" s="217" t="inlineStr">
        <is>
          <t>NR1L-DIAG-258</t>
        </is>
      </c>
      <c r="G267" s="217" t="inlineStr">
        <is>
          <t>Diagnostics</t>
        </is>
      </c>
      <c r="H267" s="217" t="inlineStr">
        <is>
          <t>SXM Signal Quality</t>
        </is>
      </c>
      <c r="I267" s="217" t="inlineStr">
        <is>
          <t>Unless otherwise noted, the HU shall report the status of the OBER S2A as reported by the Sirius XM chipset when requested by this DID. (read $2842, OBER S2A)</t>
        </is>
      </c>
      <c r="J267" s="217" t="inlineStr">
        <is>
          <t>1. The ECU is in the default diagnostic session
2. The diagnostic tool is connected to the OBD-II diagnostic connector
3. The Sirius XM chipset is powered and responding</t>
        </is>
      </c>
      <c r="K267" s="217" t="inlineStr">
        <is>
          <t>NA</t>
        </is>
      </c>
      <c r="L267" s="217" t="inlineStr">
        <is>
          <t>1. Read the X65 overlay signal quality diagnostics
   $ 22 28 42</t>
        </is>
      </c>
      <c r="M267" s="217" t="inlineStr">
        <is>
          <t>1. The positive response 62 28 42 &lt;overlay signal quality record&gt; is received, and the record reports the OBER S2A</t>
        </is>
      </c>
      <c r="N267" s="217" t="inlineStr">
        <is>
          <t>CFTS004-4939829</t>
        </is>
      </c>
      <c r="O267" s="217" t="inlineStr">
        <is>
          <t>NEW</t>
        </is>
      </c>
      <c r="P267" s="217" t="inlineStr">
        <is>
          <t>P1</t>
        </is>
      </c>
      <c r="Q267" s="81" t="n"/>
      <c r="R267" s="217" t="inlineStr">
        <is>
          <t>功能測試 (Functional based ; no specific technique)</t>
        </is>
      </c>
      <c r="S267" s="217" t="inlineStr">
        <is>
          <t>NA</t>
        </is>
      </c>
      <c r="T267" s="217" t="inlineStr">
        <is>
          <t>1</t>
        </is>
      </c>
      <c r="U267" s="217" t="inlineStr">
        <is>
          <t>1</t>
        </is>
      </c>
      <c r="V267" s="217" t="inlineStr">
        <is>
          <t>1</t>
        </is>
      </c>
      <c r="W267" s="217" t="inlineStr">
        <is>
          <t>0</t>
        </is>
      </c>
      <c r="X267" s="217" t="inlineStr">
        <is>
          <t>0</t>
        </is>
      </c>
      <c r="Y267" s="217" t="inlineStr">
        <is>
          <t>0</t>
        </is>
      </c>
      <c r="Z267" s="217" t="inlineStr">
        <is>
          <t>0</t>
        </is>
      </c>
      <c r="AA267" s="217" t="inlineStr">
        <is>
          <t>PeiPYHsu</t>
        </is>
      </c>
      <c r="AB267" s="81" t="n"/>
      <c r="AC267" s="81" t="n"/>
      <c r="AD267" s="81" t="n"/>
      <c r="AE267" s="81" t="n"/>
      <c r="AF267" s="217" t="inlineStr"/>
      <c r="AG267" s="81" t="n"/>
      <c r="AH267" s="217" t="inlineStr">
        <is>
          <t>Placeholder values resolved at execution by the diagnostic tool loaded with the ECU CDD file</t>
        </is>
      </c>
    </row>
    <row r="268">
      <c r="A268" s="87" t="n"/>
      <c r="B268" s="217" t="n">
        <v>259</v>
      </c>
      <c r="C268" s="218" t="inlineStr">
        <is>
          <t>NRL-1454</t>
        </is>
      </c>
      <c r="D268" s="217" t="inlineStr">
        <is>
          <t>SWE1-Diagnostics-180</t>
        </is>
      </c>
      <c r="E268" s="81" t="n"/>
      <c r="F268" s="217" t="inlineStr">
        <is>
          <t>NR1L-DIAG-259</t>
        </is>
      </c>
      <c r="G268" s="217" t="inlineStr">
        <is>
          <t>Diagnostics</t>
        </is>
      </c>
      <c r="H268" s="217" t="inlineStr">
        <is>
          <t>SXM Signal Quality</t>
        </is>
      </c>
      <c r="I268" s="217" t="inlineStr">
        <is>
          <t>Unless otherwise noted, the HU shall report the status of the OBER S2A as reported by the Sirius XM chipset when requested by this DID. ($2842, NRC 13 incorrectMessageLengthOrInvalidFormat)</t>
        </is>
      </c>
      <c r="J268" s="217" t="inlineStr">
        <is>
          <t>1. The ECU is in the default diagnostic session
2. The diagnostic tool is connected to the OBD-II diagnostic connector
3. The Sirius XM chipset is powered and responding</t>
        </is>
      </c>
      <c r="K268" s="217" t="inlineStr">
        <is>
          <t>NA</t>
        </is>
      </c>
      <c r="L268" s="217" t="inlineStr">
        <is>
          <t>1. Read the X65 overlay signal quality diagnostics and record as Quality_initial
   $ 22 28 42
2. Send a read request for DID $2842 with the last byte omitted
   $ 22 28
3. Read the X65 overlay signal quality diagnostics
   $ 22 28 42</t>
        </is>
      </c>
      <c r="M268" s="217" t="inlineStr">
        <is>
          <t>1. Quality_initial is recorded
2. The negative response 7F 22 13 (incorrectMessageLengthOrInvalidFormat) is received
3. The reported X65 overlay signal quality diagnostics equals Quality_initial</t>
        </is>
      </c>
      <c r="N268" s="217" t="inlineStr">
        <is>
          <t>CFTS004-4939829</t>
        </is>
      </c>
      <c r="O268" s="217" t="inlineStr">
        <is>
          <t>NEW</t>
        </is>
      </c>
      <c r="P268" s="217" t="inlineStr">
        <is>
          <t>P2</t>
        </is>
      </c>
      <c r="Q268" s="81" t="n"/>
      <c r="R268" s="217" t="inlineStr">
        <is>
          <t>負向測試 (Negative / Invalid)</t>
        </is>
      </c>
      <c r="S268" s="217" t="inlineStr">
        <is>
          <t>NA</t>
        </is>
      </c>
      <c r="T268" s="217" t="inlineStr">
        <is>
          <t>1</t>
        </is>
      </c>
      <c r="U268" s="217" t="inlineStr">
        <is>
          <t>1</t>
        </is>
      </c>
      <c r="V268" s="217" t="inlineStr">
        <is>
          <t>1</t>
        </is>
      </c>
      <c r="W268" s="217" t="inlineStr">
        <is>
          <t>0</t>
        </is>
      </c>
      <c r="X268" s="217" t="inlineStr">
        <is>
          <t>0</t>
        </is>
      </c>
      <c r="Y268" s="217" t="inlineStr">
        <is>
          <t>0</t>
        </is>
      </c>
      <c r="Z268" s="217" t="inlineStr">
        <is>
          <t>0</t>
        </is>
      </c>
      <c r="AA268" s="217" t="inlineStr">
        <is>
          <t>PeiPYHsu</t>
        </is>
      </c>
      <c r="AB268" s="81" t="n"/>
      <c r="AC268" s="81" t="n"/>
      <c r="AD268" s="81" t="n"/>
      <c r="AE268" s="81" t="n"/>
      <c r="AF268" s="217" t="inlineStr"/>
      <c r="AG268" s="81" t="n"/>
      <c r="AH268" s="217" t="inlineStr">
        <is>
          <t>NRC per ISO 14229-1 (037 unspecified)</t>
        </is>
      </c>
    </row>
    <row r="269">
      <c r="A269" s="87" t="n"/>
      <c r="B269" s="217" t="n">
        <v>260</v>
      </c>
      <c r="C269" s="218" t="inlineStr">
        <is>
          <t>NRL-1454</t>
        </is>
      </c>
      <c r="D269" s="217" t="inlineStr">
        <is>
          <t>SWE1-Diagnostics-180</t>
        </is>
      </c>
      <c r="E269" s="81" t="n"/>
      <c r="F269" s="217" t="inlineStr">
        <is>
          <t>NR1L-DIAG-260</t>
        </is>
      </c>
      <c r="G269" s="217" t="inlineStr">
        <is>
          <t>Diagnostics</t>
        </is>
      </c>
      <c r="H269" s="217" t="inlineStr">
        <is>
          <t>SXM Signal Quality</t>
        </is>
      </c>
      <c r="I269" s="217" t="inlineStr">
        <is>
          <t>Unless otherwise noted, the HU shall report the status of the OBER S2A as reported by the Sirius XM chipset when requested by this DID. ($2842, unsupported DID, NRC 31 requestOutOfRange)</t>
        </is>
      </c>
      <c r="J269" s="217" t="inlineStr">
        <is>
          <t>1. The ECU is in the default diagnostic session
2. The diagnostic tool is connected to the OBD-II diagnostic connector
3. The Sirius XM chipset is powered and responding</t>
        </is>
      </c>
      <c r="K269" s="217" t="inlineStr">
        <is>
          <t>NA</t>
        </is>
      </c>
      <c r="L269" s="217" t="inlineStr">
        <is>
          <t>1. Read the X65 overlay signal quality diagnostics and record as Quality_initial
   $ 22 28 42
2. Send a read request for an unsupported DID
   $ 22 &lt;unsupported DID&gt;
3. Read the X65 overlay signal quality diagnostics
   $ 22 28 42</t>
        </is>
      </c>
      <c r="M269" s="217" t="inlineStr">
        <is>
          <t>1. Quality_initial is recorded
2. The negative response 7F 22 31 (requestOutOfRange) is received
3. The reported X65 overlay signal quality diagnostics equals Quality_initial</t>
        </is>
      </c>
      <c r="N269" s="217" t="inlineStr">
        <is>
          <t>CFTS004-4939829</t>
        </is>
      </c>
      <c r="O269" s="217" t="inlineStr">
        <is>
          <t>NEW</t>
        </is>
      </c>
      <c r="P269" s="217" t="inlineStr">
        <is>
          <t>P2</t>
        </is>
      </c>
      <c r="Q269" s="81" t="n"/>
      <c r="R269" s="217" t="inlineStr">
        <is>
          <t>負向測試 (Negative / Invalid)</t>
        </is>
      </c>
      <c r="S269" s="217" t="inlineStr">
        <is>
          <t>NA</t>
        </is>
      </c>
      <c r="T269" s="217" t="inlineStr">
        <is>
          <t>1</t>
        </is>
      </c>
      <c r="U269" s="217" t="inlineStr">
        <is>
          <t>1</t>
        </is>
      </c>
      <c r="V269" s="217" t="inlineStr">
        <is>
          <t>1</t>
        </is>
      </c>
      <c r="W269" s="217" t="inlineStr">
        <is>
          <t>0</t>
        </is>
      </c>
      <c r="X269" s="217" t="inlineStr">
        <is>
          <t>0</t>
        </is>
      </c>
      <c r="Y269" s="217" t="inlineStr">
        <is>
          <t>0</t>
        </is>
      </c>
      <c r="Z269" s="217" t="inlineStr">
        <is>
          <t>0</t>
        </is>
      </c>
      <c r="AA269" s="217" t="inlineStr">
        <is>
          <t>PeiPYHsu</t>
        </is>
      </c>
      <c r="AB269" s="81" t="n"/>
      <c r="AC269" s="81" t="n"/>
      <c r="AD269" s="81" t="n"/>
      <c r="AE269" s="81" t="n"/>
      <c r="AF269" s="217" t="inlineStr"/>
      <c r="AG269" s="81" t="n"/>
      <c r="AH269" s="217" t="inlineStr">
        <is>
          <t>NRC per ISO 14229-1 (037 unspecified); Placeholder values resolved at execution by the diagnostic tool loaded with the ECU CDD file</t>
        </is>
      </c>
    </row>
    <row r="270">
      <c r="A270" s="87" t="n"/>
      <c r="B270" s="217" t="n">
        <v>261</v>
      </c>
      <c r="C270" s="218" t="inlineStr">
        <is>
          <t>NRL-1455</t>
        </is>
      </c>
      <c r="D270" s="217" t="inlineStr">
        <is>
          <t>SWE1-Diagnostics-181</t>
        </is>
      </c>
      <c r="E270" s="81" t="n"/>
      <c r="F270" s="217" t="inlineStr">
        <is>
          <t>NR1L-DIAG-261</t>
        </is>
      </c>
      <c r="G270" s="217" t="inlineStr">
        <is>
          <t>Diagnostics</t>
        </is>
      </c>
      <c r="H270" s="217" t="inlineStr">
        <is>
          <t>SXM Signal Quality</t>
        </is>
      </c>
      <c r="I270" s="217" t="inlineStr">
        <is>
          <t>Unless otherwise noted, the HU shall report the status of the OBER S1B as reported by the Sirius XM chipset when requested by this DID. (read $2842, OBER S1B)</t>
        </is>
      </c>
      <c r="J270" s="217" t="inlineStr">
        <is>
          <t>1. The ECU is in the default diagnostic session
2. The diagnostic tool is connected to the OBD-II diagnostic connector
3. The Sirius XM chipset is powered and responding</t>
        </is>
      </c>
      <c r="K270" s="217" t="inlineStr">
        <is>
          <t>NA</t>
        </is>
      </c>
      <c r="L270" s="217" t="inlineStr">
        <is>
          <t>1. Read the X65 overlay signal quality diagnostics
   $ 22 28 42</t>
        </is>
      </c>
      <c r="M270" s="217" t="inlineStr">
        <is>
          <t>1. The positive response 62 28 42 &lt;overlay signal quality record&gt; is received, and the record reports the OBER S1B</t>
        </is>
      </c>
      <c r="N270" s="217" t="inlineStr">
        <is>
          <t>CFTS004-4939831</t>
        </is>
      </c>
      <c r="O270" s="217" t="inlineStr">
        <is>
          <t>NEW</t>
        </is>
      </c>
      <c r="P270" s="217" t="inlineStr">
        <is>
          <t>P1</t>
        </is>
      </c>
      <c r="Q270" s="81" t="n"/>
      <c r="R270" s="217" t="inlineStr">
        <is>
          <t>功能測試 (Functional based ; no specific technique)</t>
        </is>
      </c>
      <c r="S270" s="217" t="inlineStr">
        <is>
          <t>NA</t>
        </is>
      </c>
      <c r="T270" s="217" t="inlineStr">
        <is>
          <t>1</t>
        </is>
      </c>
      <c r="U270" s="217" t="inlineStr">
        <is>
          <t>1</t>
        </is>
      </c>
      <c r="V270" s="217" t="inlineStr">
        <is>
          <t>1</t>
        </is>
      </c>
      <c r="W270" s="217" t="inlineStr">
        <is>
          <t>0</t>
        </is>
      </c>
      <c r="X270" s="217" t="inlineStr">
        <is>
          <t>0</t>
        </is>
      </c>
      <c r="Y270" s="217" t="inlineStr">
        <is>
          <t>0</t>
        </is>
      </c>
      <c r="Z270" s="217" t="inlineStr">
        <is>
          <t>0</t>
        </is>
      </c>
      <c r="AA270" s="217" t="inlineStr">
        <is>
          <t>PeiPYHsu</t>
        </is>
      </c>
      <c r="AB270" s="81" t="n"/>
      <c r="AC270" s="81" t="n"/>
      <c r="AD270" s="81" t="n"/>
      <c r="AE270" s="81" t="n"/>
      <c r="AF270" s="217" t="inlineStr"/>
      <c r="AG270" s="81" t="n"/>
      <c r="AH270" s="217" t="inlineStr">
        <is>
          <t>Placeholder values resolved at execution by the diagnostic tool loaded with the ECU CDD file</t>
        </is>
      </c>
    </row>
    <row r="271">
      <c r="A271" s="87" t="n"/>
      <c r="B271" s="217" t="n">
        <v>262</v>
      </c>
      <c r="C271" s="218" t="inlineStr">
        <is>
          <t>NRL-1455</t>
        </is>
      </c>
      <c r="D271" s="217" t="inlineStr">
        <is>
          <t>SWE1-Diagnostics-182</t>
        </is>
      </c>
      <c r="E271" s="81" t="n"/>
      <c r="F271" s="217" t="inlineStr">
        <is>
          <t>NR1L-DIAG-262</t>
        </is>
      </c>
      <c r="G271" s="217" t="inlineStr">
        <is>
          <t>Diagnostics</t>
        </is>
      </c>
      <c r="H271" s="217" t="inlineStr">
        <is>
          <t>SXM Signal Quality</t>
        </is>
      </c>
      <c r="I271" s="217" t="inlineStr">
        <is>
          <t>Unless otherwise noted, the HU shall report the status of the OBER S1B as reported by the Sirius XM chipset when requested by this DID. ($2842, NRC 13 incorrectMessageLengthOrInvalidFormat)</t>
        </is>
      </c>
      <c r="J271" s="217" t="inlineStr">
        <is>
          <t>1. The ECU is in the default diagnostic session
2. The diagnostic tool is connected to the OBD-II diagnostic connector
3. The Sirius XM chipset is powered and responding</t>
        </is>
      </c>
      <c r="K271" s="217" t="inlineStr">
        <is>
          <t>NA</t>
        </is>
      </c>
      <c r="L271" s="217" t="inlineStr">
        <is>
          <t>1. Read the X65 overlay signal quality diagnostics and record as Quality_initial
   $ 22 28 42
2. Send a read request for DID $2842 with the last byte omitted
   $ 22 28
3. Read the X65 overlay signal quality diagnostics
   $ 22 28 42</t>
        </is>
      </c>
      <c r="M271" s="217" t="inlineStr">
        <is>
          <t>1. Quality_initial is recorded
2. The negative response 7F 22 13 (incorrectMessageLengthOrInvalidFormat) is received
3. The reported X65 overlay signal quality diagnostics equals Quality_initial</t>
        </is>
      </c>
      <c r="N271" s="217" t="inlineStr">
        <is>
          <t>CFTS004-4939831</t>
        </is>
      </c>
      <c r="O271" s="217" t="inlineStr">
        <is>
          <t>NEW</t>
        </is>
      </c>
      <c r="P271" s="217" t="inlineStr">
        <is>
          <t>P2</t>
        </is>
      </c>
      <c r="Q271" s="81" t="n"/>
      <c r="R271" s="217" t="inlineStr">
        <is>
          <t>負向測試 (Negative / Invalid)</t>
        </is>
      </c>
      <c r="S271" s="217" t="inlineStr">
        <is>
          <t>NA</t>
        </is>
      </c>
      <c r="T271" s="217" t="inlineStr">
        <is>
          <t>1</t>
        </is>
      </c>
      <c r="U271" s="217" t="inlineStr">
        <is>
          <t>1</t>
        </is>
      </c>
      <c r="V271" s="217" t="inlineStr">
        <is>
          <t>1</t>
        </is>
      </c>
      <c r="W271" s="217" t="inlineStr">
        <is>
          <t>0</t>
        </is>
      </c>
      <c r="X271" s="217" t="inlineStr">
        <is>
          <t>0</t>
        </is>
      </c>
      <c r="Y271" s="217" t="inlineStr">
        <is>
          <t>0</t>
        </is>
      </c>
      <c r="Z271" s="217" t="inlineStr">
        <is>
          <t>0</t>
        </is>
      </c>
      <c r="AA271" s="217" t="inlineStr">
        <is>
          <t>PeiPYHsu</t>
        </is>
      </c>
      <c r="AB271" s="81" t="n"/>
      <c r="AC271" s="81" t="n"/>
      <c r="AD271" s="81" t="n"/>
      <c r="AE271" s="81" t="n"/>
      <c r="AF271" s="217" t="inlineStr"/>
      <c r="AG271" s="81" t="n"/>
      <c r="AH271" s="217" t="inlineStr">
        <is>
          <t>NRC per ISO 14229-1 (037 unspecified)</t>
        </is>
      </c>
    </row>
    <row r="272">
      <c r="A272" s="87" t="n"/>
      <c r="B272" s="217" t="n">
        <v>263</v>
      </c>
      <c r="C272" s="218" t="inlineStr">
        <is>
          <t>NRL-1455</t>
        </is>
      </c>
      <c r="D272" s="217" t="inlineStr">
        <is>
          <t>SWE1-Diagnostics-182</t>
        </is>
      </c>
      <c r="E272" s="81" t="n"/>
      <c r="F272" s="217" t="inlineStr">
        <is>
          <t>NR1L-DIAG-263</t>
        </is>
      </c>
      <c r="G272" s="217" t="inlineStr">
        <is>
          <t>Diagnostics</t>
        </is>
      </c>
      <c r="H272" s="217" t="inlineStr">
        <is>
          <t>SXM Signal Quality</t>
        </is>
      </c>
      <c r="I272" s="217" t="inlineStr">
        <is>
          <t>Unless otherwise noted, the HU shall report the status of the OBER S1B as reported by the Sirius XM chipset when requested by this DID. ($2842, unsupported DID, NRC 31 requestOutOfRange)</t>
        </is>
      </c>
      <c r="J272" s="217" t="inlineStr">
        <is>
          <t>1. The ECU is in the default diagnostic session
2. The diagnostic tool is connected to the OBD-II diagnostic connector
3. The Sirius XM chipset is powered and responding</t>
        </is>
      </c>
      <c r="K272" s="217" t="inlineStr">
        <is>
          <t>NA</t>
        </is>
      </c>
      <c r="L272" s="217" t="inlineStr">
        <is>
          <t>1. Read the X65 overlay signal quality diagnostics and record as Quality_initial
   $ 22 28 42
2. Send a read request for an unsupported DID
   $ 22 &lt;unsupported DID&gt;
3. Read the X65 overlay signal quality diagnostics
   $ 22 28 42</t>
        </is>
      </c>
      <c r="M272" s="217" t="inlineStr">
        <is>
          <t>1. Quality_initial is recorded
2. The negative response 7F 22 31 (requestOutOfRange) is received
3. The reported X65 overlay signal quality diagnostics equals Quality_initial</t>
        </is>
      </c>
      <c r="N272" s="217" t="inlineStr">
        <is>
          <t>CFTS004-4939831</t>
        </is>
      </c>
      <c r="O272" s="217" t="inlineStr">
        <is>
          <t>NEW</t>
        </is>
      </c>
      <c r="P272" s="217" t="inlineStr">
        <is>
          <t>P2</t>
        </is>
      </c>
      <c r="Q272" s="81" t="n"/>
      <c r="R272" s="217" t="inlineStr">
        <is>
          <t>負向測試 (Negative / Invalid)</t>
        </is>
      </c>
      <c r="S272" s="217" t="inlineStr">
        <is>
          <t>NA</t>
        </is>
      </c>
      <c r="T272" s="217" t="inlineStr">
        <is>
          <t>1</t>
        </is>
      </c>
      <c r="U272" s="217" t="inlineStr">
        <is>
          <t>1</t>
        </is>
      </c>
      <c r="V272" s="217" t="inlineStr">
        <is>
          <t>1</t>
        </is>
      </c>
      <c r="W272" s="217" t="inlineStr">
        <is>
          <t>0</t>
        </is>
      </c>
      <c r="X272" s="217" t="inlineStr">
        <is>
          <t>0</t>
        </is>
      </c>
      <c r="Y272" s="217" t="inlineStr">
        <is>
          <t>0</t>
        </is>
      </c>
      <c r="Z272" s="217" t="inlineStr">
        <is>
          <t>0</t>
        </is>
      </c>
      <c r="AA272" s="217" t="inlineStr">
        <is>
          <t>PeiPYHsu</t>
        </is>
      </c>
      <c r="AB272" s="81" t="n"/>
      <c r="AC272" s="81" t="n"/>
      <c r="AD272" s="81" t="n"/>
      <c r="AE272" s="81" t="n"/>
      <c r="AF272" s="217" t="inlineStr"/>
      <c r="AG272" s="81" t="n"/>
      <c r="AH272" s="217" t="inlineStr">
        <is>
          <t>NRC per ISO 14229-1 (037 unspecified); Placeholder values resolved at execution by the diagnostic tool loaded with the ECU CDD file</t>
        </is>
      </c>
    </row>
    <row r="273">
      <c r="A273" s="87" t="n"/>
      <c r="B273" s="217" t="n">
        <v>264</v>
      </c>
      <c r="C273" s="218" t="inlineStr">
        <is>
          <t>NRL-1456</t>
        </is>
      </c>
      <c r="D273" s="217" t="inlineStr">
        <is>
          <t>SWE1-Diagnostics-183</t>
        </is>
      </c>
      <c r="E273" s="81" t="n"/>
      <c r="F273" s="217" t="inlineStr">
        <is>
          <t>NR1L-DIAG-264</t>
        </is>
      </c>
      <c r="G273" s="217" t="inlineStr">
        <is>
          <t>Diagnostics</t>
        </is>
      </c>
      <c r="H273" s="217" t="inlineStr">
        <is>
          <t>SXM Signal Quality</t>
        </is>
      </c>
      <c r="I273" s="217" t="inlineStr">
        <is>
          <t>Unless otherwise noted, the HU shall report the status of the OBER S1A as reported by the Sirius XM chipset when requested by this DID. (read $2842, OBER S1A)</t>
        </is>
      </c>
      <c r="J273" s="217" t="inlineStr">
        <is>
          <t>1. The ECU is in the default diagnostic session
2. The diagnostic tool is connected to the OBD-II diagnostic connector
3. The Sirius XM chipset is powered and responding</t>
        </is>
      </c>
      <c r="K273" s="217" t="inlineStr">
        <is>
          <t>NA</t>
        </is>
      </c>
      <c r="L273" s="217" t="inlineStr">
        <is>
          <t>1. Read the X65 overlay signal quality diagnostics
   $ 22 28 42</t>
        </is>
      </c>
      <c r="M273" s="217" t="inlineStr">
        <is>
          <t>1. The positive response 62 28 42 &lt;overlay signal quality record&gt; is received, and the record reports the OBER S1A</t>
        </is>
      </c>
      <c r="N273" s="217" t="inlineStr">
        <is>
          <t>CFTS004-4939828</t>
        </is>
      </c>
      <c r="O273" s="217" t="inlineStr">
        <is>
          <t>NEW</t>
        </is>
      </c>
      <c r="P273" s="217" t="inlineStr">
        <is>
          <t>P1</t>
        </is>
      </c>
      <c r="Q273" s="81" t="n"/>
      <c r="R273" s="217" t="inlineStr">
        <is>
          <t>功能測試 (Functional based ; no specific technique)</t>
        </is>
      </c>
      <c r="S273" s="217" t="inlineStr">
        <is>
          <t>NA</t>
        </is>
      </c>
      <c r="T273" s="217" t="inlineStr">
        <is>
          <t>1</t>
        </is>
      </c>
      <c r="U273" s="217" t="inlineStr">
        <is>
          <t>1</t>
        </is>
      </c>
      <c r="V273" s="217" t="inlineStr">
        <is>
          <t>1</t>
        </is>
      </c>
      <c r="W273" s="217" t="inlineStr">
        <is>
          <t>0</t>
        </is>
      </c>
      <c r="X273" s="217" t="inlineStr">
        <is>
          <t>0</t>
        </is>
      </c>
      <c r="Y273" s="217" t="inlineStr">
        <is>
          <t>0</t>
        </is>
      </c>
      <c r="Z273" s="217" t="inlineStr">
        <is>
          <t>0</t>
        </is>
      </c>
      <c r="AA273" s="217" t="inlineStr">
        <is>
          <t>PeiPYHsu</t>
        </is>
      </c>
      <c r="AB273" s="81" t="n"/>
      <c r="AC273" s="81" t="n"/>
      <c r="AD273" s="81" t="n"/>
      <c r="AE273" s="81" t="n"/>
      <c r="AF273" s="217" t="inlineStr"/>
      <c r="AG273" s="81" t="n"/>
      <c r="AH273" s="217" t="inlineStr">
        <is>
          <t>Placeholder values resolved at execution by the diagnostic tool loaded with the ECU CDD file</t>
        </is>
      </c>
    </row>
    <row r="274">
      <c r="A274" s="87" t="n"/>
      <c r="B274" s="217" t="n">
        <v>265</v>
      </c>
      <c r="C274" s="218" t="inlineStr">
        <is>
          <t>NRL-1456</t>
        </is>
      </c>
      <c r="D274" s="217" t="inlineStr">
        <is>
          <t>SWE1-Diagnostics-184</t>
        </is>
      </c>
      <c r="E274" s="81" t="n"/>
      <c r="F274" s="217" t="inlineStr">
        <is>
          <t>NR1L-DIAG-265</t>
        </is>
      </c>
      <c r="G274" s="217" t="inlineStr">
        <is>
          <t>Diagnostics</t>
        </is>
      </c>
      <c r="H274" s="217" t="inlineStr">
        <is>
          <t>SXM Signal Quality</t>
        </is>
      </c>
      <c r="I274" s="217" t="inlineStr">
        <is>
          <t>Unless otherwise noted, the HU shall report the status of the OBER S1A as reported by the Sirius XM chipset when requested by this DID. ($2842, NRC 13 incorrectMessageLengthOrInvalidFormat)</t>
        </is>
      </c>
      <c r="J274" s="217" t="inlineStr">
        <is>
          <t>1. The ECU is in the default diagnostic session
2. The diagnostic tool is connected to the OBD-II diagnostic connector
3. The Sirius XM chipset is powered and responding</t>
        </is>
      </c>
      <c r="K274" s="217" t="inlineStr">
        <is>
          <t>NA</t>
        </is>
      </c>
      <c r="L274" s="217" t="inlineStr">
        <is>
          <t>1. Read the X65 overlay signal quality diagnostics and record as Quality_initial
   $ 22 28 42
2. Send a read request for DID $2842 with the last byte omitted
   $ 22 28
3. Read the X65 overlay signal quality diagnostics
   $ 22 28 42</t>
        </is>
      </c>
      <c r="M274" s="217" t="inlineStr">
        <is>
          <t>1. Quality_initial is recorded
2. The negative response 7F 22 13 (incorrectMessageLengthOrInvalidFormat) is received
3. The reported X65 overlay signal quality diagnostics equals Quality_initial</t>
        </is>
      </c>
      <c r="N274" s="217" t="inlineStr">
        <is>
          <t>CFTS004-4939828</t>
        </is>
      </c>
      <c r="O274" s="217" t="inlineStr">
        <is>
          <t>NEW</t>
        </is>
      </c>
      <c r="P274" s="217" t="inlineStr">
        <is>
          <t>P2</t>
        </is>
      </c>
      <c r="Q274" s="81" t="n"/>
      <c r="R274" s="217" t="inlineStr">
        <is>
          <t>負向測試 (Negative / Invalid)</t>
        </is>
      </c>
      <c r="S274" s="217" t="inlineStr">
        <is>
          <t>NA</t>
        </is>
      </c>
      <c r="T274" s="217" t="inlineStr">
        <is>
          <t>1</t>
        </is>
      </c>
      <c r="U274" s="217" t="inlineStr">
        <is>
          <t>1</t>
        </is>
      </c>
      <c r="V274" s="217" t="inlineStr">
        <is>
          <t>1</t>
        </is>
      </c>
      <c r="W274" s="217" t="inlineStr">
        <is>
          <t>0</t>
        </is>
      </c>
      <c r="X274" s="217" t="inlineStr">
        <is>
          <t>0</t>
        </is>
      </c>
      <c r="Y274" s="217" t="inlineStr">
        <is>
          <t>0</t>
        </is>
      </c>
      <c r="Z274" s="217" t="inlineStr">
        <is>
          <t>0</t>
        </is>
      </c>
      <c r="AA274" s="217" t="inlineStr">
        <is>
          <t>PeiPYHsu</t>
        </is>
      </c>
      <c r="AB274" s="81" t="n"/>
      <c r="AC274" s="81" t="n"/>
      <c r="AD274" s="81" t="n"/>
      <c r="AE274" s="81" t="n"/>
      <c r="AF274" s="217" t="inlineStr"/>
      <c r="AG274" s="81" t="n"/>
      <c r="AH274" s="217" t="inlineStr">
        <is>
          <t>NRC per ISO 14229-1 (037 unspecified)</t>
        </is>
      </c>
    </row>
    <row r="275">
      <c r="A275" s="87" t="n"/>
      <c r="B275" s="217" t="n">
        <v>266</v>
      </c>
      <c r="C275" s="218" t="inlineStr">
        <is>
          <t>NRL-1456</t>
        </is>
      </c>
      <c r="D275" s="217" t="inlineStr">
        <is>
          <t>SWE1-Diagnostics-184</t>
        </is>
      </c>
      <c r="E275" s="81" t="n"/>
      <c r="F275" s="217" t="inlineStr">
        <is>
          <t>NR1L-DIAG-266</t>
        </is>
      </c>
      <c r="G275" s="217" t="inlineStr">
        <is>
          <t>Diagnostics</t>
        </is>
      </c>
      <c r="H275" s="217" t="inlineStr">
        <is>
          <t>SXM Signal Quality</t>
        </is>
      </c>
      <c r="I275" s="217" t="inlineStr">
        <is>
          <t>Unless otherwise noted, the HU shall report the status of the OBER S1A as reported by the Sirius XM chipset when requested by this DID. ($2842, unsupported DID, NRC 31 requestOutOfRange)</t>
        </is>
      </c>
      <c r="J275" s="217" t="inlineStr">
        <is>
          <t>1. The ECU is in the default diagnostic session
2. The diagnostic tool is connected to the OBD-II diagnostic connector
3. The Sirius XM chipset is powered and responding</t>
        </is>
      </c>
      <c r="K275" s="217" t="inlineStr">
        <is>
          <t>NA</t>
        </is>
      </c>
      <c r="L275" s="217" t="inlineStr">
        <is>
          <t>1. Read the X65 overlay signal quality diagnostics and record as Quality_initial
   $ 22 28 42
2. Send a read request for an unsupported DID
   $ 22 &lt;unsupported DID&gt;
3. Read the X65 overlay signal quality diagnostics
   $ 22 28 42</t>
        </is>
      </c>
      <c r="M275" s="217" t="inlineStr">
        <is>
          <t>1. Quality_initial is recorded
2. The negative response 7F 22 31 (requestOutOfRange) is received
3. The reported X65 overlay signal quality diagnostics equals Quality_initial</t>
        </is>
      </c>
      <c r="N275" s="217" t="inlineStr">
        <is>
          <t>CFTS004-4939828</t>
        </is>
      </c>
      <c r="O275" s="217" t="inlineStr">
        <is>
          <t>NEW</t>
        </is>
      </c>
      <c r="P275" s="217" t="inlineStr">
        <is>
          <t>P2</t>
        </is>
      </c>
      <c r="Q275" s="81" t="n"/>
      <c r="R275" s="217" t="inlineStr">
        <is>
          <t>負向測試 (Negative / Invalid)</t>
        </is>
      </c>
      <c r="S275" s="217" t="inlineStr">
        <is>
          <t>NA</t>
        </is>
      </c>
      <c r="T275" s="217" t="inlineStr">
        <is>
          <t>1</t>
        </is>
      </c>
      <c r="U275" s="217" t="inlineStr">
        <is>
          <t>1</t>
        </is>
      </c>
      <c r="V275" s="217" t="inlineStr">
        <is>
          <t>1</t>
        </is>
      </c>
      <c r="W275" s="217" t="inlineStr">
        <is>
          <t>0</t>
        </is>
      </c>
      <c r="X275" s="217" t="inlineStr">
        <is>
          <t>0</t>
        </is>
      </c>
      <c r="Y275" s="217" t="inlineStr">
        <is>
          <t>0</t>
        </is>
      </c>
      <c r="Z275" s="217" t="inlineStr">
        <is>
          <t>0</t>
        </is>
      </c>
      <c r="AA275" s="217" t="inlineStr">
        <is>
          <t>PeiPYHsu</t>
        </is>
      </c>
      <c r="AB275" s="81" t="n"/>
      <c r="AC275" s="81" t="n"/>
      <c r="AD275" s="81" t="n"/>
      <c r="AE275" s="81" t="n"/>
      <c r="AF275" s="217" t="inlineStr"/>
      <c r="AG275" s="81" t="n"/>
      <c r="AH275" s="217" t="inlineStr">
        <is>
          <t>NRC per ISO 14229-1 (037 unspecified); Placeholder values resolved at execution by the diagnostic tool loaded with the ECU CDD file</t>
        </is>
      </c>
    </row>
    <row r="276">
      <c r="A276" s="87" t="n"/>
      <c r="B276" s="217" t="n">
        <v>267</v>
      </c>
      <c r="C276" s="218" t="inlineStr">
        <is>
          <t>NRL-1463</t>
        </is>
      </c>
      <c r="D276" s="217" t="inlineStr">
        <is>
          <t>SWE1-Diagnostics-185</t>
        </is>
      </c>
      <c r="E276" s="81" t="n"/>
      <c r="F276" s="217" t="inlineStr">
        <is>
          <t>NR1L-DIAG-267</t>
        </is>
      </c>
      <c r="G276" s="217" t="inlineStr">
        <is>
          <t>Diagnostics</t>
        </is>
      </c>
      <c r="H276" s="217" t="inlineStr">
        <is>
          <t>SXM Signal Quality</t>
        </is>
      </c>
      <c r="I276" s="217" t="inlineStr">
        <is>
          <t>When requested by this DID, the HU shall report the RSSI. (read $2841, RSSI)</t>
        </is>
      </c>
      <c r="J276" s="217" t="inlineStr">
        <is>
          <t>1. The ECU is in the default diagnostic session
2. The diagnostic tool is connected to the OBD-II diagnostic connector
3. The Sirius XM chipset is powered and responding</t>
        </is>
      </c>
      <c r="K276" s="217" t="inlineStr">
        <is>
          <t>NA</t>
        </is>
      </c>
      <c r="L276" s="217" t="inlineStr">
        <is>
          <t>1. Read the X65 signal quality diagnostics
   $ 22 28 41</t>
        </is>
      </c>
      <c r="M276" s="217" t="inlineStr">
        <is>
          <t>1. The positive response 62 28 41 &lt;signal quality record&gt; is received, and the record reports the RSSI</t>
        </is>
      </c>
      <c r="N276" s="217" t="inlineStr">
        <is>
          <t>CFTS004-4939823</t>
        </is>
      </c>
      <c r="O276" s="217" t="inlineStr">
        <is>
          <t>NEW</t>
        </is>
      </c>
      <c r="P276" s="217" t="inlineStr">
        <is>
          <t>P1</t>
        </is>
      </c>
      <c r="Q276" s="81" t="n"/>
      <c r="R276" s="217" t="inlineStr">
        <is>
          <t>功能測試 (Functional based ; no specific technique)</t>
        </is>
      </c>
      <c r="S276" s="217" t="inlineStr">
        <is>
          <t>NA</t>
        </is>
      </c>
      <c r="T276" s="217" t="inlineStr">
        <is>
          <t>1</t>
        </is>
      </c>
      <c r="U276" s="217" t="inlineStr">
        <is>
          <t>1</t>
        </is>
      </c>
      <c r="V276" s="217" t="inlineStr">
        <is>
          <t>1</t>
        </is>
      </c>
      <c r="W276" s="217" t="inlineStr">
        <is>
          <t>0</t>
        </is>
      </c>
      <c r="X276" s="217" t="inlineStr">
        <is>
          <t>0</t>
        </is>
      </c>
      <c r="Y276" s="217" t="inlineStr">
        <is>
          <t>0</t>
        </is>
      </c>
      <c r="Z276" s="217" t="inlineStr">
        <is>
          <t>0</t>
        </is>
      </c>
      <c r="AA276" s="217" t="inlineStr">
        <is>
          <t>PeiPYHsu</t>
        </is>
      </c>
      <c r="AB276" s="81" t="n"/>
      <c r="AC276" s="81" t="n"/>
      <c r="AD276" s="81" t="n"/>
      <c r="AE276" s="81" t="n"/>
      <c r="AF276" s="217" t="inlineStr"/>
      <c r="AG276" s="81" t="n"/>
      <c r="AH276" s="217" t="inlineStr">
        <is>
          <t>Placeholder values resolved at execution by the diagnostic tool loaded with the ECU CDD file</t>
        </is>
      </c>
    </row>
    <row r="277">
      <c r="A277" s="87" t="n"/>
      <c r="B277" s="217" t="n">
        <v>268</v>
      </c>
      <c r="C277" s="218" t="inlineStr">
        <is>
          <t>NRL-1463</t>
        </is>
      </c>
      <c r="D277" s="217" t="inlineStr">
        <is>
          <t>SWE1-Diagnostics-186</t>
        </is>
      </c>
      <c r="E277" s="81" t="n"/>
      <c r="F277" s="217" t="inlineStr">
        <is>
          <t>NR1L-DIAG-268</t>
        </is>
      </c>
      <c r="G277" s="217" t="inlineStr">
        <is>
          <t>Diagnostics</t>
        </is>
      </c>
      <c r="H277" s="217" t="inlineStr">
        <is>
          <t>SXM Signal Quality</t>
        </is>
      </c>
      <c r="I277" s="217" t="inlineStr">
        <is>
          <t>When requested by this DID, the HU shall report the RSSI. ($2841, NRC 13 incorrectMessageLengthOrInvalidFormat)</t>
        </is>
      </c>
      <c r="J277" s="217" t="inlineStr">
        <is>
          <t>1. The ECU is in the default diagnostic session
2. The diagnostic tool is connected to the OBD-II diagnostic connector
3. The Sirius XM chipset is powered and responding</t>
        </is>
      </c>
      <c r="K277" s="217" t="inlineStr">
        <is>
          <t>NA</t>
        </is>
      </c>
      <c r="L277" s="217" t="inlineStr">
        <is>
          <t>1. Read the X65 signal quality diagnostics and record as Quality_initial
   $ 22 28 41
2. Send a read request for DID $2841 with the last byte omitted
   $ 22 28
3. Read the X65 signal quality diagnostics
   $ 22 28 41</t>
        </is>
      </c>
      <c r="M277" s="217" t="inlineStr">
        <is>
          <t>1. Quality_initial is recorded
2. The negative response 7F 22 13 (incorrectMessageLengthOrInvalidFormat) is received
3. The reported X65 signal quality diagnostics equals Quality_initial</t>
        </is>
      </c>
      <c r="N277" s="217" t="inlineStr">
        <is>
          <t>CFTS004-4939823</t>
        </is>
      </c>
      <c r="O277" s="217" t="inlineStr">
        <is>
          <t>NEW</t>
        </is>
      </c>
      <c r="P277" s="217" t="inlineStr">
        <is>
          <t>P2</t>
        </is>
      </c>
      <c r="Q277" s="81" t="n"/>
      <c r="R277" s="217" t="inlineStr">
        <is>
          <t>負向測試 (Negative / Invalid)</t>
        </is>
      </c>
      <c r="S277" s="217" t="inlineStr">
        <is>
          <t>NA</t>
        </is>
      </c>
      <c r="T277" s="217" t="inlineStr">
        <is>
          <t>1</t>
        </is>
      </c>
      <c r="U277" s="217" t="inlineStr">
        <is>
          <t>1</t>
        </is>
      </c>
      <c r="V277" s="217" t="inlineStr">
        <is>
          <t>1</t>
        </is>
      </c>
      <c r="W277" s="217" t="inlineStr">
        <is>
          <t>0</t>
        </is>
      </c>
      <c r="X277" s="217" t="inlineStr">
        <is>
          <t>0</t>
        </is>
      </c>
      <c r="Y277" s="217" t="inlineStr">
        <is>
          <t>0</t>
        </is>
      </c>
      <c r="Z277" s="217" t="inlineStr">
        <is>
          <t>0</t>
        </is>
      </c>
      <c r="AA277" s="217" t="inlineStr">
        <is>
          <t>PeiPYHsu</t>
        </is>
      </c>
      <c r="AB277" s="81" t="n"/>
      <c r="AC277" s="81" t="n"/>
      <c r="AD277" s="81" t="n"/>
      <c r="AE277" s="81" t="n"/>
      <c r="AF277" s="217" t="inlineStr"/>
      <c r="AG277" s="81" t="n"/>
      <c r="AH277" s="217" t="inlineStr">
        <is>
          <t>NRC per ISO 14229-1 (037 unspecified)</t>
        </is>
      </c>
    </row>
    <row r="278">
      <c r="A278" s="87" t="n"/>
      <c r="B278" s="217" t="n">
        <v>269</v>
      </c>
      <c r="C278" s="218" t="inlineStr">
        <is>
          <t>NRL-1463</t>
        </is>
      </c>
      <c r="D278" s="217" t="inlineStr">
        <is>
          <t>SWE1-Diagnostics-186</t>
        </is>
      </c>
      <c r="E278" s="81" t="n"/>
      <c r="F278" s="217" t="inlineStr">
        <is>
          <t>NR1L-DIAG-269</t>
        </is>
      </c>
      <c r="G278" s="217" t="inlineStr">
        <is>
          <t>Diagnostics</t>
        </is>
      </c>
      <c r="H278" s="217" t="inlineStr">
        <is>
          <t>SXM Signal Quality</t>
        </is>
      </c>
      <c r="I278" s="217" t="inlineStr">
        <is>
          <t>When requested by this DID, the HU shall report the RSSI. ($2841, unsupported DID, NRC 31 requestOutOfRange)</t>
        </is>
      </c>
      <c r="J278" s="217" t="inlineStr">
        <is>
          <t>1. The ECU is in the default diagnostic session
2. The diagnostic tool is connected to the OBD-II diagnostic connector
3. The Sirius XM chipset is powered and responding</t>
        </is>
      </c>
      <c r="K278" s="217" t="inlineStr">
        <is>
          <t>NA</t>
        </is>
      </c>
      <c r="L278" s="217" t="inlineStr">
        <is>
          <t>1. Read the X65 signal quality diagnostics and record as Quality_initial
   $ 22 28 41
2. Send a read request for an unsupported DID
   $ 22 &lt;unsupported DID&gt;
3. Read the X65 signal quality diagnostics
   $ 22 28 41</t>
        </is>
      </c>
      <c r="M278" s="217" t="inlineStr">
        <is>
          <t>1. Quality_initial is recorded
2. The negative response 7F 22 31 (requestOutOfRange) is received
3. The reported X65 signal quality diagnostics equals Quality_initial</t>
        </is>
      </c>
      <c r="N278" s="217" t="inlineStr">
        <is>
          <t>CFTS004-4939823</t>
        </is>
      </c>
      <c r="O278" s="217" t="inlineStr">
        <is>
          <t>NEW</t>
        </is>
      </c>
      <c r="P278" s="217" t="inlineStr">
        <is>
          <t>P2</t>
        </is>
      </c>
      <c r="Q278" s="81" t="n"/>
      <c r="R278" s="217" t="inlineStr">
        <is>
          <t>負向測試 (Negative / Invalid)</t>
        </is>
      </c>
      <c r="S278" s="217" t="inlineStr">
        <is>
          <t>NA</t>
        </is>
      </c>
      <c r="T278" s="217" t="inlineStr">
        <is>
          <t>1</t>
        </is>
      </c>
      <c r="U278" s="217" t="inlineStr">
        <is>
          <t>1</t>
        </is>
      </c>
      <c r="V278" s="217" t="inlineStr">
        <is>
          <t>1</t>
        </is>
      </c>
      <c r="W278" s="217" t="inlineStr">
        <is>
          <t>0</t>
        </is>
      </c>
      <c r="X278" s="217" t="inlineStr">
        <is>
          <t>0</t>
        </is>
      </c>
      <c r="Y278" s="217" t="inlineStr">
        <is>
          <t>0</t>
        </is>
      </c>
      <c r="Z278" s="217" t="inlineStr">
        <is>
          <t>0</t>
        </is>
      </c>
      <c r="AA278" s="217" t="inlineStr">
        <is>
          <t>PeiPYHsu</t>
        </is>
      </c>
      <c r="AB278" s="81" t="n"/>
      <c r="AC278" s="81" t="n"/>
      <c r="AD278" s="81" t="n"/>
      <c r="AE278" s="81" t="n"/>
      <c r="AF278" s="217" t="inlineStr"/>
      <c r="AG278" s="81" t="n"/>
      <c r="AH278" s="217" t="inlineStr">
        <is>
          <t>NRC per ISO 14229-1 (037 unspecified); Placeholder values resolved at execution by the diagnostic tool loaded with the ECU CDD file</t>
        </is>
      </c>
    </row>
    <row r="279">
      <c r="A279" s="87" t="n"/>
      <c r="B279" s="217" t="n">
        <v>270</v>
      </c>
      <c r="C279" s="218" t="inlineStr">
        <is>
          <t>NRL-1464</t>
        </is>
      </c>
      <c r="D279" s="217" t="inlineStr">
        <is>
          <t>SWE1-Diagnostics-187</t>
        </is>
      </c>
      <c r="E279" s="81" t="n"/>
      <c r="F279" s="217" t="inlineStr">
        <is>
          <t>NR1L-DIAG-270</t>
        </is>
      </c>
      <c r="G279" s="217" t="inlineStr">
        <is>
          <t>Diagnostics</t>
        </is>
      </c>
      <c r="H279" s="217" t="inlineStr">
        <is>
          <t>SXM Signal Quality</t>
        </is>
      </c>
      <c r="I279" s="217" t="inlineStr">
        <is>
          <t>When requested by this DID, the HU shall report the RSErrs Words. (read $2841, RSErrs Words)</t>
        </is>
      </c>
      <c r="J279" s="217" t="inlineStr">
        <is>
          <t>1. The ECU is in the default diagnostic session
2. The diagnostic tool is connected to the OBD-II diagnostic connector
3. The Sirius XM chipset is powered and responding</t>
        </is>
      </c>
      <c r="K279" s="217" t="inlineStr">
        <is>
          <t>NA</t>
        </is>
      </c>
      <c r="L279" s="217" t="inlineStr">
        <is>
          <t>1. Read the X65 signal quality diagnostics
   $ 22 28 41</t>
        </is>
      </c>
      <c r="M279" s="217" t="inlineStr">
        <is>
          <t>1. The positive response 62 28 41 &lt;signal quality record&gt; is received, and the record reports the RSErrs Words</t>
        </is>
      </c>
      <c r="N279" s="217" t="inlineStr">
        <is>
          <t>CFTS004-4939819</t>
        </is>
      </c>
      <c r="O279" s="217" t="inlineStr">
        <is>
          <t>NEW</t>
        </is>
      </c>
      <c r="P279" s="217" t="inlineStr">
        <is>
          <t>P1</t>
        </is>
      </c>
      <c r="Q279" s="81" t="n"/>
      <c r="R279" s="217" t="inlineStr">
        <is>
          <t>功能測試 (Functional based ; no specific technique)</t>
        </is>
      </c>
      <c r="S279" s="217" t="inlineStr">
        <is>
          <t>NA</t>
        </is>
      </c>
      <c r="T279" s="217" t="inlineStr">
        <is>
          <t>1</t>
        </is>
      </c>
      <c r="U279" s="217" t="inlineStr">
        <is>
          <t>1</t>
        </is>
      </c>
      <c r="V279" s="217" t="inlineStr">
        <is>
          <t>1</t>
        </is>
      </c>
      <c r="W279" s="217" t="inlineStr">
        <is>
          <t>0</t>
        </is>
      </c>
      <c r="X279" s="217" t="inlineStr">
        <is>
          <t>0</t>
        </is>
      </c>
      <c r="Y279" s="217" t="inlineStr">
        <is>
          <t>0</t>
        </is>
      </c>
      <c r="Z279" s="217" t="inlineStr">
        <is>
          <t>0</t>
        </is>
      </c>
      <c r="AA279" s="217" t="inlineStr">
        <is>
          <t>PeiPYHsu</t>
        </is>
      </c>
      <c r="AB279" s="81" t="n"/>
      <c r="AC279" s="81" t="n"/>
      <c r="AD279" s="81" t="n"/>
      <c r="AE279" s="81" t="n"/>
      <c r="AF279" s="217" t="inlineStr"/>
      <c r="AG279" s="81" t="n"/>
      <c r="AH279" s="217" t="inlineStr">
        <is>
          <t>Placeholder values resolved at execution by the diagnostic tool loaded with the ECU CDD file</t>
        </is>
      </c>
    </row>
    <row r="280">
      <c r="A280" s="87" t="n"/>
      <c r="B280" s="217" t="n">
        <v>271</v>
      </c>
      <c r="C280" s="218" t="inlineStr">
        <is>
          <t>NRL-1464</t>
        </is>
      </c>
      <c r="D280" s="217" t="inlineStr">
        <is>
          <t>SWE1-Diagnostics-188</t>
        </is>
      </c>
      <c r="E280" s="81" t="n"/>
      <c r="F280" s="217" t="inlineStr">
        <is>
          <t>NR1L-DIAG-271</t>
        </is>
      </c>
      <c r="G280" s="217" t="inlineStr">
        <is>
          <t>Diagnostics</t>
        </is>
      </c>
      <c r="H280" s="217" t="inlineStr">
        <is>
          <t>SXM Signal Quality</t>
        </is>
      </c>
      <c r="I280" s="217" t="inlineStr">
        <is>
          <t>When requested by this DID, the HU shall report the RSErrs Words. ($2841, NRC 13 incorrectMessageLengthOrInvalidFormat)</t>
        </is>
      </c>
      <c r="J280" s="217" t="inlineStr">
        <is>
          <t>1. The ECU is in the default diagnostic session
2. The diagnostic tool is connected to the OBD-II diagnostic connector
3. The Sirius XM chipset is powered and responding</t>
        </is>
      </c>
      <c r="K280" s="217" t="inlineStr">
        <is>
          <t>NA</t>
        </is>
      </c>
      <c r="L280" s="217" t="inlineStr">
        <is>
          <t>1. Read the X65 signal quality diagnostics and record as Quality_initial
   $ 22 28 41
2. Send a read request for DID $2841 with the last byte omitted
   $ 22 28
3. Read the X65 signal quality diagnostics
   $ 22 28 41</t>
        </is>
      </c>
      <c r="M280" s="217" t="inlineStr">
        <is>
          <t>1. Quality_initial is recorded
2. The negative response 7F 22 13 (incorrectMessageLengthOrInvalidFormat) is received
3. The reported X65 signal quality diagnostics equals Quality_initial</t>
        </is>
      </c>
      <c r="N280" s="217" t="inlineStr">
        <is>
          <t>CFTS004-4939819</t>
        </is>
      </c>
      <c r="O280" s="217" t="inlineStr">
        <is>
          <t>NEW</t>
        </is>
      </c>
      <c r="P280" s="217" t="inlineStr">
        <is>
          <t>P2</t>
        </is>
      </c>
      <c r="Q280" s="81" t="n"/>
      <c r="R280" s="217" t="inlineStr">
        <is>
          <t>負向測試 (Negative / Invalid)</t>
        </is>
      </c>
      <c r="S280" s="217" t="inlineStr">
        <is>
          <t>NA</t>
        </is>
      </c>
      <c r="T280" s="217" t="inlineStr">
        <is>
          <t>1</t>
        </is>
      </c>
      <c r="U280" s="217" t="inlineStr">
        <is>
          <t>1</t>
        </is>
      </c>
      <c r="V280" s="217" t="inlineStr">
        <is>
          <t>1</t>
        </is>
      </c>
      <c r="W280" s="217" t="inlineStr">
        <is>
          <t>0</t>
        </is>
      </c>
      <c r="X280" s="217" t="inlineStr">
        <is>
          <t>0</t>
        </is>
      </c>
      <c r="Y280" s="217" t="inlineStr">
        <is>
          <t>0</t>
        </is>
      </c>
      <c r="Z280" s="217" t="inlineStr">
        <is>
          <t>0</t>
        </is>
      </c>
      <c r="AA280" s="217" t="inlineStr">
        <is>
          <t>PeiPYHsu</t>
        </is>
      </c>
      <c r="AB280" s="81" t="n"/>
      <c r="AC280" s="81" t="n"/>
      <c r="AD280" s="81" t="n"/>
      <c r="AE280" s="81" t="n"/>
      <c r="AF280" s="217" t="inlineStr"/>
      <c r="AG280" s="81" t="n"/>
      <c r="AH280" s="217" t="inlineStr">
        <is>
          <t>NRC per ISO 14229-1 (037 unspecified)</t>
        </is>
      </c>
    </row>
    <row r="281">
      <c r="A281" s="87" t="n"/>
      <c r="B281" s="217" t="n">
        <v>272</v>
      </c>
      <c r="C281" s="218" t="inlineStr">
        <is>
          <t>NRL-1464</t>
        </is>
      </c>
      <c r="D281" s="217" t="inlineStr">
        <is>
          <t>SWE1-Diagnostics-188</t>
        </is>
      </c>
      <c r="E281" s="81" t="n"/>
      <c r="F281" s="217" t="inlineStr">
        <is>
          <t>NR1L-DIAG-272</t>
        </is>
      </c>
      <c r="G281" s="217" t="inlineStr">
        <is>
          <t>Diagnostics</t>
        </is>
      </c>
      <c r="H281" s="217" t="inlineStr">
        <is>
          <t>SXM Signal Quality</t>
        </is>
      </c>
      <c r="I281" s="217" t="inlineStr">
        <is>
          <t>When requested by this DID, the HU shall report the RSErrs Words. ($2841, unsupported DID, NRC 31 requestOutOfRange)</t>
        </is>
      </c>
      <c r="J281" s="217" t="inlineStr">
        <is>
          <t>1. The ECU is in the default diagnostic session
2. The diagnostic tool is connected to the OBD-II diagnostic connector
3. The Sirius XM chipset is powered and responding</t>
        </is>
      </c>
      <c r="K281" s="217" t="inlineStr">
        <is>
          <t>NA</t>
        </is>
      </c>
      <c r="L281" s="217" t="inlineStr">
        <is>
          <t>1. Read the X65 signal quality diagnostics and record as Quality_initial
   $ 22 28 41
2. Send a read request for an unsupported DID
   $ 22 &lt;unsupported DID&gt;
3. Read the X65 signal quality diagnostics
   $ 22 28 41</t>
        </is>
      </c>
      <c r="M281" s="217" t="inlineStr">
        <is>
          <t>1. Quality_initial is recorded
2. The negative response 7F 22 31 (requestOutOfRange) is received
3. The reported X65 signal quality diagnostics equals Quality_initial</t>
        </is>
      </c>
      <c r="N281" s="217" t="inlineStr">
        <is>
          <t>CFTS004-4939819</t>
        </is>
      </c>
      <c r="O281" s="217" t="inlineStr">
        <is>
          <t>NEW</t>
        </is>
      </c>
      <c r="P281" s="217" t="inlineStr">
        <is>
          <t>P2</t>
        </is>
      </c>
      <c r="Q281" s="81" t="n"/>
      <c r="R281" s="217" t="inlineStr">
        <is>
          <t>負向測試 (Negative / Invalid)</t>
        </is>
      </c>
      <c r="S281" s="217" t="inlineStr">
        <is>
          <t>NA</t>
        </is>
      </c>
      <c r="T281" s="217" t="inlineStr">
        <is>
          <t>1</t>
        </is>
      </c>
      <c r="U281" s="217" t="inlineStr">
        <is>
          <t>1</t>
        </is>
      </c>
      <c r="V281" s="217" t="inlineStr">
        <is>
          <t>1</t>
        </is>
      </c>
      <c r="W281" s="217" t="inlineStr">
        <is>
          <t>0</t>
        </is>
      </c>
      <c r="X281" s="217" t="inlineStr">
        <is>
          <t>0</t>
        </is>
      </c>
      <c r="Y281" s="217" t="inlineStr">
        <is>
          <t>0</t>
        </is>
      </c>
      <c r="Z281" s="217" t="inlineStr">
        <is>
          <t>0</t>
        </is>
      </c>
      <c r="AA281" s="217" t="inlineStr">
        <is>
          <t>PeiPYHsu</t>
        </is>
      </c>
      <c r="AB281" s="81" t="n"/>
      <c r="AC281" s="81" t="n"/>
      <c r="AD281" s="81" t="n"/>
      <c r="AE281" s="81" t="n"/>
      <c r="AF281" s="217" t="inlineStr"/>
      <c r="AG281" s="81" t="n"/>
      <c r="AH281" s="217" t="inlineStr">
        <is>
          <t>NRC per ISO 14229-1 (037 unspecified); Placeholder values resolved at execution by the diagnostic tool loaded with the ECU CDD file</t>
        </is>
      </c>
    </row>
    <row r="282">
      <c r="A282" s="87" t="n"/>
      <c r="B282" s="217" t="n">
        <v>273</v>
      </c>
      <c r="C282" s="218" t="inlineStr">
        <is>
          <t>NRL-1465</t>
        </is>
      </c>
      <c r="D282" s="217" t="inlineStr">
        <is>
          <t>SWE1-Diagnostics-189</t>
        </is>
      </c>
      <c r="E282" s="81" t="n"/>
      <c r="F282" s="217" t="inlineStr">
        <is>
          <t>NR1L-DIAG-273</t>
        </is>
      </c>
      <c r="G282" s="217" t="inlineStr">
        <is>
          <t>Diagnostics</t>
        </is>
      </c>
      <c r="H282" s="217" t="inlineStr">
        <is>
          <t>SXM Signal Quality</t>
        </is>
      </c>
      <c r="I282" s="217" t="inlineStr">
        <is>
          <t>DiagService shall validate the DID requested and if it is valid it shall pass to SirusXM to get the reponse. (read $2841, SID 22, RSErrs Terr Symbol)</t>
        </is>
      </c>
      <c r="J282" s="217" t="inlineStr">
        <is>
          <t>1. The ECU is in the default diagnostic session
2. The diagnostic tool is connected to the OBD-II diagnostic connector
3. The Sirius XM chipset is powered and responding</t>
        </is>
      </c>
      <c r="K282" s="217" t="inlineStr">
        <is>
          <t>NA</t>
        </is>
      </c>
      <c r="L282" s="217" t="inlineStr">
        <is>
          <t>1. Read the X65 signal quality diagnostics
   $ 22 28 41</t>
        </is>
      </c>
      <c r="M282" s="217" t="inlineStr">
        <is>
          <t>1. The positive response 62 28 41 &lt;signal quality record&gt; is received, and the record contains the RSErrs Terr
Symbol reported by the Sirius XM chipset</t>
        </is>
      </c>
      <c r="N282" s="217" t="inlineStr">
        <is>
          <t>CFTS004-4939821</t>
        </is>
      </c>
      <c r="O282" s="217" t="inlineStr">
        <is>
          <t>NEW</t>
        </is>
      </c>
      <c r="P282" s="217" t="inlineStr">
        <is>
          <t>P1</t>
        </is>
      </c>
      <c r="Q282" s="81" t="n"/>
      <c r="R282" s="217" t="inlineStr">
        <is>
          <t>功能測試 (Functional based ; no specific technique)</t>
        </is>
      </c>
      <c r="S282" s="217" t="inlineStr">
        <is>
          <t>NA</t>
        </is>
      </c>
      <c r="T282" s="217" t="inlineStr">
        <is>
          <t>1</t>
        </is>
      </c>
      <c r="U282" s="217" t="inlineStr">
        <is>
          <t>1</t>
        </is>
      </c>
      <c r="V282" s="217" t="inlineStr">
        <is>
          <t>1</t>
        </is>
      </c>
      <c r="W282" s="217" t="inlineStr">
        <is>
          <t>0</t>
        </is>
      </c>
      <c r="X282" s="217" t="inlineStr">
        <is>
          <t>0</t>
        </is>
      </c>
      <c r="Y282" s="217" t="inlineStr">
        <is>
          <t>0</t>
        </is>
      </c>
      <c r="Z282" s="217" t="inlineStr">
        <is>
          <t>0</t>
        </is>
      </c>
      <c r="AA282" s="217" t="inlineStr">
        <is>
          <t>PeiPYHsu</t>
        </is>
      </c>
      <c r="AB282" s="81" t="n"/>
      <c r="AC282" s="81" t="n"/>
      <c r="AD282" s="81" t="n"/>
      <c r="AE282" s="81" t="n"/>
      <c r="AF282" s="217" t="inlineStr"/>
      <c r="AG282" s="81" t="n"/>
      <c r="AH282" s="217" t="inlineStr">
        <is>
          <t>037 VM blank; procedure derived from Description + CFTS004; Placeholder values resolved at execution by the diagnostic tool loaded with the ECU CDD file</t>
        </is>
      </c>
    </row>
    <row r="283">
      <c r="A283" s="87" t="n"/>
      <c r="B283" s="217" t="n">
        <v>274</v>
      </c>
      <c r="C283" s="218" t="inlineStr">
        <is>
          <t>NRL-1465</t>
        </is>
      </c>
      <c r="D283" s="217" t="inlineStr">
        <is>
          <t>SWE1-Diagnostics-190</t>
        </is>
      </c>
      <c r="E283" s="81" t="n"/>
      <c r="F283" s="217" t="inlineStr">
        <is>
          <t>NR1L-DIAG-274</t>
        </is>
      </c>
      <c r="G283" s="217" t="inlineStr">
        <is>
          <t>Diagnostics</t>
        </is>
      </c>
      <c r="H283" s="217" t="inlineStr">
        <is>
          <t>SXM Signal Quality</t>
        </is>
      </c>
      <c r="I283" s="217" t="inlineStr">
        <is>
          <t>When requested by this DID, the HU shall report the RSErrs Terr Symbol. ($2841, NRC 13 incorrectMessageLengthOrInvalidFormat)</t>
        </is>
      </c>
      <c r="J283" s="217" t="inlineStr">
        <is>
          <t>1. The ECU is in the default diagnostic session
2. The diagnostic tool is connected to the OBD-II diagnostic connector
3. The Sirius XM chipset is powered and responding</t>
        </is>
      </c>
      <c r="K283" s="217" t="inlineStr">
        <is>
          <t>NA</t>
        </is>
      </c>
      <c r="L283" s="217" t="inlineStr">
        <is>
          <t>1. Read the X65 signal quality diagnostics and record as Quality_initial
   $ 22 28 41
2. Send a read request for DID $2841 with the last byte omitted
   $ 22 28
3. Read the X65 signal quality diagnostics
   $ 22 28 41</t>
        </is>
      </c>
      <c r="M283" s="217" t="inlineStr">
        <is>
          <t>1. Quality_initial is recorded
2. The negative response 7F 22 13 (incorrectMessageLengthOrInvalidFormat) is received
3. The reported X65 signal quality diagnostics equals Quality_initial</t>
        </is>
      </c>
      <c r="N283" s="217" t="inlineStr">
        <is>
          <t>CFTS004-4939821</t>
        </is>
      </c>
      <c r="O283" s="217" t="inlineStr">
        <is>
          <t>NEW</t>
        </is>
      </c>
      <c r="P283" s="217" t="inlineStr">
        <is>
          <t>P2</t>
        </is>
      </c>
      <c r="Q283" s="81" t="n"/>
      <c r="R283" s="217" t="inlineStr">
        <is>
          <t>負向測試 (Negative / Invalid)</t>
        </is>
      </c>
      <c r="S283" s="217" t="inlineStr">
        <is>
          <t>NA</t>
        </is>
      </c>
      <c r="T283" s="217" t="inlineStr">
        <is>
          <t>1</t>
        </is>
      </c>
      <c r="U283" s="217" t="inlineStr">
        <is>
          <t>1</t>
        </is>
      </c>
      <c r="V283" s="217" t="inlineStr">
        <is>
          <t>1</t>
        </is>
      </c>
      <c r="W283" s="217" t="inlineStr">
        <is>
          <t>0</t>
        </is>
      </c>
      <c r="X283" s="217" t="inlineStr">
        <is>
          <t>0</t>
        </is>
      </c>
      <c r="Y283" s="217" t="inlineStr">
        <is>
          <t>0</t>
        </is>
      </c>
      <c r="Z283" s="217" t="inlineStr">
        <is>
          <t>0</t>
        </is>
      </c>
      <c r="AA283" s="217" t="inlineStr">
        <is>
          <t>PeiPYHsu</t>
        </is>
      </c>
      <c r="AB283" s="81" t="n"/>
      <c r="AC283" s="81" t="n"/>
      <c r="AD283" s="81" t="n"/>
      <c r="AE283" s="81" t="n"/>
      <c r="AF283" s="217" t="inlineStr"/>
      <c r="AG283" s="81" t="n"/>
      <c r="AH283" s="217" t="inlineStr">
        <is>
          <t>037 VM blank; procedure derived from Description + CFTS004; NRC per ISO 14229-1 (037 unspecified)</t>
        </is>
      </c>
    </row>
    <row r="284">
      <c r="A284" s="87" t="n"/>
      <c r="B284" s="217" t="n">
        <v>275</v>
      </c>
      <c r="C284" s="218" t="inlineStr">
        <is>
          <t>NRL-1465</t>
        </is>
      </c>
      <c r="D284" s="217" t="inlineStr">
        <is>
          <t>SWE1-Diagnostics-190</t>
        </is>
      </c>
      <c r="E284" s="81" t="n"/>
      <c r="F284" s="217" t="inlineStr">
        <is>
          <t>NR1L-DIAG-275</t>
        </is>
      </c>
      <c r="G284" s="217" t="inlineStr">
        <is>
          <t>Diagnostics</t>
        </is>
      </c>
      <c r="H284" s="217" t="inlineStr">
        <is>
          <t>SXM Signal Quality</t>
        </is>
      </c>
      <c r="I284" s="217" t="inlineStr">
        <is>
          <t>When requested by this DID, the HU shall report the RSErrs Terr Symbol. ($2841, unsupported DID, NRC 31 requestOutOfRange)</t>
        </is>
      </c>
      <c r="J284" s="217" t="inlineStr">
        <is>
          <t>1. The ECU is in the default diagnostic session
2. The diagnostic tool is connected to the OBD-II diagnostic connector
3. The Sirius XM chipset is powered and responding</t>
        </is>
      </c>
      <c r="K284" s="217" t="inlineStr">
        <is>
          <t>NA</t>
        </is>
      </c>
      <c r="L284" s="217" t="inlineStr">
        <is>
          <t>1. Read the X65 signal quality diagnostics and record as Quality_initial
   $ 22 28 41
2. Send a read request for an unsupported DID
   $ 22 &lt;unsupported DID&gt;
3. Read the X65 signal quality diagnostics
   $ 22 28 41</t>
        </is>
      </c>
      <c r="M284" s="217" t="inlineStr">
        <is>
          <t>1. Quality_initial is recorded
2. The negative response 7F 22 31 (requestOutOfRange) is received
3. The reported X65 signal quality diagnostics equals Quality_initial</t>
        </is>
      </c>
      <c r="N284" s="217" t="inlineStr">
        <is>
          <t>CFTS004-4939821</t>
        </is>
      </c>
      <c r="O284" s="217" t="inlineStr">
        <is>
          <t>NEW</t>
        </is>
      </c>
      <c r="P284" s="217" t="inlineStr">
        <is>
          <t>P2</t>
        </is>
      </c>
      <c r="Q284" s="81" t="n"/>
      <c r="R284" s="217" t="inlineStr">
        <is>
          <t>負向測試 (Negative / Invalid)</t>
        </is>
      </c>
      <c r="S284" s="217" t="inlineStr">
        <is>
          <t>NA</t>
        </is>
      </c>
      <c r="T284" s="217" t="inlineStr">
        <is>
          <t>1</t>
        </is>
      </c>
      <c r="U284" s="217" t="inlineStr">
        <is>
          <t>1</t>
        </is>
      </c>
      <c r="V284" s="217" t="inlineStr">
        <is>
          <t>1</t>
        </is>
      </c>
      <c r="W284" s="217" t="inlineStr">
        <is>
          <t>0</t>
        </is>
      </c>
      <c r="X284" s="217" t="inlineStr">
        <is>
          <t>0</t>
        </is>
      </c>
      <c r="Y284" s="217" t="inlineStr">
        <is>
          <t>0</t>
        </is>
      </c>
      <c r="Z284" s="217" t="inlineStr">
        <is>
          <t>0</t>
        </is>
      </c>
      <c r="AA284" s="217" t="inlineStr">
        <is>
          <t>PeiPYHsu</t>
        </is>
      </c>
      <c r="AB284" s="81" t="n"/>
      <c r="AC284" s="81" t="n"/>
      <c r="AD284" s="81" t="n"/>
      <c r="AE284" s="81" t="n"/>
      <c r="AF284" s="217" t="inlineStr"/>
      <c r="AG284" s="81" t="n"/>
      <c r="AH284" s="217" t="inlineStr">
        <is>
          <t>037 VM blank; procedure derived from Description + CFTS004; NRC per ISO 14229-1 (037 unspecified); Placeholder values resolved at execution by the diagnostic tool loaded with the ECU CDD file</t>
        </is>
      </c>
    </row>
    <row r="285">
      <c r="B285" s="217" t="n">
        <v>276</v>
      </c>
      <c r="C285" s="218" t="inlineStr">
        <is>
          <t>NRL-1466</t>
        </is>
      </c>
      <c r="D285" s="217" t="inlineStr">
        <is>
          <t>SWE1-Diagnostics-191</t>
        </is>
      </c>
      <c r="E285" s="81" t="n"/>
      <c r="F285" s="217" t="inlineStr">
        <is>
          <t>NR1L-DIAG-276</t>
        </is>
      </c>
      <c r="G285" s="217" t="inlineStr">
        <is>
          <t>Diagnostics</t>
        </is>
      </c>
      <c r="H285" s="217" t="inlineStr">
        <is>
          <t>SXM Signal Quality</t>
        </is>
      </c>
      <c r="I285" s="217" t="inlineStr">
        <is>
          <t>When requested by this DID, the HU shall report the RSErrs Sat Symbol. (read $2841, RSErrs Sat Symbol)</t>
        </is>
      </c>
      <c r="J285" s="217" t="inlineStr">
        <is>
          <t>1. The ECU is in the default diagnostic session
2. The diagnostic tool is connected to the OBD-II diagnostic connector
3. The Sirius XM chipset is powered and responding</t>
        </is>
      </c>
      <c r="K285" s="217" t="inlineStr">
        <is>
          <t>NA</t>
        </is>
      </c>
      <c r="L285" s="217" t="inlineStr">
        <is>
          <t>1. Read the X65 signal quality diagnostics
   $ 22 28 41</t>
        </is>
      </c>
      <c r="M285" s="217" t="inlineStr">
        <is>
          <t>1. The positive response 62 28 41 &lt;signal quality record&gt; is received, and the record reports the RSErrs Sat Symbol</t>
        </is>
      </c>
      <c r="N285" s="217" t="inlineStr">
        <is>
          <t>CFTS004-4939820</t>
        </is>
      </c>
      <c r="O285" s="217" t="inlineStr">
        <is>
          <t>NEW</t>
        </is>
      </c>
      <c r="P285" s="217" t="inlineStr">
        <is>
          <t>P1</t>
        </is>
      </c>
      <c r="Q285" s="81" t="n"/>
      <c r="R285" s="217" t="inlineStr">
        <is>
          <t>功能測試 (Functional based ; no specific technique)</t>
        </is>
      </c>
      <c r="S285" s="217" t="inlineStr">
        <is>
          <t>NA</t>
        </is>
      </c>
      <c r="T285" s="217" t="inlineStr">
        <is>
          <t>1</t>
        </is>
      </c>
      <c r="U285" s="217" t="inlineStr">
        <is>
          <t>1</t>
        </is>
      </c>
      <c r="V285" s="217" t="inlineStr">
        <is>
          <t>1</t>
        </is>
      </c>
      <c r="W285" s="217" t="inlineStr">
        <is>
          <t>0</t>
        </is>
      </c>
      <c r="X285" s="217" t="inlineStr">
        <is>
          <t>0</t>
        </is>
      </c>
      <c r="Y285" s="217" t="inlineStr">
        <is>
          <t>0</t>
        </is>
      </c>
      <c r="Z285" s="217" t="inlineStr">
        <is>
          <t>0</t>
        </is>
      </c>
      <c r="AA285" s="217" t="inlineStr">
        <is>
          <t>PeiPYHsu</t>
        </is>
      </c>
      <c r="AB285" s="81" t="n"/>
      <c r="AC285" s="81" t="n"/>
      <c r="AD285" s="81" t="n"/>
      <c r="AE285" s="81" t="n"/>
      <c r="AF285" s="217" t="inlineStr"/>
      <c r="AG285" s="81" t="n"/>
      <c r="AH285" s="217" t="inlineStr">
        <is>
          <t>037 VM blank; procedure derived from Description + CFTS004; Placeholder values resolved at execution by the diagnostic tool loaded with the ECU CDD file</t>
        </is>
      </c>
    </row>
    <row r="286">
      <c r="B286" s="217" t="n">
        <v>277</v>
      </c>
      <c r="C286" s="218" t="inlineStr">
        <is>
          <t>NRL-1466</t>
        </is>
      </c>
      <c r="D286" s="217" t="inlineStr">
        <is>
          <t>SWE1-Diagnostics-192</t>
        </is>
      </c>
      <c r="E286" s="81" t="n"/>
      <c r="F286" s="217" t="inlineStr">
        <is>
          <t>NR1L-DIAG-277</t>
        </is>
      </c>
      <c r="G286" s="217" t="inlineStr">
        <is>
          <t>Diagnostics</t>
        </is>
      </c>
      <c r="H286" s="217" t="inlineStr">
        <is>
          <t>SXM Signal Quality</t>
        </is>
      </c>
      <c r="I286" s="217" t="inlineStr">
        <is>
          <t>When requested by this DID, the HU shall report the RSErrs Sat Symbol. ($2841, NRC 13 incorrectMessageLengthOrInvalidFormat)</t>
        </is>
      </c>
      <c r="J286" s="217" t="inlineStr">
        <is>
          <t>1. The ECU is in the default diagnostic session
2. The diagnostic tool is connected to the OBD-II diagnostic connector
3. The Sirius XM chipset is powered and responding</t>
        </is>
      </c>
      <c r="K286" s="217" t="inlineStr">
        <is>
          <t>NA</t>
        </is>
      </c>
      <c r="L286" s="217" t="inlineStr">
        <is>
          <t>1. Read the X65 signal quality diagnostics and record as Quality_initial
   $ 22 28 41
2. Send a read request for DID $2841 with the last byte omitted
   $ 22 28
3. Read the X65 signal quality diagnostics
   $ 22 28 41</t>
        </is>
      </c>
      <c r="M286" s="217" t="inlineStr">
        <is>
          <t>1. Quality_initial is recorded
2. The negative response 7F 22 13 (incorrectMessageLengthOrInvalidFormat) is received
3. The reported X65 signal quality diagnostics equals Quality_initial</t>
        </is>
      </c>
      <c r="N286" s="217" t="inlineStr">
        <is>
          <t>CFTS004-4939820</t>
        </is>
      </c>
      <c r="O286" s="217" t="inlineStr">
        <is>
          <t>NEW</t>
        </is>
      </c>
      <c r="P286" s="217" t="inlineStr">
        <is>
          <t>P2</t>
        </is>
      </c>
      <c r="Q286" s="81" t="n"/>
      <c r="R286" s="217" t="inlineStr">
        <is>
          <t>負向測試 (Negative / Invalid)</t>
        </is>
      </c>
      <c r="S286" s="217" t="inlineStr">
        <is>
          <t>NA</t>
        </is>
      </c>
      <c r="T286" s="217" t="inlineStr">
        <is>
          <t>1</t>
        </is>
      </c>
      <c r="U286" s="217" t="inlineStr">
        <is>
          <t>1</t>
        </is>
      </c>
      <c r="V286" s="217" t="inlineStr">
        <is>
          <t>1</t>
        </is>
      </c>
      <c r="W286" s="217" t="inlineStr">
        <is>
          <t>0</t>
        </is>
      </c>
      <c r="X286" s="217" t="inlineStr">
        <is>
          <t>0</t>
        </is>
      </c>
      <c r="Y286" s="217" t="inlineStr">
        <is>
          <t>0</t>
        </is>
      </c>
      <c r="Z286" s="217" t="inlineStr">
        <is>
          <t>0</t>
        </is>
      </c>
      <c r="AA286" s="217" t="inlineStr">
        <is>
          <t>PeiPYHsu</t>
        </is>
      </c>
      <c r="AB286" s="81" t="n"/>
      <c r="AC286" s="81" t="n"/>
      <c r="AD286" s="81" t="n"/>
      <c r="AE286" s="81" t="n"/>
      <c r="AF286" s="217" t="inlineStr"/>
      <c r="AG286" s="81" t="n"/>
      <c r="AH286" s="217" t="inlineStr">
        <is>
          <t>037 VM blank; procedure derived from Description + CFTS004; NRC per ISO 14229-1 (037 unspecified)</t>
        </is>
      </c>
    </row>
    <row r="287">
      <c r="B287" s="217" t="n">
        <v>278</v>
      </c>
      <c r="C287" s="218" t="inlineStr">
        <is>
          <t>NRL-1466</t>
        </is>
      </c>
      <c r="D287" s="217" t="inlineStr">
        <is>
          <t>SWE1-Diagnostics-192</t>
        </is>
      </c>
      <c r="E287" s="81" t="n"/>
      <c r="F287" s="217" t="inlineStr">
        <is>
          <t>NR1L-DIAG-278</t>
        </is>
      </c>
      <c r="G287" s="217" t="inlineStr">
        <is>
          <t>Diagnostics</t>
        </is>
      </c>
      <c r="H287" s="217" t="inlineStr">
        <is>
          <t>SXM Signal Quality</t>
        </is>
      </c>
      <c r="I287" s="217" t="inlineStr">
        <is>
          <t>When requested by this DID, the HU shall report the RSErrs Sat Symbol. ($2841, unsupported DID, NRC 31 requestOutOfRange)</t>
        </is>
      </c>
      <c r="J287" s="217" t="inlineStr">
        <is>
          <t>1. The ECU is in the default diagnostic session
2. The diagnostic tool is connected to the OBD-II diagnostic connector
3. The Sirius XM chipset is powered and responding</t>
        </is>
      </c>
      <c r="K287" s="217" t="inlineStr">
        <is>
          <t>NA</t>
        </is>
      </c>
      <c r="L287" s="217" t="inlineStr">
        <is>
          <t>1. Read the X65 signal quality diagnostics and record as Quality_initial
   $ 22 28 41
2. Send a read request for an unsupported DID
   $ 22 &lt;unsupported DID&gt;
3. Read the X65 signal quality diagnostics
   $ 22 28 41</t>
        </is>
      </c>
      <c r="M287" s="217" t="inlineStr">
        <is>
          <t>1. Quality_initial is recorded
2. The negative response 7F 22 31 (requestOutOfRange) is received
3. The reported X65 signal quality diagnostics equals Quality_initial</t>
        </is>
      </c>
      <c r="N287" s="217" t="inlineStr">
        <is>
          <t>CFTS004-4939820</t>
        </is>
      </c>
      <c r="O287" s="217" t="inlineStr">
        <is>
          <t>NEW</t>
        </is>
      </c>
      <c r="P287" s="217" t="inlineStr">
        <is>
          <t>P2</t>
        </is>
      </c>
      <c r="Q287" s="81" t="n"/>
      <c r="R287" s="217" t="inlineStr">
        <is>
          <t>負向測試 (Negative / Invalid)</t>
        </is>
      </c>
      <c r="S287" s="217" t="inlineStr">
        <is>
          <t>NA</t>
        </is>
      </c>
      <c r="T287" s="217" t="inlineStr">
        <is>
          <t>1</t>
        </is>
      </c>
      <c r="U287" s="217" t="inlineStr">
        <is>
          <t>1</t>
        </is>
      </c>
      <c r="V287" s="217" t="inlineStr">
        <is>
          <t>1</t>
        </is>
      </c>
      <c r="W287" s="217" t="inlineStr">
        <is>
          <t>0</t>
        </is>
      </c>
      <c r="X287" s="217" t="inlineStr">
        <is>
          <t>0</t>
        </is>
      </c>
      <c r="Y287" s="217" t="inlineStr">
        <is>
          <t>0</t>
        </is>
      </c>
      <c r="Z287" s="217" t="inlineStr">
        <is>
          <t>0</t>
        </is>
      </c>
      <c r="AA287" s="217" t="inlineStr">
        <is>
          <t>PeiPYHsu</t>
        </is>
      </c>
      <c r="AB287" s="81" t="n"/>
      <c r="AC287" s="81" t="n"/>
      <c r="AD287" s="81" t="n"/>
      <c r="AE287" s="81" t="n"/>
      <c r="AF287" s="217" t="inlineStr"/>
      <c r="AG287" s="81" t="n"/>
      <c r="AH287" s="217" t="inlineStr">
        <is>
          <t>037 VM blank; procedure derived from Description + CFTS004; NRC per ISO 14229-1 (037 unspecified); Placeholder values resolved at execution by the diagnostic tool loaded with the ECU CDD file</t>
        </is>
      </c>
    </row>
    <row r="288">
      <c r="B288" s="217" t="n">
        <v>279</v>
      </c>
      <c r="C288" s="218" t="inlineStr">
        <is>
          <t>NRL-1467</t>
        </is>
      </c>
      <c r="D288" s="217" t="inlineStr">
        <is>
          <t>SWE1-Diagnostics-193</t>
        </is>
      </c>
      <c r="E288" s="81" t="n"/>
      <c r="F288" s="217" t="inlineStr">
        <is>
          <t>NR1L-DIAG-279</t>
        </is>
      </c>
      <c r="G288" s="217" t="inlineStr">
        <is>
          <t>Diagnostics</t>
        </is>
      </c>
      <c r="H288" s="217" t="inlineStr">
        <is>
          <t>SXM Signal Quality</t>
        </is>
      </c>
      <c r="I288" s="217" t="inlineStr">
        <is>
          <t>When requested by this DID, the HU shall report the ENSB Lock status. (read $2841, ENSB Lock status)</t>
        </is>
      </c>
      <c r="J288" s="217" t="inlineStr">
        <is>
          <t>1. The ECU is in the default diagnostic session
2. The diagnostic tool is connected to the OBD-II diagnostic connector
3. The Sirius XM chipset is powered and responding</t>
        </is>
      </c>
      <c r="K288" s="217" t="inlineStr">
        <is>
          <t>NA</t>
        </is>
      </c>
      <c r="L288" s="217" t="inlineStr">
        <is>
          <t>1. Read the X65 signal quality diagnostics
   $ 22 28 41</t>
        </is>
      </c>
      <c r="M288" s="217" t="inlineStr">
        <is>
          <t>1. The positive response 62 28 41 &lt;signal quality record&gt; is received, and the record reports the ENSB Lock status</t>
        </is>
      </c>
      <c r="N288" s="217" t="inlineStr">
        <is>
          <t>CFTS004-4939811</t>
        </is>
      </c>
      <c r="O288" s="217" t="inlineStr">
        <is>
          <t>NEW</t>
        </is>
      </c>
      <c r="P288" s="217" t="inlineStr">
        <is>
          <t>P1</t>
        </is>
      </c>
      <c r="Q288" s="81" t="n"/>
      <c r="R288" s="217" t="inlineStr">
        <is>
          <t>功能測試 (Functional based ; no specific technique)</t>
        </is>
      </c>
      <c r="S288" s="217" t="inlineStr">
        <is>
          <t>NA</t>
        </is>
      </c>
      <c r="T288" s="217" t="inlineStr">
        <is>
          <t>1</t>
        </is>
      </c>
      <c r="U288" s="217" t="inlineStr">
        <is>
          <t>1</t>
        </is>
      </c>
      <c r="V288" s="217" t="inlineStr">
        <is>
          <t>1</t>
        </is>
      </c>
      <c r="W288" s="217" t="inlineStr">
        <is>
          <t>0</t>
        </is>
      </c>
      <c r="X288" s="217" t="inlineStr">
        <is>
          <t>0</t>
        </is>
      </c>
      <c r="Y288" s="217" t="inlineStr">
        <is>
          <t>0</t>
        </is>
      </c>
      <c r="Z288" s="217" t="inlineStr">
        <is>
          <t>0</t>
        </is>
      </c>
      <c r="AA288" s="217" t="inlineStr">
        <is>
          <t>PeiPYHsu</t>
        </is>
      </c>
      <c r="AB288" s="81" t="n"/>
      <c r="AC288" s="81" t="n"/>
      <c r="AD288" s="81" t="n"/>
      <c r="AE288" s="81" t="n"/>
      <c r="AF288" s="217" t="inlineStr"/>
      <c r="AG288" s="81" t="n"/>
      <c r="AH288" s="217" t="inlineStr">
        <is>
          <t>Placeholder values resolved at execution by the diagnostic tool loaded with the ECU CDD file</t>
        </is>
      </c>
    </row>
    <row r="289">
      <c r="B289" s="217" t="n">
        <v>280</v>
      </c>
      <c r="C289" s="218" t="inlineStr">
        <is>
          <t>NRL-1467</t>
        </is>
      </c>
      <c r="D289" s="217" t="inlineStr">
        <is>
          <t>SWE1-Diagnostics-194</t>
        </is>
      </c>
      <c r="E289" s="81" t="n"/>
      <c r="F289" s="217" t="inlineStr">
        <is>
          <t>NR1L-DIAG-280</t>
        </is>
      </c>
      <c r="G289" s="217" t="inlineStr">
        <is>
          <t>Diagnostics</t>
        </is>
      </c>
      <c r="H289" s="217" t="inlineStr">
        <is>
          <t>SXM Signal Quality</t>
        </is>
      </c>
      <c r="I289" s="217" t="inlineStr">
        <is>
          <t>When requested by this DID, the HU shall report the ENSB Lock status. ($2841, NRC 13 incorrectMessageLengthOrInvalidFormat)</t>
        </is>
      </c>
      <c r="J289" s="217" t="inlineStr">
        <is>
          <t>1. The ECU is in the default diagnostic session
2. The diagnostic tool is connected to the OBD-II diagnostic connector
3. The Sirius XM chipset is powered and responding</t>
        </is>
      </c>
      <c r="K289" s="217" t="inlineStr">
        <is>
          <t>NA</t>
        </is>
      </c>
      <c r="L289" s="217" t="inlineStr">
        <is>
          <t>1. Read the X65 signal quality diagnostics and record as Quality_initial
   $ 22 28 41
2. Send a read request for DID $2841 with the last byte omitted
   $ 22 28
3. Read the X65 signal quality diagnostics
   $ 22 28 41</t>
        </is>
      </c>
      <c r="M289" s="217" t="inlineStr">
        <is>
          <t>1. Quality_initial is recorded
2. The negative response 7F 22 13 (incorrectMessageLengthOrInvalidFormat) is received
3. The reported X65 signal quality diagnostics equals Quality_initial</t>
        </is>
      </c>
      <c r="N289" s="217" t="inlineStr">
        <is>
          <t>CFTS004-4939811</t>
        </is>
      </c>
      <c r="O289" s="217" t="inlineStr">
        <is>
          <t>NEW</t>
        </is>
      </c>
      <c r="P289" s="217" t="inlineStr">
        <is>
          <t>P2</t>
        </is>
      </c>
      <c r="Q289" s="81" t="n"/>
      <c r="R289" s="217" t="inlineStr">
        <is>
          <t>負向測試 (Negative / Invalid)</t>
        </is>
      </c>
      <c r="S289" s="217" t="inlineStr">
        <is>
          <t>NA</t>
        </is>
      </c>
      <c r="T289" s="217" t="inlineStr">
        <is>
          <t>1</t>
        </is>
      </c>
      <c r="U289" s="217" t="inlineStr">
        <is>
          <t>1</t>
        </is>
      </c>
      <c r="V289" s="217" t="inlineStr">
        <is>
          <t>1</t>
        </is>
      </c>
      <c r="W289" s="217" t="inlineStr">
        <is>
          <t>0</t>
        </is>
      </c>
      <c r="X289" s="217" t="inlineStr">
        <is>
          <t>0</t>
        </is>
      </c>
      <c r="Y289" s="217" t="inlineStr">
        <is>
          <t>0</t>
        </is>
      </c>
      <c r="Z289" s="217" t="inlineStr">
        <is>
          <t>0</t>
        </is>
      </c>
      <c r="AA289" s="217" t="inlineStr">
        <is>
          <t>PeiPYHsu</t>
        </is>
      </c>
      <c r="AB289" s="81" t="n"/>
      <c r="AC289" s="81" t="n"/>
      <c r="AD289" s="81" t="n"/>
      <c r="AE289" s="81" t="n"/>
      <c r="AF289" s="217" t="inlineStr"/>
      <c r="AG289" s="81" t="n"/>
      <c r="AH289" s="217" t="inlineStr">
        <is>
          <t>NRC per ISO 14229-1 (037 unspecified)</t>
        </is>
      </c>
    </row>
    <row r="290">
      <c r="B290" s="217" t="n">
        <v>281</v>
      </c>
      <c r="C290" s="218" t="inlineStr">
        <is>
          <t>NRL-1467</t>
        </is>
      </c>
      <c r="D290" s="217" t="inlineStr">
        <is>
          <t>SWE1-Diagnostics-194</t>
        </is>
      </c>
      <c r="E290" s="81" t="n"/>
      <c r="F290" s="217" t="inlineStr">
        <is>
          <t>NR1L-DIAG-281</t>
        </is>
      </c>
      <c r="G290" s="217" t="inlineStr">
        <is>
          <t>Diagnostics</t>
        </is>
      </c>
      <c r="H290" s="217" t="inlineStr">
        <is>
          <t>SXM Signal Quality</t>
        </is>
      </c>
      <c r="I290" s="217" t="inlineStr">
        <is>
          <t>When requested by this DID, the HU shall report the ENSB Lock status. ($2841, unsupported DID, NRC 31 requestOutOfRange)</t>
        </is>
      </c>
      <c r="J290" s="217" t="inlineStr">
        <is>
          <t>1. The ECU is in the default diagnostic session
2. The diagnostic tool is connected to the OBD-II diagnostic connector
3. The Sirius XM chipset is powered and responding</t>
        </is>
      </c>
      <c r="K290" s="217" t="inlineStr">
        <is>
          <t>NA</t>
        </is>
      </c>
      <c r="L290" s="217" t="inlineStr">
        <is>
          <t>1. Read the X65 signal quality diagnostics and record as Quality_initial
   $ 22 28 41
2. Send a read request for an unsupported DID
   $ 22 &lt;unsupported DID&gt;
3. Read the X65 signal quality diagnostics
   $ 22 28 41</t>
        </is>
      </c>
      <c r="M290" s="217" t="inlineStr">
        <is>
          <t>1. Quality_initial is recorded
2. The negative response 7F 22 31 (requestOutOfRange) is received
3. The reported X65 signal quality diagnostics equals Quality_initial</t>
        </is>
      </c>
      <c r="N290" s="217" t="inlineStr">
        <is>
          <t>CFTS004-4939811</t>
        </is>
      </c>
      <c r="O290" s="217" t="inlineStr">
        <is>
          <t>NEW</t>
        </is>
      </c>
      <c r="P290" s="217" t="inlineStr">
        <is>
          <t>P2</t>
        </is>
      </c>
      <c r="Q290" s="81" t="n"/>
      <c r="R290" s="217" t="inlineStr">
        <is>
          <t>負向測試 (Negative / Invalid)</t>
        </is>
      </c>
      <c r="S290" s="217" t="inlineStr">
        <is>
          <t>NA</t>
        </is>
      </c>
      <c r="T290" s="217" t="inlineStr">
        <is>
          <t>1</t>
        </is>
      </c>
      <c r="U290" s="217" t="inlineStr">
        <is>
          <t>1</t>
        </is>
      </c>
      <c r="V290" s="217" t="inlineStr">
        <is>
          <t>1</t>
        </is>
      </c>
      <c r="W290" s="217" t="inlineStr">
        <is>
          <t>0</t>
        </is>
      </c>
      <c r="X290" s="217" t="inlineStr">
        <is>
          <t>0</t>
        </is>
      </c>
      <c r="Y290" s="217" t="inlineStr">
        <is>
          <t>0</t>
        </is>
      </c>
      <c r="Z290" s="217" t="inlineStr">
        <is>
          <t>0</t>
        </is>
      </c>
      <c r="AA290" s="217" t="inlineStr">
        <is>
          <t>PeiPYHsu</t>
        </is>
      </c>
      <c r="AB290" s="81" t="n"/>
      <c r="AC290" s="81" t="n"/>
      <c r="AD290" s="81" t="n"/>
      <c r="AE290" s="81" t="n"/>
      <c r="AF290" s="217" t="inlineStr"/>
      <c r="AG290" s="81" t="n"/>
      <c r="AH290" s="217" t="inlineStr">
        <is>
          <t>NRC per ISO 14229-1 (037 unspecified); Placeholder values resolved at execution by the diagnostic tool loaded with the ECU CDD file</t>
        </is>
      </c>
    </row>
    <row r="291">
      <c r="B291" s="217" t="n">
        <v>282</v>
      </c>
      <c r="C291" s="218" t="inlineStr">
        <is>
          <t>NRL-1468</t>
        </is>
      </c>
      <c r="D291" s="217" t="inlineStr">
        <is>
          <t>SWE1-Diagnostics-195</t>
        </is>
      </c>
      <c r="E291" s="81" t="n"/>
      <c r="F291" s="217" t="inlineStr">
        <is>
          <t>NR1L-DIAG-282</t>
        </is>
      </c>
      <c r="G291" s="217" t="inlineStr">
        <is>
          <t>Diagnostics</t>
        </is>
      </c>
      <c r="H291" s="217" t="inlineStr">
        <is>
          <t>SXM Signal Quality</t>
        </is>
      </c>
      <c r="I291" s="217" t="inlineStr">
        <is>
          <t>When requested by this DID, the HU shall report the ENSA Lock status. (read $2841, ENSA Lock status)</t>
        </is>
      </c>
      <c r="J291" s="217" t="inlineStr">
        <is>
          <t>1. The ECU is in the default diagnostic session
2. The diagnostic tool is connected to the OBD-II diagnostic connector
3. The Sirius XM chipset is powered and responding</t>
        </is>
      </c>
      <c r="K291" s="217" t="inlineStr">
        <is>
          <t>NA</t>
        </is>
      </c>
      <c r="L291" s="217" t="inlineStr">
        <is>
          <t>1. Read the X65 signal quality diagnostics
   $ 22 28 41</t>
        </is>
      </c>
      <c r="M291" s="217" t="inlineStr">
        <is>
          <t>1. The positive response 62 28 41 &lt;signal quality record&gt; is received, and the record reports the ENSA Lock status</t>
        </is>
      </c>
      <c r="N291" s="217" t="inlineStr">
        <is>
          <t>CFTS004-4939810</t>
        </is>
      </c>
      <c r="O291" s="217" t="inlineStr">
        <is>
          <t>NEW</t>
        </is>
      </c>
      <c r="P291" s="217" t="inlineStr">
        <is>
          <t>P1</t>
        </is>
      </c>
      <c r="Q291" s="81" t="n"/>
      <c r="R291" s="217" t="inlineStr">
        <is>
          <t>功能測試 (Functional based ; no specific technique)</t>
        </is>
      </c>
      <c r="S291" s="217" t="inlineStr">
        <is>
          <t>NA</t>
        </is>
      </c>
      <c r="T291" s="217" t="inlineStr">
        <is>
          <t>1</t>
        </is>
      </c>
      <c r="U291" s="217" t="inlineStr">
        <is>
          <t>1</t>
        </is>
      </c>
      <c r="V291" s="217" t="inlineStr">
        <is>
          <t>1</t>
        </is>
      </c>
      <c r="W291" s="217" t="inlineStr">
        <is>
          <t>0</t>
        </is>
      </c>
      <c r="X291" s="217" t="inlineStr">
        <is>
          <t>0</t>
        </is>
      </c>
      <c r="Y291" s="217" t="inlineStr">
        <is>
          <t>0</t>
        </is>
      </c>
      <c r="Z291" s="217" t="inlineStr">
        <is>
          <t>0</t>
        </is>
      </c>
      <c r="AA291" s="217" t="inlineStr">
        <is>
          <t>PeiPYHsu</t>
        </is>
      </c>
      <c r="AB291" s="81" t="n"/>
      <c r="AC291" s="81" t="n"/>
      <c r="AD291" s="81" t="n"/>
      <c r="AE291" s="81" t="n"/>
      <c r="AF291" s="217" t="inlineStr"/>
      <c r="AG291" s="81" t="n"/>
      <c r="AH291" s="217" t="inlineStr">
        <is>
          <t>Placeholder values resolved at execution by the diagnostic tool loaded with the ECU CDD file</t>
        </is>
      </c>
    </row>
    <row r="292">
      <c r="B292" s="217" t="n">
        <v>283</v>
      </c>
      <c r="C292" s="218" t="inlineStr">
        <is>
          <t>NRL-1468</t>
        </is>
      </c>
      <c r="D292" s="217" t="inlineStr">
        <is>
          <t>SWE1-Diagnostics-196</t>
        </is>
      </c>
      <c r="E292" s="81" t="n"/>
      <c r="F292" s="217" t="inlineStr">
        <is>
          <t>NR1L-DIAG-283</t>
        </is>
      </c>
      <c r="G292" s="217" t="inlineStr">
        <is>
          <t>Diagnostics</t>
        </is>
      </c>
      <c r="H292" s="217" t="inlineStr">
        <is>
          <t>SXM Signal Quality</t>
        </is>
      </c>
      <c r="I292" s="217" t="inlineStr">
        <is>
          <t>When requested by this DID, the HU shall report the ENSA Lock status. ($2841, NRC 13 incorrectMessageLengthOrInvalidFormat)</t>
        </is>
      </c>
      <c r="J292" s="217" t="inlineStr">
        <is>
          <t>1. The ECU is in the default diagnostic session
2. The diagnostic tool is connected to the OBD-II diagnostic connector
3. The Sirius XM chipset is powered and responding</t>
        </is>
      </c>
      <c r="K292" s="217" t="inlineStr">
        <is>
          <t>NA</t>
        </is>
      </c>
      <c r="L292" s="217" t="inlineStr">
        <is>
          <t>1. Read the X65 signal quality diagnostics and record as Quality_initial
   $ 22 28 41
2. Send a read request for DID $2841 with the last byte omitted
   $ 22 28
3. Read the X65 signal quality diagnostics
   $ 22 28 41</t>
        </is>
      </c>
      <c r="M292" s="217" t="inlineStr">
        <is>
          <t>1. Quality_initial is recorded
2. The negative response 7F 22 13 (incorrectMessageLengthOrInvalidFormat) is received
3. The reported X65 signal quality diagnostics equals Quality_initial</t>
        </is>
      </c>
      <c r="N292" s="217" t="inlineStr">
        <is>
          <t>CFTS004-4939810</t>
        </is>
      </c>
      <c r="O292" s="217" t="inlineStr">
        <is>
          <t>NEW</t>
        </is>
      </c>
      <c r="P292" s="217" t="inlineStr">
        <is>
          <t>P2</t>
        </is>
      </c>
      <c r="Q292" s="81" t="n"/>
      <c r="R292" s="217" t="inlineStr">
        <is>
          <t>負向測試 (Negative / Invalid)</t>
        </is>
      </c>
      <c r="S292" s="217" t="inlineStr">
        <is>
          <t>NA</t>
        </is>
      </c>
      <c r="T292" s="217" t="inlineStr">
        <is>
          <t>1</t>
        </is>
      </c>
      <c r="U292" s="217" t="inlineStr">
        <is>
          <t>1</t>
        </is>
      </c>
      <c r="V292" s="217" t="inlineStr">
        <is>
          <t>1</t>
        </is>
      </c>
      <c r="W292" s="217" t="inlineStr">
        <is>
          <t>0</t>
        </is>
      </c>
      <c r="X292" s="217" t="inlineStr">
        <is>
          <t>0</t>
        </is>
      </c>
      <c r="Y292" s="217" t="inlineStr">
        <is>
          <t>0</t>
        </is>
      </c>
      <c r="Z292" s="217" t="inlineStr">
        <is>
          <t>0</t>
        </is>
      </c>
      <c r="AA292" s="217" t="inlineStr">
        <is>
          <t>PeiPYHsu</t>
        </is>
      </c>
      <c r="AB292" s="81" t="n"/>
      <c r="AC292" s="81" t="n"/>
      <c r="AD292" s="81" t="n"/>
      <c r="AE292" s="81" t="n"/>
      <c r="AF292" s="217" t="inlineStr"/>
      <c r="AG292" s="81" t="n"/>
      <c r="AH292" s="217" t="inlineStr">
        <is>
          <t>NRC per ISO 14229-1 (037 unspecified)</t>
        </is>
      </c>
    </row>
    <row r="293">
      <c r="B293" s="217" t="n">
        <v>284</v>
      </c>
      <c r="C293" s="218" t="inlineStr">
        <is>
          <t>NRL-1468</t>
        </is>
      </c>
      <c r="D293" s="217" t="inlineStr">
        <is>
          <t>SWE1-Diagnostics-196</t>
        </is>
      </c>
      <c r="E293" s="81" t="n"/>
      <c r="F293" s="217" t="inlineStr">
        <is>
          <t>NR1L-DIAG-284</t>
        </is>
      </c>
      <c r="G293" s="217" t="inlineStr">
        <is>
          <t>Diagnostics</t>
        </is>
      </c>
      <c r="H293" s="217" t="inlineStr">
        <is>
          <t>SXM Signal Quality</t>
        </is>
      </c>
      <c r="I293" s="217" t="inlineStr">
        <is>
          <t>When requested by this DID, the HU shall report the ENSA Lock status. ($2841, unsupported DID, NRC 31 requestOutOfRange)</t>
        </is>
      </c>
      <c r="J293" s="217" t="inlineStr">
        <is>
          <t>1. The ECU is in the default diagnostic session
2. The diagnostic tool is connected to the OBD-II diagnostic connector
3. The Sirius XM chipset is powered and responding</t>
        </is>
      </c>
      <c r="K293" s="217" t="inlineStr">
        <is>
          <t>NA</t>
        </is>
      </c>
      <c r="L293" s="217" t="inlineStr">
        <is>
          <t>1. Read the X65 signal quality diagnostics and record as Quality_initial
   $ 22 28 41
2. Send a read request for an unsupported DID
   $ 22 &lt;unsupported DID&gt;
3. Read the X65 signal quality diagnostics
   $ 22 28 41</t>
        </is>
      </c>
      <c r="M293" s="217" t="inlineStr">
        <is>
          <t>1. Quality_initial is recorded
2. The negative response 7F 22 31 (requestOutOfRange) is received
3. The reported X65 signal quality diagnostics equals Quality_initial</t>
        </is>
      </c>
      <c r="N293" s="217" t="inlineStr">
        <is>
          <t>CFTS004-4939810</t>
        </is>
      </c>
      <c r="O293" s="217" t="inlineStr">
        <is>
          <t>NEW</t>
        </is>
      </c>
      <c r="P293" s="217" t="inlineStr">
        <is>
          <t>P2</t>
        </is>
      </c>
      <c r="Q293" s="81" t="n"/>
      <c r="R293" s="217" t="inlineStr">
        <is>
          <t>負向測試 (Negative / Invalid)</t>
        </is>
      </c>
      <c r="S293" s="217" t="inlineStr">
        <is>
          <t>NA</t>
        </is>
      </c>
      <c r="T293" s="217" t="inlineStr">
        <is>
          <t>1</t>
        </is>
      </c>
      <c r="U293" s="217" t="inlineStr">
        <is>
          <t>1</t>
        </is>
      </c>
      <c r="V293" s="217" t="inlineStr">
        <is>
          <t>1</t>
        </is>
      </c>
      <c r="W293" s="217" t="inlineStr">
        <is>
          <t>0</t>
        </is>
      </c>
      <c r="X293" s="217" t="inlineStr">
        <is>
          <t>0</t>
        </is>
      </c>
      <c r="Y293" s="217" t="inlineStr">
        <is>
          <t>0</t>
        </is>
      </c>
      <c r="Z293" s="217" t="inlineStr">
        <is>
          <t>0</t>
        </is>
      </c>
      <c r="AA293" s="217" t="inlineStr">
        <is>
          <t>PeiPYHsu</t>
        </is>
      </c>
      <c r="AB293" s="81" t="n"/>
      <c r="AC293" s="81" t="n"/>
      <c r="AD293" s="81" t="n"/>
      <c r="AE293" s="81" t="n"/>
      <c r="AF293" s="217" t="inlineStr"/>
      <c r="AG293" s="81" t="n"/>
      <c r="AH293" s="217" t="inlineStr">
        <is>
          <t>NRC per ISO 14229-1 (037 unspecified); Placeholder values resolved at execution by the diagnostic tool loaded with the ECU CDD file</t>
        </is>
      </c>
    </row>
    <row r="294">
      <c r="B294" s="217" t="n">
        <v>285</v>
      </c>
      <c r="C294" s="218" t="inlineStr">
        <is>
          <t>NRL-1469</t>
        </is>
      </c>
      <c r="D294" s="217" t="inlineStr">
        <is>
          <t>SWE1-Diagnostics-197</t>
        </is>
      </c>
      <c r="E294" s="81" t="n"/>
      <c r="F294" s="217" t="inlineStr">
        <is>
          <t>NR1L-DIAG-285</t>
        </is>
      </c>
      <c r="G294" s="217" t="inlineStr">
        <is>
          <t>Diagnostics</t>
        </is>
      </c>
      <c r="H294" s="217" t="inlineStr">
        <is>
          <t>SXM Signal Quality</t>
        </is>
      </c>
      <c r="I294" s="217" t="inlineStr">
        <is>
          <t>When requested by this DID, the HU shall report the C/N S2B. (read $2841, C/N S2B)</t>
        </is>
      </c>
      <c r="J294" s="217" t="inlineStr">
        <is>
          <t>1. The ECU is in the default diagnostic session
2. The diagnostic tool is connected to the OBD-II diagnostic connector
3. The Sirius XM chipset is powered and responding</t>
        </is>
      </c>
      <c r="K294" s="217" t="inlineStr">
        <is>
          <t>NA</t>
        </is>
      </c>
      <c r="L294" s="217" t="inlineStr">
        <is>
          <t>1. Read the X65 signal quality diagnostics
   $ 22 28 41</t>
        </is>
      </c>
      <c r="M294" s="217" t="inlineStr">
        <is>
          <t>1. The positive response 62 28 41 &lt;signal quality record&gt; is received, and the record reports the C/N S2B</t>
        </is>
      </c>
      <c r="N294" s="217" t="inlineStr">
        <is>
          <t>CFTS004-4939818</t>
        </is>
      </c>
      <c r="O294" s="217" t="inlineStr">
        <is>
          <t>NEW</t>
        </is>
      </c>
      <c r="P294" s="217" t="inlineStr">
        <is>
          <t>P1</t>
        </is>
      </c>
      <c r="Q294" s="81" t="n"/>
      <c r="R294" s="217" t="inlineStr">
        <is>
          <t>功能測試 (Functional based ; no specific technique)</t>
        </is>
      </c>
      <c r="S294" s="217" t="inlineStr">
        <is>
          <t>NA</t>
        </is>
      </c>
      <c r="T294" s="217" t="inlineStr">
        <is>
          <t>1</t>
        </is>
      </c>
      <c r="U294" s="217" t="inlineStr">
        <is>
          <t>1</t>
        </is>
      </c>
      <c r="V294" s="217" t="inlineStr">
        <is>
          <t>1</t>
        </is>
      </c>
      <c r="W294" s="217" t="inlineStr">
        <is>
          <t>0</t>
        </is>
      </c>
      <c r="X294" s="217" t="inlineStr">
        <is>
          <t>0</t>
        </is>
      </c>
      <c r="Y294" s="217" t="inlineStr">
        <is>
          <t>0</t>
        </is>
      </c>
      <c r="Z294" s="217" t="inlineStr">
        <is>
          <t>0</t>
        </is>
      </c>
      <c r="AA294" s="217" t="inlineStr">
        <is>
          <t>PeiPYHsu</t>
        </is>
      </c>
      <c r="AB294" s="81" t="n"/>
      <c r="AC294" s="81" t="n"/>
      <c r="AD294" s="81" t="n"/>
      <c r="AE294" s="81" t="n"/>
      <c r="AF294" s="217" t="inlineStr"/>
      <c r="AG294" s="81" t="n"/>
      <c r="AH294" s="217" t="inlineStr">
        <is>
          <t>Placeholder values resolved at execution by the diagnostic tool loaded with the ECU CDD file</t>
        </is>
      </c>
    </row>
    <row r="295">
      <c r="B295" s="217" t="n">
        <v>286</v>
      </c>
      <c r="C295" s="218" t="inlineStr">
        <is>
          <t>NRL-1469</t>
        </is>
      </c>
      <c r="D295" s="217" t="inlineStr">
        <is>
          <t>SWE1-Diagnostics-198</t>
        </is>
      </c>
      <c r="E295" s="81" t="n"/>
      <c r="F295" s="217" t="inlineStr">
        <is>
          <t>NR1L-DIAG-286</t>
        </is>
      </c>
      <c r="G295" s="217" t="inlineStr">
        <is>
          <t>Diagnostics</t>
        </is>
      </c>
      <c r="H295" s="217" t="inlineStr">
        <is>
          <t>SXM Signal Quality</t>
        </is>
      </c>
      <c r="I295" s="217" t="inlineStr">
        <is>
          <t>When requested by this DID, the HU shall report the C/N S2B. ($2841, NRC 13 incorrectMessageLengthOrInvalidFormat)</t>
        </is>
      </c>
      <c r="J295" s="217" t="inlineStr">
        <is>
          <t>1. The ECU is in the default diagnostic session
2. The diagnostic tool is connected to the OBD-II diagnostic connector
3. The Sirius XM chipset is powered and responding</t>
        </is>
      </c>
      <c r="K295" s="217" t="inlineStr">
        <is>
          <t>NA</t>
        </is>
      </c>
      <c r="L295" s="217" t="inlineStr">
        <is>
          <t>1. Read the X65 signal quality diagnostics and record as Quality_initial
   $ 22 28 41
2. Send a read request for DID $2841 with the last byte omitted
   $ 22 28
3. Read the X65 signal quality diagnostics
   $ 22 28 41</t>
        </is>
      </c>
      <c r="M295" s="217" t="inlineStr">
        <is>
          <t>1. Quality_initial is recorded
2. The negative response 7F 22 13 (incorrectMessageLengthOrInvalidFormat) is received
3. The reported X65 signal quality diagnostics equals Quality_initial</t>
        </is>
      </c>
      <c r="N295" s="217" t="inlineStr">
        <is>
          <t>CFTS004-4939818</t>
        </is>
      </c>
      <c r="O295" s="217" t="inlineStr">
        <is>
          <t>NEW</t>
        </is>
      </c>
      <c r="P295" s="217" t="inlineStr">
        <is>
          <t>P2</t>
        </is>
      </c>
      <c r="Q295" s="81" t="n"/>
      <c r="R295" s="217" t="inlineStr">
        <is>
          <t>負向測試 (Negative / Invalid)</t>
        </is>
      </c>
      <c r="S295" s="217" t="inlineStr">
        <is>
          <t>NA</t>
        </is>
      </c>
      <c r="T295" s="217" t="inlineStr">
        <is>
          <t>1</t>
        </is>
      </c>
      <c r="U295" s="217" t="inlineStr">
        <is>
          <t>1</t>
        </is>
      </c>
      <c r="V295" s="217" t="inlineStr">
        <is>
          <t>1</t>
        </is>
      </c>
      <c r="W295" s="217" t="inlineStr">
        <is>
          <t>0</t>
        </is>
      </c>
      <c r="X295" s="217" t="inlineStr">
        <is>
          <t>0</t>
        </is>
      </c>
      <c r="Y295" s="217" t="inlineStr">
        <is>
          <t>0</t>
        </is>
      </c>
      <c r="Z295" s="217" t="inlineStr">
        <is>
          <t>0</t>
        </is>
      </c>
      <c r="AA295" s="217" t="inlineStr">
        <is>
          <t>PeiPYHsu</t>
        </is>
      </c>
      <c r="AB295" s="81" t="n"/>
      <c r="AC295" s="81" t="n"/>
      <c r="AD295" s="81" t="n"/>
      <c r="AE295" s="81" t="n"/>
      <c r="AF295" s="217" t="inlineStr"/>
      <c r="AG295" s="81" t="n"/>
      <c r="AH295" s="217" t="inlineStr">
        <is>
          <t>NRC per ISO 14229-1 (037 unspecified)</t>
        </is>
      </c>
    </row>
    <row r="296">
      <c r="B296" s="217" t="n">
        <v>287</v>
      </c>
      <c r="C296" s="218" t="inlineStr">
        <is>
          <t>NRL-1469</t>
        </is>
      </c>
      <c r="D296" s="217" t="inlineStr">
        <is>
          <t>SWE1-Diagnostics-198</t>
        </is>
      </c>
      <c r="E296" s="81" t="n"/>
      <c r="F296" s="217" t="inlineStr">
        <is>
          <t>NR1L-DIAG-287</t>
        </is>
      </c>
      <c r="G296" s="217" t="inlineStr">
        <is>
          <t>Diagnostics</t>
        </is>
      </c>
      <c r="H296" s="217" t="inlineStr">
        <is>
          <t>SXM Signal Quality</t>
        </is>
      </c>
      <c r="I296" s="217" t="inlineStr">
        <is>
          <t>When requested by this DID, the HU shall report the C/N S2B. ($2841, unsupported DID, NRC 31 requestOutOfRange)</t>
        </is>
      </c>
      <c r="J296" s="217" t="inlineStr">
        <is>
          <t>1. The ECU is in the default diagnostic session
2. The diagnostic tool is connected to the OBD-II diagnostic connector
3. The Sirius XM chipset is powered and responding</t>
        </is>
      </c>
      <c r="K296" s="217" t="inlineStr">
        <is>
          <t>NA</t>
        </is>
      </c>
      <c r="L296" s="217" t="inlineStr">
        <is>
          <t>1. Read the X65 signal quality diagnostics and record as Quality_initial
   $ 22 28 41
2. Send a read request for an unsupported DID
   $ 22 &lt;unsupported DID&gt;
3. Read the X65 signal quality diagnostics
   $ 22 28 41</t>
        </is>
      </c>
      <c r="M296" s="217" t="inlineStr">
        <is>
          <t>1. Quality_initial is recorded
2. The negative response 7F 22 31 (requestOutOfRange) is received
3. The reported X65 signal quality diagnostics equals Quality_initial</t>
        </is>
      </c>
      <c r="N296" s="217" t="inlineStr">
        <is>
          <t>CFTS004-4939818</t>
        </is>
      </c>
      <c r="O296" s="217" t="inlineStr">
        <is>
          <t>NEW</t>
        </is>
      </c>
      <c r="P296" s="217" t="inlineStr">
        <is>
          <t>P2</t>
        </is>
      </c>
      <c r="Q296" s="81" t="n"/>
      <c r="R296" s="217" t="inlineStr">
        <is>
          <t>負向測試 (Negative / Invalid)</t>
        </is>
      </c>
      <c r="S296" s="217" t="inlineStr">
        <is>
          <t>NA</t>
        </is>
      </c>
      <c r="T296" s="217" t="inlineStr">
        <is>
          <t>1</t>
        </is>
      </c>
      <c r="U296" s="217" t="inlineStr">
        <is>
          <t>1</t>
        </is>
      </c>
      <c r="V296" s="217" t="inlineStr">
        <is>
          <t>1</t>
        </is>
      </c>
      <c r="W296" s="217" t="inlineStr">
        <is>
          <t>0</t>
        </is>
      </c>
      <c r="X296" s="217" t="inlineStr">
        <is>
          <t>0</t>
        </is>
      </c>
      <c r="Y296" s="217" t="inlineStr">
        <is>
          <t>0</t>
        </is>
      </c>
      <c r="Z296" s="217" t="inlineStr">
        <is>
          <t>0</t>
        </is>
      </c>
      <c r="AA296" s="217" t="inlineStr">
        <is>
          <t>PeiPYHsu</t>
        </is>
      </c>
      <c r="AB296" s="81" t="n"/>
      <c r="AC296" s="81" t="n"/>
      <c r="AD296" s="81" t="n"/>
      <c r="AE296" s="81" t="n"/>
      <c r="AF296" s="217" t="inlineStr"/>
      <c r="AG296" s="81" t="n"/>
      <c r="AH296" s="217" t="inlineStr">
        <is>
          <t>NRC per ISO 14229-1 (037 unspecified); Placeholder values resolved at execution by the diagnostic tool loaded with the ECU CDD file</t>
        </is>
      </c>
    </row>
    <row r="297">
      <c r="B297" s="217" t="n">
        <v>288</v>
      </c>
      <c r="C297" s="218" t="inlineStr">
        <is>
          <t>NRL-1470</t>
        </is>
      </c>
      <c r="D297" s="217" t="inlineStr">
        <is>
          <t>SWE1-Diagnostics-199</t>
        </is>
      </c>
      <c r="E297" s="81" t="n"/>
      <c r="F297" s="217" t="inlineStr">
        <is>
          <t>NR1L-DIAG-288</t>
        </is>
      </c>
      <c r="G297" s="217" t="inlineStr">
        <is>
          <t>Diagnostics</t>
        </is>
      </c>
      <c r="H297" s="217" t="inlineStr">
        <is>
          <t>SXM Signal Quality</t>
        </is>
      </c>
      <c r="I297" s="217" t="inlineStr">
        <is>
          <t>When requested by this DID, the HU shall report the C/N S2A. (read $2841, C/N S2A)</t>
        </is>
      </c>
      <c r="J297" s="217" t="inlineStr">
        <is>
          <t>1. The ECU is in the default diagnostic session
2. The diagnostic tool is connected to the OBD-II diagnostic connector
3. The Sirius XM chipset is powered and responding</t>
        </is>
      </c>
      <c r="K297" s="217" t="inlineStr">
        <is>
          <t>NA</t>
        </is>
      </c>
      <c r="L297" s="217" t="inlineStr">
        <is>
          <t>1. Read the X65 signal quality diagnostics
   $ 22 28 41</t>
        </is>
      </c>
      <c r="M297" s="217" t="inlineStr">
        <is>
          <t>1. The positive response 62 28 41 &lt;signal quality record&gt; is received, and the record reports the C/N S2A</t>
        </is>
      </c>
      <c r="N297" s="217" t="inlineStr">
        <is>
          <t>CFTS004-4939817</t>
        </is>
      </c>
      <c r="O297" s="217" t="inlineStr">
        <is>
          <t>NEW</t>
        </is>
      </c>
      <c r="P297" s="217" t="inlineStr">
        <is>
          <t>P1</t>
        </is>
      </c>
      <c r="Q297" s="81" t="n"/>
      <c r="R297" s="217" t="inlineStr">
        <is>
          <t>功能測試 (Functional based ; no specific technique)</t>
        </is>
      </c>
      <c r="S297" s="217" t="inlineStr">
        <is>
          <t>NA</t>
        </is>
      </c>
      <c r="T297" s="217" t="inlineStr">
        <is>
          <t>1</t>
        </is>
      </c>
      <c r="U297" s="217" t="inlineStr">
        <is>
          <t>1</t>
        </is>
      </c>
      <c r="V297" s="217" t="inlineStr">
        <is>
          <t>1</t>
        </is>
      </c>
      <c r="W297" s="217" t="inlineStr">
        <is>
          <t>0</t>
        </is>
      </c>
      <c r="X297" s="217" t="inlineStr">
        <is>
          <t>0</t>
        </is>
      </c>
      <c r="Y297" s="217" t="inlineStr">
        <is>
          <t>0</t>
        </is>
      </c>
      <c r="Z297" s="217" t="inlineStr">
        <is>
          <t>0</t>
        </is>
      </c>
      <c r="AA297" s="217" t="inlineStr">
        <is>
          <t>PeiPYHsu</t>
        </is>
      </c>
      <c r="AB297" s="81" t="n"/>
      <c r="AC297" s="81" t="n"/>
      <c r="AD297" s="81" t="n"/>
      <c r="AE297" s="81" t="n"/>
      <c r="AF297" s="217" t="inlineStr"/>
      <c r="AG297" s="81" t="n"/>
      <c r="AH297" s="217" t="inlineStr">
        <is>
          <t>Placeholder values resolved at execution by the diagnostic tool loaded with the ECU CDD file</t>
        </is>
      </c>
    </row>
    <row r="298">
      <c r="B298" s="217" t="n">
        <v>289</v>
      </c>
      <c r="C298" s="218" t="inlineStr">
        <is>
          <t>NRL-1470</t>
        </is>
      </c>
      <c r="D298" s="217" t="inlineStr">
        <is>
          <t>SWE1-Diagnostics-200</t>
        </is>
      </c>
      <c r="E298" s="81" t="n"/>
      <c r="F298" s="217" t="inlineStr">
        <is>
          <t>NR1L-DIAG-289</t>
        </is>
      </c>
      <c r="G298" s="217" t="inlineStr">
        <is>
          <t>Diagnostics</t>
        </is>
      </c>
      <c r="H298" s="217" t="inlineStr">
        <is>
          <t>SXM Signal Quality</t>
        </is>
      </c>
      <c r="I298" s="217" t="inlineStr">
        <is>
          <t>When requested by this DID, the HU shall report the C/N S2A. ($2841, NRC 13 incorrectMessageLengthOrInvalidFormat)</t>
        </is>
      </c>
      <c r="J298" s="217" t="inlineStr">
        <is>
          <t>1. The ECU is in the default diagnostic session
2. The diagnostic tool is connected to the OBD-II diagnostic connector
3. The Sirius XM chipset is powered and responding</t>
        </is>
      </c>
      <c r="K298" s="217" t="inlineStr">
        <is>
          <t>NA</t>
        </is>
      </c>
      <c r="L298" s="217" t="inlineStr">
        <is>
          <t>1. Read the X65 signal quality diagnostics and record as Quality_initial
   $ 22 28 41
2. Send a read request for DID $2841 with the last byte omitted
   $ 22 28
3. Read the X65 signal quality diagnostics
   $ 22 28 41</t>
        </is>
      </c>
      <c r="M298" s="217" t="inlineStr">
        <is>
          <t>1. Quality_initial is recorded
2. The negative response 7F 22 13 (incorrectMessageLengthOrInvalidFormat) is received
3. The reported X65 signal quality diagnostics equals Quality_initial</t>
        </is>
      </c>
      <c r="N298" s="217" t="inlineStr">
        <is>
          <t>CFTS004-4939817</t>
        </is>
      </c>
      <c r="O298" s="217" t="inlineStr">
        <is>
          <t>NEW</t>
        </is>
      </c>
      <c r="P298" s="217" t="inlineStr">
        <is>
          <t>P2</t>
        </is>
      </c>
      <c r="Q298" s="81" t="n"/>
      <c r="R298" s="217" t="inlineStr">
        <is>
          <t>負向測試 (Negative / Invalid)</t>
        </is>
      </c>
      <c r="S298" s="217" t="inlineStr">
        <is>
          <t>NA</t>
        </is>
      </c>
      <c r="T298" s="217" t="inlineStr">
        <is>
          <t>1</t>
        </is>
      </c>
      <c r="U298" s="217" t="inlineStr">
        <is>
          <t>1</t>
        </is>
      </c>
      <c r="V298" s="217" t="inlineStr">
        <is>
          <t>1</t>
        </is>
      </c>
      <c r="W298" s="217" t="inlineStr">
        <is>
          <t>0</t>
        </is>
      </c>
      <c r="X298" s="217" t="inlineStr">
        <is>
          <t>0</t>
        </is>
      </c>
      <c r="Y298" s="217" t="inlineStr">
        <is>
          <t>0</t>
        </is>
      </c>
      <c r="Z298" s="217" t="inlineStr">
        <is>
          <t>0</t>
        </is>
      </c>
      <c r="AA298" s="217" t="inlineStr">
        <is>
          <t>PeiPYHsu</t>
        </is>
      </c>
      <c r="AB298" s="81" t="n"/>
      <c r="AC298" s="81" t="n"/>
      <c r="AD298" s="81" t="n"/>
      <c r="AE298" s="81" t="n"/>
      <c r="AF298" s="217" t="inlineStr"/>
      <c r="AG298" s="81" t="n"/>
      <c r="AH298" s="217" t="inlineStr">
        <is>
          <t>NRC per ISO 14229-1 (037 unspecified)</t>
        </is>
      </c>
    </row>
    <row r="299">
      <c r="B299" s="217" t="n">
        <v>290</v>
      </c>
      <c r="C299" s="218" t="inlineStr">
        <is>
          <t>NRL-1470</t>
        </is>
      </c>
      <c r="D299" s="217" t="inlineStr">
        <is>
          <t>SWE1-Diagnostics-200</t>
        </is>
      </c>
      <c r="E299" s="81" t="n"/>
      <c r="F299" s="217" t="inlineStr">
        <is>
          <t>NR1L-DIAG-290</t>
        </is>
      </c>
      <c r="G299" s="217" t="inlineStr">
        <is>
          <t>Diagnostics</t>
        </is>
      </c>
      <c r="H299" s="217" t="inlineStr">
        <is>
          <t>SXM Signal Quality</t>
        </is>
      </c>
      <c r="I299" s="217" t="inlineStr">
        <is>
          <t>When requested by this DID, the HU shall report the C/N S2A. ($2841, unsupported DID, NRC 31 requestOutOfRange)</t>
        </is>
      </c>
      <c r="J299" s="217" t="inlineStr">
        <is>
          <t>1. The ECU is in the default diagnostic session
2. The diagnostic tool is connected to the OBD-II diagnostic connector
3. The Sirius XM chipset is powered and responding</t>
        </is>
      </c>
      <c r="K299" s="217" t="inlineStr">
        <is>
          <t>NA</t>
        </is>
      </c>
      <c r="L299" s="217" t="inlineStr">
        <is>
          <t>1. Read the X65 signal quality diagnostics and record as Quality_initial
   $ 22 28 41
2. Send a read request for an unsupported DID
   $ 22 &lt;unsupported DID&gt;
3. Read the X65 signal quality diagnostics
   $ 22 28 41</t>
        </is>
      </c>
      <c r="M299" s="217" t="inlineStr">
        <is>
          <t>1. Quality_initial is recorded
2. The negative response 7F 22 31 (requestOutOfRange) is received
3. The reported X65 signal quality diagnostics equals Quality_initial</t>
        </is>
      </c>
      <c r="N299" s="217" t="inlineStr">
        <is>
          <t>CFTS004-4939817</t>
        </is>
      </c>
      <c r="O299" s="217" t="inlineStr">
        <is>
          <t>NEW</t>
        </is>
      </c>
      <c r="P299" s="217" t="inlineStr">
        <is>
          <t>P2</t>
        </is>
      </c>
      <c r="Q299" s="81" t="n"/>
      <c r="R299" s="217" t="inlineStr">
        <is>
          <t>負向測試 (Negative / Invalid)</t>
        </is>
      </c>
      <c r="S299" s="217" t="inlineStr">
        <is>
          <t>NA</t>
        </is>
      </c>
      <c r="T299" s="217" t="inlineStr">
        <is>
          <t>1</t>
        </is>
      </c>
      <c r="U299" s="217" t="inlineStr">
        <is>
          <t>1</t>
        </is>
      </c>
      <c r="V299" s="217" t="inlineStr">
        <is>
          <t>1</t>
        </is>
      </c>
      <c r="W299" s="217" t="inlineStr">
        <is>
          <t>0</t>
        </is>
      </c>
      <c r="X299" s="217" t="inlineStr">
        <is>
          <t>0</t>
        </is>
      </c>
      <c r="Y299" s="217" t="inlineStr">
        <is>
          <t>0</t>
        </is>
      </c>
      <c r="Z299" s="217" t="inlineStr">
        <is>
          <t>0</t>
        </is>
      </c>
      <c r="AA299" s="217" t="inlineStr">
        <is>
          <t>PeiPYHsu</t>
        </is>
      </c>
      <c r="AB299" s="81" t="n"/>
      <c r="AC299" s="81" t="n"/>
      <c r="AD299" s="81" t="n"/>
      <c r="AE299" s="81" t="n"/>
      <c r="AF299" s="217" t="inlineStr"/>
      <c r="AG299" s="81" t="n"/>
      <c r="AH299" s="217" t="inlineStr">
        <is>
          <t>NRC per ISO 14229-1 (037 unspecified); Placeholder values resolved at execution by the diagnostic tool loaded with the ECU CDD file</t>
        </is>
      </c>
    </row>
    <row r="300">
      <c r="B300" s="217" t="n">
        <v>291</v>
      </c>
      <c r="C300" s="218" t="inlineStr">
        <is>
          <t>NRL-1471</t>
        </is>
      </c>
      <c r="D300" s="217" t="inlineStr">
        <is>
          <t>SWE1-Diagnostics-201</t>
        </is>
      </c>
      <c r="E300" s="81" t="n"/>
      <c r="F300" s="217" t="inlineStr">
        <is>
          <t>NR1L-DIAG-291</t>
        </is>
      </c>
      <c r="G300" s="217" t="inlineStr">
        <is>
          <t>Diagnostics</t>
        </is>
      </c>
      <c r="H300" s="217" t="inlineStr">
        <is>
          <t>SXM Signal Quality</t>
        </is>
      </c>
      <c r="I300" s="217" t="inlineStr">
        <is>
          <t>When requested by this DID, the HU shall report the C/N S1B. (read $2841, C/N S1B)</t>
        </is>
      </c>
      <c r="J300" s="217" t="inlineStr">
        <is>
          <t>1. The ECU is in the default diagnostic session
2. The diagnostic tool is connected to the OBD-II diagnostic connector
3. The Sirius XM chipset is powered and responding</t>
        </is>
      </c>
      <c r="K300" s="217" t="inlineStr">
        <is>
          <t>NA</t>
        </is>
      </c>
      <c r="L300" s="217" t="inlineStr">
        <is>
          <t>1. Read the X65 signal quality diagnostics
   $ 22 28 41</t>
        </is>
      </c>
      <c r="M300" s="217" t="inlineStr">
        <is>
          <t>1. The positive response 62 28 41 &lt;signal quality record&gt; is received, and the record reports the C/N S1B</t>
        </is>
      </c>
      <c r="N300" s="217" t="inlineStr">
        <is>
          <t>CFTS004-4939816</t>
        </is>
      </c>
      <c r="O300" s="217" t="inlineStr">
        <is>
          <t>NEW</t>
        </is>
      </c>
      <c r="P300" s="217" t="inlineStr">
        <is>
          <t>P1</t>
        </is>
      </c>
      <c r="Q300" s="81" t="n"/>
      <c r="R300" s="217" t="inlineStr">
        <is>
          <t>功能測試 (Functional based ; no specific technique)</t>
        </is>
      </c>
      <c r="S300" s="217" t="inlineStr">
        <is>
          <t>NA</t>
        </is>
      </c>
      <c r="T300" s="217" t="inlineStr">
        <is>
          <t>1</t>
        </is>
      </c>
      <c r="U300" s="217" t="inlineStr">
        <is>
          <t>1</t>
        </is>
      </c>
      <c r="V300" s="217" t="inlineStr">
        <is>
          <t>1</t>
        </is>
      </c>
      <c r="W300" s="217" t="inlineStr">
        <is>
          <t>0</t>
        </is>
      </c>
      <c r="X300" s="217" t="inlineStr">
        <is>
          <t>0</t>
        </is>
      </c>
      <c r="Y300" s="217" t="inlineStr">
        <is>
          <t>0</t>
        </is>
      </c>
      <c r="Z300" s="217" t="inlineStr">
        <is>
          <t>0</t>
        </is>
      </c>
      <c r="AA300" s="217" t="inlineStr">
        <is>
          <t>PeiPYHsu</t>
        </is>
      </c>
      <c r="AB300" s="81" t="n"/>
      <c r="AC300" s="81" t="n"/>
      <c r="AD300" s="81" t="n"/>
      <c r="AE300" s="81" t="n"/>
      <c r="AF300" s="217" t="inlineStr"/>
      <c r="AG300" s="81" t="n"/>
      <c r="AH300" s="217" t="inlineStr">
        <is>
          <t>Placeholder values resolved at execution by the diagnostic tool loaded with the ECU CDD file</t>
        </is>
      </c>
    </row>
    <row r="301">
      <c r="B301" s="217" t="n">
        <v>292</v>
      </c>
      <c r="C301" s="218" t="inlineStr">
        <is>
          <t>NRL-1471</t>
        </is>
      </c>
      <c r="D301" s="217" t="inlineStr">
        <is>
          <t>SWE1-Diagnostics-202</t>
        </is>
      </c>
      <c r="E301" s="81" t="n"/>
      <c r="F301" s="217" t="inlineStr">
        <is>
          <t>NR1L-DIAG-292</t>
        </is>
      </c>
      <c r="G301" s="217" t="inlineStr">
        <is>
          <t>Diagnostics</t>
        </is>
      </c>
      <c r="H301" s="217" t="inlineStr">
        <is>
          <t>SXM Signal Quality</t>
        </is>
      </c>
      <c r="I301" s="217" t="inlineStr">
        <is>
          <t>When requested by this DID, the HU shall report the C/N S1B. ($2841, NRC 13 incorrectMessageLengthOrInvalidFormat)</t>
        </is>
      </c>
      <c r="J301" s="217" t="inlineStr">
        <is>
          <t>1. The ECU is in the default diagnostic session
2. The diagnostic tool is connected to the OBD-II diagnostic connector
3. The Sirius XM chipset is powered and responding</t>
        </is>
      </c>
      <c r="K301" s="217" t="inlineStr">
        <is>
          <t>NA</t>
        </is>
      </c>
      <c r="L301" s="217" t="inlineStr">
        <is>
          <t>1. Read the X65 signal quality diagnostics and record as Quality_initial
   $ 22 28 41
2. Send a read request for DID $2841 with the last byte omitted
   $ 22 28
3. Read the X65 signal quality diagnostics
   $ 22 28 41</t>
        </is>
      </c>
      <c r="M301" s="217" t="inlineStr">
        <is>
          <t>1. Quality_initial is recorded
2. The negative response 7F 22 13 (incorrectMessageLengthOrInvalidFormat) is received
3. The reported X65 signal quality diagnostics equals Quality_initial</t>
        </is>
      </c>
      <c r="N301" s="217" t="inlineStr">
        <is>
          <t>CFTS004-4939816</t>
        </is>
      </c>
      <c r="O301" s="217" t="inlineStr">
        <is>
          <t>NEW</t>
        </is>
      </c>
      <c r="P301" s="217" t="inlineStr">
        <is>
          <t>P2</t>
        </is>
      </c>
      <c r="Q301" s="81" t="n"/>
      <c r="R301" s="217" t="inlineStr">
        <is>
          <t>負向測試 (Negative / Invalid)</t>
        </is>
      </c>
      <c r="S301" s="217" t="inlineStr">
        <is>
          <t>NA</t>
        </is>
      </c>
      <c r="T301" s="217" t="inlineStr">
        <is>
          <t>1</t>
        </is>
      </c>
      <c r="U301" s="217" t="inlineStr">
        <is>
          <t>1</t>
        </is>
      </c>
      <c r="V301" s="217" t="inlineStr">
        <is>
          <t>1</t>
        </is>
      </c>
      <c r="W301" s="217" t="inlineStr">
        <is>
          <t>0</t>
        </is>
      </c>
      <c r="X301" s="217" t="inlineStr">
        <is>
          <t>0</t>
        </is>
      </c>
      <c r="Y301" s="217" t="inlineStr">
        <is>
          <t>0</t>
        </is>
      </c>
      <c r="Z301" s="217" t="inlineStr">
        <is>
          <t>0</t>
        </is>
      </c>
      <c r="AA301" s="217" t="inlineStr">
        <is>
          <t>PeiPYHsu</t>
        </is>
      </c>
      <c r="AB301" s="81" t="n"/>
      <c r="AC301" s="81" t="n"/>
      <c r="AD301" s="81" t="n"/>
      <c r="AE301" s="81" t="n"/>
      <c r="AF301" s="217" t="inlineStr"/>
      <c r="AG301" s="81" t="n"/>
      <c r="AH301" s="217" t="inlineStr">
        <is>
          <t>NRC per ISO 14229-1 (037 unspecified)</t>
        </is>
      </c>
    </row>
    <row r="302">
      <c r="B302" s="217" t="n">
        <v>293</v>
      </c>
      <c r="C302" s="218" t="inlineStr">
        <is>
          <t>NRL-1471</t>
        </is>
      </c>
      <c r="D302" s="217" t="inlineStr">
        <is>
          <t>SWE1-Diagnostics-202</t>
        </is>
      </c>
      <c r="E302" s="81" t="n"/>
      <c r="F302" s="217" t="inlineStr">
        <is>
          <t>NR1L-DIAG-293</t>
        </is>
      </c>
      <c r="G302" s="217" t="inlineStr">
        <is>
          <t>Diagnostics</t>
        </is>
      </c>
      <c r="H302" s="217" t="inlineStr">
        <is>
          <t>SXM Signal Quality</t>
        </is>
      </c>
      <c r="I302" s="217" t="inlineStr">
        <is>
          <t>When requested by this DID, the HU shall report the C/N S1B. ($2841, unsupported DID, NRC 31 requestOutOfRange)</t>
        </is>
      </c>
      <c r="J302" s="217" t="inlineStr">
        <is>
          <t>1. The ECU is in the default diagnostic session
2. The diagnostic tool is connected to the OBD-II diagnostic connector
3. The Sirius XM chipset is powered and responding</t>
        </is>
      </c>
      <c r="K302" s="217" t="inlineStr">
        <is>
          <t>NA</t>
        </is>
      </c>
      <c r="L302" s="217" t="inlineStr">
        <is>
          <t>1. Read the X65 signal quality diagnostics and record as Quality_initial
   $ 22 28 41
2. Send a read request for an unsupported DID
   $ 22 &lt;unsupported DID&gt;
3. Read the X65 signal quality diagnostics
   $ 22 28 41</t>
        </is>
      </c>
      <c r="M302" s="217" t="inlineStr">
        <is>
          <t>1. Quality_initial is recorded
2. The negative response 7F 22 31 (requestOutOfRange) is received
3. The reported X65 signal quality diagnostics equals Quality_initial</t>
        </is>
      </c>
      <c r="N302" s="217" t="inlineStr">
        <is>
          <t>CFTS004-4939816</t>
        </is>
      </c>
      <c r="O302" s="217" t="inlineStr">
        <is>
          <t>NEW</t>
        </is>
      </c>
      <c r="P302" s="217" t="inlineStr">
        <is>
          <t>P2</t>
        </is>
      </c>
      <c r="Q302" s="81" t="n"/>
      <c r="R302" s="217" t="inlineStr">
        <is>
          <t>負向測試 (Negative / Invalid)</t>
        </is>
      </c>
      <c r="S302" s="217" t="inlineStr">
        <is>
          <t>NA</t>
        </is>
      </c>
      <c r="T302" s="217" t="inlineStr">
        <is>
          <t>1</t>
        </is>
      </c>
      <c r="U302" s="217" t="inlineStr">
        <is>
          <t>1</t>
        </is>
      </c>
      <c r="V302" s="217" t="inlineStr">
        <is>
          <t>1</t>
        </is>
      </c>
      <c r="W302" s="217" t="inlineStr">
        <is>
          <t>0</t>
        </is>
      </c>
      <c r="X302" s="217" t="inlineStr">
        <is>
          <t>0</t>
        </is>
      </c>
      <c r="Y302" s="217" t="inlineStr">
        <is>
          <t>0</t>
        </is>
      </c>
      <c r="Z302" s="217" t="inlineStr">
        <is>
          <t>0</t>
        </is>
      </c>
      <c r="AA302" s="217" t="inlineStr">
        <is>
          <t>PeiPYHsu</t>
        </is>
      </c>
      <c r="AB302" s="81" t="n"/>
      <c r="AC302" s="81" t="n"/>
      <c r="AD302" s="81" t="n"/>
      <c r="AE302" s="81" t="n"/>
      <c r="AF302" s="217" t="inlineStr"/>
      <c r="AG302" s="81" t="n"/>
      <c r="AH302" s="217" t="inlineStr">
        <is>
          <t>NRC per ISO 14229-1 (037 unspecified); Placeholder values resolved at execution by the diagnostic tool loaded with the ECU CDD file</t>
        </is>
      </c>
    </row>
    <row r="303">
      <c r="B303" s="217" t="n">
        <v>294</v>
      </c>
      <c r="C303" s="218" t="inlineStr">
        <is>
          <t>NRL-1472</t>
        </is>
      </c>
      <c r="D303" s="217" t="inlineStr">
        <is>
          <t>SWE1-Diagnostics-203</t>
        </is>
      </c>
      <c r="E303" s="81" t="n"/>
      <c r="F303" s="217" t="inlineStr">
        <is>
          <t>NR1L-DIAG-294</t>
        </is>
      </c>
      <c r="G303" s="217" t="inlineStr">
        <is>
          <t>Diagnostics</t>
        </is>
      </c>
      <c r="H303" s="217" t="inlineStr">
        <is>
          <t>SXM Signal Quality</t>
        </is>
      </c>
      <c r="I303" s="217" t="inlineStr">
        <is>
          <t>When requested by this DID, the HU shall report the C/N S1A. (read $2841, C/N S1A)</t>
        </is>
      </c>
      <c r="J303" s="217" t="inlineStr">
        <is>
          <t>1. The ECU is in the default diagnostic session
2. The diagnostic tool is connected to the OBD-II diagnostic connector
3. The Sirius XM chipset is powered and responding</t>
        </is>
      </c>
      <c r="K303" s="217" t="inlineStr">
        <is>
          <t>NA</t>
        </is>
      </c>
      <c r="L303" s="217" t="inlineStr">
        <is>
          <t>1. Read the X65 signal quality diagnostics
   $ 22 28 41</t>
        </is>
      </c>
      <c r="M303" s="217" t="inlineStr">
        <is>
          <t>1. The positive response 62 28 41 &lt;signal quality record&gt; is received, and the record reports the C/N S1A</t>
        </is>
      </c>
      <c r="N303" s="217" t="inlineStr">
        <is>
          <t>CFTS004-4939815</t>
        </is>
      </c>
      <c r="O303" s="217" t="inlineStr">
        <is>
          <t>NEW</t>
        </is>
      </c>
      <c r="P303" s="217" t="inlineStr">
        <is>
          <t>P1</t>
        </is>
      </c>
      <c r="Q303" s="81" t="n"/>
      <c r="R303" s="217" t="inlineStr">
        <is>
          <t>功能測試 (Functional based ; no specific technique)</t>
        </is>
      </c>
      <c r="S303" s="217" t="inlineStr">
        <is>
          <t>NA</t>
        </is>
      </c>
      <c r="T303" s="217" t="inlineStr">
        <is>
          <t>1</t>
        </is>
      </c>
      <c r="U303" s="217" t="inlineStr">
        <is>
          <t>1</t>
        </is>
      </c>
      <c r="V303" s="217" t="inlineStr">
        <is>
          <t>1</t>
        </is>
      </c>
      <c r="W303" s="217" t="inlineStr">
        <is>
          <t>0</t>
        </is>
      </c>
      <c r="X303" s="217" t="inlineStr">
        <is>
          <t>0</t>
        </is>
      </c>
      <c r="Y303" s="217" t="inlineStr">
        <is>
          <t>0</t>
        </is>
      </c>
      <c r="Z303" s="217" t="inlineStr">
        <is>
          <t>0</t>
        </is>
      </c>
      <c r="AA303" s="217" t="inlineStr">
        <is>
          <t>PeiPYHsu</t>
        </is>
      </c>
      <c r="AB303" s="81" t="n"/>
      <c r="AC303" s="81" t="n"/>
      <c r="AD303" s="81" t="n"/>
      <c r="AE303" s="81" t="n"/>
      <c r="AF303" s="217" t="inlineStr"/>
      <c r="AG303" s="81" t="n"/>
      <c r="AH303" s="217" t="inlineStr">
        <is>
          <t>Placeholder values resolved at execution by the diagnostic tool loaded with the ECU CDD file</t>
        </is>
      </c>
    </row>
    <row r="304">
      <c r="B304" s="217" t="n">
        <v>295</v>
      </c>
      <c r="C304" s="218" t="inlineStr">
        <is>
          <t>NRL-1472</t>
        </is>
      </c>
      <c r="D304" s="217" t="inlineStr">
        <is>
          <t>SWE1-Diagnostics-204</t>
        </is>
      </c>
      <c r="E304" s="81" t="n"/>
      <c r="F304" s="217" t="inlineStr">
        <is>
          <t>NR1L-DIAG-295</t>
        </is>
      </c>
      <c r="G304" s="217" t="inlineStr">
        <is>
          <t>Diagnostics</t>
        </is>
      </c>
      <c r="H304" s="217" t="inlineStr">
        <is>
          <t>SXM Signal Quality</t>
        </is>
      </c>
      <c r="I304" s="217" t="inlineStr">
        <is>
          <t>When requested by this DID, the HU shall report the C/N S1A. ($2841, NRC 13 incorrectMessageLengthOrInvalidFormat)</t>
        </is>
      </c>
      <c r="J304" s="217" t="inlineStr">
        <is>
          <t>1. The ECU is in the default diagnostic session
2. The diagnostic tool is connected to the OBD-II diagnostic connector
3. The Sirius XM chipset is powered and responding</t>
        </is>
      </c>
      <c r="K304" s="217" t="inlineStr">
        <is>
          <t>NA</t>
        </is>
      </c>
      <c r="L304" s="217" t="inlineStr">
        <is>
          <t>1. Read the X65 signal quality diagnostics and record as Quality_initial
   $ 22 28 41
2. Send a read request for DID $2841 with the last byte omitted
   $ 22 28
3. Read the X65 signal quality diagnostics
   $ 22 28 41</t>
        </is>
      </c>
      <c r="M304" s="217" t="inlineStr">
        <is>
          <t>1. Quality_initial is recorded
2. The negative response 7F 22 13 (incorrectMessageLengthOrInvalidFormat) is received
3. The reported X65 signal quality diagnostics equals Quality_initial</t>
        </is>
      </c>
      <c r="N304" s="217" t="inlineStr">
        <is>
          <t>CFTS004-4939815</t>
        </is>
      </c>
      <c r="O304" s="217" t="inlineStr">
        <is>
          <t>NEW</t>
        </is>
      </c>
      <c r="P304" s="217" t="inlineStr">
        <is>
          <t>P2</t>
        </is>
      </c>
      <c r="Q304" s="81" t="n"/>
      <c r="R304" s="217" t="inlineStr">
        <is>
          <t>負向測試 (Negative / Invalid)</t>
        </is>
      </c>
      <c r="S304" s="217" t="inlineStr">
        <is>
          <t>NA</t>
        </is>
      </c>
      <c r="T304" s="217" t="inlineStr">
        <is>
          <t>1</t>
        </is>
      </c>
      <c r="U304" s="217" t="inlineStr">
        <is>
          <t>1</t>
        </is>
      </c>
      <c r="V304" s="217" t="inlineStr">
        <is>
          <t>1</t>
        </is>
      </c>
      <c r="W304" s="217" t="inlineStr">
        <is>
          <t>0</t>
        </is>
      </c>
      <c r="X304" s="217" t="inlineStr">
        <is>
          <t>0</t>
        </is>
      </c>
      <c r="Y304" s="217" t="inlineStr">
        <is>
          <t>0</t>
        </is>
      </c>
      <c r="Z304" s="217" t="inlineStr">
        <is>
          <t>0</t>
        </is>
      </c>
      <c r="AA304" s="217" t="inlineStr">
        <is>
          <t>PeiPYHsu</t>
        </is>
      </c>
      <c r="AB304" s="81" t="n"/>
      <c r="AC304" s="81" t="n"/>
      <c r="AD304" s="81" t="n"/>
      <c r="AE304" s="81" t="n"/>
      <c r="AF304" s="217" t="inlineStr"/>
      <c r="AG304" s="81" t="n"/>
      <c r="AH304" s="217" t="inlineStr">
        <is>
          <t>NRC per ISO 14229-1 (037 unspecified)</t>
        </is>
      </c>
    </row>
    <row r="305">
      <c r="B305" s="217" t="n">
        <v>296</v>
      </c>
      <c r="C305" s="218" t="inlineStr">
        <is>
          <t>NRL-1472</t>
        </is>
      </c>
      <c r="D305" s="217" t="inlineStr">
        <is>
          <t>SWE1-Diagnostics-204</t>
        </is>
      </c>
      <c r="E305" s="81" t="n"/>
      <c r="F305" s="217" t="inlineStr">
        <is>
          <t>NR1L-DIAG-296</t>
        </is>
      </c>
      <c r="G305" s="217" t="inlineStr">
        <is>
          <t>Diagnostics</t>
        </is>
      </c>
      <c r="H305" s="217" t="inlineStr">
        <is>
          <t>SXM Signal Quality</t>
        </is>
      </c>
      <c r="I305" s="217" t="inlineStr">
        <is>
          <t>When requested by this DID, the HU shall report the C/N S1A. ($2841, unsupported DID, NRC 31 requestOutOfRange)</t>
        </is>
      </c>
      <c r="J305" s="217" t="inlineStr">
        <is>
          <t>1. The ECU is in the default diagnostic session
2. The diagnostic tool is connected to the OBD-II diagnostic connector
3. The Sirius XM chipset is powered and responding</t>
        </is>
      </c>
      <c r="K305" s="217" t="inlineStr">
        <is>
          <t>NA</t>
        </is>
      </c>
      <c r="L305" s="217" t="inlineStr">
        <is>
          <t>1. Read the X65 signal quality diagnostics and record as Quality_initial
   $ 22 28 41
2. Send a read request for an unsupported DID
   $ 22 &lt;unsupported DID&gt;
3. Read the X65 signal quality diagnostics
   $ 22 28 41</t>
        </is>
      </c>
      <c r="M305" s="217" t="inlineStr">
        <is>
          <t>1. Quality_initial is recorded
2. The negative response 7F 22 31 (requestOutOfRange) is received
3. The reported X65 signal quality diagnostics equals Quality_initial</t>
        </is>
      </c>
      <c r="N305" s="217" t="inlineStr">
        <is>
          <t>CFTS004-4939815</t>
        </is>
      </c>
      <c r="O305" s="217" t="inlineStr">
        <is>
          <t>NEW</t>
        </is>
      </c>
      <c r="P305" s="217" t="inlineStr">
        <is>
          <t>P2</t>
        </is>
      </c>
      <c r="Q305" s="81" t="n"/>
      <c r="R305" s="217" t="inlineStr">
        <is>
          <t>負向測試 (Negative / Invalid)</t>
        </is>
      </c>
      <c r="S305" s="217" t="inlineStr">
        <is>
          <t>NA</t>
        </is>
      </c>
      <c r="T305" s="217" t="inlineStr">
        <is>
          <t>1</t>
        </is>
      </c>
      <c r="U305" s="217" t="inlineStr">
        <is>
          <t>1</t>
        </is>
      </c>
      <c r="V305" s="217" t="inlineStr">
        <is>
          <t>1</t>
        </is>
      </c>
      <c r="W305" s="217" t="inlineStr">
        <is>
          <t>0</t>
        </is>
      </c>
      <c r="X305" s="217" t="inlineStr">
        <is>
          <t>0</t>
        </is>
      </c>
      <c r="Y305" s="217" t="inlineStr">
        <is>
          <t>0</t>
        </is>
      </c>
      <c r="Z305" s="217" t="inlineStr">
        <is>
          <t>0</t>
        </is>
      </c>
      <c r="AA305" s="217" t="inlineStr">
        <is>
          <t>PeiPYHsu</t>
        </is>
      </c>
      <c r="AB305" s="81" t="n"/>
      <c r="AC305" s="81" t="n"/>
      <c r="AD305" s="81" t="n"/>
      <c r="AE305" s="81" t="n"/>
      <c r="AF305" s="217" t="inlineStr"/>
      <c r="AG305" s="81" t="n"/>
      <c r="AH305" s="217" t="inlineStr">
        <is>
          <t>NRC per ISO 14229-1 (037 unspecified); Placeholder values resolved at execution by the diagnostic tool loaded with the ECU CDD file</t>
        </is>
      </c>
    </row>
    <row r="306" customFormat="1" s="84">
      <c r="A306" s="80" t="n"/>
      <c r="B306" s="217" t="n">
        <v>297</v>
      </c>
      <c r="C306" s="218" t="inlineStr">
        <is>
          <t>NRL-1473</t>
        </is>
      </c>
      <c r="D306" s="217" t="inlineStr">
        <is>
          <t>SWE1-Diagnostics-205</t>
        </is>
      </c>
      <c r="E306" s="81" t="n"/>
      <c r="F306" s="217" t="inlineStr">
        <is>
          <t>NR1L-DIAG-297</t>
        </is>
      </c>
      <c r="G306" s="217" t="inlineStr">
        <is>
          <t>Diagnostics</t>
        </is>
      </c>
      <c r="H306" s="217" t="inlineStr">
        <is>
          <t>SXM Signal Quality</t>
        </is>
      </c>
      <c r="I306" s="217" t="inlineStr">
        <is>
          <t>When requested by this DID, the HU shall report the BER T. (read $2841, BER T)</t>
        </is>
      </c>
      <c r="J306" s="217" t="inlineStr">
        <is>
          <t>1. The ECU is in the default diagnostic session
2. The diagnostic tool is connected to the OBD-II diagnostic connector
3. The Sirius XM chipset is powered and responding</t>
        </is>
      </c>
      <c r="K306" s="217" t="inlineStr">
        <is>
          <t>NA</t>
        </is>
      </c>
      <c r="L306" s="217" t="inlineStr">
        <is>
          <t>1. Read the X65 signal quality diagnostics
   $ 22 28 41</t>
        </is>
      </c>
      <c r="M306" s="217" t="inlineStr">
        <is>
          <t>1. The positive response 62 28 41 &lt;signal quality record&gt; is received, and the record reports the BER T</t>
        </is>
      </c>
      <c r="N306" s="217" t="inlineStr">
        <is>
          <t>CFTS004-4939814</t>
        </is>
      </c>
      <c r="O306" s="217" t="inlineStr">
        <is>
          <t>NEW</t>
        </is>
      </c>
      <c r="P306" s="217" t="inlineStr">
        <is>
          <t>P1</t>
        </is>
      </c>
      <c r="Q306" s="81" t="n"/>
      <c r="R306" s="217" t="inlineStr">
        <is>
          <t>功能測試 (Functional based ; no specific technique)</t>
        </is>
      </c>
      <c r="S306" s="217" t="inlineStr">
        <is>
          <t>NA</t>
        </is>
      </c>
      <c r="T306" s="217" t="inlineStr">
        <is>
          <t>1</t>
        </is>
      </c>
      <c r="U306" s="217" t="inlineStr">
        <is>
          <t>1</t>
        </is>
      </c>
      <c r="V306" s="217" t="inlineStr">
        <is>
          <t>1</t>
        </is>
      </c>
      <c r="W306" s="217" t="inlineStr">
        <is>
          <t>0</t>
        </is>
      </c>
      <c r="X306" s="217" t="inlineStr">
        <is>
          <t>0</t>
        </is>
      </c>
      <c r="Y306" s="217" t="inlineStr">
        <is>
          <t>0</t>
        </is>
      </c>
      <c r="Z306" s="217" t="inlineStr">
        <is>
          <t>0</t>
        </is>
      </c>
      <c r="AA306" s="217" t="inlineStr">
        <is>
          <t>PeiPYHsu</t>
        </is>
      </c>
      <c r="AB306" s="81" t="n"/>
      <c r="AC306" s="81" t="n"/>
      <c r="AD306" s="81" t="n"/>
      <c r="AE306" s="81" t="n"/>
      <c r="AF306" s="217" t="inlineStr"/>
      <c r="AG306" s="81" t="n"/>
      <c r="AH306" s="217" t="inlineStr">
        <is>
          <t>Placeholder values resolved at execution by the diagnostic tool loaded with the ECU CDD file</t>
        </is>
      </c>
    </row>
    <row r="307" customFormat="1" s="84">
      <c r="A307" s="80" t="n"/>
      <c r="B307" s="217" t="n">
        <v>298</v>
      </c>
      <c r="C307" s="218" t="inlineStr">
        <is>
          <t>NRL-1473</t>
        </is>
      </c>
      <c r="D307" s="217" t="inlineStr">
        <is>
          <t>SWE1-Diagnostics-206</t>
        </is>
      </c>
      <c r="E307" s="81" t="n"/>
      <c r="F307" s="217" t="inlineStr">
        <is>
          <t>NR1L-DIAG-298</t>
        </is>
      </c>
      <c r="G307" s="217" t="inlineStr">
        <is>
          <t>Diagnostics</t>
        </is>
      </c>
      <c r="H307" s="217" t="inlineStr">
        <is>
          <t>SXM Signal Quality</t>
        </is>
      </c>
      <c r="I307" s="217" t="inlineStr">
        <is>
          <t>When requested by this DID, the HU shall report the BER T. ($2841, NRC 13 incorrectMessageLengthOrInvalidFormat)</t>
        </is>
      </c>
      <c r="J307" s="217" t="inlineStr">
        <is>
          <t>1. The ECU is in the default diagnostic session
2. The diagnostic tool is connected to the OBD-II diagnostic connector
3. The Sirius XM chipset is powered and responding</t>
        </is>
      </c>
      <c r="K307" s="217" t="inlineStr">
        <is>
          <t>NA</t>
        </is>
      </c>
      <c r="L307" s="217" t="inlineStr">
        <is>
          <t>1. Read the X65 signal quality diagnostics and record as Quality_initial
   $ 22 28 41
2. Send a read request for DID $2841 with the last byte omitted
   $ 22 28
3. Read the X65 signal quality diagnostics
   $ 22 28 41</t>
        </is>
      </c>
      <c r="M307" s="217" t="inlineStr">
        <is>
          <t>1. Quality_initial is recorded
2. The negative response 7F 22 13 (incorrectMessageLengthOrInvalidFormat) is received
3. The reported X65 signal quality diagnostics equals Quality_initial</t>
        </is>
      </c>
      <c r="N307" s="217" t="inlineStr">
        <is>
          <t>CFTS004-4939814</t>
        </is>
      </c>
      <c r="O307" s="217" t="inlineStr">
        <is>
          <t>NEW</t>
        </is>
      </c>
      <c r="P307" s="217" t="inlineStr">
        <is>
          <t>P2</t>
        </is>
      </c>
      <c r="Q307" s="81" t="n"/>
      <c r="R307" s="217" t="inlineStr">
        <is>
          <t>負向測試 (Negative / Invalid)</t>
        </is>
      </c>
      <c r="S307" s="217" t="inlineStr">
        <is>
          <t>NA</t>
        </is>
      </c>
      <c r="T307" s="217" t="inlineStr">
        <is>
          <t>1</t>
        </is>
      </c>
      <c r="U307" s="217" t="inlineStr">
        <is>
          <t>1</t>
        </is>
      </c>
      <c r="V307" s="217" t="inlineStr">
        <is>
          <t>1</t>
        </is>
      </c>
      <c r="W307" s="217" t="inlineStr">
        <is>
          <t>0</t>
        </is>
      </c>
      <c r="X307" s="217" t="inlineStr">
        <is>
          <t>0</t>
        </is>
      </c>
      <c r="Y307" s="217" t="inlineStr">
        <is>
          <t>0</t>
        </is>
      </c>
      <c r="Z307" s="217" t="inlineStr">
        <is>
          <t>0</t>
        </is>
      </c>
      <c r="AA307" s="217" t="inlineStr">
        <is>
          <t>PeiPYHsu</t>
        </is>
      </c>
      <c r="AB307" s="81" t="n"/>
      <c r="AC307" s="81" t="n"/>
      <c r="AD307" s="81" t="n"/>
      <c r="AE307" s="81" t="n"/>
      <c r="AF307" s="217" t="inlineStr"/>
      <c r="AG307" s="81" t="n"/>
      <c r="AH307" s="217" t="inlineStr">
        <is>
          <t>NRC per ISO 14229-1 (037 unspecified)</t>
        </is>
      </c>
    </row>
    <row r="308" customFormat="1" s="86">
      <c r="A308" s="85" t="n"/>
      <c r="B308" s="217" t="n">
        <v>299</v>
      </c>
      <c r="C308" s="218" t="inlineStr">
        <is>
          <t>NRL-1473</t>
        </is>
      </c>
      <c r="D308" s="217" t="inlineStr">
        <is>
          <t>SWE1-Diagnostics-206</t>
        </is>
      </c>
      <c r="E308" s="81" t="n"/>
      <c r="F308" s="217" t="inlineStr">
        <is>
          <t>NR1L-DIAG-299</t>
        </is>
      </c>
      <c r="G308" s="217" t="inlineStr">
        <is>
          <t>Diagnostics</t>
        </is>
      </c>
      <c r="H308" s="217" t="inlineStr">
        <is>
          <t>SXM Signal Quality</t>
        </is>
      </c>
      <c r="I308" s="217" t="inlineStr">
        <is>
          <t>When requested by this DID, the HU shall report the BER T. ($2841, unsupported DID, NRC 31 requestOutOfRange)</t>
        </is>
      </c>
      <c r="J308" s="217" t="inlineStr">
        <is>
          <t>1. The ECU is in the default diagnostic session
2. The diagnostic tool is connected to the OBD-II diagnostic connector
3. The Sirius XM chipset is powered and responding</t>
        </is>
      </c>
      <c r="K308" s="217" t="inlineStr">
        <is>
          <t>NA</t>
        </is>
      </c>
      <c r="L308" s="217" t="inlineStr">
        <is>
          <t>1. Read the X65 signal quality diagnostics and record as Quality_initial
   $ 22 28 41
2. Send a read request for an unsupported DID
   $ 22 &lt;unsupported DID&gt;
3. Read the X65 signal quality diagnostics
   $ 22 28 41</t>
        </is>
      </c>
      <c r="M308" s="217" t="inlineStr">
        <is>
          <t>1. Quality_initial is recorded
2. The negative response 7F 22 31 (requestOutOfRange) is received
3. The reported X65 signal quality diagnostics equals Quality_initial</t>
        </is>
      </c>
      <c r="N308" s="217" t="inlineStr">
        <is>
          <t>CFTS004-4939814</t>
        </is>
      </c>
      <c r="O308" s="217" t="inlineStr">
        <is>
          <t>NEW</t>
        </is>
      </c>
      <c r="P308" s="217" t="inlineStr">
        <is>
          <t>P2</t>
        </is>
      </c>
      <c r="Q308" s="81" t="n"/>
      <c r="R308" s="217" t="inlineStr">
        <is>
          <t>負向測試 (Negative / Invalid)</t>
        </is>
      </c>
      <c r="S308" s="217" t="inlineStr">
        <is>
          <t>NA</t>
        </is>
      </c>
      <c r="T308" s="217" t="inlineStr">
        <is>
          <t>1</t>
        </is>
      </c>
      <c r="U308" s="217" t="inlineStr">
        <is>
          <t>1</t>
        </is>
      </c>
      <c r="V308" s="217" t="inlineStr">
        <is>
          <t>1</t>
        </is>
      </c>
      <c r="W308" s="217" t="inlineStr">
        <is>
          <t>0</t>
        </is>
      </c>
      <c r="X308" s="217" t="inlineStr">
        <is>
          <t>0</t>
        </is>
      </c>
      <c r="Y308" s="217" t="inlineStr">
        <is>
          <t>0</t>
        </is>
      </c>
      <c r="Z308" s="217" t="inlineStr">
        <is>
          <t>0</t>
        </is>
      </c>
      <c r="AA308" s="217" t="inlineStr">
        <is>
          <t>PeiPYHsu</t>
        </is>
      </c>
      <c r="AB308" s="81" t="n"/>
      <c r="AC308" s="81" t="n"/>
      <c r="AD308" s="81" t="n"/>
      <c r="AE308" s="81" t="n"/>
      <c r="AF308" s="217" t="inlineStr"/>
      <c r="AG308" s="81" t="n"/>
      <c r="AH308" s="217" t="inlineStr">
        <is>
          <t>NRC per ISO 14229-1 (037 unspecified); Placeholder values resolved at execution by the diagnostic tool loaded with the ECU CDD file</t>
        </is>
      </c>
    </row>
    <row r="309">
      <c r="A309" s="87" t="n"/>
      <c r="B309" s="217" t="n">
        <v>300</v>
      </c>
      <c r="C309" s="218" t="inlineStr">
        <is>
          <t>NRL-1474</t>
        </is>
      </c>
      <c r="D309" s="217" t="inlineStr">
        <is>
          <t>SWE1-Diagnostics-207</t>
        </is>
      </c>
      <c r="E309" s="81" t="n"/>
      <c r="F309" s="217" t="inlineStr">
        <is>
          <t>NR1L-DIAG-300</t>
        </is>
      </c>
      <c r="G309" s="217" t="inlineStr">
        <is>
          <t>Diagnostics</t>
        </is>
      </c>
      <c r="H309" s="217" t="inlineStr">
        <is>
          <t>SXM Signal Quality</t>
        </is>
      </c>
      <c r="I309" s="217" t="inlineStr">
        <is>
          <t>When requested by this DID, the HU shall report the BER S2. (read $2841, BER S2)</t>
        </is>
      </c>
      <c r="J309" s="217" t="inlineStr">
        <is>
          <t>1. The ECU is in the default diagnostic session
2. The diagnostic tool is connected to the OBD-II diagnostic connector
3. The Sirius XM chipset is powered and responding</t>
        </is>
      </c>
      <c r="K309" s="217" t="inlineStr">
        <is>
          <t>NA</t>
        </is>
      </c>
      <c r="L309" s="217" t="inlineStr">
        <is>
          <t>1. Read the X65 signal quality diagnostics
   $ 22 28 41</t>
        </is>
      </c>
      <c r="M309" s="217" t="inlineStr">
        <is>
          <t>1. The positive response 62 28 41 &lt;signal quality record&gt; is received, and the record reports the BER S2</t>
        </is>
      </c>
      <c r="N309" s="217" t="inlineStr">
        <is>
          <t>CFTS004-4939813</t>
        </is>
      </c>
      <c r="O309" s="217" t="inlineStr">
        <is>
          <t>NEW</t>
        </is>
      </c>
      <c r="P309" s="217" t="inlineStr">
        <is>
          <t>P1</t>
        </is>
      </c>
      <c r="Q309" s="81" t="n"/>
      <c r="R309" s="217" t="inlineStr">
        <is>
          <t>功能測試 (Functional based ; no specific technique)</t>
        </is>
      </c>
      <c r="S309" s="217" t="inlineStr">
        <is>
          <t>NA</t>
        </is>
      </c>
      <c r="T309" s="217" t="inlineStr">
        <is>
          <t>1</t>
        </is>
      </c>
      <c r="U309" s="217" t="inlineStr">
        <is>
          <t>1</t>
        </is>
      </c>
      <c r="V309" s="217" t="inlineStr">
        <is>
          <t>1</t>
        </is>
      </c>
      <c r="W309" s="217" t="inlineStr">
        <is>
          <t>0</t>
        </is>
      </c>
      <c r="X309" s="217" t="inlineStr">
        <is>
          <t>0</t>
        </is>
      </c>
      <c r="Y309" s="217" t="inlineStr">
        <is>
          <t>0</t>
        </is>
      </c>
      <c r="Z309" s="217" t="inlineStr">
        <is>
          <t>0</t>
        </is>
      </c>
      <c r="AA309" s="217" t="inlineStr">
        <is>
          <t>PeiPYHsu</t>
        </is>
      </c>
      <c r="AB309" s="81" t="n"/>
      <c r="AC309" s="81" t="n"/>
      <c r="AD309" s="81" t="n"/>
      <c r="AE309" s="81" t="n"/>
      <c r="AF309" s="217" t="inlineStr"/>
      <c r="AG309" s="81" t="n"/>
      <c r="AH309" s="217" t="inlineStr">
        <is>
          <t>Placeholder values resolved at execution by the diagnostic tool loaded with the ECU CDD file</t>
        </is>
      </c>
    </row>
    <row r="310">
      <c r="A310" s="87" t="n"/>
      <c r="B310" s="217" t="n">
        <v>301</v>
      </c>
      <c r="C310" s="218" t="inlineStr">
        <is>
          <t>NRL-1474</t>
        </is>
      </c>
      <c r="D310" s="217" t="inlineStr">
        <is>
          <t>SWE1-Diagnostics-208</t>
        </is>
      </c>
      <c r="E310" s="81" t="n"/>
      <c r="F310" s="217" t="inlineStr">
        <is>
          <t>NR1L-DIAG-301</t>
        </is>
      </c>
      <c r="G310" s="217" t="inlineStr">
        <is>
          <t>Diagnostics</t>
        </is>
      </c>
      <c r="H310" s="217" t="inlineStr">
        <is>
          <t>SXM Signal Quality</t>
        </is>
      </c>
      <c r="I310" s="217" t="inlineStr">
        <is>
          <t>When requested by this DID, the HU shall report the BER S2. ($2841, NRC 13 incorrectMessageLengthOrInvalidFormat)</t>
        </is>
      </c>
      <c r="J310" s="217" t="inlineStr">
        <is>
          <t>1. The ECU is in the default diagnostic session
2. The diagnostic tool is connected to the OBD-II diagnostic connector
3. The Sirius XM chipset is powered and responding</t>
        </is>
      </c>
      <c r="K310" s="217" t="inlineStr">
        <is>
          <t>NA</t>
        </is>
      </c>
      <c r="L310" s="217" t="inlineStr">
        <is>
          <t>1. Read the X65 signal quality diagnostics and record as Quality_initial
   $ 22 28 41
2. Send a read request for DID $2841 with the last byte omitted
   $ 22 28
3. Read the X65 signal quality diagnostics
   $ 22 28 41</t>
        </is>
      </c>
      <c r="M310" s="217" t="inlineStr">
        <is>
          <t>1. Quality_initial is recorded
2. The negative response 7F 22 13 (incorrectMessageLengthOrInvalidFormat) is received
3. The reported X65 signal quality diagnostics equals Quality_initial</t>
        </is>
      </c>
      <c r="N310" s="217" t="inlineStr">
        <is>
          <t>CFTS004-4939813</t>
        </is>
      </c>
      <c r="O310" s="217" t="inlineStr">
        <is>
          <t>NEW</t>
        </is>
      </c>
      <c r="P310" s="217" t="inlineStr">
        <is>
          <t>P2</t>
        </is>
      </c>
      <c r="Q310" s="81" t="n"/>
      <c r="R310" s="217" t="inlineStr">
        <is>
          <t>負向測試 (Negative / Invalid)</t>
        </is>
      </c>
      <c r="S310" s="217" t="inlineStr">
        <is>
          <t>NA</t>
        </is>
      </c>
      <c r="T310" s="217" t="inlineStr">
        <is>
          <t>1</t>
        </is>
      </c>
      <c r="U310" s="217" t="inlineStr">
        <is>
          <t>1</t>
        </is>
      </c>
      <c r="V310" s="217" t="inlineStr">
        <is>
          <t>1</t>
        </is>
      </c>
      <c r="W310" s="217" t="inlineStr">
        <is>
          <t>0</t>
        </is>
      </c>
      <c r="X310" s="217" t="inlineStr">
        <is>
          <t>0</t>
        </is>
      </c>
      <c r="Y310" s="217" t="inlineStr">
        <is>
          <t>0</t>
        </is>
      </c>
      <c r="Z310" s="217" t="inlineStr">
        <is>
          <t>0</t>
        </is>
      </c>
      <c r="AA310" s="217" t="inlineStr">
        <is>
          <t>PeiPYHsu</t>
        </is>
      </c>
      <c r="AB310" s="81" t="n"/>
      <c r="AC310" s="81" t="n"/>
      <c r="AD310" s="81" t="n"/>
      <c r="AE310" s="81" t="n"/>
      <c r="AF310" s="217" t="inlineStr"/>
      <c r="AG310" s="81" t="n"/>
      <c r="AH310" s="217" t="inlineStr">
        <is>
          <t>NRC per ISO 14229-1 (037 unspecified)</t>
        </is>
      </c>
    </row>
    <row r="311">
      <c r="A311" s="87" t="n"/>
      <c r="B311" s="217" t="n">
        <v>302</v>
      </c>
      <c r="C311" s="218" t="inlineStr">
        <is>
          <t>NRL-1474</t>
        </is>
      </c>
      <c r="D311" s="217" t="inlineStr">
        <is>
          <t>SWE1-Diagnostics-208</t>
        </is>
      </c>
      <c r="E311" s="81" t="n"/>
      <c r="F311" s="217" t="inlineStr">
        <is>
          <t>NR1L-DIAG-302</t>
        </is>
      </c>
      <c r="G311" s="217" t="inlineStr">
        <is>
          <t>Diagnostics</t>
        </is>
      </c>
      <c r="H311" s="217" t="inlineStr">
        <is>
          <t>SXM Signal Quality</t>
        </is>
      </c>
      <c r="I311" s="217" t="inlineStr">
        <is>
          <t>When requested by this DID, the HU shall report the BER S2. ($2841, unsupported DID, NRC 31 requestOutOfRange)</t>
        </is>
      </c>
      <c r="J311" s="217" t="inlineStr">
        <is>
          <t>1. The ECU is in the default diagnostic session
2. The diagnostic tool is connected to the OBD-II diagnostic connector
3. The Sirius XM chipset is powered and responding</t>
        </is>
      </c>
      <c r="K311" s="217" t="inlineStr">
        <is>
          <t>NA</t>
        </is>
      </c>
      <c r="L311" s="217" t="inlineStr">
        <is>
          <t>1. Read the X65 signal quality diagnostics and record as Quality_initial
   $ 22 28 41
2. Send a read request for an unsupported DID
   $ 22 &lt;unsupported DID&gt;
3. Read the X65 signal quality diagnostics
   $ 22 28 41</t>
        </is>
      </c>
      <c r="M311" s="217" t="inlineStr">
        <is>
          <t>1. Quality_initial is recorded
2. The negative response 7F 22 31 (requestOutOfRange) is received
3. The reported X65 signal quality diagnostics equals Quality_initial</t>
        </is>
      </c>
      <c r="N311" s="217" t="inlineStr">
        <is>
          <t>CFTS004-4939813</t>
        </is>
      </c>
      <c r="O311" s="217" t="inlineStr">
        <is>
          <t>NEW</t>
        </is>
      </c>
      <c r="P311" s="217" t="inlineStr">
        <is>
          <t>P2</t>
        </is>
      </c>
      <c r="Q311" s="81" t="n"/>
      <c r="R311" s="217" t="inlineStr">
        <is>
          <t>負向測試 (Negative / Invalid)</t>
        </is>
      </c>
      <c r="S311" s="217" t="inlineStr">
        <is>
          <t>NA</t>
        </is>
      </c>
      <c r="T311" s="217" t="inlineStr">
        <is>
          <t>1</t>
        </is>
      </c>
      <c r="U311" s="217" t="inlineStr">
        <is>
          <t>1</t>
        </is>
      </c>
      <c r="V311" s="217" t="inlineStr">
        <is>
          <t>1</t>
        </is>
      </c>
      <c r="W311" s="217" t="inlineStr">
        <is>
          <t>0</t>
        </is>
      </c>
      <c r="X311" s="217" t="inlineStr">
        <is>
          <t>0</t>
        </is>
      </c>
      <c r="Y311" s="217" t="inlineStr">
        <is>
          <t>0</t>
        </is>
      </c>
      <c r="Z311" s="217" t="inlineStr">
        <is>
          <t>0</t>
        </is>
      </c>
      <c r="AA311" s="217" t="inlineStr">
        <is>
          <t>PeiPYHsu</t>
        </is>
      </c>
      <c r="AB311" s="81" t="n"/>
      <c r="AC311" s="81" t="n"/>
      <c r="AD311" s="81" t="n"/>
      <c r="AE311" s="81" t="n"/>
      <c r="AF311" s="217" t="inlineStr"/>
      <c r="AG311" s="81" t="n"/>
      <c r="AH311" s="217" t="inlineStr">
        <is>
          <t>NRC per ISO 14229-1 (037 unspecified); Placeholder values resolved at execution by the diagnostic tool loaded with the ECU CDD file</t>
        </is>
      </c>
    </row>
    <row r="312">
      <c r="A312" s="87" t="n"/>
      <c r="B312" s="217" t="n">
        <v>303</v>
      </c>
      <c r="C312" s="218" t="inlineStr">
        <is>
          <t>NRL-1475</t>
        </is>
      </c>
      <c r="D312" s="217" t="inlineStr">
        <is>
          <t>SWE1-Diagnostics-209</t>
        </is>
      </c>
      <c r="E312" s="81" t="n"/>
      <c r="F312" s="217" t="inlineStr">
        <is>
          <t>NR1L-DIAG-303</t>
        </is>
      </c>
      <c r="G312" s="217" t="inlineStr">
        <is>
          <t>Diagnostics</t>
        </is>
      </c>
      <c r="H312" s="217" t="inlineStr">
        <is>
          <t>SXM Signal Quality</t>
        </is>
      </c>
      <c r="I312" s="217" t="inlineStr">
        <is>
          <t>When requested by this DID, the HU shall report the BER S1. (read $2841, BER S1)</t>
        </is>
      </c>
      <c r="J312" s="217" t="inlineStr">
        <is>
          <t>1. The ECU is in the default diagnostic session
2. The diagnostic tool is connected to the OBD-II diagnostic connector
3. The Sirius XM chipset is powered and responding</t>
        </is>
      </c>
      <c r="K312" s="217" t="inlineStr">
        <is>
          <t>NA</t>
        </is>
      </c>
      <c r="L312" s="217" t="inlineStr">
        <is>
          <t>1. Read the X65 signal quality diagnostics
   $ 22 28 41</t>
        </is>
      </c>
      <c r="M312" s="217" t="inlineStr">
        <is>
          <t>1. The positive response 62 28 41 &lt;signal quality record&gt; is received, and the record reports the BER S1</t>
        </is>
      </c>
      <c r="N312" s="217" t="inlineStr">
        <is>
          <t>CFTS004-4939812</t>
        </is>
      </c>
      <c r="O312" s="217" t="inlineStr">
        <is>
          <t>NEW</t>
        </is>
      </c>
      <c r="P312" s="217" t="inlineStr">
        <is>
          <t>P1</t>
        </is>
      </c>
      <c r="Q312" s="81" t="n"/>
      <c r="R312" s="217" t="inlineStr">
        <is>
          <t>功能測試 (Functional based ; no specific technique)</t>
        </is>
      </c>
      <c r="S312" s="217" t="inlineStr">
        <is>
          <t>NA</t>
        </is>
      </c>
      <c r="T312" s="217" t="inlineStr">
        <is>
          <t>1</t>
        </is>
      </c>
      <c r="U312" s="217" t="inlineStr">
        <is>
          <t>1</t>
        </is>
      </c>
      <c r="V312" s="217" t="inlineStr">
        <is>
          <t>1</t>
        </is>
      </c>
      <c r="W312" s="217" t="inlineStr">
        <is>
          <t>0</t>
        </is>
      </c>
      <c r="X312" s="217" t="inlineStr">
        <is>
          <t>0</t>
        </is>
      </c>
      <c r="Y312" s="217" t="inlineStr">
        <is>
          <t>0</t>
        </is>
      </c>
      <c r="Z312" s="217" t="inlineStr">
        <is>
          <t>0</t>
        </is>
      </c>
      <c r="AA312" s="217" t="inlineStr">
        <is>
          <t>PeiPYHsu</t>
        </is>
      </c>
      <c r="AB312" s="81" t="n"/>
      <c r="AC312" s="81" t="n"/>
      <c r="AD312" s="81" t="n"/>
      <c r="AE312" s="81" t="n"/>
      <c r="AF312" s="217" t="inlineStr"/>
      <c r="AG312" s="81" t="n"/>
      <c r="AH312" s="217" t="inlineStr">
        <is>
          <t>Placeholder values resolved at execution by the diagnostic tool loaded with the ECU CDD file</t>
        </is>
      </c>
    </row>
    <row r="313">
      <c r="A313" s="87" t="n"/>
      <c r="B313" s="217" t="n">
        <v>304</v>
      </c>
      <c r="C313" s="218" t="inlineStr">
        <is>
          <t>NRL-1475</t>
        </is>
      </c>
      <c r="D313" s="217" t="inlineStr">
        <is>
          <t>SWE1-Diagnostics-210</t>
        </is>
      </c>
      <c r="E313" s="81" t="n"/>
      <c r="F313" s="217" t="inlineStr">
        <is>
          <t>NR1L-DIAG-304</t>
        </is>
      </c>
      <c r="G313" s="217" t="inlineStr">
        <is>
          <t>Diagnostics</t>
        </is>
      </c>
      <c r="H313" s="217" t="inlineStr">
        <is>
          <t>SXM Signal Quality</t>
        </is>
      </c>
      <c r="I313" s="217" t="inlineStr">
        <is>
          <t>When requested by this DID, the HU shall report the BER S1. ($2841, NRC 13 incorrectMessageLengthOrInvalidFormat)</t>
        </is>
      </c>
      <c r="J313" s="217" t="inlineStr">
        <is>
          <t>1. The ECU is in the default diagnostic session
2. The diagnostic tool is connected to the OBD-II diagnostic connector
3. The Sirius XM chipset is powered and responding</t>
        </is>
      </c>
      <c r="K313" s="217" t="inlineStr">
        <is>
          <t>NA</t>
        </is>
      </c>
      <c r="L313" s="217" t="inlineStr">
        <is>
          <t>1. Read the X65 signal quality diagnostics and record as Quality_initial
   $ 22 28 41
2. Send a read request for DID $2841 with the last byte omitted
   $ 22 28
3. Read the X65 signal quality diagnostics
   $ 22 28 41</t>
        </is>
      </c>
      <c r="M313" s="217" t="inlineStr">
        <is>
          <t>1. Quality_initial is recorded
2. The negative response 7F 22 13 (incorrectMessageLengthOrInvalidFormat) is received
3. The reported X65 signal quality diagnostics equals Quality_initial</t>
        </is>
      </c>
      <c r="N313" s="217" t="inlineStr">
        <is>
          <t>CFTS004-4939812</t>
        </is>
      </c>
      <c r="O313" s="217" t="inlineStr">
        <is>
          <t>NEW</t>
        </is>
      </c>
      <c r="P313" s="217" t="inlineStr">
        <is>
          <t>P2</t>
        </is>
      </c>
      <c r="Q313" s="81" t="n"/>
      <c r="R313" s="217" t="inlineStr">
        <is>
          <t>負向測試 (Negative / Invalid)</t>
        </is>
      </c>
      <c r="S313" s="217" t="inlineStr">
        <is>
          <t>NA</t>
        </is>
      </c>
      <c r="T313" s="217" t="inlineStr">
        <is>
          <t>1</t>
        </is>
      </c>
      <c r="U313" s="217" t="inlineStr">
        <is>
          <t>1</t>
        </is>
      </c>
      <c r="V313" s="217" t="inlineStr">
        <is>
          <t>1</t>
        </is>
      </c>
      <c r="W313" s="217" t="inlineStr">
        <is>
          <t>0</t>
        </is>
      </c>
      <c r="X313" s="217" t="inlineStr">
        <is>
          <t>0</t>
        </is>
      </c>
      <c r="Y313" s="217" t="inlineStr">
        <is>
          <t>0</t>
        </is>
      </c>
      <c r="Z313" s="217" t="inlineStr">
        <is>
          <t>0</t>
        </is>
      </c>
      <c r="AA313" s="217" t="inlineStr">
        <is>
          <t>PeiPYHsu</t>
        </is>
      </c>
      <c r="AB313" s="81" t="n"/>
      <c r="AC313" s="81" t="n"/>
      <c r="AD313" s="81" t="n"/>
      <c r="AE313" s="81" t="n"/>
      <c r="AF313" s="217" t="inlineStr"/>
      <c r="AG313" s="81" t="n"/>
      <c r="AH313" s="217" t="inlineStr">
        <is>
          <t>NRC per ISO 14229-1 (037 unspecified)</t>
        </is>
      </c>
    </row>
    <row r="314">
      <c r="A314" s="87" t="n"/>
      <c r="B314" s="217" t="n">
        <v>305</v>
      </c>
      <c r="C314" s="218" t="inlineStr">
        <is>
          <t>NRL-1475</t>
        </is>
      </c>
      <c r="D314" s="217" t="inlineStr">
        <is>
          <t>SWE1-Diagnostics-210</t>
        </is>
      </c>
      <c r="E314" s="81" t="n"/>
      <c r="F314" s="217" t="inlineStr">
        <is>
          <t>NR1L-DIAG-305</t>
        </is>
      </c>
      <c r="G314" s="217" t="inlineStr">
        <is>
          <t>Diagnostics</t>
        </is>
      </c>
      <c r="H314" s="217" t="inlineStr">
        <is>
          <t>SXM Signal Quality</t>
        </is>
      </c>
      <c r="I314" s="217" t="inlineStr">
        <is>
          <t>When requested by this DID, the HU shall report the BER S1. ($2841, unsupported DID, NRC 31 requestOutOfRange)</t>
        </is>
      </c>
      <c r="J314" s="217" t="inlineStr">
        <is>
          <t>1. The ECU is in the default diagnostic session
2. The diagnostic tool is connected to the OBD-II diagnostic connector
3. The Sirius XM chipset is powered and responding</t>
        </is>
      </c>
      <c r="K314" s="217" t="inlineStr">
        <is>
          <t>NA</t>
        </is>
      </c>
      <c r="L314" s="217" t="inlineStr">
        <is>
          <t>1. Read the X65 signal quality diagnostics and record as Quality_initial
   $ 22 28 41
2. Send a read request for an unsupported DID
   $ 22 &lt;unsupported DID&gt;
3. Read the X65 signal quality diagnostics
   $ 22 28 41</t>
        </is>
      </c>
      <c r="M314" s="217" t="inlineStr">
        <is>
          <t>1. Quality_initial is recorded
2. The negative response 7F 22 31 (requestOutOfRange) is received
3. The reported X65 signal quality diagnostics equals Quality_initial</t>
        </is>
      </c>
      <c r="N314" s="217" t="inlineStr">
        <is>
          <t>CFTS004-4939812</t>
        </is>
      </c>
      <c r="O314" s="217" t="inlineStr">
        <is>
          <t>NEW</t>
        </is>
      </c>
      <c r="P314" s="217" t="inlineStr">
        <is>
          <t>P2</t>
        </is>
      </c>
      <c r="Q314" s="81" t="n"/>
      <c r="R314" s="217" t="inlineStr">
        <is>
          <t>負向測試 (Negative / Invalid)</t>
        </is>
      </c>
      <c r="S314" s="217" t="inlineStr">
        <is>
          <t>NA</t>
        </is>
      </c>
      <c r="T314" s="217" t="inlineStr">
        <is>
          <t>1</t>
        </is>
      </c>
      <c r="U314" s="217" t="inlineStr">
        <is>
          <t>1</t>
        </is>
      </c>
      <c r="V314" s="217" t="inlineStr">
        <is>
          <t>1</t>
        </is>
      </c>
      <c r="W314" s="217" t="inlineStr">
        <is>
          <t>0</t>
        </is>
      </c>
      <c r="X314" s="217" t="inlineStr">
        <is>
          <t>0</t>
        </is>
      </c>
      <c r="Y314" s="217" t="inlineStr">
        <is>
          <t>0</t>
        </is>
      </c>
      <c r="Z314" s="217" t="inlineStr">
        <is>
          <t>0</t>
        </is>
      </c>
      <c r="AA314" s="217" t="inlineStr">
        <is>
          <t>PeiPYHsu</t>
        </is>
      </c>
      <c r="AB314" s="81" t="n"/>
      <c r="AC314" s="81" t="n"/>
      <c r="AD314" s="81" t="n"/>
      <c r="AE314" s="81" t="n"/>
      <c r="AF314" s="217" t="inlineStr"/>
      <c r="AG314" s="81" t="n"/>
      <c r="AH314" s="217" t="inlineStr">
        <is>
          <t>NRC per ISO 14229-1 (037 unspecified); Placeholder values resolved at execution by the diagnostic tool loaded with the ECU CDD file</t>
        </is>
      </c>
    </row>
    <row r="315">
      <c r="A315" s="87" t="n"/>
      <c r="B315" s="217" t="n">
        <v>306</v>
      </c>
      <c r="C315" s="218" t="inlineStr">
        <is>
          <t>NRL-1479</t>
        </is>
      </c>
      <c r="D315" s="217" t="inlineStr">
        <is>
          <t>SWE1-Diagnostics-211</t>
        </is>
      </c>
      <c r="E315" s="81" t="n"/>
      <c r="F315" s="217" t="inlineStr">
        <is>
          <t>NR1L-DIAG-306</t>
        </is>
      </c>
      <c r="G315" s="217" t="inlineStr">
        <is>
          <t>Diagnostics</t>
        </is>
      </c>
      <c r="H315" s="217" t="inlineStr">
        <is>
          <t>SXM Signal Quality</t>
        </is>
      </c>
      <c r="I315" s="217" t="inlineStr">
        <is>
          <t>When requested by this DID, the HU shall report the status of the Terrestrial signal. The Terrestrial signal status is reported by the Sirius XM module. (read $2840, Terrestrial signal @ antenna "OK")</t>
        </is>
      </c>
      <c r="J315" s="217" t="inlineStr">
        <is>
          <t>1. The ECU is in the default diagnostic session
2. The diagnostic tool is connected to the OBD-II diagnostic connector
3. The Sirius XM chipset is powered and responding
4. The antenna is in the "OK" condition</t>
        </is>
      </c>
      <c r="K315" s="217" t="inlineStr">
        <is>
          <t>NA</t>
        </is>
      </c>
      <c r="L315" s="217" t="inlineStr">
        <is>
          <t>1. Read the X65 antenna and signal status
   $ 22 28 40</t>
        </is>
      </c>
      <c r="M315" s="217" t="inlineStr">
        <is>
          <t>1. The positive response 62 28 40 &lt;antenna and signal status record&gt; is received, and the record reports the Terrestrial signal under the "OK" antenna condition</t>
        </is>
      </c>
      <c r="N315" s="217" t="inlineStr">
        <is>
          <t>CFTS004-4939803
CFTS004-4939801</t>
        </is>
      </c>
      <c r="O315" s="217" t="inlineStr">
        <is>
          <t>NEW</t>
        </is>
      </c>
      <c r="P315" s="217" t="inlineStr">
        <is>
          <t>P1</t>
        </is>
      </c>
      <c r="Q315" s="81" t="n"/>
      <c r="R315" s="217" t="inlineStr">
        <is>
          <t>功能測試 (Functional based ; no specific technique)</t>
        </is>
      </c>
      <c r="S315" s="217" t="inlineStr">
        <is>
          <t>NA</t>
        </is>
      </c>
      <c r="T315" s="217" t="inlineStr">
        <is>
          <t>1</t>
        </is>
      </c>
      <c r="U315" s="217" t="inlineStr">
        <is>
          <t>1</t>
        </is>
      </c>
      <c r="V315" s="217" t="inlineStr">
        <is>
          <t>1</t>
        </is>
      </c>
      <c r="W315" s="217" t="inlineStr">
        <is>
          <t>0</t>
        </is>
      </c>
      <c r="X315" s="217" t="inlineStr">
        <is>
          <t>0</t>
        </is>
      </c>
      <c r="Y315" s="217" t="inlineStr">
        <is>
          <t>0</t>
        </is>
      </c>
      <c r="Z315" s="217" t="inlineStr">
        <is>
          <t>0</t>
        </is>
      </c>
      <c r="AA315" s="217" t="inlineStr">
        <is>
          <t>PeiPYHsu</t>
        </is>
      </c>
      <c r="AB315" s="81" t="n"/>
      <c r="AC315" s="81" t="n"/>
      <c r="AD315" s="81" t="n"/>
      <c r="AE315" s="81" t="n"/>
      <c r="AF315" s="217" t="inlineStr"/>
      <c r="AG315" s="81" t="n"/>
      <c r="AH315" s="217" t="inlineStr">
        <is>
          <t>Harman Scope: Need Rework; Placeholder values resolved at execution by the diagnostic tool loaded with the ECU CDD file</t>
        </is>
      </c>
    </row>
    <row r="316">
      <c r="A316" s="87" t="n"/>
      <c r="B316" s="217" t="n">
        <v>307</v>
      </c>
      <c r="C316" s="218" t="inlineStr">
        <is>
          <t>NRL-1479</t>
        </is>
      </c>
      <c r="D316" s="217" t="inlineStr">
        <is>
          <t>SWE1-Diagnostics-211</t>
        </is>
      </c>
      <c r="E316" s="81" t="n"/>
      <c r="F316" s="217" t="inlineStr">
        <is>
          <t>NR1L-DIAG-307</t>
        </is>
      </c>
      <c r="G316" s="217" t="inlineStr">
        <is>
          <t>Diagnostics</t>
        </is>
      </c>
      <c r="H316" s="217" t="inlineStr">
        <is>
          <t>SXM Signal Quality</t>
        </is>
      </c>
      <c r="I316" s="217" t="inlineStr">
        <is>
          <t>When requested by this DID, the HU shall report the status of the Terrestrial signal. The Terrestrial signal status is reported by the Sirius XM module. (read $2840, Terrestrial signal @ antenna "Disconnected")</t>
        </is>
      </c>
      <c r="J316" s="217" t="inlineStr">
        <is>
          <t>1. The ECU is in the default diagnostic session
2. The diagnostic tool is connected to the OBD-II diagnostic connector
3. The Sirius XM chipset is powered and responding
4. The antenna is in the "Disconnected" condition</t>
        </is>
      </c>
      <c r="K316" s="217" t="inlineStr">
        <is>
          <t>NA</t>
        </is>
      </c>
      <c r="L316" s="217" t="inlineStr">
        <is>
          <t>1. Read the X65 antenna and signal status
   $ 22 28 40</t>
        </is>
      </c>
      <c r="M316" s="217" t="inlineStr">
        <is>
          <t>1. The positive response 62 28 40 &lt;antenna and signal status record&gt; is received, and the record reports the Terrestrial signal under the "Disconnected" antenna condition</t>
        </is>
      </c>
      <c r="N316" s="217" t="inlineStr">
        <is>
          <t>CFTS004-4939803
CFTS004-4939801</t>
        </is>
      </c>
      <c r="O316" s="217" t="inlineStr">
        <is>
          <t>NEW</t>
        </is>
      </c>
      <c r="P316" s="217" t="inlineStr">
        <is>
          <t>P1</t>
        </is>
      </c>
      <c r="Q316" s="81" t="n"/>
      <c r="R316" s="217" t="inlineStr">
        <is>
          <t>功能測試 (Functional based ; no specific technique)</t>
        </is>
      </c>
      <c r="S316" s="217" t="inlineStr">
        <is>
          <t>NA</t>
        </is>
      </c>
      <c r="T316" s="217" t="inlineStr">
        <is>
          <t>1</t>
        </is>
      </c>
      <c r="U316" s="217" t="inlineStr">
        <is>
          <t>1</t>
        </is>
      </c>
      <c r="V316" s="217" t="inlineStr">
        <is>
          <t>1</t>
        </is>
      </c>
      <c r="W316" s="217" t="inlineStr">
        <is>
          <t>0</t>
        </is>
      </c>
      <c r="X316" s="217" t="inlineStr">
        <is>
          <t>0</t>
        </is>
      </c>
      <c r="Y316" s="217" t="inlineStr">
        <is>
          <t>0</t>
        </is>
      </c>
      <c r="Z316" s="217" t="inlineStr">
        <is>
          <t>0</t>
        </is>
      </c>
      <c r="AA316" s="217" t="inlineStr">
        <is>
          <t>PeiPYHsu</t>
        </is>
      </c>
      <c r="AB316" s="81" t="n"/>
      <c r="AC316" s="81" t="n"/>
      <c r="AD316" s="81" t="n"/>
      <c r="AE316" s="81" t="n"/>
      <c r="AF316" s="217" t="inlineStr"/>
      <c r="AG316" s="81" t="n"/>
      <c r="AH316" s="217" t="inlineStr">
        <is>
          <t>Harman Scope: Need Rework; Placeholder values resolved at execution by the diagnostic tool loaded with the ECU CDD file</t>
        </is>
      </c>
    </row>
    <row r="317">
      <c r="A317" s="87" t="n"/>
      <c r="B317" s="217" t="n">
        <v>308</v>
      </c>
      <c r="C317" s="218" t="inlineStr">
        <is>
          <t>NRL-1479</t>
        </is>
      </c>
      <c r="D317" s="217" t="inlineStr">
        <is>
          <t>SWE1-Diagnostics-211</t>
        </is>
      </c>
      <c r="E317" s="81" t="n"/>
      <c r="F317" s="217" t="inlineStr">
        <is>
          <t>NR1L-DIAG-308</t>
        </is>
      </c>
      <c r="G317" s="217" t="inlineStr">
        <is>
          <t>Diagnostics</t>
        </is>
      </c>
      <c r="H317" s="217" t="inlineStr">
        <is>
          <t>SXM Signal Quality</t>
        </is>
      </c>
      <c r="I317" s="217" t="inlineStr">
        <is>
          <t>When requested by this DID, the HU shall report the status of the Terrestrial signal. The Terrestrial signal status is reported by the Sirius XM module. (read $2840, Terrestrial signal @ antenna "Shorted")</t>
        </is>
      </c>
      <c r="J317" s="217" t="inlineStr">
        <is>
          <t>1. The ECU is in the default diagnostic session
2. The diagnostic tool is connected to the OBD-II diagnostic connector
3. The Sirius XM chipset is powered and responding
4. The antenna is in the "Shorted" condition</t>
        </is>
      </c>
      <c r="K317" s="217" t="inlineStr">
        <is>
          <t>NA</t>
        </is>
      </c>
      <c r="L317" s="217" t="inlineStr">
        <is>
          <t>1. Read the X65 antenna and signal status
   $ 22 28 40</t>
        </is>
      </c>
      <c r="M317" s="217" t="inlineStr">
        <is>
          <t>1. The positive response 62 28 40 &lt;antenna and signal status record&gt; is received, and the record reports the Terrestrial signal under the "Shorted" antenna condition</t>
        </is>
      </c>
      <c r="N317" s="217" t="inlineStr">
        <is>
          <t>CFTS004-4939803
CFTS004-4939801</t>
        </is>
      </c>
      <c r="O317" s="217" t="inlineStr">
        <is>
          <t>NEW</t>
        </is>
      </c>
      <c r="P317" s="217" t="inlineStr">
        <is>
          <t>P1</t>
        </is>
      </c>
      <c r="Q317" s="81" t="n"/>
      <c r="R317" s="217" t="inlineStr">
        <is>
          <t>功能測試 (Functional based ; no specific technique)</t>
        </is>
      </c>
      <c r="S317" s="217" t="inlineStr">
        <is>
          <t>NA</t>
        </is>
      </c>
      <c r="T317" s="217" t="inlineStr">
        <is>
          <t>1</t>
        </is>
      </c>
      <c r="U317" s="217" t="inlineStr">
        <is>
          <t>1</t>
        </is>
      </c>
      <c r="V317" s="217" t="inlineStr">
        <is>
          <t>1</t>
        </is>
      </c>
      <c r="W317" s="217" t="inlineStr">
        <is>
          <t>0</t>
        </is>
      </c>
      <c r="X317" s="217" t="inlineStr">
        <is>
          <t>0</t>
        </is>
      </c>
      <c r="Y317" s="217" t="inlineStr">
        <is>
          <t>0</t>
        </is>
      </c>
      <c r="Z317" s="217" t="inlineStr">
        <is>
          <t>0</t>
        </is>
      </c>
      <c r="AA317" s="217" t="inlineStr">
        <is>
          <t>PeiPYHsu</t>
        </is>
      </c>
      <c r="AB317" s="81" t="n"/>
      <c r="AC317" s="81" t="n"/>
      <c r="AD317" s="81" t="n"/>
      <c r="AE317" s="81" t="n"/>
      <c r="AF317" s="217" t="inlineStr"/>
      <c r="AG317" s="81" t="n"/>
      <c r="AH317" s="217" t="inlineStr">
        <is>
          <t>Harman Scope: Need Rework; Placeholder values resolved at execution by the diagnostic tool loaded with the ECU CDD file</t>
        </is>
      </c>
    </row>
    <row r="318">
      <c r="A318" s="87" t="n"/>
      <c r="B318" s="217" t="n">
        <v>309</v>
      </c>
      <c r="C318" s="218" t="inlineStr">
        <is>
          <t>NRL-1479</t>
        </is>
      </c>
      <c r="D318" s="217" t="inlineStr">
        <is>
          <t>SWE1-Diagnostics-212</t>
        </is>
      </c>
      <c r="E318" s="81" t="n"/>
      <c r="F318" s="217" t="inlineStr">
        <is>
          <t>NR1L-DIAG-309</t>
        </is>
      </c>
      <c r="G318" s="217" t="inlineStr">
        <is>
          <t>Diagnostics</t>
        </is>
      </c>
      <c r="H318" s="217" t="inlineStr">
        <is>
          <t>SXM Signal Quality</t>
        </is>
      </c>
      <c r="I318" s="217" t="inlineStr">
        <is>
          <t>When requested by this DID, the HU shall report the status of the Terrestrial signal. The Terrestrial signal status is reported by the Sirius XM module. ($2840, NRC 13 incorrectMessageLengthOrInvalidFormat)</t>
        </is>
      </c>
      <c r="J318" s="217" t="inlineStr">
        <is>
          <t>1. The ECU is in the default diagnostic session
2. The diagnostic tool is connected to the OBD-II diagnostic connector
3. The Sirius XM chipset is powered and responding</t>
        </is>
      </c>
      <c r="K318" s="217" t="inlineStr">
        <is>
          <t>NA</t>
        </is>
      </c>
      <c r="L318" s="217" t="inlineStr">
        <is>
          <t>1. Read the X65 antenna and signal status and record as Quality_initial
   $ 22 28 40
2. Send a read request for DID $2840 with the last byte omitted
   $ 22 28
3. Read the X65 antenna and signal status
   $ 22 28 40</t>
        </is>
      </c>
      <c r="M318" s="217" t="inlineStr">
        <is>
          <t>1. Quality_initial is recorded
2. The negative response 7F 22 13 (incorrectMessageLengthOrInvalidFormat) is received
3. The reported X65 antenna and signal status equals Quality_initial</t>
        </is>
      </c>
      <c r="N318" s="217" t="inlineStr">
        <is>
          <t>CFTS004-4939803</t>
        </is>
      </c>
      <c r="O318" s="217" t="inlineStr">
        <is>
          <t>NEW</t>
        </is>
      </c>
      <c r="P318" s="217" t="inlineStr">
        <is>
          <t>P2</t>
        </is>
      </c>
      <c r="Q318" s="81" t="n"/>
      <c r="R318" s="217" t="inlineStr">
        <is>
          <t>負向測試 (Negative / Invalid)</t>
        </is>
      </c>
      <c r="S318" s="217" t="inlineStr">
        <is>
          <t>NA</t>
        </is>
      </c>
      <c r="T318" s="217" t="inlineStr">
        <is>
          <t>1</t>
        </is>
      </c>
      <c r="U318" s="217" t="inlineStr">
        <is>
          <t>1</t>
        </is>
      </c>
      <c r="V318" s="217" t="inlineStr">
        <is>
          <t>1</t>
        </is>
      </c>
      <c r="W318" s="217" t="inlineStr">
        <is>
          <t>0</t>
        </is>
      </c>
      <c r="X318" s="217" t="inlineStr">
        <is>
          <t>0</t>
        </is>
      </c>
      <c r="Y318" s="217" t="inlineStr">
        <is>
          <t>0</t>
        </is>
      </c>
      <c r="Z318" s="217" t="inlineStr">
        <is>
          <t>0</t>
        </is>
      </c>
      <c r="AA318" s="217" t="inlineStr">
        <is>
          <t>PeiPYHsu</t>
        </is>
      </c>
      <c r="AB318" s="81" t="n"/>
      <c r="AC318" s="81" t="n"/>
      <c r="AD318" s="81" t="n"/>
      <c r="AE318" s="81" t="n"/>
      <c r="AF318" s="217" t="inlineStr"/>
      <c r="AG318" s="81" t="n"/>
      <c r="AH318" s="217" t="inlineStr">
        <is>
          <t>Harman Scope: Need Rework; NRC per ISO 14229-1 (037 unspecified)</t>
        </is>
      </c>
    </row>
    <row r="319">
      <c r="A319" s="87" t="n"/>
      <c r="B319" s="217" t="n">
        <v>310</v>
      </c>
      <c r="C319" s="218" t="inlineStr">
        <is>
          <t>NRL-1479</t>
        </is>
      </c>
      <c r="D319" s="217" t="inlineStr">
        <is>
          <t>SWE1-Diagnostics-212</t>
        </is>
      </c>
      <c r="E319" s="81" t="n"/>
      <c r="F319" s="217" t="inlineStr">
        <is>
          <t>NR1L-DIAG-310</t>
        </is>
      </c>
      <c r="G319" s="217" t="inlineStr">
        <is>
          <t>Diagnostics</t>
        </is>
      </c>
      <c r="H319" s="217" t="inlineStr">
        <is>
          <t>SXM Signal Quality</t>
        </is>
      </c>
      <c r="I319" s="217" t="inlineStr">
        <is>
          <t>When requested by this DID, the HU shall report the status of the Terrestrial signal. The Terrestrial signal status is reported by the Sirius XM module. ($2840, unsupported DID, NRC 31 requestOutOfRange)</t>
        </is>
      </c>
      <c r="J319" s="217" t="inlineStr">
        <is>
          <t>1. The ECU is in the default diagnostic session
2. The diagnostic tool is connected to the OBD-II diagnostic connector
3. The Sirius XM chipset is powered and responding</t>
        </is>
      </c>
      <c r="K319" s="217" t="inlineStr">
        <is>
          <t>NA</t>
        </is>
      </c>
      <c r="L319" s="217" t="inlineStr">
        <is>
          <t>1. Read the X65 antenna and signal status and record as Quality_initial
   $ 22 28 40
2. Send a read request for an unsupported DID
   $ 22 &lt;unsupported DID&gt;
3. Read the X65 antenna and signal status
   $ 22 28 40</t>
        </is>
      </c>
      <c r="M319" s="217" t="inlineStr">
        <is>
          <t>1. Quality_initial is recorded
2. The negative response 7F 22 31 (requestOutOfRange) is received
3. The reported X65 antenna and signal status equals Quality_initial</t>
        </is>
      </c>
      <c r="N319" s="217" t="inlineStr">
        <is>
          <t>CFTS004-4939803</t>
        </is>
      </c>
      <c r="O319" s="217" t="inlineStr">
        <is>
          <t>NEW</t>
        </is>
      </c>
      <c r="P319" s="217" t="inlineStr">
        <is>
          <t>P2</t>
        </is>
      </c>
      <c r="Q319" s="81" t="n"/>
      <c r="R319" s="217" t="inlineStr">
        <is>
          <t>負向測試 (Negative / Invalid)</t>
        </is>
      </c>
      <c r="S319" s="217" t="inlineStr">
        <is>
          <t>NA</t>
        </is>
      </c>
      <c r="T319" s="217" t="inlineStr">
        <is>
          <t>1</t>
        </is>
      </c>
      <c r="U319" s="217" t="inlineStr">
        <is>
          <t>1</t>
        </is>
      </c>
      <c r="V319" s="217" t="inlineStr">
        <is>
          <t>1</t>
        </is>
      </c>
      <c r="W319" s="217" t="inlineStr">
        <is>
          <t>0</t>
        </is>
      </c>
      <c r="X319" s="217" t="inlineStr">
        <is>
          <t>0</t>
        </is>
      </c>
      <c r="Y319" s="217" t="inlineStr">
        <is>
          <t>0</t>
        </is>
      </c>
      <c r="Z319" s="217" t="inlineStr">
        <is>
          <t>0</t>
        </is>
      </c>
      <c r="AA319" s="217" t="inlineStr">
        <is>
          <t>PeiPYHsu</t>
        </is>
      </c>
      <c r="AB319" s="81" t="n"/>
      <c r="AC319" s="81" t="n"/>
      <c r="AD319" s="81" t="n"/>
      <c r="AE319" s="81" t="n"/>
      <c r="AF319" s="217" t="inlineStr"/>
      <c r="AG319" s="81" t="n"/>
      <c r="AH319" s="217" t="inlineStr">
        <is>
          <t>Harman Scope: Need Rework; NRC per ISO 14229-1 (037 unspecified); Placeholder values resolved at execution by the diagnostic tool loaded with the ECU CDD file</t>
        </is>
      </c>
    </row>
    <row r="320">
      <c r="A320" s="87" t="n"/>
      <c r="B320" s="217" t="n">
        <v>311</v>
      </c>
      <c r="C320" s="218" t="inlineStr">
        <is>
          <t>NRL-1480</t>
        </is>
      </c>
      <c r="D320" s="217" t="inlineStr">
        <is>
          <t>SWE1-Diagnostics-213</t>
        </is>
      </c>
      <c r="E320" s="81" t="n"/>
      <c r="F320" s="217" t="inlineStr">
        <is>
          <t>NR1L-DIAG-311</t>
        </is>
      </c>
      <c r="G320" s="217" t="inlineStr">
        <is>
          <t>Diagnostics</t>
        </is>
      </c>
      <c r="H320" s="217" t="inlineStr">
        <is>
          <t>SXM Signal Quality</t>
        </is>
      </c>
      <c r="I320" s="217" t="inlineStr">
        <is>
          <t>When requested by this DID, the HU shall report the status of the Signal. The Signal status is reported as a signal strength in number of bars, from 0 to 3 bars. (read $2840, Signal = 0 bars)</t>
        </is>
      </c>
      <c r="J320" s="217" t="inlineStr">
        <is>
          <t>1. The ECU is in the default diagnostic session
2. The diagnostic tool is connected to the OBD-II diagnostic connector
3. The Sirius XM chipset is powered and responding
4. The received signal strength is 0 bars</t>
        </is>
      </c>
      <c r="K320" s="217" t="inlineStr">
        <is>
          <t>NA</t>
        </is>
      </c>
      <c r="L320" s="217" t="inlineStr">
        <is>
          <t>1. Read the X65 antenna and signal status
   $ 22 28 40</t>
        </is>
      </c>
      <c r="M320" s="217" t="inlineStr">
        <is>
          <t>1. The positive response 62 28 40 &lt;antenna and signal status record&gt; is received, and the record reports the Signal status as 0 bars</t>
        </is>
      </c>
      <c r="N320" s="217" t="inlineStr">
        <is>
          <t>CFTS004-4939800</t>
        </is>
      </c>
      <c r="O320" s="217" t="inlineStr">
        <is>
          <t>NEW</t>
        </is>
      </c>
      <c r="P320" s="217" t="inlineStr">
        <is>
          <t>P1</t>
        </is>
      </c>
      <c r="Q320" s="81" t="n"/>
      <c r="R320" s="217" t="inlineStr">
        <is>
          <t>功能測試 (Functional based ; no specific technique)</t>
        </is>
      </c>
      <c r="S320" s="217" t="inlineStr">
        <is>
          <t>NA</t>
        </is>
      </c>
      <c r="T320" s="217" t="inlineStr">
        <is>
          <t>1</t>
        </is>
      </c>
      <c r="U320" s="217" t="inlineStr">
        <is>
          <t>1</t>
        </is>
      </c>
      <c r="V320" s="217" t="inlineStr">
        <is>
          <t>1</t>
        </is>
      </c>
      <c r="W320" s="217" t="inlineStr">
        <is>
          <t>0</t>
        </is>
      </c>
      <c r="X320" s="217" t="inlineStr">
        <is>
          <t>0</t>
        </is>
      </c>
      <c r="Y320" s="217" t="inlineStr">
        <is>
          <t>0</t>
        </is>
      </c>
      <c r="Z320" s="217" t="inlineStr">
        <is>
          <t>0</t>
        </is>
      </c>
      <c r="AA320" s="217" t="inlineStr">
        <is>
          <t>PeiPYHsu</t>
        </is>
      </c>
      <c r="AB320" s="81" t="n"/>
      <c r="AC320" s="81" t="n"/>
      <c r="AD320" s="81" t="n"/>
      <c r="AE320" s="81" t="n"/>
      <c r="AF320" s="217" t="inlineStr"/>
      <c r="AG320" s="81" t="n"/>
      <c r="AH320" s="217" t="inlineStr">
        <is>
          <t>Placeholder values resolved at execution by the diagnostic tool loaded with the ECU CDD file</t>
        </is>
      </c>
    </row>
    <row r="321">
      <c r="A321" s="87" t="n"/>
      <c r="B321" s="217" t="n">
        <v>312</v>
      </c>
      <c r="C321" s="218" t="inlineStr">
        <is>
          <t>NRL-1480</t>
        </is>
      </c>
      <c r="D321" s="217" t="inlineStr">
        <is>
          <t>SWE1-Diagnostics-213</t>
        </is>
      </c>
      <c r="E321" s="81" t="n"/>
      <c r="F321" s="217" t="inlineStr">
        <is>
          <t>NR1L-DIAG-312</t>
        </is>
      </c>
      <c r="G321" s="217" t="inlineStr">
        <is>
          <t>Diagnostics</t>
        </is>
      </c>
      <c r="H321" s="217" t="inlineStr">
        <is>
          <t>SXM Signal Quality</t>
        </is>
      </c>
      <c r="I321" s="217" t="inlineStr">
        <is>
          <t>When requested by this DID, the HU shall report the status of the Signal. The Signal status is reported as a signal strength in number of bars, from 0 to 3 bars. (read $2840, Signal = 3 bars)</t>
        </is>
      </c>
      <c r="J321" s="217" t="inlineStr">
        <is>
          <t>1. The ECU is in the default diagnostic session
2. The diagnostic tool is connected to the OBD-II diagnostic connector
3. The Sirius XM chipset is powered and responding
4. The received signal strength is 3 bars</t>
        </is>
      </c>
      <c r="K321" s="217" t="inlineStr">
        <is>
          <t>NA</t>
        </is>
      </c>
      <c r="L321" s="217" t="inlineStr">
        <is>
          <t>1. Read the X65 antenna and signal status
   $ 22 28 40</t>
        </is>
      </c>
      <c r="M321" s="217" t="inlineStr">
        <is>
          <t>1. The positive response 62 28 40 &lt;antenna and signal status record&gt; is received, and the record reports the Signal status as 3 bars</t>
        </is>
      </c>
      <c r="N321" s="217" t="inlineStr">
        <is>
          <t>CFTS004-4939800</t>
        </is>
      </c>
      <c r="O321" s="217" t="inlineStr">
        <is>
          <t>NEW</t>
        </is>
      </c>
      <c r="P321" s="217" t="inlineStr">
        <is>
          <t>P1</t>
        </is>
      </c>
      <c r="Q321" s="81" t="n"/>
      <c r="R321" s="217" t="inlineStr">
        <is>
          <t>功能測試 (Functional based ; no specific technique)</t>
        </is>
      </c>
      <c r="S321" s="217" t="inlineStr">
        <is>
          <t>NA</t>
        </is>
      </c>
      <c r="T321" s="217" t="inlineStr">
        <is>
          <t>1</t>
        </is>
      </c>
      <c r="U321" s="217" t="inlineStr">
        <is>
          <t>1</t>
        </is>
      </c>
      <c r="V321" s="217" t="inlineStr">
        <is>
          <t>1</t>
        </is>
      </c>
      <c r="W321" s="217" t="inlineStr">
        <is>
          <t>0</t>
        </is>
      </c>
      <c r="X321" s="217" t="inlineStr">
        <is>
          <t>0</t>
        </is>
      </c>
      <c r="Y321" s="217" t="inlineStr">
        <is>
          <t>0</t>
        </is>
      </c>
      <c r="Z321" s="217" t="inlineStr">
        <is>
          <t>0</t>
        </is>
      </c>
      <c r="AA321" s="217" t="inlineStr">
        <is>
          <t>PeiPYHsu</t>
        </is>
      </c>
      <c r="AB321" s="81" t="n"/>
      <c r="AC321" s="81" t="n"/>
      <c r="AD321" s="81" t="n"/>
      <c r="AE321" s="81" t="n"/>
      <c r="AF321" s="217" t="inlineStr"/>
      <c r="AG321" s="81" t="n"/>
      <c r="AH321" s="217" t="inlineStr">
        <is>
          <t>Placeholder values resolved at execution by the diagnostic tool loaded with the ECU CDD file</t>
        </is>
      </c>
    </row>
    <row r="322">
      <c r="A322" s="87" t="n"/>
      <c r="B322" s="217" t="n">
        <v>313</v>
      </c>
      <c r="C322" s="218" t="inlineStr">
        <is>
          <t>NRL-1480</t>
        </is>
      </c>
      <c r="D322" s="217" t="inlineStr">
        <is>
          <t>SWE1-Diagnostics-213</t>
        </is>
      </c>
      <c r="E322" s="81" t="n"/>
      <c r="F322" s="217" t="inlineStr">
        <is>
          <t>NR1L-DIAG-313</t>
        </is>
      </c>
      <c r="G322" s="217" t="inlineStr">
        <is>
          <t>Diagnostics</t>
        </is>
      </c>
      <c r="H322" s="217" t="inlineStr">
        <is>
          <t>SXM Signal Quality</t>
        </is>
      </c>
      <c r="I322" s="217" t="inlineStr">
        <is>
          <t>When requested by this DID, the HU shall report the status of the Signal. The Signal status is reported as a signal strength in number of bars, from 0 to 3 bars. (read $2840, Signal = 1 bars)</t>
        </is>
      </c>
      <c r="J322" s="217" t="inlineStr">
        <is>
          <t>1. The ECU is in the default diagnostic session
2. The diagnostic tool is connected to the OBD-II diagnostic connector
3. The Sirius XM chipset is powered and responding
4. The received signal strength is 1 bars</t>
        </is>
      </c>
      <c r="K322" s="217" t="inlineStr">
        <is>
          <t>NA</t>
        </is>
      </c>
      <c r="L322" s="217" t="inlineStr">
        <is>
          <t>1. Read the X65 antenna and signal status
   $ 22 28 40</t>
        </is>
      </c>
      <c r="M322" s="217" t="inlineStr">
        <is>
          <t>1. The positive response 62 28 40 &lt;antenna and signal status record&gt; is received, and the record reports the Signal status as 1 bars</t>
        </is>
      </c>
      <c r="N322" s="217" t="inlineStr">
        <is>
          <t>CFTS004-4939800</t>
        </is>
      </c>
      <c r="O322" s="217" t="inlineStr">
        <is>
          <t>NEW</t>
        </is>
      </c>
      <c r="P322" s="217" t="inlineStr">
        <is>
          <t>P1</t>
        </is>
      </c>
      <c r="Q322" s="81" t="n"/>
      <c r="R322" s="217" t="inlineStr">
        <is>
          <t>功能測試 (Functional based ; no specific technique)</t>
        </is>
      </c>
      <c r="S322" s="217" t="inlineStr">
        <is>
          <t>NA</t>
        </is>
      </c>
      <c r="T322" s="217" t="inlineStr">
        <is>
          <t>1</t>
        </is>
      </c>
      <c r="U322" s="217" t="inlineStr">
        <is>
          <t>1</t>
        </is>
      </c>
      <c r="V322" s="217" t="inlineStr">
        <is>
          <t>1</t>
        </is>
      </c>
      <c r="W322" s="217" t="inlineStr">
        <is>
          <t>0</t>
        </is>
      </c>
      <c r="X322" s="217" t="inlineStr">
        <is>
          <t>0</t>
        </is>
      </c>
      <c r="Y322" s="217" t="inlineStr">
        <is>
          <t>0</t>
        </is>
      </c>
      <c r="Z322" s="217" t="inlineStr">
        <is>
          <t>0</t>
        </is>
      </c>
      <c r="AA322" s="217" t="inlineStr">
        <is>
          <t>PeiPYHsu</t>
        </is>
      </c>
      <c r="AB322" s="81" t="n"/>
      <c r="AC322" s="81" t="n"/>
      <c r="AD322" s="81" t="n"/>
      <c r="AE322" s="81" t="n"/>
      <c r="AF322" s="217" t="inlineStr"/>
      <c r="AG322" s="81" t="n"/>
      <c r="AH322" s="217" t="inlineStr">
        <is>
          <t>Placeholder values resolved at execution by the diagnostic tool loaded with the ECU CDD file</t>
        </is>
      </c>
    </row>
    <row r="323">
      <c r="A323" s="87" t="n"/>
      <c r="B323" s="217" t="n">
        <v>314</v>
      </c>
      <c r="C323" s="218" t="inlineStr">
        <is>
          <t>NRL-1480</t>
        </is>
      </c>
      <c r="D323" s="217" t="inlineStr">
        <is>
          <t>SWE1-Diagnostics-213</t>
        </is>
      </c>
      <c r="E323" s="81" t="n"/>
      <c r="F323" s="217" t="inlineStr">
        <is>
          <t>NR1L-DIAG-314</t>
        </is>
      </c>
      <c r="G323" s="217" t="inlineStr">
        <is>
          <t>Diagnostics</t>
        </is>
      </c>
      <c r="H323" s="217" t="inlineStr">
        <is>
          <t>SXM Signal Quality</t>
        </is>
      </c>
      <c r="I323" s="217" t="inlineStr">
        <is>
          <t>When requested by this DID, the HU shall report the status of the Signal. The Signal status is reported as a signal strength in number of bars, from 0 to 3 bars. (read $2840, Signal = 2 bars)</t>
        </is>
      </c>
      <c r="J323" s="217" t="inlineStr">
        <is>
          <t>1. The ECU is in the default diagnostic session
2. The diagnostic tool is connected to the OBD-II diagnostic connector
3. The Sirius XM chipset is powered and responding
4. The received signal strength is 2 bars</t>
        </is>
      </c>
      <c r="K323" s="217" t="inlineStr">
        <is>
          <t>NA</t>
        </is>
      </c>
      <c r="L323" s="217" t="inlineStr">
        <is>
          <t>1. Read the X65 antenna and signal status
   $ 22 28 40</t>
        </is>
      </c>
      <c r="M323" s="217" t="inlineStr">
        <is>
          <t>1. The positive response 62 28 40 &lt;antenna and signal status record&gt; is received, and the record reports the Signal status as 2 bars</t>
        </is>
      </c>
      <c r="N323" s="217" t="inlineStr">
        <is>
          <t>CFTS004-4939800</t>
        </is>
      </c>
      <c r="O323" s="217" t="inlineStr">
        <is>
          <t>NEW</t>
        </is>
      </c>
      <c r="P323" s="217" t="inlineStr">
        <is>
          <t>P1</t>
        </is>
      </c>
      <c r="Q323" s="81" t="n"/>
      <c r="R323" s="217" t="inlineStr">
        <is>
          <t>功能測試 (Functional based ; no specific technique)</t>
        </is>
      </c>
      <c r="S323" s="217" t="inlineStr">
        <is>
          <t>NA</t>
        </is>
      </c>
      <c r="T323" s="217" t="inlineStr">
        <is>
          <t>1</t>
        </is>
      </c>
      <c r="U323" s="217" t="inlineStr">
        <is>
          <t>1</t>
        </is>
      </c>
      <c r="V323" s="217" t="inlineStr">
        <is>
          <t>1</t>
        </is>
      </c>
      <c r="W323" s="217" t="inlineStr">
        <is>
          <t>0</t>
        </is>
      </c>
      <c r="X323" s="217" t="inlineStr">
        <is>
          <t>0</t>
        </is>
      </c>
      <c r="Y323" s="217" t="inlineStr">
        <is>
          <t>0</t>
        </is>
      </c>
      <c r="Z323" s="217" t="inlineStr">
        <is>
          <t>0</t>
        </is>
      </c>
      <c r="AA323" s="217" t="inlineStr">
        <is>
          <t>PeiPYHsu</t>
        </is>
      </c>
      <c r="AB323" s="81" t="n"/>
      <c r="AC323" s="81" t="n"/>
      <c r="AD323" s="81" t="n"/>
      <c r="AE323" s="81" t="n"/>
      <c r="AF323" s="217" t="inlineStr"/>
      <c r="AG323" s="81" t="n"/>
      <c r="AH323" s="217" t="inlineStr">
        <is>
          <t>Placeholder values resolved at execution by the diagnostic tool loaded with the ECU CDD file</t>
        </is>
      </c>
    </row>
    <row r="324">
      <c r="A324" s="87" t="n"/>
      <c r="B324" s="217" t="n">
        <v>315</v>
      </c>
      <c r="C324" s="218" t="inlineStr">
        <is>
          <t>NRL-1480</t>
        </is>
      </c>
      <c r="D324" s="217" t="inlineStr">
        <is>
          <t>SWE1-Diagnostics-214</t>
        </is>
      </c>
      <c r="E324" s="81" t="n"/>
      <c r="F324" s="217" t="inlineStr">
        <is>
          <t>NR1L-DIAG-315</t>
        </is>
      </c>
      <c r="G324" s="217" t="inlineStr">
        <is>
          <t>Diagnostics</t>
        </is>
      </c>
      <c r="H324" s="217" t="inlineStr">
        <is>
          <t>SXM Signal Quality</t>
        </is>
      </c>
      <c r="I324" s="217" t="inlineStr">
        <is>
          <t>When requested by this DID, the HU shall report the status of the Signal. The Signal status is reported as a signal strength in number of bars, from 0 to 3 bars. ($2840, NRC 13 incorrectMessageLengthOrInvalidFormat)</t>
        </is>
      </c>
      <c r="J324" s="217" t="inlineStr">
        <is>
          <t>1. The ECU is in the default diagnostic session
2. The diagnostic tool is connected to the OBD-II diagnostic connector
3. The Sirius XM chipset is powered and responding</t>
        </is>
      </c>
      <c r="K324" s="217" t="inlineStr">
        <is>
          <t>NA</t>
        </is>
      </c>
      <c r="L324" s="217" t="inlineStr">
        <is>
          <t>1. Read the X65 antenna and signal status and record as Quality_initial
   $ 22 28 40
2. Send a read request for DID $2840 with the last byte omitted
   $ 22 28
3. Read the X65 antenna and signal status
   $ 22 28 40</t>
        </is>
      </c>
      <c r="M324" s="217" t="inlineStr">
        <is>
          <t>1. Quality_initial is recorded
2. The negative response 7F 22 13 (incorrectMessageLengthOrInvalidFormat) is received
3. The reported X65 antenna and signal status equals Quality_initial</t>
        </is>
      </c>
      <c r="N324" s="217" t="inlineStr">
        <is>
          <t>CFTS004-4939800</t>
        </is>
      </c>
      <c r="O324" s="217" t="inlineStr">
        <is>
          <t>NEW</t>
        </is>
      </c>
      <c r="P324" s="217" t="inlineStr">
        <is>
          <t>P2</t>
        </is>
      </c>
      <c r="Q324" s="81" t="n"/>
      <c r="R324" s="217" t="inlineStr">
        <is>
          <t>負向測試 (Negative / Invalid)</t>
        </is>
      </c>
      <c r="S324" s="217" t="inlineStr">
        <is>
          <t>NA</t>
        </is>
      </c>
      <c r="T324" s="217" t="inlineStr">
        <is>
          <t>1</t>
        </is>
      </c>
      <c r="U324" s="217" t="inlineStr">
        <is>
          <t>1</t>
        </is>
      </c>
      <c r="V324" s="217" t="inlineStr">
        <is>
          <t>1</t>
        </is>
      </c>
      <c r="W324" s="217" t="inlineStr">
        <is>
          <t>0</t>
        </is>
      </c>
      <c r="X324" s="217" t="inlineStr">
        <is>
          <t>0</t>
        </is>
      </c>
      <c r="Y324" s="217" t="inlineStr">
        <is>
          <t>0</t>
        </is>
      </c>
      <c r="Z324" s="217" t="inlineStr">
        <is>
          <t>0</t>
        </is>
      </c>
      <c r="AA324" s="217" t="inlineStr">
        <is>
          <t>PeiPYHsu</t>
        </is>
      </c>
      <c r="AB324" s="81" t="n"/>
      <c r="AC324" s="81" t="n"/>
      <c r="AD324" s="81" t="n"/>
      <c r="AE324" s="81" t="n"/>
      <c r="AF324" s="217" t="inlineStr"/>
      <c r="AG324" s="81" t="n"/>
      <c r="AH324" s="217" t="inlineStr">
        <is>
          <t>NRC per ISO 14229-1 (037 unspecified)</t>
        </is>
      </c>
    </row>
    <row r="325">
      <c r="A325" s="87" t="n"/>
      <c r="B325" s="217" t="n">
        <v>316</v>
      </c>
      <c r="C325" s="218" t="inlineStr">
        <is>
          <t>NRL-1480</t>
        </is>
      </c>
      <c r="D325" s="217" t="inlineStr">
        <is>
          <t>SWE1-Diagnostics-214</t>
        </is>
      </c>
      <c r="E325" s="81" t="n"/>
      <c r="F325" s="217" t="inlineStr">
        <is>
          <t>NR1L-DIAG-316</t>
        </is>
      </c>
      <c r="G325" s="217" t="inlineStr">
        <is>
          <t>Diagnostics</t>
        </is>
      </c>
      <c r="H325" s="217" t="inlineStr">
        <is>
          <t>SXM Signal Quality</t>
        </is>
      </c>
      <c r="I325" s="217" t="inlineStr">
        <is>
          <t>When requested by this DID, the HU shall report the status of the Signal. The Signal status is reported as a signal strength in number of bars, from 0 to 3 bars. ($2840, unsupported DID, NRC 31 requestOutOfRange)</t>
        </is>
      </c>
      <c r="J325" s="217" t="inlineStr">
        <is>
          <t>1. The ECU is in the default diagnostic session
2. The diagnostic tool is connected to the OBD-II diagnostic connector
3. The Sirius XM chipset is powered and responding</t>
        </is>
      </c>
      <c r="K325" s="217" t="inlineStr">
        <is>
          <t>NA</t>
        </is>
      </c>
      <c r="L325" s="217" t="inlineStr">
        <is>
          <t>1. Read the X65 antenna and signal status and record as Quality_initial
   $ 22 28 40
2. Send a read request for an unsupported DID
   $ 22 &lt;unsupported DID&gt;
3. Read the X65 antenna and signal status
   $ 22 28 40</t>
        </is>
      </c>
      <c r="M325" s="217" t="inlineStr">
        <is>
          <t>1. Quality_initial is recorded
2. The negative response 7F 22 31 (requestOutOfRange) is received
3. The reported X65 antenna and signal status equals Quality_initial</t>
        </is>
      </c>
      <c r="N325" s="217" t="inlineStr">
        <is>
          <t>CFTS004-4939800</t>
        </is>
      </c>
      <c r="O325" s="217" t="inlineStr">
        <is>
          <t>NEW</t>
        </is>
      </c>
      <c r="P325" s="217" t="inlineStr">
        <is>
          <t>P2</t>
        </is>
      </c>
      <c r="Q325" s="81" t="n"/>
      <c r="R325" s="217" t="inlineStr">
        <is>
          <t>負向測試 (Negative / Invalid)</t>
        </is>
      </c>
      <c r="S325" s="217" t="inlineStr">
        <is>
          <t>NA</t>
        </is>
      </c>
      <c r="T325" s="217" t="inlineStr">
        <is>
          <t>1</t>
        </is>
      </c>
      <c r="U325" s="217" t="inlineStr">
        <is>
          <t>1</t>
        </is>
      </c>
      <c r="V325" s="217" t="inlineStr">
        <is>
          <t>1</t>
        </is>
      </c>
      <c r="W325" s="217" t="inlineStr">
        <is>
          <t>0</t>
        </is>
      </c>
      <c r="X325" s="217" t="inlineStr">
        <is>
          <t>0</t>
        </is>
      </c>
      <c r="Y325" s="217" t="inlineStr">
        <is>
          <t>0</t>
        </is>
      </c>
      <c r="Z325" s="217" t="inlineStr">
        <is>
          <t>0</t>
        </is>
      </c>
      <c r="AA325" s="217" t="inlineStr">
        <is>
          <t>PeiPYHsu</t>
        </is>
      </c>
      <c r="AB325" s="81" t="n"/>
      <c r="AC325" s="81" t="n"/>
      <c r="AD325" s="81" t="n"/>
      <c r="AE325" s="81" t="n"/>
      <c r="AF325" s="217" t="inlineStr"/>
      <c r="AG325" s="81" t="n"/>
      <c r="AH325" s="217" t="inlineStr">
        <is>
          <t>NRC per ISO 14229-1 (037 unspecified); Placeholder values resolved at execution by the diagnostic tool loaded with the ECU CDD file</t>
        </is>
      </c>
    </row>
    <row r="326">
      <c r="A326" s="87" t="n"/>
      <c r="B326" s="217" t="n">
        <v>317</v>
      </c>
      <c r="C326" s="218" t="inlineStr">
        <is>
          <t>NRL-1481</t>
        </is>
      </c>
      <c r="D326" s="217" t="inlineStr">
        <is>
          <t>SWE1-Diagnostics-215</t>
        </is>
      </c>
      <c r="E326" s="81" t="n"/>
      <c r="F326" s="217" t="inlineStr">
        <is>
          <t>NR1L-DIAG-317</t>
        </is>
      </c>
      <c r="G326" s="217" t="inlineStr">
        <is>
          <t>Diagnostics</t>
        </is>
      </c>
      <c r="H326" s="217" t="inlineStr">
        <is>
          <t>SXM Signal Quality</t>
        </is>
      </c>
      <c r="I326" s="217" t="inlineStr">
        <is>
          <t>When requested by this DID, the HU shall report the status of the Satellite signal. The Satellite signal status is reported by the Sirius XM module. (read $2840, Satellite signal @ antenna "OK")</t>
        </is>
      </c>
      <c r="J326" s="217" t="inlineStr">
        <is>
          <t>1. The ECU is in the default diagnostic session
2. The diagnostic tool is connected to the OBD-II diagnostic connector
3. The Sirius XM chipset is powered and responding
4. The antenna is in the "OK" condition</t>
        </is>
      </c>
      <c r="K326" s="217" t="inlineStr">
        <is>
          <t>NA</t>
        </is>
      </c>
      <c r="L326" s="217" t="inlineStr">
        <is>
          <t>1. Read the X65 antenna and signal status
   $ 22 28 40</t>
        </is>
      </c>
      <c r="M326" s="217" t="inlineStr">
        <is>
          <t>1. The positive response 62 28 40 &lt;antenna and signal status record&gt; is received, and the record reports the Satellite signal under the "OK" antenna condition</t>
        </is>
      </c>
      <c r="N326" s="217" t="inlineStr">
        <is>
          <t>CFTS004-4939802
CFTS004-4939801</t>
        </is>
      </c>
      <c r="O326" s="217" t="inlineStr">
        <is>
          <t>NEW</t>
        </is>
      </c>
      <c r="P326" s="217" t="inlineStr">
        <is>
          <t>P1</t>
        </is>
      </c>
      <c r="Q326" s="81" t="n"/>
      <c r="R326" s="217" t="inlineStr">
        <is>
          <t>功能測試 (Functional based ; no specific technique)</t>
        </is>
      </c>
      <c r="S326" s="217" t="inlineStr">
        <is>
          <t>NA</t>
        </is>
      </c>
      <c r="T326" s="217" t="inlineStr">
        <is>
          <t>1</t>
        </is>
      </c>
      <c r="U326" s="217" t="inlineStr">
        <is>
          <t>1</t>
        </is>
      </c>
      <c r="V326" s="217" t="inlineStr">
        <is>
          <t>1</t>
        </is>
      </c>
      <c r="W326" s="217" t="inlineStr">
        <is>
          <t>0</t>
        </is>
      </c>
      <c r="X326" s="217" t="inlineStr">
        <is>
          <t>0</t>
        </is>
      </c>
      <c r="Y326" s="217" t="inlineStr">
        <is>
          <t>0</t>
        </is>
      </c>
      <c r="Z326" s="217" t="inlineStr">
        <is>
          <t>0</t>
        </is>
      </c>
      <c r="AA326" s="217" t="inlineStr">
        <is>
          <t>PeiPYHsu</t>
        </is>
      </c>
      <c r="AB326" s="81" t="n"/>
      <c r="AC326" s="81" t="n"/>
      <c r="AD326" s="81" t="n"/>
      <c r="AE326" s="81" t="n"/>
      <c r="AF326" s="217" t="inlineStr"/>
      <c r="AG326" s="81" t="n"/>
      <c r="AH326" s="217" t="inlineStr">
        <is>
          <t>Placeholder values resolved at execution by the diagnostic tool loaded with the ECU CDD file</t>
        </is>
      </c>
    </row>
    <row r="327">
      <c r="A327" s="87" t="n"/>
      <c r="B327" s="217" t="n">
        <v>318</v>
      </c>
      <c r="C327" s="218" t="inlineStr">
        <is>
          <t>NRL-1481</t>
        </is>
      </c>
      <c r="D327" s="217" t="inlineStr">
        <is>
          <t>SWE1-Diagnostics-215</t>
        </is>
      </c>
      <c r="E327" s="81" t="n"/>
      <c r="F327" s="217" t="inlineStr">
        <is>
          <t>NR1L-DIAG-318</t>
        </is>
      </c>
      <c r="G327" s="217" t="inlineStr">
        <is>
          <t>Diagnostics</t>
        </is>
      </c>
      <c r="H327" s="217" t="inlineStr">
        <is>
          <t>SXM Signal Quality</t>
        </is>
      </c>
      <c r="I327" s="217" t="inlineStr">
        <is>
          <t>When requested by this DID, the HU shall report the status of the Satellite signal. The Satellite signal status is reported by the Sirius XM module. (read $2840, Satellite signal @ antenna "Disconnected")</t>
        </is>
      </c>
      <c r="J327" s="217" t="inlineStr">
        <is>
          <t>1. The ECU is in the default diagnostic session
2. The diagnostic tool is connected to the OBD-II diagnostic connector
3. The Sirius XM chipset is powered and responding
4. The antenna is in the "Disconnected" condition</t>
        </is>
      </c>
      <c r="K327" s="217" t="inlineStr">
        <is>
          <t>NA</t>
        </is>
      </c>
      <c r="L327" s="217" t="inlineStr">
        <is>
          <t>1. Read the X65 antenna and signal status
   $ 22 28 40</t>
        </is>
      </c>
      <c r="M327" s="217" t="inlineStr">
        <is>
          <t>1. The positive response 62 28 40 &lt;antenna and signal status record&gt; is received, and the record reports the Satellite signal under the "Disconnected" antenna condition</t>
        </is>
      </c>
      <c r="N327" s="217" t="inlineStr">
        <is>
          <t>CFTS004-4939802
CFTS004-4939801</t>
        </is>
      </c>
      <c r="O327" s="217" t="inlineStr">
        <is>
          <t>NEW</t>
        </is>
      </c>
      <c r="P327" s="217" t="inlineStr">
        <is>
          <t>P1</t>
        </is>
      </c>
      <c r="Q327" s="81" t="n"/>
      <c r="R327" s="217" t="inlineStr">
        <is>
          <t>功能測試 (Functional based ; no specific technique)</t>
        </is>
      </c>
      <c r="S327" s="217" t="inlineStr">
        <is>
          <t>NA</t>
        </is>
      </c>
      <c r="T327" s="217" t="inlineStr">
        <is>
          <t>1</t>
        </is>
      </c>
      <c r="U327" s="217" t="inlineStr">
        <is>
          <t>1</t>
        </is>
      </c>
      <c r="V327" s="217" t="inlineStr">
        <is>
          <t>1</t>
        </is>
      </c>
      <c r="W327" s="217" t="inlineStr">
        <is>
          <t>0</t>
        </is>
      </c>
      <c r="X327" s="217" t="inlineStr">
        <is>
          <t>0</t>
        </is>
      </c>
      <c r="Y327" s="217" t="inlineStr">
        <is>
          <t>0</t>
        </is>
      </c>
      <c r="Z327" s="217" t="inlineStr">
        <is>
          <t>0</t>
        </is>
      </c>
      <c r="AA327" s="217" t="inlineStr">
        <is>
          <t>PeiPYHsu</t>
        </is>
      </c>
      <c r="AB327" s="81" t="n"/>
      <c r="AC327" s="81" t="n"/>
      <c r="AD327" s="81" t="n"/>
      <c r="AE327" s="81" t="n"/>
      <c r="AF327" s="217" t="inlineStr"/>
      <c r="AG327" s="81" t="n"/>
      <c r="AH327" s="217" t="inlineStr">
        <is>
          <t>Placeholder values resolved at execution by the diagnostic tool loaded with the ECU CDD file</t>
        </is>
      </c>
    </row>
    <row r="328">
      <c r="A328" s="87" t="n"/>
      <c r="B328" s="217" t="n">
        <v>319</v>
      </c>
      <c r="C328" s="218" t="inlineStr">
        <is>
          <t>NRL-1481</t>
        </is>
      </c>
      <c r="D328" s="217" t="inlineStr">
        <is>
          <t>SWE1-Diagnostics-215</t>
        </is>
      </c>
      <c r="E328" s="81" t="n"/>
      <c r="F328" s="217" t="inlineStr">
        <is>
          <t>NR1L-DIAG-319</t>
        </is>
      </c>
      <c r="G328" s="217" t="inlineStr">
        <is>
          <t>Diagnostics</t>
        </is>
      </c>
      <c r="H328" s="217" t="inlineStr">
        <is>
          <t>SXM Signal Quality</t>
        </is>
      </c>
      <c r="I328" s="217" t="inlineStr">
        <is>
          <t>When requested by this DID, the HU shall report the status of the Satellite signal. The Satellite signal status is reported by the Sirius XM module. (read $2840, Satellite signal @ antenna "Shorted")</t>
        </is>
      </c>
      <c r="J328" s="217" t="inlineStr">
        <is>
          <t>1. The ECU is in the default diagnostic session
2. The diagnostic tool is connected to the OBD-II diagnostic connector
3. The Sirius XM chipset is powered and responding
4. The antenna is in the "Shorted" condition</t>
        </is>
      </c>
      <c r="K328" s="217" t="inlineStr">
        <is>
          <t>NA</t>
        </is>
      </c>
      <c r="L328" s="217" t="inlineStr">
        <is>
          <t>1. Read the X65 antenna and signal status
   $ 22 28 40</t>
        </is>
      </c>
      <c r="M328" s="217" t="inlineStr">
        <is>
          <t>1. The positive response 62 28 40 &lt;antenna and signal status record&gt; is received, and the record reports the Satellite signal under the "Shorted" antenna condition</t>
        </is>
      </c>
      <c r="N328" s="217" t="inlineStr">
        <is>
          <t>CFTS004-4939802
CFTS004-4939801</t>
        </is>
      </c>
      <c r="O328" s="217" t="inlineStr">
        <is>
          <t>NEW</t>
        </is>
      </c>
      <c r="P328" s="217" t="inlineStr">
        <is>
          <t>P1</t>
        </is>
      </c>
      <c r="Q328" s="81" t="n"/>
      <c r="R328" s="217" t="inlineStr">
        <is>
          <t>功能測試 (Functional based ; no specific technique)</t>
        </is>
      </c>
      <c r="S328" s="217" t="inlineStr">
        <is>
          <t>NA</t>
        </is>
      </c>
      <c r="T328" s="217" t="inlineStr">
        <is>
          <t>1</t>
        </is>
      </c>
      <c r="U328" s="217" t="inlineStr">
        <is>
          <t>1</t>
        </is>
      </c>
      <c r="V328" s="217" t="inlineStr">
        <is>
          <t>1</t>
        </is>
      </c>
      <c r="W328" s="217" t="inlineStr">
        <is>
          <t>0</t>
        </is>
      </c>
      <c r="X328" s="217" t="inlineStr">
        <is>
          <t>0</t>
        </is>
      </c>
      <c r="Y328" s="217" t="inlineStr">
        <is>
          <t>0</t>
        </is>
      </c>
      <c r="Z328" s="217" t="inlineStr">
        <is>
          <t>0</t>
        </is>
      </c>
      <c r="AA328" s="217" t="inlineStr">
        <is>
          <t>PeiPYHsu</t>
        </is>
      </c>
      <c r="AB328" s="81" t="n"/>
      <c r="AC328" s="81" t="n"/>
      <c r="AD328" s="81" t="n"/>
      <c r="AE328" s="81" t="n"/>
      <c r="AF328" s="217" t="inlineStr"/>
      <c r="AG328" s="81" t="n"/>
      <c r="AH328" s="217" t="inlineStr">
        <is>
          <t>Placeholder values resolved at execution by the diagnostic tool loaded with the ECU CDD file</t>
        </is>
      </c>
    </row>
    <row r="329">
      <c r="A329" s="87" t="n"/>
      <c r="B329" s="217" t="n">
        <v>320</v>
      </c>
      <c r="C329" s="218" t="inlineStr">
        <is>
          <t>NRL-1481</t>
        </is>
      </c>
      <c r="D329" s="217" t="inlineStr">
        <is>
          <t>SWE1-Diagnostics-216</t>
        </is>
      </c>
      <c r="E329" s="81" t="n"/>
      <c r="F329" s="217" t="inlineStr">
        <is>
          <t>NR1L-DIAG-320</t>
        </is>
      </c>
      <c r="G329" s="217" t="inlineStr">
        <is>
          <t>Diagnostics</t>
        </is>
      </c>
      <c r="H329" s="217" t="inlineStr">
        <is>
          <t>SXM Signal Quality</t>
        </is>
      </c>
      <c r="I329" s="217" t="inlineStr">
        <is>
          <t>When requested by this DID, the HU shall report the status of the Satellite signal. The Satellite signal status is reported by the Sirius XM module. ($2840, NRC 13 incorrectMessageLengthOrInvalidFormat)</t>
        </is>
      </c>
      <c r="J329" s="217" t="inlineStr">
        <is>
          <t>1. The ECU is in the default diagnostic session
2. The diagnostic tool is connected to the OBD-II diagnostic connector
3. The Sirius XM chipset is powered and responding</t>
        </is>
      </c>
      <c r="K329" s="217" t="inlineStr">
        <is>
          <t>NA</t>
        </is>
      </c>
      <c r="L329" s="217" t="inlineStr">
        <is>
          <t>1. Read the X65 antenna and signal status and record as Quality_initial
   $ 22 28 40
2. Send a read request for DID $2840 with the last byte omitted
   $ 22 28
3. Read the X65 antenna and signal status
   $ 22 28 40</t>
        </is>
      </c>
      <c r="M329" s="217" t="inlineStr">
        <is>
          <t>1. Quality_initial is recorded
2. The negative response 7F 22 13 (incorrectMessageLengthOrInvalidFormat) is received
3. The reported X65 antenna and signal status equals Quality_initial</t>
        </is>
      </c>
      <c r="N329" s="217" t="inlineStr">
        <is>
          <t>CFTS004-4939802</t>
        </is>
      </c>
      <c r="O329" s="217" t="inlineStr">
        <is>
          <t>NEW</t>
        </is>
      </c>
      <c r="P329" s="217" t="inlineStr">
        <is>
          <t>P2</t>
        </is>
      </c>
      <c r="Q329" s="81" t="n"/>
      <c r="R329" s="217" t="inlineStr">
        <is>
          <t>負向測試 (Negative / Invalid)</t>
        </is>
      </c>
      <c r="S329" s="217" t="inlineStr">
        <is>
          <t>NA</t>
        </is>
      </c>
      <c r="T329" s="217" t="inlineStr">
        <is>
          <t>1</t>
        </is>
      </c>
      <c r="U329" s="217" t="inlineStr">
        <is>
          <t>1</t>
        </is>
      </c>
      <c r="V329" s="217" t="inlineStr">
        <is>
          <t>1</t>
        </is>
      </c>
      <c r="W329" s="217" t="inlineStr">
        <is>
          <t>0</t>
        </is>
      </c>
      <c r="X329" s="217" t="inlineStr">
        <is>
          <t>0</t>
        </is>
      </c>
      <c r="Y329" s="217" t="inlineStr">
        <is>
          <t>0</t>
        </is>
      </c>
      <c r="Z329" s="217" t="inlineStr">
        <is>
          <t>0</t>
        </is>
      </c>
      <c r="AA329" s="217" t="inlineStr">
        <is>
          <t>PeiPYHsu</t>
        </is>
      </c>
      <c r="AB329" s="81" t="n"/>
      <c r="AC329" s="81" t="n"/>
      <c r="AD329" s="81" t="n"/>
      <c r="AE329" s="81" t="n"/>
      <c r="AF329" s="217" t="inlineStr"/>
      <c r="AG329" s="81" t="n"/>
      <c r="AH329" s="217" t="inlineStr">
        <is>
          <t>NRC per ISO 14229-1 (037 unspecified)</t>
        </is>
      </c>
    </row>
    <row r="330">
      <c r="A330" s="87" t="n"/>
      <c r="B330" s="217" t="n">
        <v>321</v>
      </c>
      <c r="C330" s="218" t="inlineStr">
        <is>
          <t>NRL-1481</t>
        </is>
      </c>
      <c r="D330" s="217" t="inlineStr">
        <is>
          <t>SWE1-Diagnostics-216</t>
        </is>
      </c>
      <c r="E330" s="81" t="n"/>
      <c r="F330" s="217" t="inlineStr">
        <is>
          <t>NR1L-DIAG-321</t>
        </is>
      </c>
      <c r="G330" s="217" t="inlineStr">
        <is>
          <t>Diagnostics</t>
        </is>
      </c>
      <c r="H330" s="217" t="inlineStr">
        <is>
          <t>SXM Signal Quality</t>
        </is>
      </c>
      <c r="I330" s="217" t="inlineStr">
        <is>
          <t>When requested by this DID, the HU shall report the status of the Satellite signal. The Satellite signal status is reported by the Sirius XM module. ($2840, unsupported DID, NRC 31 requestOutOfRange)</t>
        </is>
      </c>
      <c r="J330" s="217" t="inlineStr">
        <is>
          <t>1. The ECU is in the default diagnostic session
2. The diagnostic tool is connected to the OBD-II diagnostic connector
3. The Sirius XM chipset is powered and responding</t>
        </is>
      </c>
      <c r="K330" s="217" t="inlineStr">
        <is>
          <t>NA</t>
        </is>
      </c>
      <c r="L330" s="217" t="inlineStr">
        <is>
          <t>1. Read the X65 antenna and signal status and record as Quality_initial
   $ 22 28 40
2. Send a read request for an unsupported DID
   $ 22 &lt;unsupported DID&gt;
3. Read the X65 antenna and signal status
   $ 22 28 40</t>
        </is>
      </c>
      <c r="M330" s="217" t="inlineStr">
        <is>
          <t>1. Quality_initial is recorded
2. The negative response 7F 22 31 (requestOutOfRange) is received
3. The reported X65 antenna and signal status equals Quality_initial</t>
        </is>
      </c>
      <c r="N330" s="217" t="inlineStr">
        <is>
          <t>CFTS004-4939802</t>
        </is>
      </c>
      <c r="O330" s="217" t="inlineStr">
        <is>
          <t>NEW</t>
        </is>
      </c>
      <c r="P330" s="217" t="inlineStr">
        <is>
          <t>P2</t>
        </is>
      </c>
      <c r="Q330" s="81" t="n"/>
      <c r="R330" s="217" t="inlineStr">
        <is>
          <t>負向測試 (Negative / Invalid)</t>
        </is>
      </c>
      <c r="S330" s="217" t="inlineStr">
        <is>
          <t>NA</t>
        </is>
      </c>
      <c r="T330" s="217" t="inlineStr">
        <is>
          <t>1</t>
        </is>
      </c>
      <c r="U330" s="217" t="inlineStr">
        <is>
          <t>1</t>
        </is>
      </c>
      <c r="V330" s="217" t="inlineStr">
        <is>
          <t>1</t>
        </is>
      </c>
      <c r="W330" s="217" t="inlineStr">
        <is>
          <t>0</t>
        </is>
      </c>
      <c r="X330" s="217" t="inlineStr">
        <is>
          <t>0</t>
        </is>
      </c>
      <c r="Y330" s="217" t="inlineStr">
        <is>
          <t>0</t>
        </is>
      </c>
      <c r="Z330" s="217" t="inlineStr">
        <is>
          <t>0</t>
        </is>
      </c>
      <c r="AA330" s="217" t="inlineStr">
        <is>
          <t>PeiPYHsu</t>
        </is>
      </c>
      <c r="AB330" s="81" t="n"/>
      <c r="AC330" s="81" t="n"/>
      <c r="AD330" s="81" t="n"/>
      <c r="AE330" s="81" t="n"/>
      <c r="AF330" s="217" t="inlineStr"/>
      <c r="AG330" s="81" t="n"/>
      <c r="AH330" s="217" t="inlineStr">
        <is>
          <t>NRC per ISO 14229-1 (037 unspecified); Placeholder values resolved at execution by the diagnostic tool loaded with the ECU CDD file</t>
        </is>
      </c>
    </row>
    <row r="331">
      <c r="B331" s="217" t="n">
        <v>322</v>
      </c>
      <c r="C331" s="218" t="inlineStr">
        <is>
          <t>NRL-1483</t>
        </is>
      </c>
      <c r="D331" s="217" t="inlineStr">
        <is>
          <t>SWE1-Diagnostics-217</t>
        </is>
      </c>
      <c r="E331" s="81" t="n"/>
      <c r="F331" s="217" t="inlineStr">
        <is>
          <t>NR1L-DIAG-322</t>
        </is>
      </c>
      <c r="G331" s="217" t="inlineStr">
        <is>
          <t>Diagnostics</t>
        </is>
      </c>
      <c r="H331" s="217" t="inlineStr">
        <is>
          <t>SXM Signal Quality</t>
        </is>
      </c>
      <c r="I331" s="217" t="inlineStr">
        <is>
          <t>When requested by this DID, the HU shall report the status of the Audio decoder bitrate. The Audio decoder bitrate is reported by the Sirius XM module. (read $2840, Audio decoder bitrate)</t>
        </is>
      </c>
      <c r="J331" s="217" t="inlineStr">
        <is>
          <t>1. The ECU is in the default diagnostic session
2. The diagnostic tool is connected to the OBD-II diagnostic connector
3. The Sirius XM chipset is powered and responding</t>
        </is>
      </c>
      <c r="K331" s="217" t="inlineStr">
        <is>
          <t>NA</t>
        </is>
      </c>
      <c r="L331" s="217" t="inlineStr">
        <is>
          <t>1. Read the X65 antenna and signal status
   $ 22 28 40</t>
        </is>
      </c>
      <c r="M331" s="217" t="inlineStr">
        <is>
          <t>1. The positive response 62 28 40 &lt;antenna and signal status record&gt; is received, and the record reports the Audio decoder bitrate</t>
        </is>
      </c>
      <c r="N331" s="217" t="inlineStr">
        <is>
          <t>CFTS004-4939804</t>
        </is>
      </c>
      <c r="O331" s="217" t="inlineStr">
        <is>
          <t>NEW</t>
        </is>
      </c>
      <c r="P331" s="217" t="inlineStr">
        <is>
          <t>P1</t>
        </is>
      </c>
      <c r="Q331" s="81" t="n"/>
      <c r="R331" s="217" t="inlineStr">
        <is>
          <t>功能測試 (Functional based ; no specific technique)</t>
        </is>
      </c>
      <c r="S331" s="217" t="inlineStr">
        <is>
          <t>NA</t>
        </is>
      </c>
      <c r="T331" s="217" t="inlineStr">
        <is>
          <t>1</t>
        </is>
      </c>
      <c r="U331" s="217" t="inlineStr">
        <is>
          <t>1</t>
        </is>
      </c>
      <c r="V331" s="217" t="inlineStr">
        <is>
          <t>1</t>
        </is>
      </c>
      <c r="W331" s="217" t="inlineStr">
        <is>
          <t>0</t>
        </is>
      </c>
      <c r="X331" s="217" t="inlineStr">
        <is>
          <t>0</t>
        </is>
      </c>
      <c r="Y331" s="217" t="inlineStr">
        <is>
          <t>0</t>
        </is>
      </c>
      <c r="Z331" s="217" t="inlineStr">
        <is>
          <t>0</t>
        </is>
      </c>
      <c r="AA331" s="217" t="inlineStr">
        <is>
          <t>PeiPYHsu</t>
        </is>
      </c>
      <c r="AB331" s="81" t="n"/>
      <c r="AC331" s="81" t="n"/>
      <c r="AD331" s="81" t="n"/>
      <c r="AE331" s="81" t="n"/>
      <c r="AF331" s="217" t="inlineStr"/>
      <c r="AG331" s="81" t="n"/>
      <c r="AH331" s="217" t="inlineStr">
        <is>
          <t>Placeholder values resolved at execution by the diagnostic tool loaded with the ECU CDD file</t>
        </is>
      </c>
    </row>
    <row r="332">
      <c r="B332" s="217" t="n">
        <v>323</v>
      </c>
      <c r="C332" s="218" t="inlineStr">
        <is>
          <t>NRL-1483</t>
        </is>
      </c>
      <c r="D332" s="217" t="inlineStr">
        <is>
          <t>SWE1-Diagnostics-218</t>
        </is>
      </c>
      <c r="E332" s="81" t="n"/>
      <c r="F332" s="217" t="inlineStr">
        <is>
          <t>NR1L-DIAG-323</t>
        </is>
      </c>
      <c r="G332" s="217" t="inlineStr">
        <is>
          <t>Diagnostics</t>
        </is>
      </c>
      <c r="H332" s="217" t="inlineStr">
        <is>
          <t>SXM Signal Quality</t>
        </is>
      </c>
      <c r="I332" s="217" t="inlineStr">
        <is>
          <t>When requested by this DID, the HU shall report the status of the Audio decoder bitrate. The Audio decoder bitrate is reported by the Sirius XM module. ($2840, NRC 13 incorrectMessageLengthOrInvalidFormat)</t>
        </is>
      </c>
      <c r="J332" s="217" t="inlineStr">
        <is>
          <t>1. The ECU is in the default diagnostic session
2. The diagnostic tool is connected to the OBD-II diagnostic connector
3. The Sirius XM chipset is powered and responding</t>
        </is>
      </c>
      <c r="K332" s="217" t="inlineStr">
        <is>
          <t>NA</t>
        </is>
      </c>
      <c r="L332" s="217" t="inlineStr">
        <is>
          <t>1. Read the X65 antenna and signal status and record as Quality_initial
   $ 22 28 40
2. Send a read request for DID $2840 with the last byte omitted
   $ 22 28
3. Read the X65 antenna and signal status
   $ 22 28 40</t>
        </is>
      </c>
      <c r="M332" s="217" t="inlineStr">
        <is>
          <t>1. Quality_initial is recorded
2. The negative response 7F 22 13 (incorrectMessageLengthOrInvalidFormat) is received
3. The reported X65 antenna and signal status equals Quality_initial</t>
        </is>
      </c>
      <c r="N332" s="217" t="inlineStr">
        <is>
          <t>CFTS004-4939804</t>
        </is>
      </c>
      <c r="O332" s="217" t="inlineStr">
        <is>
          <t>NEW</t>
        </is>
      </c>
      <c r="P332" s="217" t="inlineStr">
        <is>
          <t>P2</t>
        </is>
      </c>
      <c r="Q332" s="81" t="n"/>
      <c r="R332" s="217" t="inlineStr">
        <is>
          <t>負向測試 (Negative / Invalid)</t>
        </is>
      </c>
      <c r="S332" s="217" t="inlineStr">
        <is>
          <t>NA</t>
        </is>
      </c>
      <c r="T332" s="217" t="inlineStr">
        <is>
          <t>1</t>
        </is>
      </c>
      <c r="U332" s="217" t="inlineStr">
        <is>
          <t>1</t>
        </is>
      </c>
      <c r="V332" s="217" t="inlineStr">
        <is>
          <t>1</t>
        </is>
      </c>
      <c r="W332" s="217" t="inlineStr">
        <is>
          <t>0</t>
        </is>
      </c>
      <c r="X332" s="217" t="inlineStr">
        <is>
          <t>0</t>
        </is>
      </c>
      <c r="Y332" s="217" t="inlineStr">
        <is>
          <t>0</t>
        </is>
      </c>
      <c r="Z332" s="217" t="inlineStr">
        <is>
          <t>0</t>
        </is>
      </c>
      <c r="AA332" s="217" t="inlineStr">
        <is>
          <t>PeiPYHsu</t>
        </is>
      </c>
      <c r="AB332" s="81" t="n"/>
      <c r="AC332" s="81" t="n"/>
      <c r="AD332" s="81" t="n"/>
      <c r="AE332" s="81" t="n"/>
      <c r="AF332" s="217" t="inlineStr"/>
      <c r="AG332" s="81" t="n"/>
      <c r="AH332" s="217" t="inlineStr">
        <is>
          <t>NRC per ISO 14229-1 (037 unspecified)</t>
        </is>
      </c>
    </row>
    <row r="333">
      <c r="B333" s="217" t="n">
        <v>324</v>
      </c>
      <c r="C333" s="218" t="inlineStr">
        <is>
          <t>NRL-1483</t>
        </is>
      </c>
      <c r="D333" s="217" t="inlineStr">
        <is>
          <t>SWE1-Diagnostics-218</t>
        </is>
      </c>
      <c r="E333" s="81" t="n"/>
      <c r="F333" s="217" t="inlineStr">
        <is>
          <t>NR1L-DIAG-324</t>
        </is>
      </c>
      <c r="G333" s="217" t="inlineStr">
        <is>
          <t>Diagnostics</t>
        </is>
      </c>
      <c r="H333" s="217" t="inlineStr">
        <is>
          <t>SXM Signal Quality</t>
        </is>
      </c>
      <c r="I333" s="217" t="inlineStr">
        <is>
          <t>When requested by this DID, the HU shall report the status of the Audio decoder bitrate. The Audio decoder bitrate is reported by the Sirius XM module. ($2840, unsupported DID, NRC 31 requestOutOfRange)</t>
        </is>
      </c>
      <c r="J333" s="217" t="inlineStr">
        <is>
          <t>1. The ECU is in the default diagnostic session
2. The diagnostic tool is connected to the OBD-II diagnostic connector
3. The Sirius XM chipset is powered and responding</t>
        </is>
      </c>
      <c r="K333" s="217" t="inlineStr">
        <is>
          <t>NA</t>
        </is>
      </c>
      <c r="L333" s="217" t="inlineStr">
        <is>
          <t>1. Read the X65 antenna and signal status and record as Quality_initial
   $ 22 28 40
2. Send a read request for an unsupported DID
   $ 22 &lt;unsupported DID&gt;
3. Read the X65 antenna and signal status
   $ 22 28 40</t>
        </is>
      </c>
      <c r="M333" s="217" t="inlineStr">
        <is>
          <t>1. Quality_initial is recorded
2. The negative response 7F 22 31 (requestOutOfRange) is received
3. The reported X65 antenna and signal status equals Quality_initial</t>
        </is>
      </c>
      <c r="N333" s="217" t="inlineStr">
        <is>
          <t>CFTS004-4939804</t>
        </is>
      </c>
      <c r="O333" s="217" t="inlineStr">
        <is>
          <t>NEW</t>
        </is>
      </c>
      <c r="P333" s="217" t="inlineStr">
        <is>
          <t>P2</t>
        </is>
      </c>
      <c r="Q333" s="81" t="n"/>
      <c r="R333" s="217" t="inlineStr">
        <is>
          <t>負向測試 (Negative / Invalid)</t>
        </is>
      </c>
      <c r="S333" s="217" t="inlineStr">
        <is>
          <t>NA</t>
        </is>
      </c>
      <c r="T333" s="217" t="inlineStr">
        <is>
          <t>1</t>
        </is>
      </c>
      <c r="U333" s="217" t="inlineStr">
        <is>
          <t>1</t>
        </is>
      </c>
      <c r="V333" s="217" t="inlineStr">
        <is>
          <t>1</t>
        </is>
      </c>
      <c r="W333" s="217" t="inlineStr">
        <is>
          <t>0</t>
        </is>
      </c>
      <c r="X333" s="217" t="inlineStr">
        <is>
          <t>0</t>
        </is>
      </c>
      <c r="Y333" s="217" t="inlineStr">
        <is>
          <t>0</t>
        </is>
      </c>
      <c r="Z333" s="217" t="inlineStr">
        <is>
          <t>0</t>
        </is>
      </c>
      <c r="AA333" s="217" t="inlineStr">
        <is>
          <t>PeiPYHsu</t>
        </is>
      </c>
      <c r="AB333" s="81" t="n"/>
      <c r="AC333" s="81" t="n"/>
      <c r="AD333" s="81" t="n"/>
      <c r="AE333" s="81" t="n"/>
      <c r="AF333" s="217" t="inlineStr"/>
      <c r="AG333" s="81" t="n"/>
      <c r="AH333" s="217" t="inlineStr">
        <is>
          <t>NRC per ISO 14229-1 (037 unspecified); Placeholder values resolved at execution by the diagnostic tool loaded with the ECU CDD file</t>
        </is>
      </c>
    </row>
    <row r="334">
      <c r="B334" s="217" t="n">
        <v>325</v>
      </c>
      <c r="C334" s="218" t="inlineStr">
        <is>
          <t>NRL-1484</t>
        </is>
      </c>
      <c r="D334" s="217" t="inlineStr">
        <is>
          <t>SWE1-Diagnostics-219</t>
        </is>
      </c>
      <c r="E334" s="81" t="n"/>
      <c r="F334" s="217" t="inlineStr">
        <is>
          <t>NR1L-DIAG-325</t>
        </is>
      </c>
      <c r="G334" s="217" t="inlineStr">
        <is>
          <t>Diagnostics</t>
        </is>
      </c>
      <c r="H334" s="217" t="inlineStr">
        <is>
          <t>SXM Signal Quality</t>
        </is>
      </c>
      <c r="I334" s="217" t="inlineStr">
        <is>
          <t>When requested by this DID, the HU shall report the status of the Antenna. The Antenna status is reported as "OK", "Disconnected", or "Shorted". (read $2840, Antenna = "OK")</t>
        </is>
      </c>
      <c r="J334" s="217" t="inlineStr">
        <is>
          <t>1. The ECU is in the default diagnostic session
2. The diagnostic tool is connected to the OBD-II diagnostic connector
3. The Sirius XM chipset is powered and responding
4. The antenna is in the "OK" condition</t>
        </is>
      </c>
      <c r="K334" s="217" t="inlineStr">
        <is>
          <t>NA</t>
        </is>
      </c>
      <c r="L334" s="217" t="inlineStr">
        <is>
          <t>1. Read the X65 antenna and signal status
   $ 22 28 40</t>
        </is>
      </c>
      <c r="M334" s="217" t="inlineStr">
        <is>
          <t>1. The positive response 62 28 40 &lt;antenna and signal status record&gt; is received, and the record reports the Antenna status as "OK"</t>
        </is>
      </c>
      <c r="N334" s="217" t="inlineStr">
        <is>
          <t>CFTS004-4939801</t>
        </is>
      </c>
      <c r="O334" s="217" t="inlineStr">
        <is>
          <t>NEW</t>
        </is>
      </c>
      <c r="P334" s="217" t="inlineStr">
        <is>
          <t>P1</t>
        </is>
      </c>
      <c r="Q334" s="81" t="n"/>
      <c r="R334" s="217" t="inlineStr">
        <is>
          <t>功能測試 (Functional based ; no specific technique)</t>
        </is>
      </c>
      <c r="S334" s="217" t="inlineStr">
        <is>
          <t>NA</t>
        </is>
      </c>
      <c r="T334" s="217" t="inlineStr">
        <is>
          <t>1</t>
        </is>
      </c>
      <c r="U334" s="217" t="inlineStr">
        <is>
          <t>1</t>
        </is>
      </c>
      <c r="V334" s="217" t="inlineStr">
        <is>
          <t>1</t>
        </is>
      </c>
      <c r="W334" s="217" t="inlineStr">
        <is>
          <t>0</t>
        </is>
      </c>
      <c r="X334" s="217" t="inlineStr">
        <is>
          <t>0</t>
        </is>
      </c>
      <c r="Y334" s="217" t="inlineStr">
        <is>
          <t>0</t>
        </is>
      </c>
      <c r="Z334" s="217" t="inlineStr">
        <is>
          <t>0</t>
        </is>
      </c>
      <c r="AA334" s="217" t="inlineStr">
        <is>
          <t>PeiPYHsu</t>
        </is>
      </c>
      <c r="AB334" s="81" t="n"/>
      <c r="AC334" s="81" t="n"/>
      <c r="AD334" s="81" t="n"/>
      <c r="AE334" s="81" t="n"/>
      <c r="AF334" s="217" t="inlineStr"/>
      <c r="AG334" s="81" t="n"/>
      <c r="AH334" s="217" t="inlineStr">
        <is>
          <t>Placeholder values resolved at execution by the diagnostic tool loaded with the ECU CDD file</t>
        </is>
      </c>
    </row>
    <row r="335">
      <c r="B335" s="217" t="n">
        <v>326</v>
      </c>
      <c r="C335" s="218" t="inlineStr">
        <is>
          <t>NRL-1484</t>
        </is>
      </c>
      <c r="D335" s="217" t="inlineStr">
        <is>
          <t>SWE1-Diagnostics-219</t>
        </is>
      </c>
      <c r="E335" s="81" t="n"/>
      <c r="F335" s="217" t="inlineStr">
        <is>
          <t>NR1L-DIAG-326</t>
        </is>
      </c>
      <c r="G335" s="217" t="inlineStr">
        <is>
          <t>Diagnostics</t>
        </is>
      </c>
      <c r="H335" s="217" t="inlineStr">
        <is>
          <t>SXM Signal Quality</t>
        </is>
      </c>
      <c r="I335" s="217" t="inlineStr">
        <is>
          <t>When requested by this DID, the HU shall report the status of the Antenna. The Antenna status is reported as "OK", "Disconnected", or "Shorted". (read $2840, Antenna = "Disconnected")</t>
        </is>
      </c>
      <c r="J335" s="217" t="inlineStr">
        <is>
          <t>1. The ECU is in the default diagnostic session
2. The diagnostic tool is connected to the OBD-II diagnostic connector
3. The Sirius XM chipset is powered and responding
4. The antenna is in the "Disconnected" condition</t>
        </is>
      </c>
      <c r="K335" s="217" t="inlineStr">
        <is>
          <t>NA</t>
        </is>
      </c>
      <c r="L335" s="217" t="inlineStr">
        <is>
          <t>1. Read the X65 antenna and signal status
   $ 22 28 40</t>
        </is>
      </c>
      <c r="M335" s="217" t="inlineStr">
        <is>
          <t>1. The positive response 62 28 40 &lt;antenna and signal status record&gt; is received, and the record reports the Antenna status as "Disconnected"</t>
        </is>
      </c>
      <c r="N335" s="217" t="inlineStr">
        <is>
          <t>CFTS004-4939801</t>
        </is>
      </c>
      <c r="O335" s="217" t="inlineStr">
        <is>
          <t>NEW</t>
        </is>
      </c>
      <c r="P335" s="217" t="inlineStr">
        <is>
          <t>P1</t>
        </is>
      </c>
      <c r="Q335" s="81" t="n"/>
      <c r="R335" s="217" t="inlineStr">
        <is>
          <t>功能測試 (Functional based ; no specific technique)</t>
        </is>
      </c>
      <c r="S335" s="217" t="inlineStr">
        <is>
          <t>NA</t>
        </is>
      </c>
      <c r="T335" s="217" t="inlineStr">
        <is>
          <t>1</t>
        </is>
      </c>
      <c r="U335" s="217" t="inlineStr">
        <is>
          <t>1</t>
        </is>
      </c>
      <c r="V335" s="217" t="inlineStr">
        <is>
          <t>1</t>
        </is>
      </c>
      <c r="W335" s="217" t="inlineStr">
        <is>
          <t>0</t>
        </is>
      </c>
      <c r="X335" s="217" t="inlineStr">
        <is>
          <t>0</t>
        </is>
      </c>
      <c r="Y335" s="217" t="inlineStr">
        <is>
          <t>0</t>
        </is>
      </c>
      <c r="Z335" s="217" t="inlineStr">
        <is>
          <t>0</t>
        </is>
      </c>
      <c r="AA335" s="217" t="inlineStr">
        <is>
          <t>PeiPYHsu</t>
        </is>
      </c>
      <c r="AB335" s="81" t="n"/>
      <c r="AC335" s="81" t="n"/>
      <c r="AD335" s="81" t="n"/>
      <c r="AE335" s="81" t="n"/>
      <c r="AF335" s="217" t="inlineStr"/>
      <c r="AG335" s="81" t="n"/>
      <c r="AH335" s="217" t="inlineStr">
        <is>
          <t>Placeholder values resolved at execution by the diagnostic tool loaded with the ECU CDD file</t>
        </is>
      </c>
    </row>
    <row r="336">
      <c r="B336" s="217" t="n">
        <v>327</v>
      </c>
      <c r="C336" s="218" t="inlineStr">
        <is>
          <t>NRL-1484</t>
        </is>
      </c>
      <c r="D336" s="217" t="inlineStr">
        <is>
          <t>SWE1-Diagnostics-219</t>
        </is>
      </c>
      <c r="E336" s="81" t="n"/>
      <c r="F336" s="217" t="inlineStr">
        <is>
          <t>NR1L-DIAG-327</t>
        </is>
      </c>
      <c r="G336" s="217" t="inlineStr">
        <is>
          <t>Diagnostics</t>
        </is>
      </c>
      <c r="H336" s="217" t="inlineStr">
        <is>
          <t>SXM Signal Quality</t>
        </is>
      </c>
      <c r="I336" s="217" t="inlineStr">
        <is>
          <t>When requested by this DID, the HU shall report the status of the Antenna. The Antenna status is reported as "OK", "Disconnected", or "Shorted". (read $2840, Antenna = "Shorted")</t>
        </is>
      </c>
      <c r="J336" s="217" t="inlineStr">
        <is>
          <t>1. The ECU is in the default diagnostic session
2. The diagnostic tool is connected to the OBD-II diagnostic connector
3. The Sirius XM chipset is powered and responding
4. The antenna is in the "Shorted" condition</t>
        </is>
      </c>
      <c r="K336" s="217" t="inlineStr">
        <is>
          <t>NA</t>
        </is>
      </c>
      <c r="L336" s="217" t="inlineStr">
        <is>
          <t>1. Read the X65 antenna and signal status
   $ 22 28 40</t>
        </is>
      </c>
      <c r="M336" s="217" t="inlineStr">
        <is>
          <t>1. The positive response 62 28 40 &lt;antenna and signal status record&gt; is received, and the record reports the Antenna status as "Shorted"</t>
        </is>
      </c>
      <c r="N336" s="217" t="inlineStr">
        <is>
          <t>CFTS004-4939801</t>
        </is>
      </c>
      <c r="O336" s="217" t="inlineStr">
        <is>
          <t>NEW</t>
        </is>
      </c>
      <c r="P336" s="217" t="inlineStr">
        <is>
          <t>P1</t>
        </is>
      </c>
      <c r="Q336" s="81" t="n"/>
      <c r="R336" s="217" t="inlineStr">
        <is>
          <t>功能測試 (Functional based ; no specific technique)</t>
        </is>
      </c>
      <c r="S336" s="217" t="inlineStr">
        <is>
          <t>NA</t>
        </is>
      </c>
      <c r="T336" s="217" t="inlineStr">
        <is>
          <t>1</t>
        </is>
      </c>
      <c r="U336" s="217" t="inlineStr">
        <is>
          <t>1</t>
        </is>
      </c>
      <c r="V336" s="217" t="inlineStr">
        <is>
          <t>1</t>
        </is>
      </c>
      <c r="W336" s="217" t="inlineStr">
        <is>
          <t>0</t>
        </is>
      </c>
      <c r="X336" s="217" t="inlineStr">
        <is>
          <t>0</t>
        </is>
      </c>
      <c r="Y336" s="217" t="inlineStr">
        <is>
          <t>0</t>
        </is>
      </c>
      <c r="Z336" s="217" t="inlineStr">
        <is>
          <t>0</t>
        </is>
      </c>
      <c r="AA336" s="217" t="inlineStr">
        <is>
          <t>PeiPYHsu</t>
        </is>
      </c>
      <c r="AB336" s="81" t="n"/>
      <c r="AC336" s="81" t="n"/>
      <c r="AD336" s="81" t="n"/>
      <c r="AE336" s="81" t="n"/>
      <c r="AF336" s="217" t="inlineStr"/>
      <c r="AG336" s="81" t="n"/>
      <c r="AH336" s="217" t="inlineStr">
        <is>
          <t>Placeholder values resolved at execution by the diagnostic tool loaded with the ECU CDD file</t>
        </is>
      </c>
    </row>
    <row r="337">
      <c r="B337" s="217" t="n">
        <v>328</v>
      </c>
      <c r="C337" s="218" t="inlineStr">
        <is>
          <t>NRL-1484</t>
        </is>
      </c>
      <c r="D337" s="217" t="inlineStr">
        <is>
          <t>SWE1-Diagnostics-220</t>
        </is>
      </c>
      <c r="E337" s="81" t="n"/>
      <c r="F337" s="217" t="inlineStr">
        <is>
          <t>NR1L-DIAG-328</t>
        </is>
      </c>
      <c r="G337" s="217" t="inlineStr">
        <is>
          <t>Diagnostics</t>
        </is>
      </c>
      <c r="H337" s="217" t="inlineStr">
        <is>
          <t>SXM Signal Quality</t>
        </is>
      </c>
      <c r="I337" s="217" t="inlineStr">
        <is>
          <t>When requested by this DID, the HU shall report the status of the Antenna. The Antenna status is reported as "OK", "Disconnected", or "Shorted". ($2840, NRC 13 incorrectMessageLengthOrInvalidFormat)</t>
        </is>
      </c>
      <c r="J337" s="217" t="inlineStr">
        <is>
          <t>1. The ECU is in the default diagnostic session
2. The diagnostic tool is connected to the OBD-II diagnostic connector
3. The Sirius XM chipset is powered and responding</t>
        </is>
      </c>
      <c r="K337" s="217" t="inlineStr">
        <is>
          <t>NA</t>
        </is>
      </c>
      <c r="L337" s="217" t="inlineStr">
        <is>
          <t>1. Read the X65 antenna and signal status and record as Quality_initial
   $ 22 28 40
2. Send a read request for DID $2840 with the last byte omitted
   $ 22 28
3. Read the X65 antenna and signal status
   $ 22 28 40</t>
        </is>
      </c>
      <c r="M337" s="217" t="inlineStr">
        <is>
          <t>1. Quality_initial is recorded
2. The negative response 7F 22 13 (incorrectMessageLengthOrInvalidFormat) is received
3. The reported X65 antenna and signal status equals Quality_initial</t>
        </is>
      </c>
      <c r="N337" s="217" t="inlineStr">
        <is>
          <t>CFTS004-4939801</t>
        </is>
      </c>
      <c r="O337" s="217" t="inlineStr">
        <is>
          <t>NEW</t>
        </is>
      </c>
      <c r="P337" s="217" t="inlineStr">
        <is>
          <t>P2</t>
        </is>
      </c>
      <c r="Q337" s="81" t="n"/>
      <c r="R337" s="217" t="inlineStr">
        <is>
          <t>負向測試 (Negative / Invalid)</t>
        </is>
      </c>
      <c r="S337" s="217" t="inlineStr">
        <is>
          <t>NA</t>
        </is>
      </c>
      <c r="T337" s="217" t="inlineStr">
        <is>
          <t>1</t>
        </is>
      </c>
      <c r="U337" s="217" t="inlineStr">
        <is>
          <t>1</t>
        </is>
      </c>
      <c r="V337" s="217" t="inlineStr">
        <is>
          <t>1</t>
        </is>
      </c>
      <c r="W337" s="217" t="inlineStr">
        <is>
          <t>0</t>
        </is>
      </c>
      <c r="X337" s="217" t="inlineStr">
        <is>
          <t>0</t>
        </is>
      </c>
      <c r="Y337" s="217" t="inlineStr">
        <is>
          <t>0</t>
        </is>
      </c>
      <c r="Z337" s="217" t="inlineStr">
        <is>
          <t>0</t>
        </is>
      </c>
      <c r="AA337" s="217" t="inlineStr">
        <is>
          <t>PeiPYHsu</t>
        </is>
      </c>
      <c r="AB337" s="81" t="n"/>
      <c r="AC337" s="81" t="n"/>
      <c r="AD337" s="81" t="n"/>
      <c r="AE337" s="81" t="n"/>
      <c r="AF337" s="217" t="inlineStr"/>
      <c r="AG337" s="81" t="n"/>
      <c r="AH337" s="217" t="inlineStr">
        <is>
          <t>NRC per ISO 14229-1 (037 unspecified)</t>
        </is>
      </c>
    </row>
    <row r="338">
      <c r="B338" s="217" t="n">
        <v>329</v>
      </c>
      <c r="C338" s="218" t="inlineStr">
        <is>
          <t>NRL-1484</t>
        </is>
      </c>
      <c r="D338" s="217" t="inlineStr">
        <is>
          <t>SWE1-Diagnostics-220</t>
        </is>
      </c>
      <c r="E338" s="81" t="n"/>
      <c r="F338" s="217" t="inlineStr">
        <is>
          <t>NR1L-DIAG-329</t>
        </is>
      </c>
      <c r="G338" s="217" t="inlineStr">
        <is>
          <t>Diagnostics</t>
        </is>
      </c>
      <c r="H338" s="217" t="inlineStr">
        <is>
          <t>SXM Signal Quality</t>
        </is>
      </c>
      <c r="I338" s="217" t="inlineStr">
        <is>
          <t>When requested by this DID, the HU shall report the status of the Antenna. The Antenna status is reported as "OK", "Disconnected", or "Shorted". ($2840, unsupported DID, NRC 31 requestOutOfRange)</t>
        </is>
      </c>
      <c r="J338" s="217" t="inlineStr">
        <is>
          <t>1. The ECU is in the default diagnostic session
2. The diagnostic tool is connected to the OBD-II diagnostic connector
3. The Sirius XM chipset is powered and responding</t>
        </is>
      </c>
      <c r="K338" s="217" t="inlineStr">
        <is>
          <t>NA</t>
        </is>
      </c>
      <c r="L338" s="217" t="inlineStr">
        <is>
          <t>1. Read the X65 antenna and signal status and record as Quality_initial
   $ 22 28 40
2. Send a read request for an unsupported DID
   $ 22 &lt;unsupported DID&gt;
3. Read the X65 antenna and signal status
   $ 22 28 40</t>
        </is>
      </c>
      <c r="M338" s="217" t="inlineStr">
        <is>
          <t>1. Quality_initial is recorded
2. The negative response 7F 22 31 (requestOutOfRange) is received
3. The reported X65 antenna and signal status equals Quality_initial</t>
        </is>
      </c>
      <c r="N338" s="217" t="inlineStr">
        <is>
          <t>CFTS004-4939801</t>
        </is>
      </c>
      <c r="O338" s="217" t="inlineStr">
        <is>
          <t>NEW</t>
        </is>
      </c>
      <c r="P338" s="217" t="inlineStr">
        <is>
          <t>P2</t>
        </is>
      </c>
      <c r="Q338" s="81" t="n"/>
      <c r="R338" s="217" t="inlineStr">
        <is>
          <t>負向測試 (Negative / Invalid)</t>
        </is>
      </c>
      <c r="S338" s="217" t="inlineStr">
        <is>
          <t>NA</t>
        </is>
      </c>
      <c r="T338" s="217" t="inlineStr">
        <is>
          <t>1</t>
        </is>
      </c>
      <c r="U338" s="217" t="inlineStr">
        <is>
          <t>1</t>
        </is>
      </c>
      <c r="V338" s="217" t="inlineStr">
        <is>
          <t>1</t>
        </is>
      </c>
      <c r="W338" s="217" t="inlineStr">
        <is>
          <t>0</t>
        </is>
      </c>
      <c r="X338" s="217" t="inlineStr">
        <is>
          <t>0</t>
        </is>
      </c>
      <c r="Y338" s="217" t="inlineStr">
        <is>
          <t>0</t>
        </is>
      </c>
      <c r="Z338" s="217" t="inlineStr">
        <is>
          <t>0</t>
        </is>
      </c>
      <c r="AA338" s="217" t="inlineStr">
        <is>
          <t>PeiPYHsu</t>
        </is>
      </c>
      <c r="AB338" s="81" t="n"/>
      <c r="AC338" s="81" t="n"/>
      <c r="AD338" s="81" t="n"/>
      <c r="AE338" s="81" t="n"/>
      <c r="AF338" s="217" t="inlineStr"/>
      <c r="AG338" s="81" t="n"/>
      <c r="AH338" s="217" t="inlineStr">
        <is>
          <t>NRC per ISO 14229-1 (037 unspecified); Placeholder values resolved at execution by the diagnostic tool loaded with the ECU CDD file</t>
        </is>
      </c>
    </row>
    <row r="339">
      <c r="A339" s="219" t="n"/>
      <c r="B339" s="220" t="n">
        <v>330</v>
      </c>
      <c r="C339" s="220" t="inlineStr">
        <is>
          <t>NRL-1717</t>
        </is>
      </c>
      <c r="D339" s="220" t="inlineStr">
        <is>
          <t>SWE1-Diagnostics-221</t>
        </is>
      </c>
      <c r="E339" s="221" t="n"/>
      <c r="F339" s="220" t="inlineStr">
        <is>
          <t>NR1L-DIAG-330</t>
        </is>
      </c>
      <c r="G339" s="220" t="inlineStr">
        <is>
          <t>Diagnostics</t>
        </is>
      </c>
      <c r="H339" s="220" t="inlineStr">
        <is>
          <t>SXM Package Routines</t>
        </is>
      </c>
      <c r="I339" s="220" t="inlineStr">
        <is>
          <t>When commanded to start this routine, the HU shall perform the steps of the package select process as defined in the Sirius XM specification SX-9830-0095, using the Package Indication value provided in the diagnostic command. ($0309, the package select process is performed with the Package Indication value)</t>
        </is>
      </c>
      <c r="J339" s="220" t="inlineStr">
        <is>
          <t>1. The ECU is in the default diagnostic session
2. The diagnostic tool is connected to the OBD-II diagnostic connector
3. Security access 0x27 has been granted</t>
        </is>
      </c>
      <c r="K339" s="220" t="inlineStr">
        <is>
          <t>NA</t>
        </is>
      </c>
      <c r="L339" s="220" t="inlineStr">
        <is>
          <t>1. Start the package select routine with the Package Indication value
   $ 31 01 03 09 &lt;Package Indication value&gt;
2. Request the results of the package select routine
   $ 31 03 03 09</t>
        </is>
      </c>
      <c r="M339" s="220" t="inlineStr">
        <is>
          <t>1. The positive response 71 01 03 09 is received
2. The positive response 71 03 03 09 &lt;package select routine results&gt; is received, and the results report the outcome of the package select process performed with the Package Indication value provided in step 1</t>
        </is>
      </c>
      <c r="N339" s="220" t="inlineStr">
        <is>
          <t>CFTS004-4940462
CFTS004-4940461</t>
        </is>
      </c>
      <c r="O339" s="220" t="inlineStr">
        <is>
          <t>NEW</t>
        </is>
      </c>
      <c r="P339" s="220" t="inlineStr">
        <is>
          <t>P0</t>
        </is>
      </c>
      <c r="Q339" s="221" t="n"/>
      <c r="R339" s="220" t="inlineStr">
        <is>
          <t>功能測試 (Functional based ; no specific technique)</t>
        </is>
      </c>
      <c r="S339" s="220" t="inlineStr">
        <is>
          <t>NA</t>
        </is>
      </c>
      <c r="T339" s="220" t="inlineStr">
        <is>
          <t>1</t>
        </is>
      </c>
      <c r="U339" s="220" t="inlineStr">
        <is>
          <t>1</t>
        </is>
      </c>
      <c r="V339" s="220" t="inlineStr">
        <is>
          <t>1</t>
        </is>
      </c>
      <c r="W339" s="220" t="inlineStr">
        <is>
          <t>0</t>
        </is>
      </c>
      <c r="X339" s="220" t="inlineStr">
        <is>
          <t>0</t>
        </is>
      </c>
      <c r="Y339" s="220" t="inlineStr">
        <is>
          <t>0</t>
        </is>
      </c>
      <c r="Z339" s="220" t="inlineStr">
        <is>
          <t>0</t>
        </is>
      </c>
      <c r="AA339" s="220" t="inlineStr">
        <is>
          <t>PeiPYHsu</t>
        </is>
      </c>
      <c r="AB339" s="221" t="n"/>
      <c r="AC339" s="221" t="n"/>
      <c r="AD339" s="221" t="n"/>
      <c r="AE339" s="221" t="n"/>
      <c r="AF339" s="220" t="inlineStr"/>
      <c r="AG339" s="221" t="n"/>
      <c r="AH339" s="220" t="inlineStr">
        <is>
          <t>Harman Scope: Need Rework; Placeholder values resolved at execution by the diagnostic tool loaded with the ECU CDD file</t>
        </is>
      </c>
    </row>
    <row r="340">
      <c r="B340" s="217" t="n">
        <v>331</v>
      </c>
      <c r="C340" s="218" t="inlineStr">
        <is>
          <t>NRL-1717</t>
        </is>
      </c>
      <c r="D340" s="217" t="inlineStr">
        <is>
          <t>SWE1-Diagnostics-222</t>
        </is>
      </c>
      <c r="E340" s="81" t="n"/>
      <c r="F340" s="217" t="inlineStr">
        <is>
          <t>NR1L-DIAG-331</t>
        </is>
      </c>
      <c r="G340" s="217" t="inlineStr">
        <is>
          <t>Diagnostics</t>
        </is>
      </c>
      <c r="H340" s="217" t="inlineStr">
        <is>
          <t>SXM Package Routines</t>
        </is>
      </c>
      <c r="I340" s="217" t="inlineStr">
        <is>
          <t>When commanded to start this routine, the HU shall perform the steps of the package select process as defined in the Sirius XM specification SX-9830-0095, using the Package Indication value provided in the diagnostic command. ($0309, NRC 13 incorrectMessageLengthOrInvalidFormat)</t>
        </is>
      </c>
      <c r="J340" s="217" t="inlineStr">
        <is>
          <t>1. The ECU is in the default diagnostic session
2. The diagnostic tool is connected to the OBD-II diagnostic connector
3. Security access 0x27 has been granted</t>
        </is>
      </c>
      <c r="K340" s="217" t="inlineStr">
        <is>
          <t>NA</t>
        </is>
      </c>
      <c r="L340" s="217" t="inlineStr">
        <is>
          <t>1. Read the package select routine results and record as Select_initial
   $ 31 03 03 09
2. Start the routine $0309 with the last byte omitted
   $ 31 01 03 09
3. Read the package select routine results
   $ 31 03 03 09</t>
        </is>
      </c>
      <c r="M340" s="217" t="inlineStr">
        <is>
          <t>1. Select_initial is recorded
2. The negative response 7F 31 13 (incorrectMessageLengthOrInvalidFormat) is received
3. The reported package select routine results equals Select_initial</t>
        </is>
      </c>
      <c r="N340" s="217" t="inlineStr">
        <is>
          <t>CFTS004-4940462</t>
        </is>
      </c>
      <c r="O340" s="217" t="inlineStr">
        <is>
          <t>NEW</t>
        </is>
      </c>
      <c r="P340" s="217" t="inlineStr">
        <is>
          <t>P2</t>
        </is>
      </c>
      <c r="Q340" s="81" t="n"/>
      <c r="R340" s="217" t="inlineStr">
        <is>
          <t>負向測試 (Negative / Invalid)</t>
        </is>
      </c>
      <c r="S340" s="217" t="inlineStr">
        <is>
          <t>NA</t>
        </is>
      </c>
      <c r="T340" s="217" t="inlineStr">
        <is>
          <t>1</t>
        </is>
      </c>
      <c r="U340" s="217" t="inlineStr">
        <is>
          <t>1</t>
        </is>
      </c>
      <c r="V340" s="217" t="inlineStr">
        <is>
          <t>1</t>
        </is>
      </c>
      <c r="W340" s="217" t="inlineStr">
        <is>
          <t>0</t>
        </is>
      </c>
      <c r="X340" s="217" t="inlineStr">
        <is>
          <t>0</t>
        </is>
      </c>
      <c r="Y340" s="217" t="inlineStr">
        <is>
          <t>0</t>
        </is>
      </c>
      <c r="Z340" s="217" t="inlineStr">
        <is>
          <t>0</t>
        </is>
      </c>
      <c r="AA340" s="217" t="inlineStr">
        <is>
          <t>PeiPYHsu</t>
        </is>
      </c>
      <c r="AB340" s="81" t="n"/>
      <c r="AC340" s="81" t="n"/>
      <c r="AD340" s="81" t="n"/>
      <c r="AE340" s="81" t="n"/>
      <c r="AF340" s="217" t="inlineStr"/>
      <c r="AG340" s="81" t="n"/>
      <c r="AH340" s="217" t="inlineStr">
        <is>
          <t>Harman Scope: Need Rework; NRC per ISO 14229-1 (037 unspecified)</t>
        </is>
      </c>
    </row>
    <row r="341">
      <c r="A341" s="219" t="n"/>
      <c r="B341" s="220" t="n">
        <v>332</v>
      </c>
      <c r="C341" s="220" t="inlineStr">
        <is>
          <t>NRL-1717</t>
        </is>
      </c>
      <c r="D341" s="220" t="inlineStr">
        <is>
          <t>SWE1-Diagnostics-222</t>
        </is>
      </c>
      <c r="E341" s="221" t="n"/>
      <c r="F341" s="220" t="inlineStr">
        <is>
          <t>NR1L-DIAG-332</t>
        </is>
      </c>
      <c r="G341" s="220" t="inlineStr">
        <is>
          <t>Diagnostics</t>
        </is>
      </c>
      <c r="H341" s="220" t="inlineStr">
        <is>
          <t>SXM Package Routines</t>
        </is>
      </c>
      <c r="I341" s="220" t="inlineStr">
        <is>
          <t>When commanded to start this routine, the HU shall perform the steps of the package select process as defined in the Sirius XM specification SX-9830-0095, using the Package Indication value provided in the diagnostic command. ($0309, NRC 31 requestOutOfRange)</t>
        </is>
      </c>
      <c r="J341" s="220" t="inlineStr">
        <is>
          <t>1. The ECU is in the default diagnostic session
2. The diagnostic tool is connected to the OBD-II diagnostic connector
3. Security access 0x27 has been granted</t>
        </is>
      </c>
      <c r="K341" s="220" t="inlineStr">
        <is>
          <t>NA</t>
        </is>
      </c>
      <c r="L341" s="220"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341" s="220" t="inlineStr">
        <is>
          <t>1. Select_initial is recorded
2. The negative response 7F 31 31 (requestOutOfRange) is received
3. The reported package select routine results equals Select_initial</t>
        </is>
      </c>
      <c r="N341" s="220" t="inlineStr">
        <is>
          <t>CFTS004-4940462</t>
        </is>
      </c>
      <c r="O341" s="220" t="inlineStr">
        <is>
          <t>NEW</t>
        </is>
      </c>
      <c r="P341" s="220" t="inlineStr">
        <is>
          <t>P2</t>
        </is>
      </c>
      <c r="Q341" s="221" t="n"/>
      <c r="R341" s="220" t="inlineStr">
        <is>
          <t>負向測試 (Negative / Invalid)</t>
        </is>
      </c>
      <c r="S341" s="220" t="inlineStr">
        <is>
          <t>NA</t>
        </is>
      </c>
      <c r="T341" s="220" t="inlineStr">
        <is>
          <t>1</t>
        </is>
      </c>
      <c r="U341" s="220" t="inlineStr">
        <is>
          <t>1</t>
        </is>
      </c>
      <c r="V341" s="220" t="inlineStr">
        <is>
          <t>1</t>
        </is>
      </c>
      <c r="W341" s="220" t="inlineStr">
        <is>
          <t>0</t>
        </is>
      </c>
      <c r="X341" s="220" t="inlineStr">
        <is>
          <t>0</t>
        </is>
      </c>
      <c r="Y341" s="220" t="inlineStr">
        <is>
          <t>0</t>
        </is>
      </c>
      <c r="Z341" s="220" t="inlineStr">
        <is>
          <t>0</t>
        </is>
      </c>
      <c r="AA341" s="220" t="inlineStr">
        <is>
          <t>PeiPYHsu</t>
        </is>
      </c>
      <c r="AB341" s="221" t="n"/>
      <c r="AC341" s="221" t="n"/>
      <c r="AD341" s="221" t="n"/>
      <c r="AE341" s="221" t="n"/>
      <c r="AF341" s="220" t="inlineStr"/>
      <c r="AG341" s="221" t="n"/>
      <c r="AH341" s="220" t="inlineStr">
        <is>
          <t>Harman Scope: Need Rework; NRC per ISO 14229-1 (037 unspecified)</t>
        </is>
      </c>
    </row>
    <row r="342">
      <c r="A342" s="219" t="n"/>
      <c r="B342" s="220" t="n">
        <v>333</v>
      </c>
      <c r="C342" s="220" t="inlineStr">
        <is>
          <t>NRL-1718</t>
        </is>
      </c>
      <c r="D342" s="220" t="inlineStr">
        <is>
          <t>SWE1-Diagnostics-223</t>
        </is>
      </c>
      <c r="E342" s="221" t="n"/>
      <c r="F342" s="220" t="inlineStr">
        <is>
          <t>NR1L-DIAG-333</t>
        </is>
      </c>
      <c r="G342" s="220" t="inlineStr">
        <is>
          <t>Diagnostics</t>
        </is>
      </c>
      <c r="H342" s="220" t="inlineStr">
        <is>
          <t>SXM Package Routines</t>
        </is>
      </c>
      <c r="I342" s="220" t="inlineStr">
        <is>
          <t>When commanded to return routine results, the HU shall respond with the Indication Code that represents the response from the Sirius XM module. Refer to CFTS004-1415 for valid Indication Codes, excepting that code $10 is invalid for the package select routine. ($0309, routine results report the Indication Code)</t>
        </is>
      </c>
      <c r="J342" s="220" t="inlineStr">
        <is>
          <t>1. The ECU is in the default diagnostic session
2. The diagnostic tool is connected to the OBD-II diagnostic connector
3. Security access 0x27 has been granted</t>
        </is>
      </c>
      <c r="K342" s="220" t="inlineStr">
        <is>
          <t>NA</t>
        </is>
      </c>
      <c r="L342" s="220" t="inlineStr">
        <is>
          <t>1. Start the package select routine with the Package Indication value
   $ 31 01 03 09 &lt;Package Indication value&gt;
2. Request the results of the package select routine
   $ 31 03 03 09</t>
        </is>
      </c>
      <c r="M342" s="220" t="inlineStr">
        <is>
          <t>1. The positive response 71 01 03 09 is received
2. The positive response 71 03 03 09 &lt;package select routine results&gt; is received, and the reported Indication Code is one of "$00 - Nominal - no special code to report", "$03 - Requested operation failed", "$0C - Package already selected", "$0D - Package array invalid", "$0E - Package invalid due to OTA message", "$0F - Package index invalid" or "$FF - Retry flag failure"</t>
        </is>
      </c>
      <c r="N342" s="220" t="inlineStr">
        <is>
          <t>CFTS004-4940464
CFTS004-4940456</t>
        </is>
      </c>
      <c r="O342" s="220" t="inlineStr">
        <is>
          <t>NEW</t>
        </is>
      </c>
      <c r="P342" s="220" t="inlineStr">
        <is>
          <t>P0</t>
        </is>
      </c>
      <c r="Q342" s="221" t="n"/>
      <c r="R342" s="220" t="inlineStr">
        <is>
          <t>功能測試 (Functional based ; no specific technique)</t>
        </is>
      </c>
      <c r="S342" s="220" t="inlineStr">
        <is>
          <t>NA</t>
        </is>
      </c>
      <c r="T342" s="220" t="inlineStr">
        <is>
          <t>1</t>
        </is>
      </c>
      <c r="U342" s="220" t="inlineStr">
        <is>
          <t>1</t>
        </is>
      </c>
      <c r="V342" s="220" t="inlineStr">
        <is>
          <t>1</t>
        </is>
      </c>
      <c r="W342" s="220" t="inlineStr">
        <is>
          <t>0</t>
        </is>
      </c>
      <c r="X342" s="220" t="inlineStr">
        <is>
          <t>0</t>
        </is>
      </c>
      <c r="Y342" s="220" t="inlineStr">
        <is>
          <t>0</t>
        </is>
      </c>
      <c r="Z342" s="220" t="inlineStr">
        <is>
          <t>0</t>
        </is>
      </c>
      <c r="AA342" s="220" t="inlineStr">
        <is>
          <t>PeiPYHsu</t>
        </is>
      </c>
      <c r="AB342" s="221" t="n"/>
      <c r="AC342" s="221" t="n"/>
      <c r="AD342" s="221" t="n"/>
      <c r="AE342" s="221" t="n"/>
      <c r="AF342" s="220" t="inlineStr"/>
      <c r="AG342" s="221" t="n"/>
      <c r="AH342" s="220" t="inlineStr">
        <is>
          <t>Harman Scope: Need Rework; Placeholder values resolved at execution by the diagnostic tool loaded with the ECU CDD file</t>
        </is>
      </c>
    </row>
    <row r="343">
      <c r="B343" s="217" t="n">
        <v>334</v>
      </c>
      <c r="C343" s="218" t="inlineStr">
        <is>
          <t>NRL-1718</t>
        </is>
      </c>
      <c r="D343" s="217" t="inlineStr">
        <is>
          <t>SWE1-Diagnostics-224</t>
        </is>
      </c>
      <c r="E343" s="81" t="n"/>
      <c r="F343" s="217" t="inlineStr">
        <is>
          <t>NR1L-DIAG-334</t>
        </is>
      </c>
      <c r="G343" s="217" t="inlineStr">
        <is>
          <t>Diagnostics</t>
        </is>
      </c>
      <c r="H343" s="217" t="inlineStr">
        <is>
          <t>SXM Package Routines</t>
        </is>
      </c>
      <c r="I343"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13 incorrectMessageLengthOrInvalidFormat)</t>
        </is>
      </c>
      <c r="J343" s="217" t="inlineStr">
        <is>
          <t>1. The ECU is in the default diagnostic session
2. The diagnostic tool is connected to the OBD-II diagnostic connector
3. Security access 0x27 has been granted</t>
        </is>
      </c>
      <c r="K343" s="217" t="inlineStr">
        <is>
          <t>NA</t>
        </is>
      </c>
      <c r="L343" s="217" t="inlineStr">
        <is>
          <t>1. Read the package select routine results and record as Select_initial
   $ 31 03 03 09
2. Start the routine $0309 with the last byte omitted
   $ 31 01 03 09
3. Read the package select routine results
   $ 31 03 03 09</t>
        </is>
      </c>
      <c r="M343" s="217" t="inlineStr">
        <is>
          <t>1. Select_initial is recorded
2. The negative response 7F 31 13 (incorrectMessageLengthOrInvalidFormat) is received
3. The reported package select routine results equals Select_initial</t>
        </is>
      </c>
      <c r="N343" s="217" t="inlineStr">
        <is>
          <t>CFTS004-4940464</t>
        </is>
      </c>
      <c r="O343" s="217" t="inlineStr">
        <is>
          <t>NEW</t>
        </is>
      </c>
      <c r="P343" s="217" t="inlineStr">
        <is>
          <t>P2</t>
        </is>
      </c>
      <c r="Q343" s="81" t="n"/>
      <c r="R343" s="217" t="inlineStr">
        <is>
          <t>負向測試 (Negative / Invalid)</t>
        </is>
      </c>
      <c r="S343" s="217" t="inlineStr">
        <is>
          <t>NA</t>
        </is>
      </c>
      <c r="T343" s="217" t="inlineStr">
        <is>
          <t>1</t>
        </is>
      </c>
      <c r="U343" s="217" t="inlineStr">
        <is>
          <t>1</t>
        </is>
      </c>
      <c r="V343" s="217" t="inlineStr">
        <is>
          <t>1</t>
        </is>
      </c>
      <c r="W343" s="217" t="inlineStr">
        <is>
          <t>0</t>
        </is>
      </c>
      <c r="X343" s="217" t="inlineStr">
        <is>
          <t>0</t>
        </is>
      </c>
      <c r="Y343" s="217" t="inlineStr">
        <is>
          <t>0</t>
        </is>
      </c>
      <c r="Z343" s="217" t="inlineStr">
        <is>
          <t>0</t>
        </is>
      </c>
      <c r="AA343" s="217" t="inlineStr">
        <is>
          <t>PeiPYHsu</t>
        </is>
      </c>
      <c r="AB343" s="81" t="n"/>
      <c r="AC343" s="81" t="n"/>
      <c r="AD343" s="81" t="n"/>
      <c r="AE343" s="81" t="n"/>
      <c r="AF343" s="217" t="inlineStr"/>
      <c r="AG343" s="81" t="n"/>
      <c r="AH343" s="217" t="inlineStr">
        <is>
          <t>Harman Scope: Need Rework; NRC per ISO 14229-1 (037 unspecified)</t>
        </is>
      </c>
    </row>
    <row r="344">
      <c r="A344" s="219" t="n"/>
      <c r="B344" s="220" t="n">
        <v>335</v>
      </c>
      <c r="C344" s="220" t="inlineStr">
        <is>
          <t>NRL-1718</t>
        </is>
      </c>
      <c r="D344" s="220" t="inlineStr">
        <is>
          <t>SWE1-Diagnostics-224</t>
        </is>
      </c>
      <c r="E344" s="221" t="n"/>
      <c r="F344" s="220" t="inlineStr">
        <is>
          <t>NR1L-DIAG-335</t>
        </is>
      </c>
      <c r="G344" s="220" t="inlineStr">
        <is>
          <t>Diagnostics</t>
        </is>
      </c>
      <c r="H344" s="220" t="inlineStr">
        <is>
          <t>SXM Package Routines</t>
        </is>
      </c>
      <c r="I344" s="220"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31 requestOutOfRange)</t>
        </is>
      </c>
      <c r="J344" s="220" t="inlineStr">
        <is>
          <t>1. The ECU is in the default diagnostic session
2. The diagnostic tool is connected to the OBD-II diagnostic connector
3. Security access 0x27 has been granted</t>
        </is>
      </c>
      <c r="K344" s="220" t="inlineStr">
        <is>
          <t>NA</t>
        </is>
      </c>
      <c r="L344" s="220"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344" s="220" t="inlineStr">
        <is>
          <t>1. Select_initial is recorded
2. The negative response 7F 31 31 (requestOutOfRange) is received
3. The reported package select routine results equals Select_initial</t>
        </is>
      </c>
      <c r="N344" s="220" t="inlineStr">
        <is>
          <t>CFTS004-4940464</t>
        </is>
      </c>
      <c r="O344" s="220" t="inlineStr">
        <is>
          <t>NEW</t>
        </is>
      </c>
      <c r="P344" s="220" t="inlineStr">
        <is>
          <t>P2</t>
        </is>
      </c>
      <c r="Q344" s="221" t="n"/>
      <c r="R344" s="220" t="inlineStr">
        <is>
          <t>負向測試 (Negative / Invalid)</t>
        </is>
      </c>
      <c r="S344" s="220" t="inlineStr">
        <is>
          <t>NA</t>
        </is>
      </c>
      <c r="T344" s="220" t="inlineStr">
        <is>
          <t>1</t>
        </is>
      </c>
      <c r="U344" s="220" t="inlineStr">
        <is>
          <t>1</t>
        </is>
      </c>
      <c r="V344" s="220" t="inlineStr">
        <is>
          <t>1</t>
        </is>
      </c>
      <c r="W344" s="220" t="inlineStr">
        <is>
          <t>0</t>
        </is>
      </c>
      <c r="X344" s="220" t="inlineStr">
        <is>
          <t>0</t>
        </is>
      </c>
      <c r="Y344" s="220" t="inlineStr">
        <is>
          <t>0</t>
        </is>
      </c>
      <c r="Z344" s="220" t="inlineStr">
        <is>
          <t>0</t>
        </is>
      </c>
      <c r="AA344" s="220" t="inlineStr">
        <is>
          <t>PeiPYHsu</t>
        </is>
      </c>
      <c r="AB344" s="221" t="n"/>
      <c r="AC344" s="221" t="n"/>
      <c r="AD344" s="221" t="n"/>
      <c r="AE344" s="221" t="n"/>
      <c r="AF344" s="220" t="inlineStr"/>
      <c r="AG344" s="221" t="n"/>
      <c r="AH344" s="220" t="inlineStr">
        <is>
          <t>Harman Scope: Need Rework; NRC per ISO 14229-1 (037 unspecified)</t>
        </is>
      </c>
    </row>
    <row r="345">
      <c r="A345" s="219" t="n"/>
      <c r="B345" s="220" t="n">
        <v>336</v>
      </c>
      <c r="C345" s="220" t="inlineStr">
        <is>
          <t>NRL-1720</t>
        </is>
      </c>
      <c r="D345" s="220" t="inlineStr">
        <is>
          <t>SWE1-Diagnostics-225</t>
        </is>
      </c>
      <c r="E345" s="221" t="n"/>
      <c r="F345" s="220" t="inlineStr">
        <is>
          <t>NR1L-DIAG-336</t>
        </is>
      </c>
      <c r="G345" s="220" t="inlineStr">
        <is>
          <t>Diagnostics</t>
        </is>
      </c>
      <c r="H345" s="220" t="inlineStr">
        <is>
          <t>SXM Package Routines</t>
        </is>
      </c>
      <c r="I345" s="220" t="inlineStr">
        <is>
          <t>The retries are the result of differing Indication Codes or as a result of timeout or for another reason, then the HU shall provide the code $FF in the routine results. ($0309, three 600 ms timeouts yield $FF)</t>
        </is>
      </c>
      <c r="J345" s="220" t="inlineStr">
        <is>
          <t>1. The ECU is in the default diagnostic session
2. The diagnostic tool is connected to the OBD-II diagnostic connector
3. Security access 0x27 has been granted
4. The Sirius XM chipset does not return a PkgInd message within 600 ms to any of the three package select commands</t>
        </is>
      </c>
      <c r="K345" s="220" t="inlineStr">
        <is>
          <t>NA</t>
        </is>
      </c>
      <c r="L345" s="220" t="inlineStr">
        <is>
          <t>1. Start the package select routine with the Package Indication value
   $ 31 01 03 09 &lt;Package Indication value&gt;
2. Request the results of the package select routine
   $ 31 03 03 09</t>
        </is>
      </c>
      <c r="M345" s="220" t="inlineStr">
        <is>
          <t>1. The positive response 71 01 03 09 is received
2. The positive response 71 03 03 09 &lt;package select routine results&gt; is received, and the reported Indication Code is $FF</t>
        </is>
      </c>
      <c r="N345" s="220" t="inlineStr">
        <is>
          <t>CFTS004-4940466</t>
        </is>
      </c>
      <c r="O345" s="220" t="inlineStr">
        <is>
          <t>NEW</t>
        </is>
      </c>
      <c r="P345" s="220" t="inlineStr">
        <is>
          <t>P1</t>
        </is>
      </c>
      <c r="Q345" s="221" t="n"/>
      <c r="R345" s="220" t="inlineStr">
        <is>
          <t>功能測試 (Functional based ; no specific technique)</t>
        </is>
      </c>
      <c r="S345" s="220" t="inlineStr">
        <is>
          <t>NA</t>
        </is>
      </c>
      <c r="T345" s="220" t="inlineStr">
        <is>
          <t>1</t>
        </is>
      </c>
      <c r="U345" s="220" t="inlineStr">
        <is>
          <t>1</t>
        </is>
      </c>
      <c r="V345" s="220" t="inlineStr">
        <is>
          <t>1</t>
        </is>
      </c>
      <c r="W345" s="220" t="inlineStr">
        <is>
          <t>0</t>
        </is>
      </c>
      <c r="X345" s="220" t="inlineStr">
        <is>
          <t>0</t>
        </is>
      </c>
      <c r="Y345" s="220" t="inlineStr">
        <is>
          <t>0</t>
        </is>
      </c>
      <c r="Z345" s="220" t="inlineStr">
        <is>
          <t>0</t>
        </is>
      </c>
      <c r="AA345" s="220" t="inlineStr">
        <is>
          <t>PeiPYHsu</t>
        </is>
      </c>
      <c r="AB345" s="221" t="n"/>
      <c r="AC345" s="221" t="n"/>
      <c r="AD345" s="221" t="n"/>
      <c r="AE345" s="221" t="n"/>
      <c r="AF345" s="220" t="inlineStr"/>
      <c r="AG345" s="221" t="n"/>
      <c r="AH345" s="220" t="inlineStr">
        <is>
          <t>Flowchart: CIP_Radio_Tables_v6.7:MPFA Select Process; Placeholder values resolved at execution by the diagnostic tool loaded with the ECU CDD file</t>
        </is>
      </c>
    </row>
    <row r="346">
      <c r="A346" s="219" t="n"/>
      <c r="B346" s="220" t="n">
        <v>337</v>
      </c>
      <c r="C346" s="220" t="inlineStr">
        <is>
          <t>NRL-1720</t>
        </is>
      </c>
      <c r="D346" s="220" t="inlineStr">
        <is>
          <t>SWE1-Diagnostics-225</t>
        </is>
      </c>
      <c r="E346" s="221" t="n"/>
      <c r="F346" s="220" t="inlineStr">
        <is>
          <t>NR1L-DIAG-337</t>
        </is>
      </c>
      <c r="G346" s="220" t="inlineStr">
        <is>
          <t>Diagnostics</t>
        </is>
      </c>
      <c r="H346" s="220" t="inlineStr">
        <is>
          <t>SXM Package Routines</t>
        </is>
      </c>
      <c r="I346" s="220" t="inlineStr">
        <is>
          <t>The retries are the result of differing Indication Codes or as a result of timeout or for another reason, then the HU shall provide the code $FF in the routine results. ($0309, three differing Indication Codes yield $FF)</t>
        </is>
      </c>
      <c r="J346" s="220" t="inlineStr">
        <is>
          <t>1. The ECU is in the default diagnostic session
2. The diagnostic tool is connected to the OBD-II diagnostic connector
3. Security access 0x27 has been granted
4. The Sirius XM chipset returns a different Indication Code to each of the three package select commands</t>
        </is>
      </c>
      <c r="K346" s="220" t="inlineStr">
        <is>
          <t>NA</t>
        </is>
      </c>
      <c r="L346" s="220" t="inlineStr">
        <is>
          <t>1. Start the package select routine with the Package Indication value
   $ 31 01 03 09 &lt;Package Indication value&gt;
2. Request the results of the package select routine
   $ 31 03 03 09</t>
        </is>
      </c>
      <c r="M346" s="220" t="inlineStr">
        <is>
          <t>1. The positive response 71 01 03 09 is received
2. The positive response 71 03 03 09 &lt;package select routine results&gt; is received, and the reported Indication Code is $FF</t>
        </is>
      </c>
      <c r="N346" s="220" t="inlineStr">
        <is>
          <t>CFTS004-4940466</t>
        </is>
      </c>
      <c r="O346" s="220" t="inlineStr">
        <is>
          <t>NEW</t>
        </is>
      </c>
      <c r="P346" s="220" t="inlineStr">
        <is>
          <t>P1</t>
        </is>
      </c>
      <c r="Q346" s="221" t="n"/>
      <c r="R346" s="220" t="inlineStr">
        <is>
          <t>功能測試 (Functional based ; no specific technique)</t>
        </is>
      </c>
      <c r="S346" s="220" t="inlineStr">
        <is>
          <t>NA</t>
        </is>
      </c>
      <c r="T346" s="220" t="inlineStr">
        <is>
          <t>1</t>
        </is>
      </c>
      <c r="U346" s="220" t="inlineStr">
        <is>
          <t>1</t>
        </is>
      </c>
      <c r="V346" s="220" t="inlineStr">
        <is>
          <t>1</t>
        </is>
      </c>
      <c r="W346" s="220" t="inlineStr">
        <is>
          <t>0</t>
        </is>
      </c>
      <c r="X346" s="220" t="inlineStr">
        <is>
          <t>0</t>
        </is>
      </c>
      <c r="Y346" s="220" t="inlineStr">
        <is>
          <t>0</t>
        </is>
      </c>
      <c r="Z346" s="220" t="inlineStr">
        <is>
          <t>0</t>
        </is>
      </c>
      <c r="AA346" s="220" t="inlineStr">
        <is>
          <t>PeiPYHsu</t>
        </is>
      </c>
      <c r="AB346" s="221" t="n"/>
      <c r="AC346" s="221" t="n"/>
      <c r="AD346" s="221" t="n"/>
      <c r="AE346" s="221" t="n"/>
      <c r="AF346" s="220" t="inlineStr"/>
      <c r="AG346" s="221" t="n"/>
      <c r="AH346" s="220" t="inlineStr">
        <is>
          <t>Flowchart: CIP_Radio_Tables_v6.7:MPFA Select Process; Placeholder values resolved at execution by the diagnostic tool loaded with the ECU CDD file</t>
        </is>
      </c>
    </row>
    <row r="347">
      <c r="A347" s="219" t="n"/>
      <c r="B347" s="220" t="n">
        <v>338</v>
      </c>
      <c r="C347" s="220" t="inlineStr">
        <is>
          <t>NRL-1721</t>
        </is>
      </c>
      <c r="D347" s="220" t="inlineStr">
        <is>
          <t>SWE1-Diagnostics-226</t>
        </is>
      </c>
      <c r="E347" s="221" t="n"/>
      <c r="F347" s="220" t="inlineStr">
        <is>
          <t>NR1L-DIAG-338</t>
        </is>
      </c>
      <c r="G347" s="220" t="inlineStr">
        <is>
          <t>Diagnostics</t>
        </is>
      </c>
      <c r="H347" s="220" t="inlineStr">
        <is>
          <t>SXM Package Routines</t>
        </is>
      </c>
      <c r="I347" s="220" t="inlineStr">
        <is>
          <t>The retries are the result of three identical instances of Indication Codes $03, $0D, or $0F, then the HU shall provide the respective code $03, $0D, or $0F in the routine results. ($0309, three identical instances of Indication Code $03 yield $03)</t>
        </is>
      </c>
      <c r="J347" s="220" t="inlineStr">
        <is>
          <t>1. The ECU is in the default diagnostic session
2. The diagnostic tool is connected to the OBD-II diagnostic connector
3. Security access 0x27 has been granted
4. The Sirius XM chipset returns Indication Code $03 to each of the three package select commands</t>
        </is>
      </c>
      <c r="K347" s="220" t="inlineStr">
        <is>
          <t>NA</t>
        </is>
      </c>
      <c r="L347" s="220" t="inlineStr">
        <is>
          <t>1. Start the package select routine with the Package Indication value
   $ 31 01 03 09 &lt;Package Indication value&gt;
2. Request the results of the package select routine
   $ 31 03 03 09</t>
        </is>
      </c>
      <c r="M347" s="220" t="inlineStr">
        <is>
          <t>1. The positive response 71 01 03 09 is received
2. The positive response 71 03 03 09 &lt;package select routine results&gt; is received, and the reported Indication Code is $03</t>
        </is>
      </c>
      <c r="N347" s="220" t="inlineStr">
        <is>
          <t>CFTS004-4940465</t>
        </is>
      </c>
      <c r="O347" s="220" t="inlineStr">
        <is>
          <t>NEW</t>
        </is>
      </c>
      <c r="P347" s="220" t="inlineStr">
        <is>
          <t>P1</t>
        </is>
      </c>
      <c r="Q347" s="221" t="n"/>
      <c r="R347" s="220" t="inlineStr">
        <is>
          <t>功能測試 (Functional based ; no specific technique)</t>
        </is>
      </c>
      <c r="S347" s="220" t="inlineStr">
        <is>
          <t>NA</t>
        </is>
      </c>
      <c r="T347" s="220" t="inlineStr">
        <is>
          <t>1</t>
        </is>
      </c>
      <c r="U347" s="220" t="inlineStr">
        <is>
          <t>1</t>
        </is>
      </c>
      <c r="V347" s="220" t="inlineStr">
        <is>
          <t>1</t>
        </is>
      </c>
      <c r="W347" s="220" t="inlineStr">
        <is>
          <t>0</t>
        </is>
      </c>
      <c r="X347" s="220" t="inlineStr">
        <is>
          <t>0</t>
        </is>
      </c>
      <c r="Y347" s="220" t="inlineStr">
        <is>
          <t>0</t>
        </is>
      </c>
      <c r="Z347" s="220" t="inlineStr">
        <is>
          <t>0</t>
        </is>
      </c>
      <c r="AA347" s="220" t="inlineStr">
        <is>
          <t>PeiPYHsu</t>
        </is>
      </c>
      <c r="AB347" s="221" t="n"/>
      <c r="AC347" s="221" t="n"/>
      <c r="AD347" s="221" t="n"/>
      <c r="AE347" s="221" t="n"/>
      <c r="AF347" s="220" t="inlineStr"/>
      <c r="AG347" s="221" t="n"/>
      <c r="AH347" s="220" t="inlineStr">
        <is>
          <t>Flowchart: CIP_Radio_Tables_v6.7:MPFA Select Process; Placeholder values resolved at execution by the diagnostic tool loaded with the ECU CDD file</t>
        </is>
      </c>
    </row>
    <row r="348">
      <c r="A348" s="219" t="n"/>
      <c r="B348" s="220" t="n">
        <v>339</v>
      </c>
      <c r="C348" s="220" t="inlineStr">
        <is>
          <t>NRL-1721</t>
        </is>
      </c>
      <c r="D348" s="220" t="inlineStr">
        <is>
          <t>SWE1-Diagnostics-226</t>
        </is>
      </c>
      <c r="E348" s="221" t="n"/>
      <c r="F348" s="220" t="inlineStr">
        <is>
          <t>NR1L-DIAG-339</t>
        </is>
      </c>
      <c r="G348" s="220" t="inlineStr">
        <is>
          <t>Diagnostics</t>
        </is>
      </c>
      <c r="H348" s="220" t="inlineStr">
        <is>
          <t>SXM Package Routines</t>
        </is>
      </c>
      <c r="I348" s="220" t="inlineStr">
        <is>
          <t>The retries are the result of three identical instances of Indication Codes $03, $0D, or $0F, then the HU shall provide the respective code $03, $0D, or $0F in the routine results. ($0309, three identical instances of Indication Code $0D yield $0D)</t>
        </is>
      </c>
      <c r="J348" s="220" t="inlineStr">
        <is>
          <t>1. The ECU is in the default diagnostic session
2. The diagnostic tool is connected to the OBD-II diagnostic connector
3. Security access 0x27 has been granted
4. The Sirius XM chipset returns Indication Code $0D to each of the three package select commands</t>
        </is>
      </c>
      <c r="K348" s="220" t="inlineStr">
        <is>
          <t>NA</t>
        </is>
      </c>
      <c r="L348" s="220" t="inlineStr">
        <is>
          <t>1. Start the package select routine with the Package Indication value
   $ 31 01 03 09 &lt;Package Indication value&gt;
2. Request the results of the package select routine
   $ 31 03 03 09</t>
        </is>
      </c>
      <c r="M348" s="220" t="inlineStr">
        <is>
          <t>1. The positive response 71 01 03 09 is received
2. The positive response 71 03 03 09 &lt;package select routine results&gt; is received, and the reported Indication Code is $0D</t>
        </is>
      </c>
      <c r="N348" s="220" t="inlineStr">
        <is>
          <t>CFTS004-4940465</t>
        </is>
      </c>
      <c r="O348" s="220" t="inlineStr">
        <is>
          <t>NEW</t>
        </is>
      </c>
      <c r="P348" s="220" t="inlineStr">
        <is>
          <t>P1</t>
        </is>
      </c>
      <c r="Q348" s="221" t="n"/>
      <c r="R348" s="220" t="inlineStr">
        <is>
          <t>功能測試 (Functional based ; no specific technique)</t>
        </is>
      </c>
      <c r="S348" s="220" t="inlineStr">
        <is>
          <t>NA</t>
        </is>
      </c>
      <c r="T348" s="220" t="inlineStr">
        <is>
          <t>1</t>
        </is>
      </c>
      <c r="U348" s="220" t="inlineStr">
        <is>
          <t>1</t>
        </is>
      </c>
      <c r="V348" s="220" t="inlineStr">
        <is>
          <t>1</t>
        </is>
      </c>
      <c r="W348" s="220" t="inlineStr">
        <is>
          <t>0</t>
        </is>
      </c>
      <c r="X348" s="220" t="inlineStr">
        <is>
          <t>0</t>
        </is>
      </c>
      <c r="Y348" s="220" t="inlineStr">
        <is>
          <t>0</t>
        </is>
      </c>
      <c r="Z348" s="220" t="inlineStr">
        <is>
          <t>0</t>
        </is>
      </c>
      <c r="AA348" s="220" t="inlineStr">
        <is>
          <t>PeiPYHsu</t>
        </is>
      </c>
      <c r="AB348" s="221" t="n"/>
      <c r="AC348" s="221" t="n"/>
      <c r="AD348" s="221" t="n"/>
      <c r="AE348" s="221" t="n"/>
      <c r="AF348" s="220" t="inlineStr"/>
      <c r="AG348" s="221" t="n"/>
      <c r="AH348" s="220" t="inlineStr">
        <is>
          <t>Flowchart: CIP_Radio_Tables_v6.7:MPFA Select Process; Placeholder values resolved at execution by the diagnostic tool loaded with the ECU CDD file</t>
        </is>
      </c>
    </row>
    <row r="349">
      <c r="A349" s="219" t="n"/>
      <c r="B349" s="220" t="n">
        <v>340</v>
      </c>
      <c r="C349" s="220" t="inlineStr">
        <is>
          <t>NRL-1721</t>
        </is>
      </c>
      <c r="D349" s="220" t="inlineStr">
        <is>
          <t>SWE1-Diagnostics-226</t>
        </is>
      </c>
      <c r="E349" s="221" t="n"/>
      <c r="F349" s="220" t="inlineStr">
        <is>
          <t>NR1L-DIAG-340</t>
        </is>
      </c>
      <c r="G349" s="220" t="inlineStr">
        <is>
          <t>Diagnostics</t>
        </is>
      </c>
      <c r="H349" s="220" t="inlineStr">
        <is>
          <t>SXM Package Routines</t>
        </is>
      </c>
      <c r="I349" s="220" t="inlineStr">
        <is>
          <t>The retries are the result of three identical instances of Indication Codes $03, $0D, or $0F, then the HU shall provide the respective code $03, $0D, or $0F in the routine results. ($0309, three identical instances of Indication Code $0F yield $0F)</t>
        </is>
      </c>
      <c r="J349" s="220" t="inlineStr">
        <is>
          <t>1. The ECU is in the default diagnostic session
2. The diagnostic tool is connected to the OBD-II diagnostic connector
3. Security access 0x27 has been granted
4. The Sirius XM chipset returns Indication Code $0F to each of the three package select commands</t>
        </is>
      </c>
      <c r="K349" s="220" t="inlineStr">
        <is>
          <t>NA</t>
        </is>
      </c>
      <c r="L349" s="220" t="inlineStr">
        <is>
          <t>1. Start the package select routine with the Package Indication value
   $ 31 01 03 09 &lt;Package Indication value&gt;
2. Request the results of the package select routine
   $ 31 03 03 09</t>
        </is>
      </c>
      <c r="M349" s="220" t="inlineStr">
        <is>
          <t>1. The positive response 71 01 03 09 is received
2. The positive response 71 03 03 09 &lt;package select routine results&gt; is received, and the reported Indication Code is $0F</t>
        </is>
      </c>
      <c r="N349" s="220" t="inlineStr">
        <is>
          <t>CFTS004-4940465</t>
        </is>
      </c>
      <c r="O349" s="220" t="inlineStr">
        <is>
          <t>NEW</t>
        </is>
      </c>
      <c r="P349" s="220" t="inlineStr">
        <is>
          <t>P1</t>
        </is>
      </c>
      <c r="Q349" s="221" t="n"/>
      <c r="R349" s="220" t="inlineStr">
        <is>
          <t>功能測試 (Functional based ; no specific technique)</t>
        </is>
      </c>
      <c r="S349" s="220" t="inlineStr">
        <is>
          <t>NA</t>
        </is>
      </c>
      <c r="T349" s="220" t="inlineStr">
        <is>
          <t>1</t>
        </is>
      </c>
      <c r="U349" s="220" t="inlineStr">
        <is>
          <t>1</t>
        </is>
      </c>
      <c r="V349" s="220" t="inlineStr">
        <is>
          <t>1</t>
        </is>
      </c>
      <c r="W349" s="220" t="inlineStr">
        <is>
          <t>0</t>
        </is>
      </c>
      <c r="X349" s="220" t="inlineStr">
        <is>
          <t>0</t>
        </is>
      </c>
      <c r="Y349" s="220" t="inlineStr">
        <is>
          <t>0</t>
        </is>
      </c>
      <c r="Z349" s="220" t="inlineStr">
        <is>
          <t>0</t>
        </is>
      </c>
      <c r="AA349" s="220" t="inlineStr">
        <is>
          <t>PeiPYHsu</t>
        </is>
      </c>
      <c r="AB349" s="221" t="n"/>
      <c r="AC349" s="221" t="n"/>
      <c r="AD349" s="221" t="n"/>
      <c r="AE349" s="221" t="n"/>
      <c r="AF349" s="220" t="inlineStr"/>
      <c r="AG349" s="221" t="n"/>
      <c r="AH349" s="220" t="inlineStr">
        <is>
          <t>Flowchart: CIP_Radio_Tables_v6.7:MPFA Select Process; Placeholder values resolved at execution by the diagnostic tool loaded with the ECU CDD file</t>
        </is>
      </c>
    </row>
    <row r="350">
      <c r="A350" s="219" t="n"/>
      <c r="B350" s="220" t="n">
        <v>341</v>
      </c>
      <c r="C350" s="220" t="inlineStr">
        <is>
          <t>NRL-1726</t>
        </is>
      </c>
      <c r="D350" s="220" t="inlineStr">
        <is>
          <t>SWE1-Diagnostics-227</t>
        </is>
      </c>
      <c r="E350" s="221" t="n"/>
      <c r="F350" s="220" t="inlineStr">
        <is>
          <t>NR1L-DIAG-341</t>
        </is>
      </c>
      <c r="G350" s="220" t="inlineStr">
        <is>
          <t>Diagnostics</t>
        </is>
      </c>
      <c r="H350" s="220" t="inlineStr">
        <is>
          <t>SXM Package Routines</t>
        </is>
      </c>
      <c r="I350" s="220" t="inlineStr">
        <is>
          <t>When commanded to stop this routine, the HU shall not interrupt the routine and shall permit the routine to continue to its conclusion. ($0307, a stop command does not interrupt the routine)</t>
        </is>
      </c>
      <c r="J350" s="220" t="inlineStr">
        <is>
          <t>1. The ECU is in the default diagnostic session
2. The diagnostic tool is connected to the OBD-II diagnostic connector
3. Security access 0x27 has been granted</t>
        </is>
      </c>
      <c r="K350" s="220" t="inlineStr">
        <is>
          <t>NA</t>
        </is>
      </c>
      <c r="L350" s="220" t="inlineStr">
        <is>
          <t>1. Start the package validation routine with the Package Indication value
   $ 31 01 03 07 &lt;Package Indication value&gt;
2. Stop the package validation routine
   $ 31 02 03 07
3. Request the results of the package validation routine
   $ 31 03 03 07</t>
        </is>
      </c>
      <c r="M350" s="220" t="inlineStr">
        <is>
          <t>1. The positive response 71 01 03 07 is received
2. The positive response 71 02 03 07 is received, and the package validation routine is not interrupted
3. The positive response 71 03 03 07 &lt;package validation routine results&gt; is received, and the results indicate that the routine continued to its conclusion</t>
        </is>
      </c>
      <c r="N350" s="220" t="inlineStr">
        <is>
          <t>CFTS004-4940452</t>
        </is>
      </c>
      <c r="O350" s="220" t="inlineStr">
        <is>
          <t>NEW</t>
        </is>
      </c>
      <c r="P350" s="220" t="inlineStr">
        <is>
          <t>P0</t>
        </is>
      </c>
      <c r="Q350" s="221" t="n"/>
      <c r="R350" s="220" t="inlineStr">
        <is>
          <t>功能測試 (Functional based ; no specific technique)</t>
        </is>
      </c>
      <c r="S350" s="220" t="inlineStr">
        <is>
          <t>NA</t>
        </is>
      </c>
      <c r="T350" s="220" t="inlineStr">
        <is>
          <t>1</t>
        </is>
      </c>
      <c r="U350" s="220" t="inlineStr">
        <is>
          <t>1</t>
        </is>
      </c>
      <c r="V350" s="220" t="inlineStr">
        <is>
          <t>1</t>
        </is>
      </c>
      <c r="W350" s="220" t="inlineStr">
        <is>
          <t>0</t>
        </is>
      </c>
      <c r="X350" s="220" t="inlineStr">
        <is>
          <t>0</t>
        </is>
      </c>
      <c r="Y350" s="220" t="inlineStr">
        <is>
          <t>0</t>
        </is>
      </c>
      <c r="Z350" s="220" t="inlineStr">
        <is>
          <t>0</t>
        </is>
      </c>
      <c r="AA350" s="220" t="inlineStr">
        <is>
          <t>PeiPYHsu</t>
        </is>
      </c>
      <c r="AB350" s="221" t="n"/>
      <c r="AC350" s="221" t="n"/>
      <c r="AD350" s="221" t="n"/>
      <c r="AE350" s="221" t="n"/>
      <c r="AF350" s="220" t="inlineStr"/>
      <c r="AG350" s="221" t="n"/>
      <c r="AH350" s="220" t="inlineStr">
        <is>
          <t>Harman Scope: Need Rework; Placeholder values resolved at execution by the diagnostic tool loaded with the ECU CDD file</t>
        </is>
      </c>
    </row>
    <row r="351">
      <c r="A351" s="219" t="n"/>
      <c r="B351" s="220" t="n">
        <v>342</v>
      </c>
      <c r="C351" s="220" t="inlineStr">
        <is>
          <t>NRL-1727</t>
        </is>
      </c>
      <c r="D351" s="220" t="inlineStr">
        <is>
          <t>SWE1-Diagnostics-228</t>
        </is>
      </c>
      <c r="E351" s="221" t="n"/>
      <c r="F351" s="220" t="inlineStr">
        <is>
          <t>NR1L-DIAG-342</t>
        </is>
      </c>
      <c r="G351" s="220" t="inlineStr">
        <is>
          <t>Diagnostics</t>
        </is>
      </c>
      <c r="H351" s="220" t="inlineStr">
        <is>
          <t>SXM Package Routines</t>
        </is>
      </c>
      <c r="I351" s="220" t="inlineStr">
        <is>
          <t>When commanded to start this routine, the HU shall perform the steps of the package validation process as defined in the Sirius XM specification SX-9830-0095, using the Package Indication value provided in the diagnostic command. ($0307, the package validation process is performed with the Package Indication value)</t>
        </is>
      </c>
      <c r="J351" s="220" t="inlineStr">
        <is>
          <t>1. The ECU is in the default diagnostic session
2. The diagnostic tool is connected to the OBD-II diagnostic connector
3. Security access 0x27 has been granted</t>
        </is>
      </c>
      <c r="K351" s="220" t="inlineStr">
        <is>
          <t>NA</t>
        </is>
      </c>
      <c r="L351" s="220" t="inlineStr">
        <is>
          <t>1. Start the package validation routine with the Package Indication value
   $ 31 01 03 07 &lt;Package Indication value&gt;
2. Request the results of the package validation routine
   $ 31 03 03 07</t>
        </is>
      </c>
      <c r="M351" s="220" t="inlineStr">
        <is>
          <t>1. The positive response 71 01 03 07 is received
2. The positive response 71 03 03 07 &lt;package validation routine results&gt; is received, and the results report the outcome of the package validation process performed with the Package Indication value provided in step 1</t>
        </is>
      </c>
      <c r="N351" s="220" t="inlineStr">
        <is>
          <t>CFTS004-4940451
CFTS004-4940450</t>
        </is>
      </c>
      <c r="O351" s="220" t="inlineStr">
        <is>
          <t>NEW</t>
        </is>
      </c>
      <c r="P351" s="220" t="inlineStr">
        <is>
          <t>P0</t>
        </is>
      </c>
      <c r="Q351" s="221" t="n"/>
      <c r="R351" s="220" t="inlineStr">
        <is>
          <t>功能測試 (Functional based ; no specific technique)</t>
        </is>
      </c>
      <c r="S351" s="220" t="inlineStr">
        <is>
          <t>NA</t>
        </is>
      </c>
      <c r="T351" s="220" t="inlineStr">
        <is>
          <t>1</t>
        </is>
      </c>
      <c r="U351" s="220" t="inlineStr">
        <is>
          <t>1</t>
        </is>
      </c>
      <c r="V351" s="220" t="inlineStr">
        <is>
          <t>1</t>
        </is>
      </c>
      <c r="W351" s="220" t="inlineStr">
        <is>
          <t>0</t>
        </is>
      </c>
      <c r="X351" s="220" t="inlineStr">
        <is>
          <t>0</t>
        </is>
      </c>
      <c r="Y351" s="220" t="inlineStr">
        <is>
          <t>0</t>
        </is>
      </c>
      <c r="Z351" s="220" t="inlineStr">
        <is>
          <t>0</t>
        </is>
      </c>
      <c r="AA351" s="220" t="inlineStr">
        <is>
          <t>PeiPYHsu</t>
        </is>
      </c>
      <c r="AB351" s="221" t="n"/>
      <c r="AC351" s="221" t="n"/>
      <c r="AD351" s="221" t="n"/>
      <c r="AE351" s="221" t="n"/>
      <c r="AF351" s="220" t="inlineStr"/>
      <c r="AG351" s="221" t="n"/>
      <c r="AH351" s="220" t="inlineStr">
        <is>
          <t>Harman Scope: Need Rework; Placeholder values resolved at execution by the diagnostic tool loaded with the ECU CDD file</t>
        </is>
      </c>
    </row>
    <row r="352">
      <c r="A352" s="219" t="n"/>
      <c r="B352" s="220" t="n">
        <v>343</v>
      </c>
      <c r="C352" s="220" t="inlineStr">
        <is>
          <t>NRL-1728</t>
        </is>
      </c>
      <c r="D352" s="220" t="inlineStr">
        <is>
          <t>SWE1-Diagnostics-229</t>
        </is>
      </c>
      <c r="E352" s="221" t="n"/>
      <c r="F352" s="220" t="inlineStr">
        <is>
          <t>NR1L-DIAG-343</t>
        </is>
      </c>
      <c r="G352" s="220" t="inlineStr">
        <is>
          <t>Diagnostics</t>
        </is>
      </c>
      <c r="H352" s="220" t="inlineStr">
        <is>
          <t>SXM Package Routines</t>
        </is>
      </c>
      <c r="I352" s="220" t="inlineStr">
        <is>
          <t>When commanded to return routine results, the HU shall respond with the Indication Code that represents the response from the Sirius XM module. Refer to CFTS004-1415 for valid Indication Codes. ($0307, routine results report the Indication Code)</t>
        </is>
      </c>
      <c r="J352" s="220" t="inlineStr">
        <is>
          <t>1. The ECU is in the default diagnostic session
2. The diagnostic tool is connected to the OBD-II diagnostic connector
3. Security access 0x27 has been granted</t>
        </is>
      </c>
      <c r="K352" s="220" t="inlineStr">
        <is>
          <t>NA</t>
        </is>
      </c>
      <c r="L352" s="220" t="inlineStr">
        <is>
          <t>1. Start the package validation routine with the Package Indication value
   $ 31 01 03 07 &lt;Package Indication value&gt;
2. Request the results of the package validation routine
   $ 31 03 03 07</t>
        </is>
      </c>
      <c r="M352" s="220" t="inlineStr">
        <is>
          <t>1. The positive response 71 01 03 07 is received
2. The positive response 71 03 03 07 &lt;package validation routine results&gt; is received, and the reported Indication Code is one of "$00 - Nominal - no special code to report", "$03 - Requested operation failed", "$0C - Package already selected", "$0D - Package array invalid", "$0E - Package invalid due to OTA message", "$0F - Package index invalid", "$10 - Package selection required" or "$FF - Retry flag failure"</t>
        </is>
      </c>
      <c r="N352" s="220" t="inlineStr">
        <is>
          <t>CFTS004-4940453
CFTS004-4940456</t>
        </is>
      </c>
      <c r="O352" s="220" t="inlineStr">
        <is>
          <t>NEW</t>
        </is>
      </c>
      <c r="P352" s="220" t="inlineStr">
        <is>
          <t>P0</t>
        </is>
      </c>
      <c r="Q352" s="221" t="n"/>
      <c r="R352" s="220" t="inlineStr">
        <is>
          <t>功能測試 (Functional based ; no specific technique)</t>
        </is>
      </c>
      <c r="S352" s="220" t="inlineStr">
        <is>
          <t>NA</t>
        </is>
      </c>
      <c r="T352" s="220" t="inlineStr">
        <is>
          <t>1</t>
        </is>
      </c>
      <c r="U352" s="220" t="inlineStr">
        <is>
          <t>1</t>
        </is>
      </c>
      <c r="V352" s="220" t="inlineStr">
        <is>
          <t>1</t>
        </is>
      </c>
      <c r="W352" s="220" t="inlineStr">
        <is>
          <t>0</t>
        </is>
      </c>
      <c r="X352" s="220" t="inlineStr">
        <is>
          <t>0</t>
        </is>
      </c>
      <c r="Y352" s="220" t="inlineStr">
        <is>
          <t>0</t>
        </is>
      </c>
      <c r="Z352" s="220" t="inlineStr">
        <is>
          <t>0</t>
        </is>
      </c>
      <c r="AA352" s="220" t="inlineStr">
        <is>
          <t>PeiPYHsu</t>
        </is>
      </c>
      <c r="AB352" s="221" t="n"/>
      <c r="AC352" s="221" t="n"/>
      <c r="AD352" s="221" t="n"/>
      <c r="AE352" s="221" t="n"/>
      <c r="AF352" s="220" t="inlineStr"/>
      <c r="AG352" s="221" t="n"/>
      <c r="AH352" s="220" t="inlineStr">
        <is>
          <t>Harman Scope: Need Rework; Placeholder values resolved at execution by the diagnostic tool loaded with the ECU CDD file</t>
        </is>
      </c>
    </row>
    <row r="353">
      <c r="A353" s="219" t="n"/>
      <c r="B353" s="220" t="n">
        <v>344</v>
      </c>
      <c r="C353" s="220" t="inlineStr">
        <is>
          <t>NRL-1731</t>
        </is>
      </c>
      <c r="D353" s="220" t="inlineStr">
        <is>
          <t>SWE1-Diagnostics-230</t>
        </is>
      </c>
      <c r="E353" s="221" t="n"/>
      <c r="F353" s="220" t="inlineStr">
        <is>
          <t>NR1L-DIAG-344</t>
        </is>
      </c>
      <c r="G353" s="220" t="inlineStr">
        <is>
          <t>Diagnostics</t>
        </is>
      </c>
      <c r="H353" s="220" t="inlineStr">
        <is>
          <t>SXM Package Routines</t>
        </is>
      </c>
      <c r="I353" s="220" t="inlineStr">
        <is>
          <t>The retries are the result of differing Indication Codes or as a result of timeout or for another reason, then the HU shall provide the code $FF in the routine results. ($0307, three 600 ms timeouts yield $FF)</t>
        </is>
      </c>
      <c r="J353" s="220" t="inlineStr">
        <is>
          <t>1. The ECU is in the default diagnostic session
2. The diagnostic tool is connected to the OBD-II diagnostic connector
3. Security access 0x27 has been granted
4. The Sirius XM chipset does not return a PkgInd message within 600 ms to any of the three package validation commands</t>
        </is>
      </c>
      <c r="K353" s="220" t="inlineStr">
        <is>
          <t>NA</t>
        </is>
      </c>
      <c r="L353" s="220" t="inlineStr">
        <is>
          <t>1. Start the package validation routine with the Package Indication value
   $ 31 01 03 07 &lt;Package Indication value&gt;
2. Request the results of the package validation routine
   $ 31 03 03 07</t>
        </is>
      </c>
      <c r="M353" s="220" t="inlineStr">
        <is>
          <t>1. The positive response 71 01 03 07 is received
2. The positive response 71 03 03 07 &lt;package validation routine results&gt; is received, and the reported Indication Code is $FF</t>
        </is>
      </c>
      <c r="N353" s="220" t="inlineStr">
        <is>
          <t>CFTS004-4940455</t>
        </is>
      </c>
      <c r="O353" s="220" t="inlineStr">
        <is>
          <t>NEW</t>
        </is>
      </c>
      <c r="P353" s="220" t="inlineStr">
        <is>
          <t>P1</t>
        </is>
      </c>
      <c r="Q353" s="221" t="n"/>
      <c r="R353" s="220" t="inlineStr">
        <is>
          <t>功能測試 (Functional based ; no specific technique)</t>
        </is>
      </c>
      <c r="S353" s="220" t="inlineStr">
        <is>
          <t>NA</t>
        </is>
      </c>
      <c r="T353" s="220" t="inlineStr">
        <is>
          <t>1</t>
        </is>
      </c>
      <c r="U353" s="220" t="inlineStr">
        <is>
          <t>1</t>
        </is>
      </c>
      <c r="V353" s="220" t="inlineStr">
        <is>
          <t>1</t>
        </is>
      </c>
      <c r="W353" s="220" t="inlineStr">
        <is>
          <t>0</t>
        </is>
      </c>
      <c r="X353" s="220" t="inlineStr">
        <is>
          <t>0</t>
        </is>
      </c>
      <c r="Y353" s="220" t="inlineStr">
        <is>
          <t>0</t>
        </is>
      </c>
      <c r="Z353" s="220" t="inlineStr">
        <is>
          <t>0</t>
        </is>
      </c>
      <c r="AA353" s="220" t="inlineStr">
        <is>
          <t>PeiPYHsu</t>
        </is>
      </c>
      <c r="AB353" s="221" t="n"/>
      <c r="AC353" s="221" t="n"/>
      <c r="AD353" s="221" t="n"/>
      <c r="AE353" s="221" t="n"/>
      <c r="AF353" s="220" t="inlineStr"/>
      <c r="AG353" s="221" t="n"/>
      <c r="AH353" s="220" t="inlineStr">
        <is>
          <t>Flowchart: CIP_Radio_Tables_v6.7:MPFA Validate Process; Placeholder values resolved at execution by the diagnostic tool loaded with the ECU CDD file</t>
        </is>
      </c>
    </row>
    <row r="354">
      <c r="A354" s="219" t="n"/>
      <c r="B354" s="220" t="n">
        <v>345</v>
      </c>
      <c r="C354" s="220" t="inlineStr">
        <is>
          <t>NRL-1731</t>
        </is>
      </c>
      <c r="D354" s="220" t="inlineStr">
        <is>
          <t>SWE1-Diagnostics-230</t>
        </is>
      </c>
      <c r="E354" s="221" t="n"/>
      <c r="F354" s="220" t="inlineStr">
        <is>
          <t>NR1L-DIAG-345</t>
        </is>
      </c>
      <c r="G354" s="220" t="inlineStr">
        <is>
          <t>Diagnostics</t>
        </is>
      </c>
      <c r="H354" s="220" t="inlineStr">
        <is>
          <t>SXM Package Routines</t>
        </is>
      </c>
      <c r="I354" s="220" t="inlineStr">
        <is>
          <t>The retries are the result of differing Indication Codes or as a result of timeout or for another reason, then the HU shall provide the code $FF in the routine results. ($0307, three differing Indication Codes yield $FF)</t>
        </is>
      </c>
      <c r="J354" s="220" t="inlineStr">
        <is>
          <t>1. The ECU is in the default diagnostic session
2. The diagnostic tool is connected to the OBD-II diagnostic connector
3. Security access 0x27 has been granted
4. The Sirius XM chipset returns a different Indication Code to each of the three package validation commands</t>
        </is>
      </c>
      <c r="K354" s="220" t="inlineStr">
        <is>
          <t>NA</t>
        </is>
      </c>
      <c r="L354" s="220" t="inlineStr">
        <is>
          <t>1. Start the package validation routine with the Package Indication value
   $ 31 01 03 07 &lt;Package Indication value&gt;
2. Request the results of the package validation routine
   $ 31 03 03 07</t>
        </is>
      </c>
      <c r="M354" s="220" t="inlineStr">
        <is>
          <t>1. The positive response 71 01 03 07 is received
2. The positive response 71 03 03 07 &lt;package validation routine results&gt; is received, and the reported Indication Code is $FF</t>
        </is>
      </c>
      <c r="N354" s="220" t="inlineStr">
        <is>
          <t>CFTS004-4940455</t>
        </is>
      </c>
      <c r="O354" s="220" t="inlineStr">
        <is>
          <t>NEW</t>
        </is>
      </c>
      <c r="P354" s="220" t="inlineStr">
        <is>
          <t>P1</t>
        </is>
      </c>
      <c r="Q354" s="221" t="n"/>
      <c r="R354" s="220" t="inlineStr">
        <is>
          <t>功能測試 (Functional based ; no specific technique)</t>
        </is>
      </c>
      <c r="S354" s="220" t="inlineStr">
        <is>
          <t>NA</t>
        </is>
      </c>
      <c r="T354" s="220" t="inlineStr">
        <is>
          <t>1</t>
        </is>
      </c>
      <c r="U354" s="220" t="inlineStr">
        <is>
          <t>1</t>
        </is>
      </c>
      <c r="V354" s="220" t="inlineStr">
        <is>
          <t>1</t>
        </is>
      </c>
      <c r="W354" s="220" t="inlineStr">
        <is>
          <t>0</t>
        </is>
      </c>
      <c r="X354" s="220" t="inlineStr">
        <is>
          <t>0</t>
        </is>
      </c>
      <c r="Y354" s="220" t="inlineStr">
        <is>
          <t>0</t>
        </is>
      </c>
      <c r="Z354" s="220" t="inlineStr">
        <is>
          <t>0</t>
        </is>
      </c>
      <c r="AA354" s="220" t="inlineStr">
        <is>
          <t>PeiPYHsu</t>
        </is>
      </c>
      <c r="AB354" s="221" t="n"/>
      <c r="AC354" s="221" t="n"/>
      <c r="AD354" s="221" t="n"/>
      <c r="AE354" s="221" t="n"/>
      <c r="AF354" s="220" t="inlineStr"/>
      <c r="AG354" s="221" t="n"/>
      <c r="AH354" s="220" t="inlineStr">
        <is>
          <t>Flowchart: CIP_Radio_Tables_v6.7:MPFA Validate Process; Placeholder values resolved at execution by the diagnostic tool loaded with the ECU CDD file</t>
        </is>
      </c>
    </row>
    <row r="355">
      <c r="A355" s="219" t="n"/>
      <c r="B355" s="220" t="n">
        <v>346</v>
      </c>
      <c r="C355" s="220" t="inlineStr">
        <is>
          <t>NRL-1732</t>
        </is>
      </c>
      <c r="D355" s="220" t="inlineStr">
        <is>
          <t>SWE1-Diagnostics-231</t>
        </is>
      </c>
      <c r="E355" s="221" t="n"/>
      <c r="F355" s="220" t="inlineStr">
        <is>
          <t>NR1L-DIAG-346</t>
        </is>
      </c>
      <c r="G355" s="220" t="inlineStr">
        <is>
          <t>Diagnostics</t>
        </is>
      </c>
      <c r="H355" s="220" t="inlineStr">
        <is>
          <t>SXM Package Routines</t>
        </is>
      </c>
      <c r="I355" s="220" t="inlineStr">
        <is>
          <t>The retries are the result of three identical instances of Indication Codes $03, $0D, or $0F, then the HU shall provide the respective code ($03, $0D, or $0F) in the routine results. ($0307, three identical instances of Indication Code $03 yield $03)</t>
        </is>
      </c>
      <c r="J355" s="220" t="inlineStr">
        <is>
          <t>1. The ECU is in the default diagnostic session
2. The diagnostic tool is connected to the OBD-II diagnostic connector
3. Security access 0x27 has been granted
4. The Sirius XM chipset returns Indication Code $03 to each of the three package validation commands</t>
        </is>
      </c>
      <c r="K355" s="220" t="inlineStr">
        <is>
          <t>NA</t>
        </is>
      </c>
      <c r="L355" s="220" t="inlineStr">
        <is>
          <t>1. Start the package validation routine with the Package Indication value
   $ 31 01 03 07 &lt;Package Indication value&gt;
2. Request the results of the package validation routine
   $ 31 03 03 07</t>
        </is>
      </c>
      <c r="M355" s="220" t="inlineStr">
        <is>
          <t>1. The positive response 71 01 03 07 is received
2. The positive response 71 03 03 07 &lt;package validation routine results&gt; is received, and the reported Indication Code is $03</t>
        </is>
      </c>
      <c r="N355" s="220" t="inlineStr">
        <is>
          <t>CFTS004-4940454</t>
        </is>
      </c>
      <c r="O355" s="220" t="inlineStr">
        <is>
          <t>NEW</t>
        </is>
      </c>
      <c r="P355" s="220" t="inlineStr">
        <is>
          <t>P1</t>
        </is>
      </c>
      <c r="Q355" s="221" t="n"/>
      <c r="R355" s="220" t="inlineStr">
        <is>
          <t>功能測試 (Functional based ; no specific technique)</t>
        </is>
      </c>
      <c r="S355" s="220" t="inlineStr">
        <is>
          <t>NA</t>
        </is>
      </c>
      <c r="T355" s="220" t="inlineStr">
        <is>
          <t>1</t>
        </is>
      </c>
      <c r="U355" s="220" t="inlineStr">
        <is>
          <t>1</t>
        </is>
      </c>
      <c r="V355" s="220" t="inlineStr">
        <is>
          <t>1</t>
        </is>
      </c>
      <c r="W355" s="220" t="inlineStr">
        <is>
          <t>0</t>
        </is>
      </c>
      <c r="X355" s="220" t="inlineStr">
        <is>
          <t>0</t>
        </is>
      </c>
      <c r="Y355" s="220" t="inlineStr">
        <is>
          <t>0</t>
        </is>
      </c>
      <c r="Z355" s="220" t="inlineStr">
        <is>
          <t>0</t>
        </is>
      </c>
      <c r="AA355" s="220" t="inlineStr">
        <is>
          <t>PeiPYHsu</t>
        </is>
      </c>
      <c r="AB355" s="221" t="n"/>
      <c r="AC355" s="221" t="n"/>
      <c r="AD355" s="221" t="n"/>
      <c r="AE355" s="221" t="n"/>
      <c r="AF355" s="220" t="inlineStr"/>
      <c r="AG355" s="221" t="n"/>
      <c r="AH355" s="220" t="inlineStr">
        <is>
          <t>Flowchart: CIP_Radio_Tables_v6.7:MPFA Validate Process; Placeholder values resolved at execution by the diagnostic tool loaded with the ECU CDD file</t>
        </is>
      </c>
    </row>
    <row r="356" customFormat="1" s="84">
      <c r="A356" s="222" t="n"/>
      <c r="B356" s="220" t="n">
        <v>347</v>
      </c>
      <c r="C356" s="220" t="inlineStr">
        <is>
          <t>NRL-1732</t>
        </is>
      </c>
      <c r="D356" s="220" t="inlineStr">
        <is>
          <t>SWE1-Diagnostics-231</t>
        </is>
      </c>
      <c r="E356" s="221" t="n"/>
      <c r="F356" s="220" t="inlineStr">
        <is>
          <t>NR1L-DIAG-347</t>
        </is>
      </c>
      <c r="G356" s="220" t="inlineStr">
        <is>
          <t>Diagnostics</t>
        </is>
      </c>
      <c r="H356" s="220" t="inlineStr">
        <is>
          <t>SXM Package Routines</t>
        </is>
      </c>
      <c r="I356" s="220" t="inlineStr">
        <is>
          <t>The retries are the result of three identical instances of Indication Codes $03, $0D, or $0F, then the HU shall provide the respective code ($03, $0D, or $0F) in the routine results. ($0307, three identical instances of Indication Code $0D yield $0D)</t>
        </is>
      </c>
      <c r="J356" s="220" t="inlineStr">
        <is>
          <t>1. The ECU is in the default diagnostic session
2. The diagnostic tool is connected to the OBD-II diagnostic connector
3. Security access 0x27 has been granted
4. The Sirius XM chipset returns Indication Code $0D to each of the three package validation commands</t>
        </is>
      </c>
      <c r="K356" s="220" t="inlineStr">
        <is>
          <t>NA</t>
        </is>
      </c>
      <c r="L356" s="220" t="inlineStr">
        <is>
          <t>1. Start the package validation routine with the Package Indication value
   $ 31 01 03 07 &lt;Package Indication value&gt;
2. Request the results of the package validation routine
   $ 31 03 03 07</t>
        </is>
      </c>
      <c r="M356" s="220" t="inlineStr">
        <is>
          <t>1. The positive response 71 01 03 07 is received
2. The positive response 71 03 03 07 &lt;package validation routine results&gt; is received, and the reported Indication Code is $0D</t>
        </is>
      </c>
      <c r="N356" s="220" t="inlineStr">
        <is>
          <t>CFTS004-4940454</t>
        </is>
      </c>
      <c r="O356" s="220" t="inlineStr">
        <is>
          <t>NEW</t>
        </is>
      </c>
      <c r="P356" s="220" t="inlineStr">
        <is>
          <t>P1</t>
        </is>
      </c>
      <c r="Q356" s="221" t="n"/>
      <c r="R356" s="220" t="inlineStr">
        <is>
          <t>功能測試 (Functional based ; no specific technique)</t>
        </is>
      </c>
      <c r="S356" s="220" t="inlineStr">
        <is>
          <t>NA</t>
        </is>
      </c>
      <c r="T356" s="220" t="inlineStr">
        <is>
          <t>1</t>
        </is>
      </c>
      <c r="U356" s="220" t="inlineStr">
        <is>
          <t>1</t>
        </is>
      </c>
      <c r="V356" s="220" t="inlineStr">
        <is>
          <t>1</t>
        </is>
      </c>
      <c r="W356" s="220" t="inlineStr">
        <is>
          <t>0</t>
        </is>
      </c>
      <c r="X356" s="220" t="inlineStr">
        <is>
          <t>0</t>
        </is>
      </c>
      <c r="Y356" s="220" t="inlineStr">
        <is>
          <t>0</t>
        </is>
      </c>
      <c r="Z356" s="220" t="inlineStr">
        <is>
          <t>0</t>
        </is>
      </c>
      <c r="AA356" s="220" t="inlineStr">
        <is>
          <t>PeiPYHsu</t>
        </is>
      </c>
      <c r="AB356" s="221" t="n"/>
      <c r="AC356" s="221" t="n"/>
      <c r="AD356" s="221" t="n"/>
      <c r="AE356" s="221" t="n"/>
      <c r="AF356" s="220" t="inlineStr"/>
      <c r="AG356" s="221" t="n"/>
      <c r="AH356" s="220" t="inlineStr">
        <is>
          <t>Flowchart: CIP_Radio_Tables_v6.7:MPFA Validate Process; Placeholder values resolved at execution by the diagnostic tool loaded with the ECU CDD file</t>
        </is>
      </c>
    </row>
    <row r="357" customFormat="1" s="84">
      <c r="A357" s="222" t="n"/>
      <c r="B357" s="220" t="n">
        <v>348</v>
      </c>
      <c r="C357" s="220" t="inlineStr">
        <is>
          <t>NRL-1732</t>
        </is>
      </c>
      <c r="D357" s="220" t="inlineStr">
        <is>
          <t>SWE1-Diagnostics-231</t>
        </is>
      </c>
      <c r="E357" s="221" t="n"/>
      <c r="F357" s="220" t="inlineStr">
        <is>
          <t>NR1L-DIAG-348</t>
        </is>
      </c>
      <c r="G357" s="220" t="inlineStr">
        <is>
          <t>Diagnostics</t>
        </is>
      </c>
      <c r="H357" s="220" t="inlineStr">
        <is>
          <t>SXM Package Routines</t>
        </is>
      </c>
      <c r="I357" s="220" t="inlineStr">
        <is>
          <t>The retries are the result of three identical instances of Indication Codes $03, $0D, or $0F, then the HU shall provide the respective code ($03, $0D, or $0F) in the routine results. ($0307, three identical instances of Indication Code $0F yield $0F)</t>
        </is>
      </c>
      <c r="J357" s="220" t="inlineStr">
        <is>
          <t>1. The ECU is in the default diagnostic session
2. The diagnostic tool is connected to the OBD-II diagnostic connector
3. Security access 0x27 has been granted
4. The Sirius XM chipset returns Indication Code $0F to each of the three package validation commands</t>
        </is>
      </c>
      <c r="K357" s="220" t="inlineStr">
        <is>
          <t>NA</t>
        </is>
      </c>
      <c r="L357" s="220" t="inlineStr">
        <is>
          <t>1. Start the package validation routine with the Package Indication value
   $ 31 01 03 07 &lt;Package Indication value&gt;
2. Request the results of the package validation routine
   $ 31 03 03 07</t>
        </is>
      </c>
      <c r="M357" s="220" t="inlineStr">
        <is>
          <t>1. The positive response 71 01 03 07 is received
2. The positive response 71 03 03 07 &lt;package validation routine results&gt; is received, and the reported Indication Code is $0F</t>
        </is>
      </c>
      <c r="N357" s="220" t="inlineStr">
        <is>
          <t>CFTS004-4940454</t>
        </is>
      </c>
      <c r="O357" s="220" t="inlineStr">
        <is>
          <t>NEW</t>
        </is>
      </c>
      <c r="P357" s="220" t="inlineStr">
        <is>
          <t>P1</t>
        </is>
      </c>
      <c r="Q357" s="221" t="n"/>
      <c r="R357" s="220" t="inlineStr">
        <is>
          <t>功能測試 (Functional based ; no specific technique)</t>
        </is>
      </c>
      <c r="S357" s="220" t="inlineStr">
        <is>
          <t>NA</t>
        </is>
      </c>
      <c r="T357" s="220" t="inlineStr">
        <is>
          <t>1</t>
        </is>
      </c>
      <c r="U357" s="220" t="inlineStr">
        <is>
          <t>1</t>
        </is>
      </c>
      <c r="V357" s="220" t="inlineStr">
        <is>
          <t>1</t>
        </is>
      </c>
      <c r="W357" s="220" t="inlineStr">
        <is>
          <t>0</t>
        </is>
      </c>
      <c r="X357" s="220" t="inlineStr">
        <is>
          <t>0</t>
        </is>
      </c>
      <c r="Y357" s="220" t="inlineStr">
        <is>
          <t>0</t>
        </is>
      </c>
      <c r="Z357" s="220" t="inlineStr">
        <is>
          <t>0</t>
        </is>
      </c>
      <c r="AA357" s="220" t="inlineStr">
        <is>
          <t>PeiPYHsu</t>
        </is>
      </c>
      <c r="AB357" s="221" t="n"/>
      <c r="AC357" s="221" t="n"/>
      <c r="AD357" s="221" t="n"/>
      <c r="AE357" s="221" t="n"/>
      <c r="AF357" s="220" t="inlineStr"/>
      <c r="AG357" s="221" t="n"/>
      <c r="AH357" s="220" t="inlineStr">
        <is>
          <t>Flowchart: CIP_Radio_Tables_v6.7:MPFA Validate Process; Placeholder values resolved at execution by the diagnostic tool loaded with the ECU CDD file</t>
        </is>
      </c>
    </row>
    <row r="358" customFormat="1" s="86">
      <c r="A358" s="85" t="n"/>
      <c r="B358" s="217" t="n">
        <v>349</v>
      </c>
      <c r="C358" s="218" t="inlineStr">
        <is>
          <t>NRL-1392</t>
        </is>
      </c>
      <c r="D358" s="217" t="inlineStr">
        <is>
          <t>SWE1-Diagnostics-232</t>
        </is>
      </c>
      <c r="E358" s="81" t="n"/>
      <c r="F358" s="217" t="inlineStr">
        <is>
          <t>NR1L-DIAG-349</t>
        </is>
      </c>
      <c r="G358" s="217" t="inlineStr">
        <is>
          <t>Diagnostics</t>
        </is>
      </c>
      <c r="H358" s="217" t="inlineStr">
        <is>
          <t>SXM Subscription</t>
        </is>
      </c>
      <c r="I358" s="217" t="inlineStr">
        <is>
          <t>Unless otherwise noted, the HU shall report the status of the CA Pellet, as reported by the Sirius XM chipset when requested by this DID. (read $2848, CA Pellet status)</t>
        </is>
      </c>
      <c r="J358" s="217" t="inlineStr">
        <is>
          <t>1. The ECU is in the default diagnostic session
2. The diagnostic tool is connected to the OBD-II diagnostic connector
3. The Sirius XM chipset is powered and responding</t>
        </is>
      </c>
      <c r="K358" s="217" t="inlineStr">
        <is>
          <t>NA</t>
        </is>
      </c>
      <c r="L358" s="217" t="inlineStr">
        <is>
          <t>1. Read the CA Pellet status
   $ 22 28 48</t>
        </is>
      </c>
      <c r="M358" s="217" t="inlineStr">
        <is>
          <t>1. The positive response 62 28 48 &lt;CA Pellet status record&gt; is received, and the record contains the CA Pellet status as reported by the Sirius XM chipset</t>
        </is>
      </c>
      <c r="N358" s="217" t="inlineStr">
        <is>
          <t>CFTS004-4939896</t>
        </is>
      </c>
      <c r="O358" s="217" t="inlineStr">
        <is>
          <t>NEW</t>
        </is>
      </c>
      <c r="P358" s="217" t="inlineStr">
        <is>
          <t>P1</t>
        </is>
      </c>
      <c r="Q358" s="81" t="n"/>
      <c r="R358" s="217" t="inlineStr">
        <is>
          <t>功能測試 (Functional based ; no specific technique)</t>
        </is>
      </c>
      <c r="S358" s="217" t="inlineStr">
        <is>
          <t>NA</t>
        </is>
      </c>
      <c r="T358" s="217" t="inlineStr">
        <is>
          <t>1</t>
        </is>
      </c>
      <c r="U358" s="217" t="inlineStr">
        <is>
          <t>1</t>
        </is>
      </c>
      <c r="V358" s="217" t="inlineStr">
        <is>
          <t>1</t>
        </is>
      </c>
      <c r="W358" s="217" t="inlineStr">
        <is>
          <t>0</t>
        </is>
      </c>
      <c r="X358" s="217" t="inlineStr">
        <is>
          <t>0</t>
        </is>
      </c>
      <c r="Y358" s="217" t="inlineStr">
        <is>
          <t>0</t>
        </is>
      </c>
      <c r="Z358" s="217" t="inlineStr">
        <is>
          <t>0</t>
        </is>
      </c>
      <c r="AA358" s="217" t="inlineStr">
        <is>
          <t>PeiPYHsu</t>
        </is>
      </c>
      <c r="AB358" s="81" t="n"/>
      <c r="AC358" s="81" t="n"/>
      <c r="AD358" s="81" t="n"/>
      <c r="AE358" s="81" t="n"/>
      <c r="AF358" s="217" t="inlineStr"/>
      <c r="AG358" s="81" t="n"/>
      <c r="AH358" s="217" t="inlineStr">
        <is>
          <t>Harman Scope: Need Rework; Placeholder values resolved at execution by the diagnostic tool loaded with the ECU CDD file</t>
        </is>
      </c>
    </row>
    <row r="359">
      <c r="A359" s="87" t="n"/>
      <c r="B359" s="217" t="n">
        <v>350</v>
      </c>
      <c r="C359" s="218" t="inlineStr">
        <is>
          <t>NRL-1392</t>
        </is>
      </c>
      <c r="D359" s="217" t="inlineStr">
        <is>
          <t>SWE1-Diagnostics-233</t>
        </is>
      </c>
      <c r="E359" s="81" t="n"/>
      <c r="F359" s="217" t="inlineStr">
        <is>
          <t>NR1L-DIAG-350</t>
        </is>
      </c>
      <c r="G359" s="217" t="inlineStr">
        <is>
          <t>Diagnostics</t>
        </is>
      </c>
      <c r="H359" s="217" t="inlineStr">
        <is>
          <t>SXM Subscription</t>
        </is>
      </c>
      <c r="I359" s="217" t="inlineStr">
        <is>
          <t>Unless otherwise noted, the HU shall report the status of the CA Pellet, as reported by the Sirius XM chipset when requested by this DID. ($2848, NRC 13 incorrectMessageLengthOrInvalidFormat)</t>
        </is>
      </c>
      <c r="J359" s="217" t="inlineStr">
        <is>
          <t>1. The ECU is in the default diagnostic session
2. The diagnostic tool is connected to the OBD-II diagnostic connector
3. The Sirius XM chipset is powered and responding</t>
        </is>
      </c>
      <c r="K359" s="217" t="inlineStr">
        <is>
          <t>NA</t>
        </is>
      </c>
      <c r="L359" s="217" t="inlineStr">
        <is>
          <t>1. Read the CA Pellet status and record as Pellet_initial
   $ 22 28 48
2. Send a request for DID $2848 with the last byte omitted
   $ 22 28
3. Read the CA Pellet status
   $ 22 28 48</t>
        </is>
      </c>
      <c r="M359" s="217" t="inlineStr">
        <is>
          <t>1. Pellet_initial is recorded
2. The negative response 7F 22 13 (incorrectMessageLengthOrInvalidFormat) is received
3. The reported CA Pellet status equals Pellet_initial</t>
        </is>
      </c>
      <c r="N359" s="217" t="inlineStr">
        <is>
          <t>CFTS004-4939896</t>
        </is>
      </c>
      <c r="O359" s="217" t="inlineStr">
        <is>
          <t>NEW</t>
        </is>
      </c>
      <c r="P359" s="217" t="inlineStr">
        <is>
          <t>P2</t>
        </is>
      </c>
      <c r="Q359" s="81" t="n"/>
      <c r="R359" s="217" t="inlineStr">
        <is>
          <t>負向測試 (Negative / Invalid)</t>
        </is>
      </c>
      <c r="S359" s="217" t="inlineStr">
        <is>
          <t>NA</t>
        </is>
      </c>
      <c r="T359" s="217" t="inlineStr">
        <is>
          <t>1</t>
        </is>
      </c>
      <c r="U359" s="217" t="inlineStr">
        <is>
          <t>1</t>
        </is>
      </c>
      <c r="V359" s="217" t="inlineStr">
        <is>
          <t>1</t>
        </is>
      </c>
      <c r="W359" s="217" t="inlineStr">
        <is>
          <t>0</t>
        </is>
      </c>
      <c r="X359" s="217" t="inlineStr">
        <is>
          <t>0</t>
        </is>
      </c>
      <c r="Y359" s="217" t="inlineStr">
        <is>
          <t>0</t>
        </is>
      </c>
      <c r="Z359" s="217" t="inlineStr">
        <is>
          <t>0</t>
        </is>
      </c>
      <c r="AA359" s="217" t="inlineStr">
        <is>
          <t>PeiPYHsu</t>
        </is>
      </c>
      <c r="AB359" s="81" t="n"/>
      <c r="AC359" s="81" t="n"/>
      <c r="AD359" s="81" t="n"/>
      <c r="AE359" s="81" t="n"/>
      <c r="AF359" s="217" t="inlineStr"/>
      <c r="AG359" s="81" t="n"/>
      <c r="AH359" s="217" t="inlineStr">
        <is>
          <t>Harman Scope: Need Rework; NRC per ISO 14229-1 (037 unspecified)</t>
        </is>
      </c>
    </row>
    <row r="360">
      <c r="A360" s="87" t="n"/>
      <c r="B360" s="217" t="n">
        <v>351</v>
      </c>
      <c r="C360" s="218" t="inlineStr">
        <is>
          <t>NRL-1392</t>
        </is>
      </c>
      <c r="D360" s="217" t="inlineStr">
        <is>
          <t>SWE1-Diagnostics-233</t>
        </is>
      </c>
      <c r="E360" s="81" t="n"/>
      <c r="F360" s="217" t="inlineStr">
        <is>
          <t>NR1L-DIAG-351</t>
        </is>
      </c>
      <c r="G360" s="217" t="inlineStr">
        <is>
          <t>Diagnostics</t>
        </is>
      </c>
      <c r="H360" s="217" t="inlineStr">
        <is>
          <t>SXM Subscription</t>
        </is>
      </c>
      <c r="I360" s="217" t="inlineStr">
        <is>
          <t>Unless otherwise noted, the HU shall report the status of the CA Pellet, as reported by the Sirius XM chipset when requested by this DID. ($2848, unsupported DID, NRC 31 requestOutOfRange)</t>
        </is>
      </c>
      <c r="J360" s="217" t="inlineStr">
        <is>
          <t>1. The ECU is in the default diagnostic session
2. The diagnostic tool is connected to the OBD-II diagnostic connector
3. The Sirius XM chipset is powered and responding</t>
        </is>
      </c>
      <c r="K360" s="217" t="inlineStr">
        <is>
          <t>NA</t>
        </is>
      </c>
      <c r="L360" s="217" t="inlineStr">
        <is>
          <t>1. Read the CA Pellet status and record as Pellet_initial
   $ 22 28 48
2. Send a read request for an unsupported DID
   $ 22 &lt;unsupported DID&gt;
3. Read the CA Pellet status
   $ 22 28 48</t>
        </is>
      </c>
      <c r="M360" s="217" t="inlineStr">
        <is>
          <t>1. Pellet_initial is recorded
2. The negative response 7F 22 31 (requestOutOfRange) is received
3. The reported CA Pellet status equals Pellet_initial</t>
        </is>
      </c>
      <c r="N360" s="217" t="inlineStr">
        <is>
          <t>CFTS004-4939896</t>
        </is>
      </c>
      <c r="O360" s="217" t="inlineStr">
        <is>
          <t>NEW</t>
        </is>
      </c>
      <c r="P360" s="217" t="inlineStr">
        <is>
          <t>P2</t>
        </is>
      </c>
      <c r="Q360" s="81" t="n"/>
      <c r="R360" s="217" t="inlineStr">
        <is>
          <t>負向測試 (Negative / Invalid)</t>
        </is>
      </c>
      <c r="S360" s="217" t="inlineStr">
        <is>
          <t>NA</t>
        </is>
      </c>
      <c r="T360" s="217" t="inlineStr">
        <is>
          <t>1</t>
        </is>
      </c>
      <c r="U360" s="217" t="inlineStr">
        <is>
          <t>1</t>
        </is>
      </c>
      <c r="V360" s="217" t="inlineStr">
        <is>
          <t>1</t>
        </is>
      </c>
      <c r="W360" s="217" t="inlineStr">
        <is>
          <t>0</t>
        </is>
      </c>
      <c r="X360" s="217" t="inlineStr">
        <is>
          <t>0</t>
        </is>
      </c>
      <c r="Y360" s="217" t="inlineStr">
        <is>
          <t>0</t>
        </is>
      </c>
      <c r="Z360" s="217" t="inlineStr">
        <is>
          <t>0</t>
        </is>
      </c>
      <c r="AA360" s="217" t="inlineStr">
        <is>
          <t>PeiPYHsu</t>
        </is>
      </c>
      <c r="AB360" s="81" t="n"/>
      <c r="AC360" s="81" t="n"/>
      <c r="AD360" s="81" t="n"/>
      <c r="AE360" s="81" t="n"/>
      <c r="AF360" s="217" t="inlineStr"/>
      <c r="AG360" s="81" t="n"/>
      <c r="AH360" s="217" t="inlineStr">
        <is>
          <t>Harman Scope: Need Rework; NRC per ISO 14229-1 (037 unspecified); Placeholder values resolved at execution by the diagnostic tool loaded with the ECU CDD file</t>
        </is>
      </c>
    </row>
    <row r="361">
      <c r="A361" s="87" t="n"/>
      <c r="B361" s="217" t="n">
        <v>352</v>
      </c>
      <c r="C361" s="218" t="inlineStr">
        <is>
          <t>NRL-1392</t>
        </is>
      </c>
      <c r="D361" s="217" t="inlineStr">
        <is>
          <t>SWE1-Diagnostics-234</t>
        </is>
      </c>
      <c r="E361" s="81" t="n"/>
      <c r="F361" s="217" t="inlineStr">
        <is>
          <t>NR1L-DIAG-352</t>
        </is>
      </c>
      <c r="G361" s="217" t="inlineStr">
        <is>
          <t>Diagnostics</t>
        </is>
      </c>
      <c r="H361" s="217" t="inlineStr">
        <is>
          <t>SXM Subscription</t>
        </is>
      </c>
      <c r="I361" s="217" t="inlineStr">
        <is>
          <t>Unless otherwise noted, the HU shall report the status of the CA Pellet, as reported by the Sirius XM chipset when requested by this DID. (unsupported SID, NRC 11 serviceNotSupported)</t>
        </is>
      </c>
      <c r="J361" s="217" t="inlineStr">
        <is>
          <t>1. The ECU is in the default diagnostic session
2. The diagnostic tool is connected to the OBD-II diagnostic connector
3. The Sirius XM chipset is powered and responding</t>
        </is>
      </c>
      <c r="K361" s="217" t="inlineStr">
        <is>
          <t>NA</t>
        </is>
      </c>
      <c r="L361" s="217" t="inlineStr">
        <is>
          <t>1. Read the CA Pellet status and record as Pellet_initial
   $ 22 28 48
2. Send a diagnostic request carrying a service identifier that the radio does not support
   $ &lt;unsupported SID&gt; 28 48
3. Read the CA Pellet status
   $ 22 28 48</t>
        </is>
      </c>
      <c r="M361" s="217" t="inlineStr">
        <is>
          <t>1. Pellet_initial is recorded
2. The negative response 7F &lt;unsupported SID&gt; 11 (serviceNotSupported) is received
3. The reported CA Pellet status equals Pellet_initial</t>
        </is>
      </c>
      <c r="N361" s="217" t="inlineStr">
        <is>
          <t>CFTS004-4939896</t>
        </is>
      </c>
      <c r="O361" s="217" t="inlineStr">
        <is>
          <t>NEW</t>
        </is>
      </c>
      <c r="P361" s="217" t="inlineStr">
        <is>
          <t>P2</t>
        </is>
      </c>
      <c r="Q361" s="81" t="n"/>
      <c r="R361" s="217" t="inlineStr">
        <is>
          <t>負向測試 (Negative / Invalid)</t>
        </is>
      </c>
      <c r="S361" s="217" t="inlineStr">
        <is>
          <t>NA</t>
        </is>
      </c>
      <c r="T361" s="217" t="inlineStr">
        <is>
          <t>1</t>
        </is>
      </c>
      <c r="U361" s="217" t="inlineStr">
        <is>
          <t>1</t>
        </is>
      </c>
      <c r="V361" s="217" t="inlineStr">
        <is>
          <t>1</t>
        </is>
      </c>
      <c r="W361" s="217" t="inlineStr">
        <is>
          <t>0</t>
        </is>
      </c>
      <c r="X361" s="217" t="inlineStr">
        <is>
          <t>0</t>
        </is>
      </c>
      <c r="Y361" s="217" t="inlineStr">
        <is>
          <t>0</t>
        </is>
      </c>
      <c r="Z361" s="217" t="inlineStr">
        <is>
          <t>0</t>
        </is>
      </c>
      <c r="AA361" s="217" t="inlineStr">
        <is>
          <t>PeiPYHsu</t>
        </is>
      </c>
      <c r="AB361" s="81" t="n"/>
      <c r="AC361" s="81" t="n"/>
      <c r="AD361" s="81" t="n"/>
      <c r="AE361" s="81" t="n"/>
      <c r="AF361" s="217" t="inlineStr"/>
      <c r="AG361" s="81" t="n"/>
      <c r="AH361" s="217" t="inlineStr">
        <is>
          <t>Harman Scope: Need Rework; NRC per ISO 14229-1 (037 unspecified); Placeholder values resolved at execution by the diagnostic tool loaded with the ECU CDD file</t>
        </is>
      </c>
    </row>
    <row r="362">
      <c r="A362" s="87" t="n"/>
      <c r="B362" s="217" t="n">
        <v>353</v>
      </c>
      <c r="C362" s="218" t="inlineStr">
        <is>
          <t>NRL-1395</t>
        </is>
      </c>
      <c r="D362" s="217" t="inlineStr">
        <is>
          <t>SWE1-Diagnostics-235</t>
        </is>
      </c>
      <c r="E362" s="81" t="n"/>
      <c r="F362" s="217" t="inlineStr">
        <is>
          <t>NR1L-DIAG-353</t>
        </is>
      </c>
      <c r="G362" s="217" t="inlineStr">
        <is>
          <t>Diagnostics</t>
        </is>
      </c>
      <c r="H362" s="217" t="inlineStr">
        <is>
          <t>SXM Subscription</t>
        </is>
      </c>
      <c r="I362" s="217" t="inlineStr">
        <is>
          <t>When a write request is sent to the radio, the radio shall attempt to apply the requested Sirius XM package ID. ($2847, the requested Sirius XM package ID is applied)</t>
        </is>
      </c>
      <c r="J362" s="217" t="inlineStr">
        <is>
          <t>1. The ECU is in the default diagnostic session
2. The diagnostic tool is connected to the OBD-II diagnostic connector
3. Security access 0x27 has been granted</t>
        </is>
      </c>
      <c r="K362" s="217" t="inlineStr">
        <is>
          <t>NA</t>
        </is>
      </c>
      <c r="L362" s="217" t="inlineStr">
        <is>
          <t>1. Send a write request for DID $2847 carrying the requested Sirius XM package ID
   $ 2E 28 47 &lt;Sirius XM package ID&gt;</t>
        </is>
      </c>
      <c r="M362" s="217" t="inlineStr">
        <is>
          <t>1. The positive response 6E 28 47 is received, and the radio attempts to apply the requested Sirius XM package ID</t>
        </is>
      </c>
      <c r="N362" s="217" t="inlineStr">
        <is>
          <t>CFTS004-4939890</t>
        </is>
      </c>
      <c r="O362" s="217" t="inlineStr">
        <is>
          <t>NEW</t>
        </is>
      </c>
      <c r="P362" s="217" t="inlineStr">
        <is>
          <t>P0</t>
        </is>
      </c>
      <c r="Q362" s="81" t="n"/>
      <c r="R362" s="217" t="inlineStr">
        <is>
          <t>功能測試 (Functional based ; no specific technique)</t>
        </is>
      </c>
      <c r="S362" s="217" t="inlineStr">
        <is>
          <t>NA</t>
        </is>
      </c>
      <c r="T362" s="217" t="inlineStr">
        <is>
          <t>1</t>
        </is>
      </c>
      <c r="U362" s="217" t="inlineStr">
        <is>
          <t>1</t>
        </is>
      </c>
      <c r="V362" s="217" t="inlineStr">
        <is>
          <t>1</t>
        </is>
      </c>
      <c r="W362" s="217" t="inlineStr">
        <is>
          <t>0</t>
        </is>
      </c>
      <c r="X362" s="217" t="inlineStr">
        <is>
          <t>0</t>
        </is>
      </c>
      <c r="Y362" s="217" t="inlineStr">
        <is>
          <t>0</t>
        </is>
      </c>
      <c r="Z362" s="217" t="inlineStr">
        <is>
          <t>0</t>
        </is>
      </c>
      <c r="AA362" s="217" t="inlineStr">
        <is>
          <t>PeiPYHsu</t>
        </is>
      </c>
      <c r="AB362" s="81" t="n"/>
      <c r="AC362" s="81" t="n"/>
      <c r="AD362" s="81" t="n"/>
      <c r="AE362" s="81" t="n"/>
      <c r="AF362" s="217" t="inlineStr"/>
      <c r="AG362" s="81" t="n"/>
      <c r="AH362" s="217" t="inlineStr">
        <is>
          <t>Harman Scope: Need Rework; Placeholder values resolved at execution by the diagnostic tool loaded with the ECU CDD file</t>
        </is>
      </c>
    </row>
    <row r="363">
      <c r="A363" s="87" t="n"/>
      <c r="B363" s="217" t="n">
        <v>354</v>
      </c>
      <c r="C363" s="218" t="inlineStr">
        <is>
          <t>NRL-1395</t>
        </is>
      </c>
      <c r="D363" s="217" t="inlineStr">
        <is>
          <t>SWE1-Diagnostics-236</t>
        </is>
      </c>
      <c r="E363" s="81" t="n"/>
      <c r="F363" s="217" t="inlineStr">
        <is>
          <t>NR1L-DIAG-354</t>
        </is>
      </c>
      <c r="G363" s="217" t="inlineStr">
        <is>
          <t>Diagnostics</t>
        </is>
      </c>
      <c r="H363" s="217" t="inlineStr">
        <is>
          <t>SXM Subscription</t>
        </is>
      </c>
      <c r="I363" s="217" t="inlineStr">
        <is>
          <t>When a write request is sent to the radio, the radio shall attempt to apply the requested Sirius XM package ID. (unsupported SID, NRC 11 serviceNotSupported)</t>
        </is>
      </c>
      <c r="J363" s="217" t="inlineStr">
        <is>
          <t>1. The ECU is in the default diagnostic session
2. The diagnostic tool is connected to the OBD-II diagnostic connector</t>
        </is>
      </c>
      <c r="K363" s="217" t="inlineStr">
        <is>
          <t>NA</t>
        </is>
      </c>
      <c r="L363" s="217" t="inlineStr">
        <is>
          <t>1. Send a diagnostic request carrying a service identifier that the radio does not support
   $ &lt;unsupported SID&gt; 28 47 &lt;Sirius XM package ID&gt;</t>
        </is>
      </c>
      <c r="M363" s="217" t="inlineStr">
        <is>
          <t>1. The negative response 7F &lt;unsupported SID&gt; 11 (serviceNotSupported) is received, and the Sirius XM package state is not updated</t>
        </is>
      </c>
      <c r="N363" s="217" t="inlineStr">
        <is>
          <t>CFTS004-4939890</t>
        </is>
      </c>
      <c r="O363" s="217" t="inlineStr">
        <is>
          <t>NEW</t>
        </is>
      </c>
      <c r="P363" s="217" t="inlineStr">
        <is>
          <t>P2</t>
        </is>
      </c>
      <c r="Q363" s="81" t="n"/>
      <c r="R363" s="217" t="inlineStr">
        <is>
          <t>負向測試 (Negative / Invalid)</t>
        </is>
      </c>
      <c r="S363" s="217" t="inlineStr">
        <is>
          <t>NA</t>
        </is>
      </c>
      <c r="T363" s="217" t="inlineStr">
        <is>
          <t>1</t>
        </is>
      </c>
      <c r="U363" s="217" t="inlineStr">
        <is>
          <t>1</t>
        </is>
      </c>
      <c r="V363" s="217" t="inlineStr">
        <is>
          <t>1</t>
        </is>
      </c>
      <c r="W363" s="217" t="inlineStr">
        <is>
          <t>0</t>
        </is>
      </c>
      <c r="X363" s="217" t="inlineStr">
        <is>
          <t>0</t>
        </is>
      </c>
      <c r="Y363" s="217" t="inlineStr">
        <is>
          <t>0</t>
        </is>
      </c>
      <c r="Z363" s="217" t="inlineStr">
        <is>
          <t>0</t>
        </is>
      </c>
      <c r="AA363" s="217" t="inlineStr">
        <is>
          <t>PeiPYHsu</t>
        </is>
      </c>
      <c r="AB363" s="81" t="n"/>
      <c r="AC363" s="81" t="n"/>
      <c r="AD363" s="81" t="n"/>
      <c r="AE363" s="81" t="n"/>
      <c r="AF363" s="217" t="inlineStr"/>
      <c r="AG363" s="81" t="n"/>
      <c r="AH363" s="217" t="inlineStr">
        <is>
          <t>Harman Scope: Need Rework; NRC per ISO 14229-1 (037 unspecified); Placeholder values resolved at execution by the diagnostic tool loaded with the ECU CDD file</t>
        </is>
      </c>
    </row>
    <row r="364">
      <c r="A364" s="87" t="n"/>
      <c r="B364" s="217" t="n">
        <v>355</v>
      </c>
      <c r="C364" s="218" t="inlineStr">
        <is>
          <t>NRL-1397</t>
        </is>
      </c>
      <c r="D364" s="217" t="inlineStr">
        <is>
          <t>SWE1-Diagnostics-237</t>
        </is>
      </c>
      <c r="E364" s="81" t="n"/>
      <c r="F364" s="217" t="inlineStr">
        <is>
          <t>NR1L-DIAG-355</t>
        </is>
      </c>
      <c r="G364" s="217" t="inlineStr">
        <is>
          <t>Diagnostics</t>
        </is>
      </c>
      <c r="H364" s="217" t="inlineStr">
        <is>
          <t>SXM Subscription</t>
        </is>
      </c>
      <c r="I364" s="217" t="inlineStr">
        <is>
          <t>If the attempt to apply the requested Sirius XM package ID is unsuccessful, the radio shall provide a negative response. ($2847, negative response when the package ID application is unsuccessful)</t>
        </is>
      </c>
      <c r="J364" s="217" t="inlineStr">
        <is>
          <t>1. The ECU is in the default diagnostic session
2. The diagnostic tool is connected to the OBD-II diagnostic connector
3. Security access 0x27 has been granted</t>
        </is>
      </c>
      <c r="K364" s="217" t="inlineStr">
        <is>
          <t>NA</t>
        </is>
      </c>
      <c r="L364" s="217" t="inlineStr">
        <is>
          <t>1. Send a write request for DID $2847 carrying a Sirius XM package ID that the Sirius XM module does not apply successfully
   $ 2E 28 47 &lt;Sirius XM package ID&gt;</t>
        </is>
      </c>
      <c r="M364" s="217" t="inlineStr">
        <is>
          <t>1. The negative response 7F 2E 72 (generalProgrammingFailure) is received, and the Sirius XM package state is not updated</t>
        </is>
      </c>
      <c r="N364" s="217" t="inlineStr">
        <is>
          <t>CFTS004-4939892</t>
        </is>
      </c>
      <c r="O364" s="217" t="inlineStr">
        <is>
          <t>NEW</t>
        </is>
      </c>
      <c r="P364" s="217" t="inlineStr">
        <is>
          <t>P2</t>
        </is>
      </c>
      <c r="Q364" s="81" t="n"/>
      <c r="R364" s="217" t="inlineStr">
        <is>
          <t>負向測試 (Negative / Invalid)</t>
        </is>
      </c>
      <c r="S364" s="217" t="inlineStr">
        <is>
          <t>NA</t>
        </is>
      </c>
      <c r="T364" s="217" t="inlineStr">
        <is>
          <t>1</t>
        </is>
      </c>
      <c r="U364" s="217" t="inlineStr">
        <is>
          <t>1</t>
        </is>
      </c>
      <c r="V364" s="217" t="inlineStr">
        <is>
          <t>1</t>
        </is>
      </c>
      <c r="W364" s="217" t="inlineStr">
        <is>
          <t>0</t>
        </is>
      </c>
      <c r="X364" s="217" t="inlineStr">
        <is>
          <t>0</t>
        </is>
      </c>
      <c r="Y364" s="217" t="inlineStr">
        <is>
          <t>0</t>
        </is>
      </c>
      <c r="Z364" s="217" t="inlineStr">
        <is>
          <t>0</t>
        </is>
      </c>
      <c r="AA364" s="217" t="inlineStr">
        <is>
          <t>PeiPYHsu</t>
        </is>
      </c>
      <c r="AB364" s="81" t="n"/>
      <c r="AC364" s="81" t="n"/>
      <c r="AD364" s="81" t="n"/>
      <c r="AE364" s="81" t="n"/>
      <c r="AF364" s="217" t="inlineStr"/>
      <c r="AG364" s="81" t="n"/>
      <c r="AH364" s="217" t="inlineStr">
        <is>
          <t>NRC per CS.00100 Annex A Figure A-11 (Was correctly altered into server's memory); Placeholder values resolved at execution by the diagnostic tool loaded with the ECU CDD file</t>
        </is>
      </c>
    </row>
    <row r="365">
      <c r="A365" s="87" t="n"/>
      <c r="B365" s="217" t="n">
        <v>356</v>
      </c>
      <c r="C365" s="218" t="inlineStr">
        <is>
          <t>NRL-1398</t>
        </is>
      </c>
      <c r="D365" s="217" t="inlineStr">
        <is>
          <t>SWE1-Diagnostics-238</t>
        </is>
      </c>
      <c r="E365" s="81" t="n"/>
      <c r="F365" s="217" t="inlineStr">
        <is>
          <t>NR1L-DIAG-356</t>
        </is>
      </c>
      <c r="G365" s="217" t="inlineStr">
        <is>
          <t>Diagnostics</t>
        </is>
      </c>
      <c r="H365" s="217" t="inlineStr">
        <is>
          <t>SXM Subscription</t>
        </is>
      </c>
      <c r="I365" s="217" t="inlineStr">
        <is>
          <t>If the attempt to apply the requested Sirius XM package ID is successful, a positive response shall ensue. ($2847, positive response when the package ID application is successful)</t>
        </is>
      </c>
      <c r="J365" s="217" t="inlineStr">
        <is>
          <t>1. The ECU is in the default diagnostic session
2. The diagnostic tool is connected to the OBD-II diagnostic connector
3. Security access 0x27 has been granted</t>
        </is>
      </c>
      <c r="K365" s="217" t="inlineStr">
        <is>
          <t>NA</t>
        </is>
      </c>
      <c r="L365" s="217" t="inlineStr">
        <is>
          <t>1. Send a write request for DID $2847 carrying a Sirius XM package ID that the Sirius XM module applies successfully
   $ 2E 28 47 &lt;Sirius XM package ID&gt;</t>
        </is>
      </c>
      <c r="M365" s="217" t="inlineStr">
        <is>
          <t>1. The positive response 6E 28 47 is received</t>
        </is>
      </c>
      <c r="N365" s="217" t="inlineStr">
        <is>
          <t>CFTS004-4939891</t>
        </is>
      </c>
      <c r="O365" s="217" t="inlineStr">
        <is>
          <t>NEW</t>
        </is>
      </c>
      <c r="P365" s="217" t="inlineStr">
        <is>
          <t>P0</t>
        </is>
      </c>
      <c r="Q365" s="81" t="n"/>
      <c r="R365" s="217" t="inlineStr">
        <is>
          <t>功能測試 (Functional based ; no specific technique)</t>
        </is>
      </c>
      <c r="S365" s="217" t="inlineStr">
        <is>
          <t>NA</t>
        </is>
      </c>
      <c r="T365" s="217" t="inlineStr">
        <is>
          <t>1</t>
        </is>
      </c>
      <c r="U365" s="217" t="inlineStr">
        <is>
          <t>1</t>
        </is>
      </c>
      <c r="V365" s="217" t="inlineStr">
        <is>
          <t>1</t>
        </is>
      </c>
      <c r="W365" s="217" t="inlineStr">
        <is>
          <t>0</t>
        </is>
      </c>
      <c r="X365" s="217" t="inlineStr">
        <is>
          <t>0</t>
        </is>
      </c>
      <c r="Y365" s="217" t="inlineStr">
        <is>
          <t>0</t>
        </is>
      </c>
      <c r="Z365" s="217" t="inlineStr">
        <is>
          <t>0</t>
        </is>
      </c>
      <c r="AA365" s="217" t="inlineStr">
        <is>
          <t>PeiPYHsu</t>
        </is>
      </c>
      <c r="AB365" s="81" t="n"/>
      <c r="AC365" s="81" t="n"/>
      <c r="AD365" s="81" t="n"/>
      <c r="AE365" s="81" t="n"/>
      <c r="AF365" s="217" t="inlineStr"/>
      <c r="AG365" s="81" t="n"/>
      <c r="AH365" s="217" t="inlineStr">
        <is>
          <t>Placeholder values resolved at execution by the diagnostic tool loaded with the ECU CDD file</t>
        </is>
      </c>
    </row>
    <row r="366">
      <c r="A366" s="87" t="n"/>
      <c r="B366" s="217" t="n">
        <v>357</v>
      </c>
      <c r="C366" s="218" t="inlineStr">
        <is>
          <t>NRL-1401</t>
        </is>
      </c>
      <c r="D366" s="217" t="inlineStr">
        <is>
          <t>SWE1-Diagnostics-239</t>
        </is>
      </c>
      <c r="E366" s="81" t="n"/>
      <c r="F366" s="217" t="inlineStr">
        <is>
          <t>NR1L-DIAG-357</t>
        </is>
      </c>
      <c r="G366" s="217" t="inlineStr">
        <is>
          <t>Diagnostics</t>
        </is>
      </c>
      <c r="H366" s="217" t="inlineStr">
        <is>
          <t>SXM Subscription</t>
        </is>
      </c>
      <c r="I366" s="217" t="inlineStr">
        <is>
          <t>Unless otherwise noted, the HU shall report the status of the CA Pellet, as reported by the Sirius XM chipset when requested by this DID. (read $2846, CA Pellet validation status)</t>
        </is>
      </c>
      <c r="J366" s="217" t="inlineStr">
        <is>
          <t>1. The ECU is in the default diagnostic session
2. The diagnostic tool is connected to the OBD-II diagnostic connector
3. The Sirius XM chipset is powered and responding</t>
        </is>
      </c>
      <c r="K366" s="217" t="inlineStr">
        <is>
          <t>NA</t>
        </is>
      </c>
      <c r="L366" s="217" t="inlineStr">
        <is>
          <t>1. Read the CA Pellet validation status
   $ 22 28 46</t>
        </is>
      </c>
      <c r="M366" s="217" t="inlineStr">
        <is>
          <t>1. The positive response 62 28 46 &lt;CA Pellet validation status record&gt; is received, and the record contains the CA Pellet validation status as reported by the Sirius XM chipset</t>
        </is>
      </c>
      <c r="N366" s="217" t="inlineStr">
        <is>
          <t>CFTS004-4939885</t>
        </is>
      </c>
      <c r="O366" s="217" t="inlineStr">
        <is>
          <t>NEW</t>
        </is>
      </c>
      <c r="P366" s="217" t="inlineStr">
        <is>
          <t>P1</t>
        </is>
      </c>
      <c r="Q366" s="81" t="n"/>
      <c r="R366" s="217" t="inlineStr">
        <is>
          <t>功能測試 (Functional based ; no specific technique)</t>
        </is>
      </c>
      <c r="S366" s="217" t="inlineStr">
        <is>
          <t>NA</t>
        </is>
      </c>
      <c r="T366" s="217" t="inlineStr">
        <is>
          <t>1</t>
        </is>
      </c>
      <c r="U366" s="217" t="inlineStr">
        <is>
          <t>1</t>
        </is>
      </c>
      <c r="V366" s="217" t="inlineStr">
        <is>
          <t>1</t>
        </is>
      </c>
      <c r="W366" s="217" t="inlineStr">
        <is>
          <t>0</t>
        </is>
      </c>
      <c r="X366" s="217" t="inlineStr">
        <is>
          <t>0</t>
        </is>
      </c>
      <c r="Y366" s="217" t="inlineStr">
        <is>
          <t>0</t>
        </is>
      </c>
      <c r="Z366" s="217" t="inlineStr">
        <is>
          <t>0</t>
        </is>
      </c>
      <c r="AA366" s="217" t="inlineStr">
        <is>
          <t>PeiPYHsu</t>
        </is>
      </c>
      <c r="AB366" s="81" t="n"/>
      <c r="AC366" s="81" t="n"/>
      <c r="AD366" s="81" t="n"/>
      <c r="AE366" s="81" t="n"/>
      <c r="AF366" s="217" t="inlineStr"/>
      <c r="AG366" s="81" t="n"/>
      <c r="AH366" s="217" t="inlineStr">
        <is>
          <t>Harman Scope: Need Rework; Placeholder values resolved at execution by the diagnostic tool loaded with the ECU CDD file</t>
        </is>
      </c>
    </row>
    <row r="367">
      <c r="A367" s="87" t="n"/>
      <c r="B367" s="217" t="n">
        <v>358</v>
      </c>
      <c r="C367" s="218" t="inlineStr">
        <is>
          <t>NRL-1401</t>
        </is>
      </c>
      <c r="D367" s="217" t="inlineStr">
        <is>
          <t>SWE1-Diagnostics-240</t>
        </is>
      </c>
      <c r="E367" s="81" t="n"/>
      <c r="F367" s="217" t="inlineStr">
        <is>
          <t>NR1L-DIAG-358</t>
        </is>
      </c>
      <c r="G367" s="217" t="inlineStr">
        <is>
          <t>Diagnostics</t>
        </is>
      </c>
      <c r="H367" s="217" t="inlineStr">
        <is>
          <t>SXM Subscription</t>
        </is>
      </c>
      <c r="I367" s="217" t="inlineStr">
        <is>
          <t>Unless otherwise noted, the HU shall report the status of the CA Pellet, as reported by the Sirius XM chipset when requested by this DID. ($2846, NRC 13 incorrectMessageLengthOrInvalidFormat)</t>
        </is>
      </c>
      <c r="J367" s="217" t="inlineStr">
        <is>
          <t>1. The ECU is in the default diagnostic session
2. The diagnostic tool is connected to the OBD-II diagnostic connector
3. The Sirius XM chipset is powered and responding</t>
        </is>
      </c>
      <c r="K367" s="217" t="inlineStr">
        <is>
          <t>NA</t>
        </is>
      </c>
      <c r="L367" s="217" t="inlineStr">
        <is>
          <t>1. Read the CA Pellet validation status and record as Validation_initial
   $ 22 28 46
2. Send a request for DID $2846 with the last byte omitted
   $ 22 28
3. Read the CA Pellet validation status
   $ 22 28 46</t>
        </is>
      </c>
      <c r="M367" s="217" t="inlineStr">
        <is>
          <t>1. Validation_initial is recorded
2. The negative response 7F 22 13 (incorrectMessageLengthOrInvalidFormat) is received
3. The reported CA Pellet validation status equals Validation_initial</t>
        </is>
      </c>
      <c r="N367" s="217" t="inlineStr">
        <is>
          <t>CFTS004-4939885</t>
        </is>
      </c>
      <c r="O367" s="217" t="inlineStr">
        <is>
          <t>NEW</t>
        </is>
      </c>
      <c r="P367" s="217" t="inlineStr">
        <is>
          <t>P2</t>
        </is>
      </c>
      <c r="Q367" s="81" t="n"/>
      <c r="R367" s="217" t="inlineStr">
        <is>
          <t>負向測試 (Negative / Invalid)</t>
        </is>
      </c>
      <c r="S367" s="217" t="inlineStr">
        <is>
          <t>NA</t>
        </is>
      </c>
      <c r="T367" s="217" t="inlineStr">
        <is>
          <t>1</t>
        </is>
      </c>
      <c r="U367" s="217" t="inlineStr">
        <is>
          <t>1</t>
        </is>
      </c>
      <c r="V367" s="217" t="inlineStr">
        <is>
          <t>1</t>
        </is>
      </c>
      <c r="W367" s="217" t="inlineStr">
        <is>
          <t>0</t>
        </is>
      </c>
      <c r="X367" s="217" t="inlineStr">
        <is>
          <t>0</t>
        </is>
      </c>
      <c r="Y367" s="217" t="inlineStr">
        <is>
          <t>0</t>
        </is>
      </c>
      <c r="Z367" s="217" t="inlineStr">
        <is>
          <t>0</t>
        </is>
      </c>
      <c r="AA367" s="217" t="inlineStr">
        <is>
          <t>PeiPYHsu</t>
        </is>
      </c>
      <c r="AB367" s="81" t="n"/>
      <c r="AC367" s="81" t="n"/>
      <c r="AD367" s="81" t="n"/>
      <c r="AE367" s="81" t="n"/>
      <c r="AF367" s="217" t="inlineStr"/>
      <c r="AG367" s="81" t="n"/>
      <c r="AH367" s="217" t="inlineStr">
        <is>
          <t>Harman Scope: Need Rework; NRC per ISO 14229-1 (037 unspecified)</t>
        </is>
      </c>
    </row>
    <row r="368">
      <c r="A368" s="87" t="n"/>
      <c r="B368" s="217" t="n">
        <v>359</v>
      </c>
      <c r="C368" s="218" t="inlineStr">
        <is>
          <t>NRL-1401</t>
        </is>
      </c>
      <c r="D368" s="217" t="inlineStr">
        <is>
          <t>SWE1-Diagnostics-240</t>
        </is>
      </c>
      <c r="E368" s="81" t="n"/>
      <c r="F368" s="217" t="inlineStr">
        <is>
          <t>NR1L-DIAG-359</t>
        </is>
      </c>
      <c r="G368" s="217" t="inlineStr">
        <is>
          <t>Diagnostics</t>
        </is>
      </c>
      <c r="H368" s="217" t="inlineStr">
        <is>
          <t>SXM Subscription</t>
        </is>
      </c>
      <c r="I368" s="217" t="inlineStr">
        <is>
          <t>Unless otherwise noted, the HU shall report the status of the CA Pellet, as reported by the Sirius XM chipset when requested by this DID. ($2846, unsupported DID, NRC 31 requestOutOfRange)</t>
        </is>
      </c>
      <c r="J368" s="217" t="inlineStr">
        <is>
          <t>1. The ECU is in the default diagnostic session
2. The diagnostic tool is connected to the OBD-II diagnostic connector
3. The Sirius XM chipset is powered and responding</t>
        </is>
      </c>
      <c r="K368" s="217" t="inlineStr">
        <is>
          <t>NA</t>
        </is>
      </c>
      <c r="L368" s="217" t="inlineStr">
        <is>
          <t>1. Read the CA Pellet validation status and record as Validation_initial
   $ 22 28 46
2. Send a read request for an unsupported DID
   $ 22 &lt;unsupported DID&gt;
3. Read the CA Pellet validation status
   $ 22 28 46</t>
        </is>
      </c>
      <c r="M368" s="217" t="inlineStr">
        <is>
          <t>1. Validation_initial is recorded
2. The negative response 7F 22 31 (requestOutOfRange) is received
3. The reported CA Pellet validation status equals Validation_initial</t>
        </is>
      </c>
      <c r="N368" s="217" t="inlineStr">
        <is>
          <t>CFTS004-4939885</t>
        </is>
      </c>
      <c r="O368" s="217" t="inlineStr">
        <is>
          <t>NEW</t>
        </is>
      </c>
      <c r="P368" s="217" t="inlineStr">
        <is>
          <t>P2</t>
        </is>
      </c>
      <c r="Q368" s="81" t="n"/>
      <c r="R368" s="217" t="inlineStr">
        <is>
          <t>負向測試 (Negative / Invalid)</t>
        </is>
      </c>
      <c r="S368" s="217" t="inlineStr">
        <is>
          <t>NA</t>
        </is>
      </c>
      <c r="T368" s="217" t="inlineStr">
        <is>
          <t>1</t>
        </is>
      </c>
      <c r="U368" s="217" t="inlineStr">
        <is>
          <t>1</t>
        </is>
      </c>
      <c r="V368" s="217" t="inlineStr">
        <is>
          <t>1</t>
        </is>
      </c>
      <c r="W368" s="217" t="inlineStr">
        <is>
          <t>0</t>
        </is>
      </c>
      <c r="X368" s="217" t="inlineStr">
        <is>
          <t>0</t>
        </is>
      </c>
      <c r="Y368" s="217" t="inlineStr">
        <is>
          <t>0</t>
        </is>
      </c>
      <c r="Z368" s="217" t="inlineStr">
        <is>
          <t>0</t>
        </is>
      </c>
      <c r="AA368" s="217" t="inlineStr">
        <is>
          <t>PeiPYHsu</t>
        </is>
      </c>
      <c r="AB368" s="81" t="n"/>
      <c r="AC368" s="81" t="n"/>
      <c r="AD368" s="81" t="n"/>
      <c r="AE368" s="81" t="n"/>
      <c r="AF368" s="217" t="inlineStr"/>
      <c r="AG368" s="81" t="n"/>
      <c r="AH368" s="217" t="inlineStr">
        <is>
          <t>Harman Scope: Need Rework; NRC per ISO 14229-1 (037 unspecified); Placeholder values resolved at execution by the diagnostic tool loaded with the ECU CDD file</t>
        </is>
      </c>
    </row>
    <row r="369">
      <c r="A369" s="87" t="n"/>
      <c r="B369" s="217" t="n">
        <v>360</v>
      </c>
      <c r="C369" s="218" t="inlineStr">
        <is>
          <t>NRL-1401</t>
        </is>
      </c>
      <c r="D369" s="217" t="inlineStr">
        <is>
          <t>SWE1-Diagnostics-241</t>
        </is>
      </c>
      <c r="E369" s="81" t="n"/>
      <c r="F369" s="217" t="inlineStr">
        <is>
          <t>NR1L-DIAG-360</t>
        </is>
      </c>
      <c r="G369" s="217" t="inlineStr">
        <is>
          <t>Diagnostics</t>
        </is>
      </c>
      <c r="H369" s="217" t="inlineStr">
        <is>
          <t>SXM Subscription</t>
        </is>
      </c>
      <c r="I369" s="217" t="inlineStr">
        <is>
          <t>Unless otherwise noted, the HU shall report the status of the CA Pellet, as reported by the Sirius XM chipset when requested by this DID. (unsupported SID, NRC 11 serviceNotSupported)</t>
        </is>
      </c>
      <c r="J369" s="217" t="inlineStr">
        <is>
          <t>1. The ECU is in the default diagnostic session
2. The diagnostic tool is connected to the OBD-II diagnostic connector
3. The Sirius XM chipset is powered and responding</t>
        </is>
      </c>
      <c r="K369" s="217" t="inlineStr">
        <is>
          <t>NA</t>
        </is>
      </c>
      <c r="L369" s="217" t="inlineStr">
        <is>
          <t>1. Read the CA Pellet validation status and record as Validation_initial
   $ 22 28 46
2. Send a diagnostic request carrying a service identifier that the radio does not support
   $ &lt;unsupported SID&gt; 28 46
3. Read the CA Pellet validation status
   $ 22 28 46</t>
        </is>
      </c>
      <c r="M369" s="217" t="inlineStr">
        <is>
          <t>1. Validation_initial is recorded
2. The negative response 7F &lt;unsupported SID&gt; 11 (serviceNotSupported) is received
3. The reported CA Pellet validation status equals Validation_initial</t>
        </is>
      </c>
      <c r="N369" s="217" t="inlineStr">
        <is>
          <t>CFTS004-4939885</t>
        </is>
      </c>
      <c r="O369" s="217" t="inlineStr">
        <is>
          <t>NEW</t>
        </is>
      </c>
      <c r="P369" s="217" t="inlineStr">
        <is>
          <t>P2</t>
        </is>
      </c>
      <c r="Q369" s="81" t="n"/>
      <c r="R369" s="217" t="inlineStr">
        <is>
          <t>負向測試 (Negative / Invalid)</t>
        </is>
      </c>
      <c r="S369" s="217" t="inlineStr">
        <is>
          <t>NA</t>
        </is>
      </c>
      <c r="T369" s="217" t="inlineStr">
        <is>
          <t>1</t>
        </is>
      </c>
      <c r="U369" s="217" t="inlineStr">
        <is>
          <t>1</t>
        </is>
      </c>
      <c r="V369" s="217" t="inlineStr">
        <is>
          <t>1</t>
        </is>
      </c>
      <c r="W369" s="217" t="inlineStr">
        <is>
          <t>0</t>
        </is>
      </c>
      <c r="X369" s="217" t="inlineStr">
        <is>
          <t>0</t>
        </is>
      </c>
      <c r="Y369" s="217" t="inlineStr">
        <is>
          <t>0</t>
        </is>
      </c>
      <c r="Z369" s="217" t="inlineStr">
        <is>
          <t>0</t>
        </is>
      </c>
      <c r="AA369" s="217" t="inlineStr">
        <is>
          <t>PeiPYHsu</t>
        </is>
      </c>
      <c r="AB369" s="81" t="n"/>
      <c r="AC369" s="81" t="n"/>
      <c r="AD369" s="81" t="n"/>
      <c r="AE369" s="81" t="n"/>
      <c r="AF369" s="217" t="inlineStr"/>
      <c r="AG369" s="81" t="n"/>
      <c r="AH369" s="217" t="inlineStr">
        <is>
          <t>Harman Scope: Need Rework; NRC per ISO 14229-1 (037 unspecified); Placeholder values resolved at execution by the diagnostic tool loaded with the ECU CDD file</t>
        </is>
      </c>
    </row>
    <row r="370">
      <c r="A370" s="87" t="n"/>
      <c r="B370" s="217" t="n">
        <v>361</v>
      </c>
      <c r="C370" s="218" t="inlineStr">
        <is>
          <t>NRL-1405</t>
        </is>
      </c>
      <c r="D370" s="217" t="inlineStr">
        <is>
          <t>SWE1-Diagnostics-242</t>
        </is>
      </c>
      <c r="E370" s="81" t="n"/>
      <c r="F370" s="217" t="inlineStr">
        <is>
          <t>NR1L-DIAG-361</t>
        </is>
      </c>
      <c r="G370" s="217" t="inlineStr">
        <is>
          <t>Diagnostics</t>
        </is>
      </c>
      <c r="H370" s="217" t="inlineStr">
        <is>
          <t>SXM Subscription</t>
        </is>
      </c>
      <c r="I370" s="217" t="inlineStr">
        <is>
          <t>Unless otherwise noted, the HU shall report the status of the Event data, as reported by the Sirius XM chipset when requested by this DID. (read $2845, Event data)</t>
        </is>
      </c>
      <c r="J370" s="217" t="inlineStr">
        <is>
          <t>1. The ECU is in the default diagnostic session
2. The diagnostic tool is connected to the OBD-II diagnostic connector
3. The Sirius XM chipset is powered and responding</t>
        </is>
      </c>
      <c r="K370" s="217" t="inlineStr">
        <is>
          <t>NA</t>
        </is>
      </c>
      <c r="L370" s="217" t="inlineStr">
        <is>
          <t>1. Read the Event data
   $ 22 28 45</t>
        </is>
      </c>
      <c r="M370" s="217" t="inlineStr">
        <is>
          <t>1. The positive response 62 28 45 &lt;Event data record&gt; is received, and the record contains the Event data as reported by the Sirius XM chipset</t>
        </is>
      </c>
      <c r="N370" s="217" t="inlineStr">
        <is>
          <t>CFTS004-4939881</t>
        </is>
      </c>
      <c r="O370" s="217" t="inlineStr">
        <is>
          <t>NEW</t>
        </is>
      </c>
      <c r="P370" s="217" t="inlineStr">
        <is>
          <t>P1</t>
        </is>
      </c>
      <c r="Q370" s="81" t="n"/>
      <c r="R370" s="217" t="inlineStr">
        <is>
          <t>功能測試 (Functional based ; no specific technique)</t>
        </is>
      </c>
      <c r="S370" s="217" t="inlineStr">
        <is>
          <t>NA</t>
        </is>
      </c>
      <c r="T370" s="217" t="inlineStr">
        <is>
          <t>1</t>
        </is>
      </c>
      <c r="U370" s="217" t="inlineStr">
        <is>
          <t>1</t>
        </is>
      </c>
      <c r="V370" s="217" t="inlineStr">
        <is>
          <t>1</t>
        </is>
      </c>
      <c r="W370" s="217" t="inlineStr">
        <is>
          <t>0</t>
        </is>
      </c>
      <c r="X370" s="217" t="inlineStr">
        <is>
          <t>0</t>
        </is>
      </c>
      <c r="Y370" s="217" t="inlineStr">
        <is>
          <t>0</t>
        </is>
      </c>
      <c r="Z370" s="217" t="inlineStr">
        <is>
          <t>0</t>
        </is>
      </c>
      <c r="AA370" s="217" t="inlineStr">
        <is>
          <t>PeiPYHsu</t>
        </is>
      </c>
      <c r="AB370" s="81" t="n"/>
      <c r="AC370" s="81" t="n"/>
      <c r="AD370" s="81" t="n"/>
      <c r="AE370" s="81" t="n"/>
      <c r="AF370" s="217" t="inlineStr"/>
      <c r="AG370" s="81" t="n"/>
      <c r="AH370" s="217" t="inlineStr">
        <is>
          <t>Harman Scope: Need Rework; Placeholder values resolved at execution by the diagnostic tool loaded with the ECU CDD file</t>
        </is>
      </c>
    </row>
    <row r="371">
      <c r="A371" s="87" t="n"/>
      <c r="B371" s="217" t="n">
        <v>362</v>
      </c>
      <c r="C371" s="218" t="inlineStr">
        <is>
          <t>NRL-1405</t>
        </is>
      </c>
      <c r="D371" s="217" t="inlineStr">
        <is>
          <t>SWE1-Diagnostics-243</t>
        </is>
      </c>
      <c r="E371" s="81" t="n"/>
      <c r="F371" s="217" t="inlineStr">
        <is>
          <t>NR1L-DIAG-362</t>
        </is>
      </c>
      <c r="G371" s="217" t="inlineStr">
        <is>
          <t>Diagnostics</t>
        </is>
      </c>
      <c r="H371" s="217" t="inlineStr">
        <is>
          <t>SXM Subscription</t>
        </is>
      </c>
      <c r="I371" s="217" t="inlineStr">
        <is>
          <t>Unless otherwise noted, the HU shall report the status of the Event data, as reported by the Sirius XM chipset when requested by this DID. ($2845, NRC 13 incorrectMessageLengthOrInvalidFormat)</t>
        </is>
      </c>
      <c r="J371" s="217" t="inlineStr">
        <is>
          <t>1. The ECU is in the default diagnostic session
2. The diagnostic tool is connected to the OBD-II diagnostic connector
3. The Sirius XM chipset is powered and responding</t>
        </is>
      </c>
      <c r="K371" s="217" t="inlineStr">
        <is>
          <t>NA</t>
        </is>
      </c>
      <c r="L371" s="217" t="inlineStr">
        <is>
          <t>1. Read the Event data and record as Event_initial
   $ 22 28 45
2. Send a request for DID $2845 with the last byte omitted
   $ 22 28
3. Read the Event data
   $ 22 28 45</t>
        </is>
      </c>
      <c r="M371" s="217" t="inlineStr">
        <is>
          <t>1. Event_initial is recorded
2. The negative response 7F 22 13 (incorrectMessageLengthOrInvalidFormat) is received
3. The reported Event data equals Event_initial</t>
        </is>
      </c>
      <c r="N371" s="217" t="inlineStr">
        <is>
          <t>CFTS004-4939881</t>
        </is>
      </c>
      <c r="O371" s="217" t="inlineStr">
        <is>
          <t>NEW</t>
        </is>
      </c>
      <c r="P371" s="217" t="inlineStr">
        <is>
          <t>P2</t>
        </is>
      </c>
      <c r="Q371" s="81" t="n"/>
      <c r="R371" s="217" t="inlineStr">
        <is>
          <t>負向測試 (Negative / Invalid)</t>
        </is>
      </c>
      <c r="S371" s="217" t="inlineStr">
        <is>
          <t>NA</t>
        </is>
      </c>
      <c r="T371" s="217" t="inlineStr">
        <is>
          <t>1</t>
        </is>
      </c>
      <c r="U371" s="217" t="inlineStr">
        <is>
          <t>1</t>
        </is>
      </c>
      <c r="V371" s="217" t="inlineStr">
        <is>
          <t>1</t>
        </is>
      </c>
      <c r="W371" s="217" t="inlineStr">
        <is>
          <t>0</t>
        </is>
      </c>
      <c r="X371" s="217" t="inlineStr">
        <is>
          <t>0</t>
        </is>
      </c>
      <c r="Y371" s="217" t="inlineStr">
        <is>
          <t>0</t>
        </is>
      </c>
      <c r="Z371" s="217" t="inlineStr">
        <is>
          <t>0</t>
        </is>
      </c>
      <c r="AA371" s="217" t="inlineStr">
        <is>
          <t>PeiPYHsu</t>
        </is>
      </c>
      <c r="AB371" s="81" t="n"/>
      <c r="AC371" s="81" t="n"/>
      <c r="AD371" s="81" t="n"/>
      <c r="AE371" s="81" t="n"/>
      <c r="AF371" s="217" t="inlineStr"/>
      <c r="AG371" s="81" t="n"/>
      <c r="AH371" s="217" t="inlineStr">
        <is>
          <t>Harman Scope: Need Rework; NRC per ISO 14229-1 (037 unspecified)</t>
        </is>
      </c>
    </row>
    <row r="372">
      <c r="A372" s="87" t="n"/>
      <c r="B372" s="217" t="n">
        <v>363</v>
      </c>
      <c r="C372" s="218" t="inlineStr">
        <is>
          <t>NRL-1405</t>
        </is>
      </c>
      <c r="D372" s="217" t="inlineStr">
        <is>
          <t>SWE1-Diagnostics-243</t>
        </is>
      </c>
      <c r="E372" s="81" t="n"/>
      <c r="F372" s="217" t="inlineStr">
        <is>
          <t>NR1L-DIAG-363</t>
        </is>
      </c>
      <c r="G372" s="217" t="inlineStr">
        <is>
          <t>Diagnostics</t>
        </is>
      </c>
      <c r="H372" s="217" t="inlineStr">
        <is>
          <t>SXM Subscription</t>
        </is>
      </c>
      <c r="I372" s="217" t="inlineStr">
        <is>
          <t>Unless otherwise noted, the HU shall report the status of the Event data, as reported by the Sirius XM chipset when requested by this DID. ($2845, unsupported DID, NRC 31 requestOutOfRange)</t>
        </is>
      </c>
      <c r="J372" s="217" t="inlineStr">
        <is>
          <t>1. The ECU is in the default diagnostic session
2. The diagnostic tool is connected to the OBD-II diagnostic connector
3. The Sirius XM chipset is powered and responding</t>
        </is>
      </c>
      <c r="K372" s="217" t="inlineStr">
        <is>
          <t>NA</t>
        </is>
      </c>
      <c r="L372" s="217" t="inlineStr">
        <is>
          <t>1. Read the Event data and record as Event_initial
   $ 22 28 45
2. Send a read request for an unsupported DID
   $ 22 &lt;unsupported DID&gt;
3. Read the Event data
   $ 22 28 45</t>
        </is>
      </c>
      <c r="M372" s="217" t="inlineStr">
        <is>
          <t>1. Event_initial is recorded
2. The negative response 7F 22 31 (requestOutOfRange) is received
3. The reported Event data equals Event_initial</t>
        </is>
      </c>
      <c r="N372" s="217" t="inlineStr">
        <is>
          <t>CFTS004-4939881</t>
        </is>
      </c>
      <c r="O372" s="217" t="inlineStr">
        <is>
          <t>NEW</t>
        </is>
      </c>
      <c r="P372" s="217" t="inlineStr">
        <is>
          <t>P2</t>
        </is>
      </c>
      <c r="Q372" s="81" t="n"/>
      <c r="R372" s="217" t="inlineStr">
        <is>
          <t>負向測試 (Negative / Invalid)</t>
        </is>
      </c>
      <c r="S372" s="217" t="inlineStr">
        <is>
          <t>NA</t>
        </is>
      </c>
      <c r="T372" s="217" t="inlineStr">
        <is>
          <t>1</t>
        </is>
      </c>
      <c r="U372" s="217" t="inlineStr">
        <is>
          <t>1</t>
        </is>
      </c>
      <c r="V372" s="217" t="inlineStr">
        <is>
          <t>1</t>
        </is>
      </c>
      <c r="W372" s="217" t="inlineStr">
        <is>
          <t>0</t>
        </is>
      </c>
      <c r="X372" s="217" t="inlineStr">
        <is>
          <t>0</t>
        </is>
      </c>
      <c r="Y372" s="217" t="inlineStr">
        <is>
          <t>0</t>
        </is>
      </c>
      <c r="Z372" s="217" t="inlineStr">
        <is>
          <t>0</t>
        </is>
      </c>
      <c r="AA372" s="217" t="inlineStr">
        <is>
          <t>PeiPYHsu</t>
        </is>
      </c>
      <c r="AB372" s="81" t="n"/>
      <c r="AC372" s="81" t="n"/>
      <c r="AD372" s="81" t="n"/>
      <c r="AE372" s="81" t="n"/>
      <c r="AF372" s="217" t="inlineStr"/>
      <c r="AG372" s="81" t="n"/>
      <c r="AH372" s="217" t="inlineStr">
        <is>
          <t>Harman Scope: Need Rework; NRC per ISO 14229-1 (037 unspecified); Placeholder values resolved at execution by the diagnostic tool loaded with the ECU CDD file</t>
        </is>
      </c>
    </row>
    <row r="373">
      <c r="A373" s="87" t="n"/>
      <c r="B373" s="217" t="n">
        <v>364</v>
      </c>
      <c r="C373" s="218" t="inlineStr">
        <is>
          <t>NRL-1405</t>
        </is>
      </c>
      <c r="D373" s="217" t="inlineStr">
        <is>
          <t>SWE1-Diagnostics-244</t>
        </is>
      </c>
      <c r="E373" s="81" t="n"/>
      <c r="F373" s="217" t="inlineStr">
        <is>
          <t>NR1L-DIAG-364</t>
        </is>
      </c>
      <c r="G373" s="217" t="inlineStr">
        <is>
          <t>Diagnostics</t>
        </is>
      </c>
      <c r="H373" s="217" t="inlineStr">
        <is>
          <t>SXM Subscription</t>
        </is>
      </c>
      <c r="I373" s="217" t="inlineStr">
        <is>
          <t>Unless otherwise noted, the HU shall report the status of the Event data, as reported by the Sirius XM chipset when requested by this DID. (unsupported SID, NRC 11 serviceNotSupported)</t>
        </is>
      </c>
      <c r="J373" s="217" t="inlineStr">
        <is>
          <t>1. The ECU is in the default diagnostic session
2. The diagnostic tool is connected to the OBD-II diagnostic connector
3. The Sirius XM chipset is powered and responding</t>
        </is>
      </c>
      <c r="K373" s="217" t="inlineStr">
        <is>
          <t>NA</t>
        </is>
      </c>
      <c r="L373" s="217" t="inlineStr">
        <is>
          <t>1. Read the Event data and record as Event_initial
   $ 22 28 45
2. Send a diagnostic request carrying a service identifier that the radio does not support
   $ &lt;unsupported SID&gt; 28 45
3. Read the Event data
   $ 22 28 45</t>
        </is>
      </c>
      <c r="M373" s="217" t="inlineStr">
        <is>
          <t>1. Event_initial is recorded
2. The negative response 7F &lt;unsupported SID&gt; 11 (serviceNotSupported) is received
3. The reported Event data equals Event_initial</t>
        </is>
      </c>
      <c r="N373" s="217" t="inlineStr">
        <is>
          <t>CFTS004-4939881</t>
        </is>
      </c>
      <c r="O373" s="217" t="inlineStr">
        <is>
          <t>NEW</t>
        </is>
      </c>
      <c r="P373" s="217" t="inlineStr">
        <is>
          <t>P2</t>
        </is>
      </c>
      <c r="Q373" s="81" t="n"/>
      <c r="R373" s="217" t="inlineStr">
        <is>
          <t>負向測試 (Negative / Invalid)</t>
        </is>
      </c>
      <c r="S373" s="217" t="inlineStr">
        <is>
          <t>NA</t>
        </is>
      </c>
      <c r="T373" s="217" t="inlineStr">
        <is>
          <t>1</t>
        </is>
      </c>
      <c r="U373" s="217" t="inlineStr">
        <is>
          <t>1</t>
        </is>
      </c>
      <c r="V373" s="217" t="inlineStr">
        <is>
          <t>1</t>
        </is>
      </c>
      <c r="W373" s="217" t="inlineStr">
        <is>
          <t>0</t>
        </is>
      </c>
      <c r="X373" s="217" t="inlineStr">
        <is>
          <t>0</t>
        </is>
      </c>
      <c r="Y373" s="217" t="inlineStr">
        <is>
          <t>0</t>
        </is>
      </c>
      <c r="Z373" s="217" t="inlineStr">
        <is>
          <t>0</t>
        </is>
      </c>
      <c r="AA373" s="217" t="inlineStr">
        <is>
          <t>PeiPYHsu</t>
        </is>
      </c>
      <c r="AB373" s="81" t="n"/>
      <c r="AC373" s="81" t="n"/>
      <c r="AD373" s="81" t="n"/>
      <c r="AE373" s="81" t="n"/>
      <c r="AF373" s="217" t="inlineStr"/>
      <c r="AG373" s="81" t="n"/>
      <c r="AH373" s="217" t="inlineStr">
        <is>
          <t>Harman Scope: Need Rework; NRC per ISO 14229-1 (037 unspecified); Placeholder values resolved at execution by the diagnostic tool loaded with the ECU CDD file</t>
        </is>
      </c>
    </row>
    <row r="374">
      <c r="A374" s="87" t="n"/>
      <c r="B374" s="217" t="n">
        <v>365</v>
      </c>
      <c r="C374" s="218" t="inlineStr">
        <is>
          <t>NRL-1408</t>
        </is>
      </c>
      <c r="D374" s="217" t="inlineStr">
        <is>
          <t>SWE1-Diagnostics-245</t>
        </is>
      </c>
      <c r="E374" s="81" t="n"/>
      <c r="F374" s="217" t="inlineStr">
        <is>
          <t>NR1L-DIAG-365</t>
        </is>
      </c>
      <c r="G374" s="217" t="inlineStr">
        <is>
          <t>Diagnostics</t>
        </is>
      </c>
      <c r="H374" s="217" t="inlineStr">
        <is>
          <t>SXM Subscription</t>
        </is>
      </c>
      <c r="I374" s="217" t="inlineStr">
        <is>
          <t>Unless otherwise noted, the HU shall report the status of the Suspend year, as reported by the Sirius XM chipset when requested by this DID. (read $2844, Suspend year)</t>
        </is>
      </c>
      <c r="J374" s="217" t="inlineStr">
        <is>
          <t>1. The ECU is in the default diagnostic session
2. The diagnostic tool is connected to the OBD-II diagnostic connector
3. The Sirius XM chipset is powered and responding</t>
        </is>
      </c>
      <c r="K374" s="217" t="inlineStr">
        <is>
          <t>NA</t>
        </is>
      </c>
      <c r="L374" s="217" t="inlineStr">
        <is>
          <t>1. Read the Sirius XM subscription data
   $ 22 28 44</t>
        </is>
      </c>
      <c r="M374" s="217" t="inlineStr">
        <is>
          <t>1. The positive response 62 28 44 &lt;Sirius XM subscription data record&gt; is received, and the record contains the Suspend year as reported by the Sirius XM chipset</t>
        </is>
      </c>
      <c r="N374" s="217" t="inlineStr">
        <is>
          <t>CFTS004-4939873</t>
        </is>
      </c>
      <c r="O374" s="217" t="inlineStr">
        <is>
          <t>NEW</t>
        </is>
      </c>
      <c r="P374" s="217" t="inlineStr">
        <is>
          <t>P1</t>
        </is>
      </c>
      <c r="Q374" s="81" t="n"/>
      <c r="R374" s="217" t="inlineStr">
        <is>
          <t>功能測試 (Functional based ; no specific technique)</t>
        </is>
      </c>
      <c r="S374" s="217" t="inlineStr">
        <is>
          <t>NA</t>
        </is>
      </c>
      <c r="T374" s="217" t="inlineStr">
        <is>
          <t>1</t>
        </is>
      </c>
      <c r="U374" s="217" t="inlineStr">
        <is>
          <t>1</t>
        </is>
      </c>
      <c r="V374" s="217" t="inlineStr">
        <is>
          <t>1</t>
        </is>
      </c>
      <c r="W374" s="217" t="inlineStr">
        <is>
          <t>0</t>
        </is>
      </c>
      <c r="X374" s="217" t="inlineStr">
        <is>
          <t>0</t>
        </is>
      </c>
      <c r="Y374" s="217" t="inlineStr">
        <is>
          <t>0</t>
        </is>
      </c>
      <c r="Z374" s="217" t="inlineStr">
        <is>
          <t>0</t>
        </is>
      </c>
      <c r="AA374" s="217" t="inlineStr">
        <is>
          <t>PeiPYHsu</t>
        </is>
      </c>
      <c r="AB374" s="81" t="n"/>
      <c r="AC374" s="81" t="n"/>
      <c r="AD374" s="81" t="n"/>
      <c r="AE374" s="81" t="n"/>
      <c r="AF374" s="217" t="inlineStr"/>
      <c r="AG374" s="81" t="n"/>
      <c r="AH374" s="217" t="inlineStr">
        <is>
          <t>Harman Scope: Need Rework; Placeholder values resolved at execution by the diagnostic tool loaded with the ECU CDD file</t>
        </is>
      </c>
    </row>
    <row r="375">
      <c r="A375" s="87" t="n"/>
      <c r="B375" s="217" t="n">
        <v>366</v>
      </c>
      <c r="C375" s="218" t="inlineStr">
        <is>
          <t>NRL-1408</t>
        </is>
      </c>
      <c r="D375" s="217" t="inlineStr">
        <is>
          <t>SWE1-Diagnostics-246</t>
        </is>
      </c>
      <c r="E375" s="81" t="n"/>
      <c r="F375" s="217" t="inlineStr">
        <is>
          <t>NR1L-DIAG-366</t>
        </is>
      </c>
      <c r="G375" s="217" t="inlineStr">
        <is>
          <t>Diagnostics</t>
        </is>
      </c>
      <c r="H375" s="217" t="inlineStr">
        <is>
          <t>SXM Subscription</t>
        </is>
      </c>
      <c r="I375" s="217" t="inlineStr">
        <is>
          <t>Unless otherwise noted, the HU shall report the status of the Suspend year, as reported by the Sirius XM chipset when requested by this DID. ($2844, NRC 13 incorrectMessageLengthOrInvalidFormat)</t>
        </is>
      </c>
      <c r="J375" s="217" t="inlineStr">
        <is>
          <t>1. The ECU is in the default diagnostic session
2. The diagnostic tool is connected to the OBD-II diagnostic connector
3. The Sirius XM chipset is powered and responding</t>
        </is>
      </c>
      <c r="K375" s="217" t="inlineStr">
        <is>
          <t>NA</t>
        </is>
      </c>
      <c r="L375" s="217" t="inlineStr">
        <is>
          <t>1. Read the Sirius XM subscription data and record as Subscription_initial
   $ 22 28 44
2. Send a request for DID $2844 with the last byte omitted
   $ 22 28
3. Read the Sirius XM subscription data
   $ 22 28 44</t>
        </is>
      </c>
      <c r="M375" s="217" t="inlineStr">
        <is>
          <t>1. Subscription_initial is recorded
2. The negative response 7F 22 13 (incorrectMessageLengthOrInvalidFormat) is received
3. The reported Sirius XM subscription data equals Subscription_initial</t>
        </is>
      </c>
      <c r="N375" s="217" t="inlineStr">
        <is>
          <t>CFTS004-4939873</t>
        </is>
      </c>
      <c r="O375" s="217" t="inlineStr">
        <is>
          <t>NEW</t>
        </is>
      </c>
      <c r="P375" s="217" t="inlineStr">
        <is>
          <t>P2</t>
        </is>
      </c>
      <c r="Q375" s="81" t="n"/>
      <c r="R375" s="217" t="inlineStr">
        <is>
          <t>負向測試 (Negative / Invalid)</t>
        </is>
      </c>
      <c r="S375" s="217" t="inlineStr">
        <is>
          <t>NA</t>
        </is>
      </c>
      <c r="T375" s="217" t="inlineStr">
        <is>
          <t>1</t>
        </is>
      </c>
      <c r="U375" s="217" t="inlineStr">
        <is>
          <t>1</t>
        </is>
      </c>
      <c r="V375" s="217" t="inlineStr">
        <is>
          <t>1</t>
        </is>
      </c>
      <c r="W375" s="217" t="inlineStr">
        <is>
          <t>0</t>
        </is>
      </c>
      <c r="X375" s="217" t="inlineStr">
        <is>
          <t>0</t>
        </is>
      </c>
      <c r="Y375" s="217" t="inlineStr">
        <is>
          <t>0</t>
        </is>
      </c>
      <c r="Z375" s="217" t="inlineStr">
        <is>
          <t>0</t>
        </is>
      </c>
      <c r="AA375" s="217" t="inlineStr">
        <is>
          <t>PeiPYHsu</t>
        </is>
      </c>
      <c r="AB375" s="81" t="n"/>
      <c r="AC375" s="81" t="n"/>
      <c r="AD375" s="81" t="n"/>
      <c r="AE375" s="81" t="n"/>
      <c r="AF375" s="217" t="inlineStr"/>
      <c r="AG375" s="81" t="n"/>
      <c r="AH375" s="217" t="inlineStr">
        <is>
          <t>Harman Scope: Need Rework; NRC per ISO 14229-1 (037 unspecified)</t>
        </is>
      </c>
    </row>
    <row r="376">
      <c r="A376" s="87" t="n"/>
      <c r="B376" s="217" t="n">
        <v>367</v>
      </c>
      <c r="C376" s="218" t="inlineStr">
        <is>
          <t>NRL-1408</t>
        </is>
      </c>
      <c r="D376" s="217" t="inlineStr">
        <is>
          <t>SWE1-Diagnostics-246</t>
        </is>
      </c>
      <c r="E376" s="81" t="n"/>
      <c r="F376" s="217" t="inlineStr">
        <is>
          <t>NR1L-DIAG-367</t>
        </is>
      </c>
      <c r="G376" s="217" t="inlineStr">
        <is>
          <t>Diagnostics</t>
        </is>
      </c>
      <c r="H376" s="217" t="inlineStr">
        <is>
          <t>SXM Subscription</t>
        </is>
      </c>
      <c r="I376" s="217" t="inlineStr">
        <is>
          <t>Unless otherwise noted, the HU shall report the status of the Suspend year, as reported by the Sirius XM chipset when requested by this DID. ($2844, unsupported DID, NRC 31 requestOutOfRange)</t>
        </is>
      </c>
      <c r="J376" s="217" t="inlineStr">
        <is>
          <t>1. The ECU is in the default diagnostic session
2. The diagnostic tool is connected to the OBD-II diagnostic connector
3. The Sirius XM chipset is powered and responding</t>
        </is>
      </c>
      <c r="K376" s="217" t="inlineStr">
        <is>
          <t>NA</t>
        </is>
      </c>
      <c r="L376" s="217" t="inlineStr">
        <is>
          <t>1. Read the Sirius XM subscription data and record as Subscription_initial
   $ 22 28 44
2. Send a read request for an unsupported DID
   $ 22 &lt;unsupported DID&gt;
3. Read the Sirius XM subscription data
   $ 22 28 44</t>
        </is>
      </c>
      <c r="M376" s="217" t="inlineStr">
        <is>
          <t>1. Subscription_initial is recorded
2. The negative response 7F 22 31 (requestOutOfRange) is received
3. The reported Sirius XM subscription data equals Subscription_initial</t>
        </is>
      </c>
      <c r="N376" s="217" t="inlineStr">
        <is>
          <t>CFTS004-4939873</t>
        </is>
      </c>
      <c r="O376" s="217" t="inlineStr">
        <is>
          <t>NEW</t>
        </is>
      </c>
      <c r="P376" s="217" t="inlineStr">
        <is>
          <t>P2</t>
        </is>
      </c>
      <c r="Q376" s="81" t="n"/>
      <c r="R376" s="217" t="inlineStr">
        <is>
          <t>負向測試 (Negative / Invalid)</t>
        </is>
      </c>
      <c r="S376" s="217" t="inlineStr">
        <is>
          <t>NA</t>
        </is>
      </c>
      <c r="T376" s="217" t="inlineStr">
        <is>
          <t>1</t>
        </is>
      </c>
      <c r="U376" s="217" t="inlineStr">
        <is>
          <t>1</t>
        </is>
      </c>
      <c r="V376" s="217" t="inlineStr">
        <is>
          <t>1</t>
        </is>
      </c>
      <c r="W376" s="217" t="inlineStr">
        <is>
          <t>0</t>
        </is>
      </c>
      <c r="X376" s="217" t="inlineStr">
        <is>
          <t>0</t>
        </is>
      </c>
      <c r="Y376" s="217" t="inlineStr">
        <is>
          <t>0</t>
        </is>
      </c>
      <c r="Z376" s="217" t="inlineStr">
        <is>
          <t>0</t>
        </is>
      </c>
      <c r="AA376" s="217" t="inlineStr">
        <is>
          <t>PeiPYHsu</t>
        </is>
      </c>
      <c r="AB376" s="81" t="n"/>
      <c r="AC376" s="81" t="n"/>
      <c r="AD376" s="81" t="n"/>
      <c r="AE376" s="81" t="n"/>
      <c r="AF376" s="217" t="inlineStr"/>
      <c r="AG376" s="81" t="n"/>
      <c r="AH376" s="217" t="inlineStr">
        <is>
          <t>Harman Scope: Need Rework; NRC per ISO 14229-1 (037 unspecified); Placeholder values resolved at execution by the diagnostic tool loaded with the ECU CDD file</t>
        </is>
      </c>
    </row>
    <row r="377">
      <c r="A377" s="87" t="n"/>
      <c r="B377" s="217" t="n">
        <v>368</v>
      </c>
      <c r="C377" s="218" t="inlineStr">
        <is>
          <t>NRL-1408</t>
        </is>
      </c>
      <c r="D377" s="217" t="inlineStr">
        <is>
          <t>SWE1-Diagnostics-247</t>
        </is>
      </c>
      <c r="E377" s="81" t="n"/>
      <c r="F377" s="217" t="inlineStr">
        <is>
          <t>NR1L-DIAG-368</t>
        </is>
      </c>
      <c r="G377" s="217" t="inlineStr">
        <is>
          <t>Diagnostics</t>
        </is>
      </c>
      <c r="H377" s="217" t="inlineStr">
        <is>
          <t>SXM Subscription</t>
        </is>
      </c>
      <c r="I377" s="217" t="inlineStr">
        <is>
          <t>Unless otherwise noted, the HU shall report the status of the Suspend year, as reported by the Sirius XM chipset when requested by this DID. (unsupported SID, NRC 11 serviceNotSupported)</t>
        </is>
      </c>
      <c r="J377" s="217" t="inlineStr">
        <is>
          <t>1. The ECU is in the default diagnostic session
2. The diagnostic tool is connected to the OBD-II diagnostic connector
3. The Sirius XM chipset is powered and responding</t>
        </is>
      </c>
      <c r="K377" s="217" t="inlineStr">
        <is>
          <t>NA</t>
        </is>
      </c>
      <c r="L37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77" s="217" t="inlineStr">
        <is>
          <t>1. Subscription_initial is recorded
2. The negative response 7F &lt;unsupported SID&gt; 11 (serviceNotSupported) is received
3. The reported Sirius XM subscription data equals Subscription_initial</t>
        </is>
      </c>
      <c r="N377" s="217" t="inlineStr">
        <is>
          <t>CFTS004-4939873</t>
        </is>
      </c>
      <c r="O377" s="217" t="inlineStr">
        <is>
          <t>NEW</t>
        </is>
      </c>
      <c r="P377" s="217" t="inlineStr">
        <is>
          <t>P2</t>
        </is>
      </c>
      <c r="Q377" s="81" t="n"/>
      <c r="R377" s="217" t="inlineStr">
        <is>
          <t>負向測試 (Negative / Invalid)</t>
        </is>
      </c>
      <c r="S377" s="217" t="inlineStr">
        <is>
          <t>NA</t>
        </is>
      </c>
      <c r="T377" s="217" t="inlineStr">
        <is>
          <t>1</t>
        </is>
      </c>
      <c r="U377" s="217" t="inlineStr">
        <is>
          <t>1</t>
        </is>
      </c>
      <c r="V377" s="217" t="inlineStr">
        <is>
          <t>1</t>
        </is>
      </c>
      <c r="W377" s="217" t="inlineStr">
        <is>
          <t>0</t>
        </is>
      </c>
      <c r="X377" s="217" t="inlineStr">
        <is>
          <t>0</t>
        </is>
      </c>
      <c r="Y377" s="217" t="inlineStr">
        <is>
          <t>0</t>
        </is>
      </c>
      <c r="Z377" s="217" t="inlineStr">
        <is>
          <t>0</t>
        </is>
      </c>
      <c r="AA377" s="217" t="inlineStr">
        <is>
          <t>PeiPYHsu</t>
        </is>
      </c>
      <c r="AB377" s="81" t="n"/>
      <c r="AC377" s="81" t="n"/>
      <c r="AD377" s="81" t="n"/>
      <c r="AE377" s="81" t="n"/>
      <c r="AF377" s="217" t="inlineStr"/>
      <c r="AG377" s="81" t="n"/>
      <c r="AH377" s="217" t="inlineStr">
        <is>
          <t>Harman Scope: Need Rework; NRC per ISO 14229-1 (037 unspecified); Placeholder values resolved at execution by the diagnostic tool loaded with the ECU CDD file</t>
        </is>
      </c>
    </row>
    <row r="378">
      <c r="A378" s="87" t="n"/>
      <c r="B378" s="217" t="n">
        <v>369</v>
      </c>
      <c r="C378" s="218" t="inlineStr">
        <is>
          <t>NRL-1409</t>
        </is>
      </c>
      <c r="D378" s="217" t="inlineStr">
        <is>
          <t>SWE1-Diagnostics-248</t>
        </is>
      </c>
      <c r="E378" s="81" t="n"/>
      <c r="F378" s="217" t="inlineStr">
        <is>
          <t>NR1L-DIAG-369</t>
        </is>
      </c>
      <c r="G378" s="217" t="inlineStr">
        <is>
          <t>Diagnostics</t>
        </is>
      </c>
      <c r="H378" s="217" t="inlineStr">
        <is>
          <t>SXM Subscription</t>
        </is>
      </c>
      <c r="I378" s="217" t="inlineStr">
        <is>
          <t>Unless otherwise noted, the HU shall report the status of the Suspend month, as reported by the Sirius XM chipset when requested by this DID. (read $2844, Suspend month)</t>
        </is>
      </c>
      <c r="J378" s="217" t="inlineStr">
        <is>
          <t>1. The ECU is in the default diagnostic session
2. The diagnostic tool is connected to the OBD-II diagnostic connector
3. The Sirius XM chipset is powered and responding</t>
        </is>
      </c>
      <c r="K378" s="217" t="inlineStr">
        <is>
          <t>NA</t>
        </is>
      </c>
      <c r="L378" s="217" t="inlineStr">
        <is>
          <t>1. Read the Sirius XM subscription data
   $ 22 28 44</t>
        </is>
      </c>
      <c r="M378" s="217" t="inlineStr">
        <is>
          <t>1. The positive response 62 28 44 &lt;Sirius XM subscription data record&gt; is received, and the record contains the Suspend month as reported by the Sirius XM chipset</t>
        </is>
      </c>
      <c r="N378" s="217" t="inlineStr">
        <is>
          <t>CFTS004-4939872</t>
        </is>
      </c>
      <c r="O378" s="217" t="inlineStr">
        <is>
          <t>NEW</t>
        </is>
      </c>
      <c r="P378" s="217" t="inlineStr">
        <is>
          <t>P1</t>
        </is>
      </c>
      <c r="Q378" s="81" t="n"/>
      <c r="R378" s="217" t="inlineStr">
        <is>
          <t>功能測試 (Functional based ; no specific technique)</t>
        </is>
      </c>
      <c r="S378" s="217" t="inlineStr">
        <is>
          <t>NA</t>
        </is>
      </c>
      <c r="T378" s="217" t="inlineStr">
        <is>
          <t>1</t>
        </is>
      </c>
      <c r="U378" s="217" t="inlineStr">
        <is>
          <t>1</t>
        </is>
      </c>
      <c r="V378" s="217" t="inlineStr">
        <is>
          <t>1</t>
        </is>
      </c>
      <c r="W378" s="217" t="inlineStr">
        <is>
          <t>0</t>
        </is>
      </c>
      <c r="X378" s="217" t="inlineStr">
        <is>
          <t>0</t>
        </is>
      </c>
      <c r="Y378" s="217" t="inlineStr">
        <is>
          <t>0</t>
        </is>
      </c>
      <c r="Z378" s="217" t="inlineStr">
        <is>
          <t>0</t>
        </is>
      </c>
      <c r="AA378" s="217" t="inlineStr">
        <is>
          <t>PeiPYHsu</t>
        </is>
      </c>
      <c r="AB378" s="81" t="n"/>
      <c r="AC378" s="81" t="n"/>
      <c r="AD378" s="81" t="n"/>
      <c r="AE378" s="81" t="n"/>
      <c r="AF378" s="217" t="inlineStr"/>
      <c r="AG378" s="81" t="n"/>
      <c r="AH378" s="217" t="inlineStr">
        <is>
          <t>Placeholder values resolved at execution by the diagnostic tool loaded with the ECU CDD file</t>
        </is>
      </c>
    </row>
    <row r="379">
      <c r="A379" s="87" t="n"/>
      <c r="B379" s="217" t="n">
        <v>370</v>
      </c>
      <c r="C379" s="218" t="inlineStr">
        <is>
          <t>NRL-1409</t>
        </is>
      </c>
      <c r="D379" s="217" t="inlineStr">
        <is>
          <t>SWE1-Diagnostics-249</t>
        </is>
      </c>
      <c r="E379" s="81" t="n"/>
      <c r="F379" s="217" t="inlineStr">
        <is>
          <t>NR1L-DIAG-370</t>
        </is>
      </c>
      <c r="G379" s="217" t="inlineStr">
        <is>
          <t>Diagnostics</t>
        </is>
      </c>
      <c r="H379" s="217" t="inlineStr">
        <is>
          <t>SXM Subscription</t>
        </is>
      </c>
      <c r="I379" s="217" t="inlineStr">
        <is>
          <t>Unless otherwise noted, the HU shall report the status of the Suspend month, as reported by the Sirius XM chipset when requested by this DID. ($2844, NRC 13 incorrectMessageLengthOrInvalidFormat)</t>
        </is>
      </c>
      <c r="J379" s="217" t="inlineStr">
        <is>
          <t>1. The ECU is in the default diagnostic session
2. The diagnostic tool is connected to the OBD-II diagnostic connector
3. The Sirius XM chipset is powered and responding</t>
        </is>
      </c>
      <c r="K379" s="217" t="inlineStr">
        <is>
          <t>NA</t>
        </is>
      </c>
      <c r="L379" s="217" t="inlineStr">
        <is>
          <t>1. Read the Sirius XM subscription data and record as Subscription_initial
   $ 22 28 44
2. Send a request for DID $2844 with the last byte omitted
   $ 22 28
3. Read the Sirius XM subscription data
   $ 22 28 44</t>
        </is>
      </c>
      <c r="M379" s="217" t="inlineStr">
        <is>
          <t>1. Subscription_initial is recorded
2. The negative response 7F 22 13 (incorrectMessageLengthOrInvalidFormat) is received
3. The reported Sirius XM subscription data equals Subscription_initial</t>
        </is>
      </c>
      <c r="N379" s="217" t="inlineStr">
        <is>
          <t>CFTS004-4939872</t>
        </is>
      </c>
      <c r="O379" s="217" t="inlineStr">
        <is>
          <t>NEW</t>
        </is>
      </c>
      <c r="P379" s="217" t="inlineStr">
        <is>
          <t>P2</t>
        </is>
      </c>
      <c r="Q379" s="81" t="n"/>
      <c r="R379" s="217" t="inlineStr">
        <is>
          <t>負向測試 (Negative / Invalid)</t>
        </is>
      </c>
      <c r="S379" s="217" t="inlineStr">
        <is>
          <t>NA</t>
        </is>
      </c>
      <c r="T379" s="217" t="inlineStr">
        <is>
          <t>1</t>
        </is>
      </c>
      <c r="U379" s="217" t="inlineStr">
        <is>
          <t>1</t>
        </is>
      </c>
      <c r="V379" s="217" t="inlineStr">
        <is>
          <t>1</t>
        </is>
      </c>
      <c r="W379" s="217" t="inlineStr">
        <is>
          <t>0</t>
        </is>
      </c>
      <c r="X379" s="217" t="inlineStr">
        <is>
          <t>0</t>
        </is>
      </c>
      <c r="Y379" s="217" t="inlineStr">
        <is>
          <t>0</t>
        </is>
      </c>
      <c r="Z379" s="217" t="inlineStr">
        <is>
          <t>0</t>
        </is>
      </c>
      <c r="AA379" s="217" t="inlineStr">
        <is>
          <t>PeiPYHsu</t>
        </is>
      </c>
      <c r="AB379" s="81" t="n"/>
      <c r="AC379" s="81" t="n"/>
      <c r="AD379" s="81" t="n"/>
      <c r="AE379" s="81" t="n"/>
      <c r="AF379" s="217" t="inlineStr"/>
      <c r="AG379" s="81" t="n"/>
      <c r="AH379" s="217" t="inlineStr">
        <is>
          <t>NRC per ISO 14229-1 (037 unspecified)</t>
        </is>
      </c>
    </row>
    <row r="380">
      <c r="A380" s="87" t="n"/>
      <c r="B380" s="217" t="n">
        <v>371</v>
      </c>
      <c r="C380" s="218" t="inlineStr">
        <is>
          <t>NRL-1409</t>
        </is>
      </c>
      <c r="D380" s="217" t="inlineStr">
        <is>
          <t>SWE1-Diagnostics-249</t>
        </is>
      </c>
      <c r="E380" s="81" t="n"/>
      <c r="F380" s="217" t="inlineStr">
        <is>
          <t>NR1L-DIAG-371</t>
        </is>
      </c>
      <c r="G380" s="217" t="inlineStr">
        <is>
          <t>Diagnostics</t>
        </is>
      </c>
      <c r="H380" s="217" t="inlineStr">
        <is>
          <t>SXM Subscription</t>
        </is>
      </c>
      <c r="I380" s="217" t="inlineStr">
        <is>
          <t>Unless otherwise noted, the HU shall report the status of the Suspend month, as reported by the Sirius XM chipset when requested by this DID. ($2844, unsupported DID, NRC 31 requestOutOfRange)</t>
        </is>
      </c>
      <c r="J380" s="217" t="inlineStr">
        <is>
          <t>1. The ECU is in the default diagnostic session
2. The diagnostic tool is connected to the OBD-II diagnostic connector
3. The Sirius XM chipset is powered and responding</t>
        </is>
      </c>
      <c r="K380" s="217" t="inlineStr">
        <is>
          <t>NA</t>
        </is>
      </c>
      <c r="L380" s="217" t="inlineStr">
        <is>
          <t>1. Read the Sirius XM subscription data and record as Subscription_initial
   $ 22 28 44
2. Send a read request for an unsupported DID
   $ 22 &lt;unsupported DID&gt;
3. Read the Sirius XM subscription data
   $ 22 28 44</t>
        </is>
      </c>
      <c r="M380" s="217" t="inlineStr">
        <is>
          <t>1. Subscription_initial is recorded
2. The negative response 7F 22 31 (requestOutOfRange) is received
3. The reported Sirius XM subscription data equals Subscription_initial</t>
        </is>
      </c>
      <c r="N380" s="217" t="inlineStr">
        <is>
          <t>CFTS004-4939872</t>
        </is>
      </c>
      <c r="O380" s="217" t="inlineStr">
        <is>
          <t>NEW</t>
        </is>
      </c>
      <c r="P380" s="217" t="inlineStr">
        <is>
          <t>P2</t>
        </is>
      </c>
      <c r="Q380" s="81" t="n"/>
      <c r="R380" s="217" t="inlineStr">
        <is>
          <t>負向測試 (Negative / Invalid)</t>
        </is>
      </c>
      <c r="S380" s="217" t="inlineStr">
        <is>
          <t>NA</t>
        </is>
      </c>
      <c r="T380" s="217" t="inlineStr">
        <is>
          <t>1</t>
        </is>
      </c>
      <c r="U380" s="217" t="inlineStr">
        <is>
          <t>1</t>
        </is>
      </c>
      <c r="V380" s="217" t="inlineStr">
        <is>
          <t>1</t>
        </is>
      </c>
      <c r="W380" s="217" t="inlineStr">
        <is>
          <t>0</t>
        </is>
      </c>
      <c r="X380" s="217" t="inlineStr">
        <is>
          <t>0</t>
        </is>
      </c>
      <c r="Y380" s="217" t="inlineStr">
        <is>
          <t>0</t>
        </is>
      </c>
      <c r="Z380" s="217" t="inlineStr">
        <is>
          <t>0</t>
        </is>
      </c>
      <c r="AA380" s="217" t="inlineStr">
        <is>
          <t>PeiPYHsu</t>
        </is>
      </c>
      <c r="AB380" s="81" t="n"/>
      <c r="AC380" s="81" t="n"/>
      <c r="AD380" s="81" t="n"/>
      <c r="AE380" s="81" t="n"/>
      <c r="AF380" s="217" t="inlineStr"/>
      <c r="AG380" s="81" t="n"/>
      <c r="AH380" s="217" t="inlineStr">
        <is>
          <t>NRC per ISO 14229-1 (037 unspecified); Placeholder values resolved at execution by the diagnostic tool loaded with the ECU CDD file</t>
        </is>
      </c>
    </row>
    <row r="381">
      <c r="B381" s="217" t="n">
        <v>372</v>
      </c>
      <c r="C381" s="218" t="inlineStr">
        <is>
          <t>NRL-1409</t>
        </is>
      </c>
      <c r="D381" s="217" t="inlineStr">
        <is>
          <t>SWE1-Diagnostics-250</t>
        </is>
      </c>
      <c r="E381" s="81" t="n"/>
      <c r="F381" s="217" t="inlineStr">
        <is>
          <t>NR1L-DIAG-372</t>
        </is>
      </c>
      <c r="G381" s="217" t="inlineStr">
        <is>
          <t>Diagnostics</t>
        </is>
      </c>
      <c r="H381" s="217" t="inlineStr">
        <is>
          <t>SXM Subscription</t>
        </is>
      </c>
      <c r="I381" s="217" t="inlineStr">
        <is>
          <t>Unless otherwise noted, the HU shall report the status of the Suspend month, as reported by the Sirius XM chipset when requested by this DID. (unsupported SID, NRC 11 serviceNotSupported)</t>
        </is>
      </c>
      <c r="J381" s="217" t="inlineStr">
        <is>
          <t>1. The ECU is in the default diagnostic session
2. The diagnostic tool is connected to the OBD-II diagnostic connector
3. The Sirius XM chipset is powered and responding</t>
        </is>
      </c>
      <c r="K381" s="217" t="inlineStr">
        <is>
          <t>NA</t>
        </is>
      </c>
      <c r="L381"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81" s="217" t="inlineStr">
        <is>
          <t>1. Subscription_initial is recorded
2. The negative response 7F &lt;unsupported SID&gt; 11 (serviceNotSupported) is received
3. The reported Sirius XM subscription data equals Subscription_initial</t>
        </is>
      </c>
      <c r="N381" s="217" t="inlineStr">
        <is>
          <t>CFTS004-4939872</t>
        </is>
      </c>
      <c r="O381" s="217" t="inlineStr">
        <is>
          <t>NEW</t>
        </is>
      </c>
      <c r="P381" s="217" t="inlineStr">
        <is>
          <t>P2</t>
        </is>
      </c>
      <c r="Q381" s="81" t="n"/>
      <c r="R381" s="217" t="inlineStr">
        <is>
          <t>負向測試 (Negative / Invalid)</t>
        </is>
      </c>
      <c r="S381" s="217" t="inlineStr">
        <is>
          <t>NA</t>
        </is>
      </c>
      <c r="T381" s="217" t="inlineStr">
        <is>
          <t>1</t>
        </is>
      </c>
      <c r="U381" s="217" t="inlineStr">
        <is>
          <t>1</t>
        </is>
      </c>
      <c r="V381" s="217" t="inlineStr">
        <is>
          <t>1</t>
        </is>
      </c>
      <c r="W381" s="217" t="inlineStr">
        <is>
          <t>0</t>
        </is>
      </c>
      <c r="X381" s="217" t="inlineStr">
        <is>
          <t>0</t>
        </is>
      </c>
      <c r="Y381" s="217" t="inlineStr">
        <is>
          <t>0</t>
        </is>
      </c>
      <c r="Z381" s="217" t="inlineStr">
        <is>
          <t>0</t>
        </is>
      </c>
      <c r="AA381" s="217" t="inlineStr">
        <is>
          <t>PeiPYHsu</t>
        </is>
      </c>
      <c r="AB381" s="81" t="n"/>
      <c r="AC381" s="81" t="n"/>
      <c r="AD381" s="81" t="n"/>
      <c r="AE381" s="81" t="n"/>
      <c r="AF381" s="217" t="inlineStr"/>
      <c r="AG381" s="81" t="n"/>
      <c r="AH381" s="217" t="inlineStr">
        <is>
          <t>NRC per ISO 14229-1 (037 unspecified); Placeholder values resolved at execution by the diagnostic tool loaded with the ECU CDD file</t>
        </is>
      </c>
    </row>
    <row r="382">
      <c r="B382" s="217" t="n">
        <v>373</v>
      </c>
      <c r="C382" s="218" t="inlineStr">
        <is>
          <t>NRL-1410</t>
        </is>
      </c>
      <c r="D382" s="217" t="inlineStr">
        <is>
          <t>SWE1-Diagnostics-251</t>
        </is>
      </c>
      <c r="E382" s="81" t="n"/>
      <c r="F382" s="217" t="inlineStr">
        <is>
          <t>NR1L-DIAG-373</t>
        </is>
      </c>
      <c r="G382" s="217" t="inlineStr">
        <is>
          <t>Diagnostics</t>
        </is>
      </c>
      <c r="H382" s="217" t="inlineStr">
        <is>
          <t>SXM Subscription</t>
        </is>
      </c>
      <c r="I382" s="217" t="inlineStr">
        <is>
          <t>Unless otherwise noted, the HU shall report the status of the Suspend day, as reported by the Sirius XM chipset when requested by this DID. (read $2844, Suspend day)</t>
        </is>
      </c>
      <c r="J382" s="217" t="inlineStr">
        <is>
          <t>1. The ECU is in the default diagnostic session
2. The diagnostic tool is connected to the OBD-II diagnostic connector
3. The Sirius XM chipset is powered and responding</t>
        </is>
      </c>
      <c r="K382" s="217" t="inlineStr">
        <is>
          <t>NA</t>
        </is>
      </c>
      <c r="L382" s="217" t="inlineStr">
        <is>
          <t>1. Read the Sirius XM subscription data
   $ 22 28 44</t>
        </is>
      </c>
      <c r="M382" s="217" t="inlineStr">
        <is>
          <t>1. The positive response 62 28 44 &lt;Sirius XM subscription data record&gt; is received, and the record contains the Suspend day as reported by the Sirius XM chipset</t>
        </is>
      </c>
      <c r="N382" s="217" t="inlineStr">
        <is>
          <t>CFTS004-4939871</t>
        </is>
      </c>
      <c r="O382" s="217" t="inlineStr">
        <is>
          <t>NEW</t>
        </is>
      </c>
      <c r="P382" s="217" t="inlineStr">
        <is>
          <t>P1</t>
        </is>
      </c>
      <c r="Q382" s="81" t="n"/>
      <c r="R382" s="217" t="inlineStr">
        <is>
          <t>功能測試 (Functional based ; no specific technique)</t>
        </is>
      </c>
      <c r="S382" s="217" t="inlineStr">
        <is>
          <t>NA</t>
        </is>
      </c>
      <c r="T382" s="217" t="inlineStr">
        <is>
          <t>1</t>
        </is>
      </c>
      <c r="U382" s="217" t="inlineStr">
        <is>
          <t>1</t>
        </is>
      </c>
      <c r="V382" s="217" t="inlineStr">
        <is>
          <t>1</t>
        </is>
      </c>
      <c r="W382" s="217" t="inlineStr">
        <is>
          <t>0</t>
        </is>
      </c>
      <c r="X382" s="217" t="inlineStr">
        <is>
          <t>0</t>
        </is>
      </c>
      <c r="Y382" s="217" t="inlineStr">
        <is>
          <t>0</t>
        </is>
      </c>
      <c r="Z382" s="217" t="inlineStr">
        <is>
          <t>0</t>
        </is>
      </c>
      <c r="AA382" s="217" t="inlineStr">
        <is>
          <t>PeiPYHsu</t>
        </is>
      </c>
      <c r="AB382" s="81" t="n"/>
      <c r="AC382" s="81" t="n"/>
      <c r="AD382" s="81" t="n"/>
      <c r="AE382" s="81" t="n"/>
      <c r="AF382" s="217" t="inlineStr"/>
      <c r="AG382" s="81" t="n"/>
      <c r="AH382" s="217" t="inlineStr">
        <is>
          <t>Placeholder values resolved at execution by the diagnostic tool loaded with the ECU CDD file</t>
        </is>
      </c>
    </row>
    <row r="383">
      <c r="B383" s="217" t="n">
        <v>374</v>
      </c>
      <c r="C383" s="218" t="inlineStr">
        <is>
          <t>NRL-1410</t>
        </is>
      </c>
      <c r="D383" s="217" t="inlineStr">
        <is>
          <t>SWE1-Diagnostics-252</t>
        </is>
      </c>
      <c r="E383" s="81" t="n"/>
      <c r="F383" s="217" t="inlineStr">
        <is>
          <t>NR1L-DIAG-374</t>
        </is>
      </c>
      <c r="G383" s="217" t="inlineStr">
        <is>
          <t>Diagnostics</t>
        </is>
      </c>
      <c r="H383" s="217" t="inlineStr">
        <is>
          <t>SXM Subscription</t>
        </is>
      </c>
      <c r="I383" s="217" t="inlineStr">
        <is>
          <t>Unless otherwise noted, the HU shall report the status of the Suspend day, as reported by the Sirius XM chipset when requested by this DID. ($2844, NRC 13 incorrectMessageLengthOrInvalidFormat)</t>
        </is>
      </c>
      <c r="J383" s="217" t="inlineStr">
        <is>
          <t>1. The ECU is in the default diagnostic session
2. The diagnostic tool is connected to the OBD-II diagnostic connector
3. The Sirius XM chipset is powered and responding</t>
        </is>
      </c>
      <c r="K383" s="217" t="inlineStr">
        <is>
          <t>NA</t>
        </is>
      </c>
      <c r="L383" s="217" t="inlineStr">
        <is>
          <t>1. Read the Sirius XM subscription data and record as Subscription_initial
   $ 22 28 44
2. Send a request for DID $2844 with the last byte omitted
   $ 22 28
3. Read the Sirius XM subscription data
   $ 22 28 44</t>
        </is>
      </c>
      <c r="M383" s="217" t="inlineStr">
        <is>
          <t>1. Subscription_initial is recorded
2. The negative response 7F 22 13 (incorrectMessageLengthOrInvalidFormat) is received
3. The reported Sirius XM subscription data equals Subscription_initial</t>
        </is>
      </c>
      <c r="N383" s="217" t="inlineStr">
        <is>
          <t>CFTS004-4939871</t>
        </is>
      </c>
      <c r="O383" s="217" t="inlineStr">
        <is>
          <t>NEW</t>
        </is>
      </c>
      <c r="P383" s="217" t="inlineStr">
        <is>
          <t>P2</t>
        </is>
      </c>
      <c r="Q383" s="81" t="n"/>
      <c r="R383" s="217" t="inlineStr">
        <is>
          <t>負向測試 (Negative / Invalid)</t>
        </is>
      </c>
      <c r="S383" s="217" t="inlineStr">
        <is>
          <t>NA</t>
        </is>
      </c>
      <c r="T383" s="217" t="inlineStr">
        <is>
          <t>1</t>
        </is>
      </c>
      <c r="U383" s="217" t="inlineStr">
        <is>
          <t>1</t>
        </is>
      </c>
      <c r="V383" s="217" t="inlineStr">
        <is>
          <t>1</t>
        </is>
      </c>
      <c r="W383" s="217" t="inlineStr">
        <is>
          <t>0</t>
        </is>
      </c>
      <c r="X383" s="217" t="inlineStr">
        <is>
          <t>0</t>
        </is>
      </c>
      <c r="Y383" s="217" t="inlineStr">
        <is>
          <t>0</t>
        </is>
      </c>
      <c r="Z383" s="217" t="inlineStr">
        <is>
          <t>0</t>
        </is>
      </c>
      <c r="AA383" s="217" t="inlineStr">
        <is>
          <t>PeiPYHsu</t>
        </is>
      </c>
      <c r="AB383" s="81" t="n"/>
      <c r="AC383" s="81" t="n"/>
      <c r="AD383" s="81" t="n"/>
      <c r="AE383" s="81" t="n"/>
      <c r="AF383" s="217" t="inlineStr"/>
      <c r="AG383" s="81" t="n"/>
      <c r="AH383" s="217" t="inlineStr">
        <is>
          <t>NRC per ISO 14229-1 (037 unspecified)</t>
        </is>
      </c>
    </row>
    <row r="384">
      <c r="B384" s="217" t="n">
        <v>375</v>
      </c>
      <c r="C384" s="218" t="inlineStr">
        <is>
          <t>NRL-1410</t>
        </is>
      </c>
      <c r="D384" s="217" t="inlineStr">
        <is>
          <t>SWE1-Diagnostics-252</t>
        </is>
      </c>
      <c r="E384" s="81" t="n"/>
      <c r="F384" s="217" t="inlineStr">
        <is>
          <t>NR1L-DIAG-375</t>
        </is>
      </c>
      <c r="G384" s="217" t="inlineStr">
        <is>
          <t>Diagnostics</t>
        </is>
      </c>
      <c r="H384" s="217" t="inlineStr">
        <is>
          <t>SXM Subscription</t>
        </is>
      </c>
      <c r="I384" s="217" t="inlineStr">
        <is>
          <t>Unless otherwise noted, the HU shall report the status of the Suspend day, as reported by the Sirius XM chipset when requested by this DID. ($2844, unsupported DID, NRC 31 requestOutOfRange)</t>
        </is>
      </c>
      <c r="J384" s="217" t="inlineStr">
        <is>
          <t>1. The ECU is in the default diagnostic session
2. The diagnostic tool is connected to the OBD-II diagnostic connector
3. The Sirius XM chipset is powered and responding</t>
        </is>
      </c>
      <c r="K384" s="217" t="inlineStr">
        <is>
          <t>NA</t>
        </is>
      </c>
      <c r="L384" s="217" t="inlineStr">
        <is>
          <t>1. Read the Sirius XM subscription data and record as Subscription_initial
   $ 22 28 44
2. Send a read request for an unsupported DID
   $ 22 &lt;unsupported DID&gt;
3. Read the Sirius XM subscription data
   $ 22 28 44</t>
        </is>
      </c>
      <c r="M384" s="217" t="inlineStr">
        <is>
          <t>1. Subscription_initial is recorded
2. The negative response 7F 22 31 (requestOutOfRange) is received
3. The reported Sirius XM subscription data equals Subscription_initial</t>
        </is>
      </c>
      <c r="N384" s="217" t="inlineStr">
        <is>
          <t>CFTS004-4939871</t>
        </is>
      </c>
      <c r="O384" s="217" t="inlineStr">
        <is>
          <t>NEW</t>
        </is>
      </c>
      <c r="P384" s="217" t="inlineStr">
        <is>
          <t>P2</t>
        </is>
      </c>
      <c r="Q384" s="81" t="n"/>
      <c r="R384" s="217" t="inlineStr">
        <is>
          <t>負向測試 (Negative / Invalid)</t>
        </is>
      </c>
      <c r="S384" s="217" t="inlineStr">
        <is>
          <t>NA</t>
        </is>
      </c>
      <c r="T384" s="217" t="inlineStr">
        <is>
          <t>1</t>
        </is>
      </c>
      <c r="U384" s="217" t="inlineStr">
        <is>
          <t>1</t>
        </is>
      </c>
      <c r="V384" s="217" t="inlineStr">
        <is>
          <t>1</t>
        </is>
      </c>
      <c r="W384" s="217" t="inlineStr">
        <is>
          <t>0</t>
        </is>
      </c>
      <c r="X384" s="217" t="inlineStr">
        <is>
          <t>0</t>
        </is>
      </c>
      <c r="Y384" s="217" t="inlineStr">
        <is>
          <t>0</t>
        </is>
      </c>
      <c r="Z384" s="217" t="inlineStr">
        <is>
          <t>0</t>
        </is>
      </c>
      <c r="AA384" s="217" t="inlineStr">
        <is>
          <t>PeiPYHsu</t>
        </is>
      </c>
      <c r="AB384" s="81" t="n"/>
      <c r="AC384" s="81" t="n"/>
      <c r="AD384" s="81" t="n"/>
      <c r="AE384" s="81" t="n"/>
      <c r="AF384" s="217" t="inlineStr"/>
      <c r="AG384" s="81" t="n"/>
      <c r="AH384" s="217" t="inlineStr">
        <is>
          <t>NRC per ISO 14229-1 (037 unspecified); Placeholder values resolved at execution by the diagnostic tool loaded with the ECU CDD file</t>
        </is>
      </c>
    </row>
    <row r="385">
      <c r="B385" s="217" t="n">
        <v>376</v>
      </c>
      <c r="C385" s="218" t="inlineStr">
        <is>
          <t>NRL-1410</t>
        </is>
      </c>
      <c r="D385" s="217" t="inlineStr">
        <is>
          <t>SWE1-Diagnostics-253</t>
        </is>
      </c>
      <c r="E385" s="81" t="n"/>
      <c r="F385" s="217" t="inlineStr">
        <is>
          <t>NR1L-DIAG-376</t>
        </is>
      </c>
      <c r="G385" s="217" t="inlineStr">
        <is>
          <t>Diagnostics</t>
        </is>
      </c>
      <c r="H385" s="217" t="inlineStr">
        <is>
          <t>SXM Subscription</t>
        </is>
      </c>
      <c r="I385" s="217" t="inlineStr">
        <is>
          <t>Unless otherwise noted, the HU shall report the status of the Suspend day, as reported by the Sirius XM chipset when requested by this DID. (unsupported SID, NRC 11 serviceNotSupported)</t>
        </is>
      </c>
      <c r="J385" s="217" t="inlineStr">
        <is>
          <t>1. The ECU is in the default diagnostic session
2. The diagnostic tool is connected to the OBD-II diagnostic connector
3. The Sirius XM chipset is powered and responding</t>
        </is>
      </c>
      <c r="K385" s="217" t="inlineStr">
        <is>
          <t>NA</t>
        </is>
      </c>
      <c r="L385"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85" s="217" t="inlineStr">
        <is>
          <t>1. Subscription_initial is recorded
2. The negative response 7F &lt;unsupported SID&gt; 11 (serviceNotSupported) is received
3. The reported Sirius XM subscription data equals Subscription_initial</t>
        </is>
      </c>
      <c r="N385" s="217" t="inlineStr">
        <is>
          <t>CFTS004-4939871</t>
        </is>
      </c>
      <c r="O385" s="217" t="inlineStr">
        <is>
          <t>NEW</t>
        </is>
      </c>
      <c r="P385" s="217" t="inlineStr">
        <is>
          <t>P2</t>
        </is>
      </c>
      <c r="Q385" s="81" t="n"/>
      <c r="R385" s="217" t="inlineStr">
        <is>
          <t>負向測試 (Negative / Invalid)</t>
        </is>
      </c>
      <c r="S385" s="217" t="inlineStr">
        <is>
          <t>NA</t>
        </is>
      </c>
      <c r="T385" s="217" t="inlineStr">
        <is>
          <t>1</t>
        </is>
      </c>
      <c r="U385" s="217" t="inlineStr">
        <is>
          <t>1</t>
        </is>
      </c>
      <c r="V385" s="217" t="inlineStr">
        <is>
          <t>1</t>
        </is>
      </c>
      <c r="W385" s="217" t="inlineStr">
        <is>
          <t>0</t>
        </is>
      </c>
      <c r="X385" s="217" t="inlineStr">
        <is>
          <t>0</t>
        </is>
      </c>
      <c r="Y385" s="217" t="inlineStr">
        <is>
          <t>0</t>
        </is>
      </c>
      <c r="Z385" s="217" t="inlineStr">
        <is>
          <t>0</t>
        </is>
      </c>
      <c r="AA385" s="217" t="inlineStr">
        <is>
          <t>PeiPYHsu</t>
        </is>
      </c>
      <c r="AB385" s="81" t="n"/>
      <c r="AC385" s="81" t="n"/>
      <c r="AD385" s="81" t="n"/>
      <c r="AE385" s="81" t="n"/>
      <c r="AF385" s="217" t="inlineStr"/>
      <c r="AG385" s="81" t="n"/>
      <c r="AH385" s="217" t="inlineStr">
        <is>
          <t>NRC per ISO 14229-1 (037 unspecified); Placeholder values resolved at execution by the diagnostic tool loaded with the ECU CDD file</t>
        </is>
      </c>
    </row>
    <row r="386">
      <c r="B386" s="217" t="n">
        <v>377</v>
      </c>
      <c r="C386" s="218" t="inlineStr">
        <is>
          <t>NRL-1411</t>
        </is>
      </c>
      <c r="D386" s="217" t="inlineStr">
        <is>
          <t>SWE1-Diagnostics-254</t>
        </is>
      </c>
      <c r="E386" s="81" t="n"/>
      <c r="F386" s="217" t="inlineStr">
        <is>
          <t>NR1L-DIAG-377</t>
        </is>
      </c>
      <c r="G386" s="217" t="inlineStr">
        <is>
          <t>Diagnostics</t>
        </is>
      </c>
      <c r="H386" s="217" t="inlineStr">
        <is>
          <t>SXM Subscription</t>
        </is>
      </c>
      <c r="I386" s="217" t="inlineStr">
        <is>
          <t>Unless otherwise noted, the HU shall report the status of the Reason Text, as reported by the Sirius XM chipset when requested by this DID. (read $2844, Reason Text)</t>
        </is>
      </c>
      <c r="J386" s="217" t="inlineStr">
        <is>
          <t>1. The ECU is in the default diagnostic session
2. The diagnostic tool is connected to the OBD-II diagnostic connector
3. The Sirius XM chipset is powered and responding</t>
        </is>
      </c>
      <c r="K386" s="217" t="inlineStr">
        <is>
          <t>NA</t>
        </is>
      </c>
      <c r="L386" s="217" t="inlineStr">
        <is>
          <t>1. Read the Sirius XM subscription data
   $ 22 28 44</t>
        </is>
      </c>
      <c r="M386" s="217" t="inlineStr">
        <is>
          <t>1. The positive response 62 28 44 &lt;Sirius XM subscription data record&gt; is received, and the record contains the Reason Text as reported by the Sirius XM chipset</t>
        </is>
      </c>
      <c r="N386" s="217" t="inlineStr">
        <is>
          <t>CFTS004-4939874</t>
        </is>
      </c>
      <c r="O386" s="217" t="inlineStr">
        <is>
          <t>NEW</t>
        </is>
      </c>
      <c r="P386" s="217" t="inlineStr">
        <is>
          <t>P1</t>
        </is>
      </c>
      <c r="Q386" s="81" t="n"/>
      <c r="R386" s="217" t="inlineStr">
        <is>
          <t>功能測試 (Functional based ; no specific technique)</t>
        </is>
      </c>
      <c r="S386" s="217" t="inlineStr">
        <is>
          <t>NA</t>
        </is>
      </c>
      <c r="T386" s="217" t="inlineStr">
        <is>
          <t>1</t>
        </is>
      </c>
      <c r="U386" s="217" t="inlineStr">
        <is>
          <t>1</t>
        </is>
      </c>
      <c r="V386" s="217" t="inlineStr">
        <is>
          <t>1</t>
        </is>
      </c>
      <c r="W386" s="217" t="inlineStr">
        <is>
          <t>0</t>
        </is>
      </c>
      <c r="X386" s="217" t="inlineStr">
        <is>
          <t>0</t>
        </is>
      </c>
      <c r="Y386" s="217" t="inlineStr">
        <is>
          <t>0</t>
        </is>
      </c>
      <c r="Z386" s="217" t="inlineStr">
        <is>
          <t>0</t>
        </is>
      </c>
      <c r="AA386" s="217" t="inlineStr">
        <is>
          <t>PeiPYHsu</t>
        </is>
      </c>
      <c r="AB386" s="81" t="n"/>
      <c r="AC386" s="81" t="n"/>
      <c r="AD386" s="81" t="n"/>
      <c r="AE386" s="81" t="n"/>
      <c r="AF386" s="217" t="inlineStr"/>
      <c r="AG386" s="81" t="n"/>
      <c r="AH386" s="217" t="inlineStr">
        <is>
          <t>Placeholder values resolved at execution by the diagnostic tool loaded with the ECU CDD file</t>
        </is>
      </c>
    </row>
    <row r="387">
      <c r="B387" s="217" t="n">
        <v>378</v>
      </c>
      <c r="C387" s="218" t="inlineStr">
        <is>
          <t>NRL-1411</t>
        </is>
      </c>
      <c r="D387" s="217" t="inlineStr">
        <is>
          <t>SWE1-Diagnostics-255</t>
        </is>
      </c>
      <c r="E387" s="81" t="n"/>
      <c r="F387" s="217" t="inlineStr">
        <is>
          <t>NR1L-DIAG-378</t>
        </is>
      </c>
      <c r="G387" s="217" t="inlineStr">
        <is>
          <t>Diagnostics</t>
        </is>
      </c>
      <c r="H387" s="217" t="inlineStr">
        <is>
          <t>SXM Subscription</t>
        </is>
      </c>
      <c r="I387" s="217" t="inlineStr">
        <is>
          <t>Unless otherwise noted, the HU shall report the status of the Reason Text, as reported by the Sirius XM chipset when requested by this DID. ($2844, NRC 13 incorrectMessageLengthOrInvalidFormat)</t>
        </is>
      </c>
      <c r="J387" s="217" t="inlineStr">
        <is>
          <t>1. The ECU is in the default diagnostic session
2. The diagnostic tool is connected to the OBD-II diagnostic connector
3. The Sirius XM chipset is powered and responding</t>
        </is>
      </c>
      <c r="K387" s="217" t="inlineStr">
        <is>
          <t>NA</t>
        </is>
      </c>
      <c r="L387" s="217" t="inlineStr">
        <is>
          <t>1. Read the Sirius XM subscription data and record as Subscription_initial
   $ 22 28 44
2. Send a request for DID $2844 with the last byte omitted
   $ 22 28
3. Read the Sirius XM subscription data
   $ 22 28 44</t>
        </is>
      </c>
      <c r="M387" s="217" t="inlineStr">
        <is>
          <t>1. Subscription_initial is recorded
2. The negative response 7F 22 13 (incorrectMessageLengthOrInvalidFormat) is received
3. The reported Sirius XM subscription data equals Subscription_initial</t>
        </is>
      </c>
      <c r="N387" s="217" t="inlineStr">
        <is>
          <t>CFTS004-4939874</t>
        </is>
      </c>
      <c r="O387" s="217" t="inlineStr">
        <is>
          <t>NEW</t>
        </is>
      </c>
      <c r="P387" s="217" t="inlineStr">
        <is>
          <t>P2</t>
        </is>
      </c>
      <c r="Q387" s="81" t="n"/>
      <c r="R387" s="217" t="inlineStr">
        <is>
          <t>負向測試 (Negative / Invalid)</t>
        </is>
      </c>
      <c r="S387" s="217" t="inlineStr">
        <is>
          <t>NA</t>
        </is>
      </c>
      <c r="T387" s="217" t="inlineStr">
        <is>
          <t>1</t>
        </is>
      </c>
      <c r="U387" s="217" t="inlineStr">
        <is>
          <t>1</t>
        </is>
      </c>
      <c r="V387" s="217" t="inlineStr">
        <is>
          <t>1</t>
        </is>
      </c>
      <c r="W387" s="217" t="inlineStr">
        <is>
          <t>0</t>
        </is>
      </c>
      <c r="X387" s="217" t="inlineStr">
        <is>
          <t>0</t>
        </is>
      </c>
      <c r="Y387" s="217" t="inlineStr">
        <is>
          <t>0</t>
        </is>
      </c>
      <c r="Z387" s="217" t="inlineStr">
        <is>
          <t>0</t>
        </is>
      </c>
      <c r="AA387" s="217" t="inlineStr">
        <is>
          <t>PeiPYHsu</t>
        </is>
      </c>
      <c r="AB387" s="81" t="n"/>
      <c r="AC387" s="81" t="n"/>
      <c r="AD387" s="81" t="n"/>
      <c r="AE387" s="81" t="n"/>
      <c r="AF387" s="217" t="inlineStr"/>
      <c r="AG387" s="81" t="n"/>
      <c r="AH387" s="217" t="inlineStr">
        <is>
          <t>NRC per ISO 14229-1 (037 unspecified)</t>
        </is>
      </c>
    </row>
    <row r="388">
      <c r="B388" s="217" t="n">
        <v>379</v>
      </c>
      <c r="C388" s="218" t="inlineStr">
        <is>
          <t>NRL-1411</t>
        </is>
      </c>
      <c r="D388" s="217" t="inlineStr">
        <is>
          <t>SWE1-Diagnostics-255</t>
        </is>
      </c>
      <c r="E388" s="81" t="n"/>
      <c r="F388" s="217" t="inlineStr">
        <is>
          <t>NR1L-DIAG-379</t>
        </is>
      </c>
      <c r="G388" s="217" t="inlineStr">
        <is>
          <t>Diagnostics</t>
        </is>
      </c>
      <c r="H388" s="217" t="inlineStr">
        <is>
          <t>SXM Subscription</t>
        </is>
      </c>
      <c r="I388" s="217" t="inlineStr">
        <is>
          <t>Unless otherwise noted, the HU shall report the status of the Reason Text, as reported by the Sirius XM chipset when requested by this DID. ($2844, unsupported DID, NRC 31 requestOutOfRange)</t>
        </is>
      </c>
      <c r="J388" s="217" t="inlineStr">
        <is>
          <t>1. The ECU is in the default diagnostic session
2. The diagnostic tool is connected to the OBD-II diagnostic connector
3. The Sirius XM chipset is powered and responding</t>
        </is>
      </c>
      <c r="K388" s="217" t="inlineStr">
        <is>
          <t>NA</t>
        </is>
      </c>
      <c r="L388" s="217" t="inlineStr">
        <is>
          <t>1. Read the Sirius XM subscription data and record as Subscription_initial
   $ 22 28 44
2. Send a read request for an unsupported DID
   $ 22 &lt;unsupported DID&gt;
3. Read the Sirius XM subscription data
   $ 22 28 44</t>
        </is>
      </c>
      <c r="M388" s="217" t="inlineStr">
        <is>
          <t>1. Subscription_initial is recorded
2. The negative response 7F 22 31 (requestOutOfRange) is received
3. The reported Sirius XM subscription data equals Subscription_initial</t>
        </is>
      </c>
      <c r="N388" s="217" t="inlineStr">
        <is>
          <t>CFTS004-4939874</t>
        </is>
      </c>
      <c r="O388" s="217" t="inlineStr">
        <is>
          <t>NEW</t>
        </is>
      </c>
      <c r="P388" s="217" t="inlineStr">
        <is>
          <t>P2</t>
        </is>
      </c>
      <c r="Q388" s="81" t="n"/>
      <c r="R388" s="217" t="inlineStr">
        <is>
          <t>負向測試 (Negative / Invalid)</t>
        </is>
      </c>
      <c r="S388" s="217" t="inlineStr">
        <is>
          <t>NA</t>
        </is>
      </c>
      <c r="T388" s="217" t="inlineStr">
        <is>
          <t>1</t>
        </is>
      </c>
      <c r="U388" s="217" t="inlineStr">
        <is>
          <t>1</t>
        </is>
      </c>
      <c r="V388" s="217" t="inlineStr">
        <is>
          <t>1</t>
        </is>
      </c>
      <c r="W388" s="217" t="inlineStr">
        <is>
          <t>0</t>
        </is>
      </c>
      <c r="X388" s="217" t="inlineStr">
        <is>
          <t>0</t>
        </is>
      </c>
      <c r="Y388" s="217" t="inlineStr">
        <is>
          <t>0</t>
        </is>
      </c>
      <c r="Z388" s="217" t="inlineStr">
        <is>
          <t>0</t>
        </is>
      </c>
      <c r="AA388" s="217" t="inlineStr">
        <is>
          <t>PeiPYHsu</t>
        </is>
      </c>
      <c r="AB388" s="81" t="n"/>
      <c r="AC388" s="81" t="n"/>
      <c r="AD388" s="81" t="n"/>
      <c r="AE388" s="81" t="n"/>
      <c r="AF388" s="217" t="inlineStr"/>
      <c r="AG388" s="81" t="n"/>
      <c r="AH388" s="217" t="inlineStr">
        <is>
          <t>NRC per ISO 14229-1 (037 unspecified); Placeholder values resolved at execution by the diagnostic tool loaded with the ECU CDD file</t>
        </is>
      </c>
    </row>
    <row r="389">
      <c r="B389" s="217" t="n">
        <v>380</v>
      </c>
      <c r="C389" s="218" t="inlineStr">
        <is>
          <t>NRL-1411</t>
        </is>
      </c>
      <c r="D389" s="217" t="inlineStr">
        <is>
          <t>SWE1-Diagnostics-256</t>
        </is>
      </c>
      <c r="E389" s="81" t="n"/>
      <c r="F389" s="217" t="inlineStr">
        <is>
          <t>NR1L-DIAG-380</t>
        </is>
      </c>
      <c r="G389" s="217" t="inlineStr">
        <is>
          <t>Diagnostics</t>
        </is>
      </c>
      <c r="H389" s="217" t="inlineStr">
        <is>
          <t>SXM Subscription</t>
        </is>
      </c>
      <c r="I389" s="217" t="inlineStr">
        <is>
          <t>Unless otherwise noted, the HU shall report the status of the Reason Text, as reported by the Sirius XM chipset when requested by this DID. (unsupported SID, NRC 11 serviceNotSupported)</t>
        </is>
      </c>
      <c r="J389" s="217" t="inlineStr">
        <is>
          <t>1. The ECU is in the default diagnostic session
2. The diagnostic tool is connected to the OBD-II diagnostic connector
3. The Sirius XM chipset is powered and responding</t>
        </is>
      </c>
      <c r="K389" s="217" t="inlineStr">
        <is>
          <t>NA</t>
        </is>
      </c>
      <c r="L38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89" s="217" t="inlineStr">
        <is>
          <t>1. Subscription_initial is recorded
2. The negative response 7F &lt;unsupported SID&gt; 11 (serviceNotSupported) is received
3. The reported Sirius XM subscription data equals Subscription_initial</t>
        </is>
      </c>
      <c r="N389" s="217" t="inlineStr">
        <is>
          <t>CFTS004-4939874</t>
        </is>
      </c>
      <c r="O389" s="217" t="inlineStr">
        <is>
          <t>NEW</t>
        </is>
      </c>
      <c r="P389" s="217" t="inlineStr">
        <is>
          <t>P2</t>
        </is>
      </c>
      <c r="Q389" s="81" t="n"/>
      <c r="R389" s="217" t="inlineStr">
        <is>
          <t>負向測試 (Negative / Invalid)</t>
        </is>
      </c>
      <c r="S389" s="217" t="inlineStr">
        <is>
          <t>NA</t>
        </is>
      </c>
      <c r="T389" s="217" t="inlineStr">
        <is>
          <t>1</t>
        </is>
      </c>
      <c r="U389" s="217" t="inlineStr">
        <is>
          <t>1</t>
        </is>
      </c>
      <c r="V389" s="217" t="inlineStr">
        <is>
          <t>1</t>
        </is>
      </c>
      <c r="W389" s="217" t="inlineStr">
        <is>
          <t>0</t>
        </is>
      </c>
      <c r="X389" s="217" t="inlineStr">
        <is>
          <t>0</t>
        </is>
      </c>
      <c r="Y389" s="217" t="inlineStr">
        <is>
          <t>0</t>
        </is>
      </c>
      <c r="Z389" s="217" t="inlineStr">
        <is>
          <t>0</t>
        </is>
      </c>
      <c r="AA389" s="217" t="inlineStr">
        <is>
          <t>PeiPYHsu</t>
        </is>
      </c>
      <c r="AB389" s="81" t="n"/>
      <c r="AC389" s="81" t="n"/>
      <c r="AD389" s="81" t="n"/>
      <c r="AE389" s="81" t="n"/>
      <c r="AF389" s="217" t="inlineStr"/>
      <c r="AG389" s="81" t="n"/>
      <c r="AH389" s="217" t="inlineStr">
        <is>
          <t>NRC per ISO 14229-1 (037 unspecified); Placeholder values resolved at execution by the diagnostic tool loaded with the ECU CDD file</t>
        </is>
      </c>
    </row>
    <row r="390">
      <c r="B390" s="217" t="n">
        <v>381</v>
      </c>
      <c r="C390" s="218" t="inlineStr">
        <is>
          <t>NRL-1412</t>
        </is>
      </c>
      <c r="D390" s="217" t="inlineStr">
        <is>
          <t>SWE1-Diagnostics-257</t>
        </is>
      </c>
      <c r="E390" s="81" t="n"/>
      <c r="F390" s="217" t="inlineStr">
        <is>
          <t>NR1L-DIAG-381</t>
        </is>
      </c>
      <c r="G390" s="217" t="inlineStr">
        <is>
          <t>Diagnostics</t>
        </is>
      </c>
      <c r="H390" s="217" t="inlineStr">
        <is>
          <t>SXM Subscription</t>
        </is>
      </c>
      <c r="I390" s="217" t="inlineStr">
        <is>
          <t>Unless otherwise noted, the HU shall report the status of the Reason code, as reported by the Sirius XM chipset when requested by this DID. (read $2844, Reason code)</t>
        </is>
      </c>
      <c r="J390" s="217" t="inlineStr">
        <is>
          <t>1. The ECU is in the default diagnostic session
2. The diagnostic tool is connected to the OBD-II diagnostic connector
3. The Sirius XM chipset is powered and responding</t>
        </is>
      </c>
      <c r="K390" s="217" t="inlineStr">
        <is>
          <t>NA</t>
        </is>
      </c>
      <c r="L390" s="217" t="inlineStr">
        <is>
          <t>1. Read the Sirius XM subscription data
   $ 22 28 44</t>
        </is>
      </c>
      <c r="M390" s="217" t="inlineStr">
        <is>
          <t>1. The positive response 62 28 44 &lt;Sirius XM subscription data record&gt; is received, and the record contains the Reason code as reported by the Sirius XM chipset</t>
        </is>
      </c>
      <c r="N390" s="217" t="inlineStr">
        <is>
          <t>CFTS004-4939870</t>
        </is>
      </c>
      <c r="O390" s="217" t="inlineStr">
        <is>
          <t>NEW</t>
        </is>
      </c>
      <c r="P390" s="217" t="inlineStr">
        <is>
          <t>P1</t>
        </is>
      </c>
      <c r="Q390" s="81" t="n"/>
      <c r="R390" s="217" t="inlineStr">
        <is>
          <t>功能測試 (Functional based ; no specific technique)</t>
        </is>
      </c>
      <c r="S390" s="217" t="inlineStr">
        <is>
          <t>NA</t>
        </is>
      </c>
      <c r="T390" s="217" t="inlineStr">
        <is>
          <t>1</t>
        </is>
      </c>
      <c r="U390" s="217" t="inlineStr">
        <is>
          <t>1</t>
        </is>
      </c>
      <c r="V390" s="217" t="inlineStr">
        <is>
          <t>1</t>
        </is>
      </c>
      <c r="W390" s="217" t="inlineStr">
        <is>
          <t>0</t>
        </is>
      </c>
      <c r="X390" s="217" t="inlineStr">
        <is>
          <t>0</t>
        </is>
      </c>
      <c r="Y390" s="217" t="inlineStr">
        <is>
          <t>0</t>
        </is>
      </c>
      <c r="Z390" s="217" t="inlineStr">
        <is>
          <t>0</t>
        </is>
      </c>
      <c r="AA390" s="217" t="inlineStr">
        <is>
          <t>PeiPYHsu</t>
        </is>
      </c>
      <c r="AB390" s="81" t="n"/>
      <c r="AC390" s="81" t="n"/>
      <c r="AD390" s="81" t="n"/>
      <c r="AE390" s="81" t="n"/>
      <c r="AF390" s="217" t="inlineStr"/>
      <c r="AG390" s="81" t="n"/>
      <c r="AH390" s="217" t="inlineStr">
        <is>
          <t>Placeholder values resolved at execution by the diagnostic tool loaded with the ECU CDD file</t>
        </is>
      </c>
    </row>
    <row r="391">
      <c r="B391" s="217" t="n">
        <v>382</v>
      </c>
      <c r="C391" s="218" t="inlineStr">
        <is>
          <t>NRL-1412</t>
        </is>
      </c>
      <c r="D391" s="217" t="inlineStr">
        <is>
          <t>SWE1-Diagnostics-258</t>
        </is>
      </c>
      <c r="E391" s="81" t="n"/>
      <c r="F391" s="217" t="inlineStr">
        <is>
          <t>NR1L-DIAG-382</t>
        </is>
      </c>
      <c r="G391" s="217" t="inlineStr">
        <is>
          <t>Diagnostics</t>
        </is>
      </c>
      <c r="H391" s="217" t="inlineStr">
        <is>
          <t>SXM Subscription</t>
        </is>
      </c>
      <c r="I391" s="217" t="inlineStr">
        <is>
          <t>Unless otherwise noted, the HU shall report the status of the Reason code, as reported by the Sirius XM chipset when requested by this DID. ($2844, NRC 13 incorrectMessageLengthOrInvalidFormat)</t>
        </is>
      </c>
      <c r="J391" s="217" t="inlineStr">
        <is>
          <t>1. The ECU is in the default diagnostic session
2. The diagnostic tool is connected to the OBD-II diagnostic connector
3. The Sirius XM chipset is powered and responding</t>
        </is>
      </c>
      <c r="K391" s="217" t="inlineStr">
        <is>
          <t>NA</t>
        </is>
      </c>
      <c r="L391" s="217" t="inlineStr">
        <is>
          <t>1. Read the Sirius XM subscription data and record as Subscription_initial
   $ 22 28 44
2. Send a request for DID $2844 with the last byte omitted
   $ 22 28
3. Read the Sirius XM subscription data
   $ 22 28 44</t>
        </is>
      </c>
      <c r="M391" s="217" t="inlineStr">
        <is>
          <t>1. Subscription_initial is recorded
2. The negative response 7F 22 13 (incorrectMessageLengthOrInvalidFormat) is received
3. The reported Sirius XM subscription data equals Subscription_initial</t>
        </is>
      </c>
      <c r="N391" s="217" t="inlineStr">
        <is>
          <t>CFTS004-4939870</t>
        </is>
      </c>
      <c r="O391" s="217" t="inlineStr">
        <is>
          <t>NEW</t>
        </is>
      </c>
      <c r="P391" s="217" t="inlineStr">
        <is>
          <t>P2</t>
        </is>
      </c>
      <c r="Q391" s="81" t="n"/>
      <c r="R391" s="217" t="inlineStr">
        <is>
          <t>負向測試 (Negative / Invalid)</t>
        </is>
      </c>
      <c r="S391" s="217" t="inlineStr">
        <is>
          <t>NA</t>
        </is>
      </c>
      <c r="T391" s="217" t="inlineStr">
        <is>
          <t>1</t>
        </is>
      </c>
      <c r="U391" s="217" t="inlineStr">
        <is>
          <t>1</t>
        </is>
      </c>
      <c r="V391" s="217" t="inlineStr">
        <is>
          <t>1</t>
        </is>
      </c>
      <c r="W391" s="217" t="inlineStr">
        <is>
          <t>0</t>
        </is>
      </c>
      <c r="X391" s="217" t="inlineStr">
        <is>
          <t>0</t>
        </is>
      </c>
      <c r="Y391" s="217" t="inlineStr">
        <is>
          <t>0</t>
        </is>
      </c>
      <c r="Z391" s="217" t="inlineStr">
        <is>
          <t>0</t>
        </is>
      </c>
      <c r="AA391" s="217" t="inlineStr">
        <is>
          <t>PeiPYHsu</t>
        </is>
      </c>
      <c r="AB391" s="81" t="n"/>
      <c r="AC391" s="81" t="n"/>
      <c r="AD391" s="81" t="n"/>
      <c r="AE391" s="81" t="n"/>
      <c r="AF391" s="217" t="inlineStr"/>
      <c r="AG391" s="81" t="n"/>
      <c r="AH391" s="217" t="inlineStr">
        <is>
          <t>NRC per ISO 14229-1 (037 unspecified)</t>
        </is>
      </c>
    </row>
    <row r="392">
      <c r="B392" s="217" t="n">
        <v>383</v>
      </c>
      <c r="C392" s="218" t="inlineStr">
        <is>
          <t>NRL-1412</t>
        </is>
      </c>
      <c r="D392" s="217" t="inlineStr">
        <is>
          <t>SWE1-Diagnostics-258</t>
        </is>
      </c>
      <c r="E392" s="81" t="n"/>
      <c r="F392" s="217" t="inlineStr">
        <is>
          <t>NR1L-DIAG-383</t>
        </is>
      </c>
      <c r="G392" s="217" t="inlineStr">
        <is>
          <t>Diagnostics</t>
        </is>
      </c>
      <c r="H392" s="217" t="inlineStr">
        <is>
          <t>SXM Subscription</t>
        </is>
      </c>
      <c r="I392" s="217" t="inlineStr">
        <is>
          <t>Unless otherwise noted, the HU shall report the status of the Reason code, as reported by the Sirius XM chipset when requested by this DID. ($2844, unsupported DID, NRC 31 requestOutOfRange)</t>
        </is>
      </c>
      <c r="J392" s="217" t="inlineStr">
        <is>
          <t>1. The ECU is in the default diagnostic session
2. The diagnostic tool is connected to the OBD-II diagnostic connector
3. The Sirius XM chipset is powered and responding</t>
        </is>
      </c>
      <c r="K392" s="217" t="inlineStr">
        <is>
          <t>NA</t>
        </is>
      </c>
      <c r="L392" s="217" t="inlineStr">
        <is>
          <t>1. Read the Sirius XM subscription data and record as Subscription_initial
   $ 22 28 44
2. Send a read request for an unsupported DID
   $ 22 &lt;unsupported DID&gt;
3. Read the Sirius XM subscription data
   $ 22 28 44</t>
        </is>
      </c>
      <c r="M392" s="217" t="inlineStr">
        <is>
          <t>1. Subscription_initial is recorded
2. The negative response 7F 22 31 (requestOutOfRange) is received
3. The reported Sirius XM subscription data equals Subscription_initial</t>
        </is>
      </c>
      <c r="N392" s="217" t="inlineStr">
        <is>
          <t>CFTS004-4939870</t>
        </is>
      </c>
      <c r="O392" s="217" t="inlineStr">
        <is>
          <t>NEW</t>
        </is>
      </c>
      <c r="P392" s="217" t="inlineStr">
        <is>
          <t>P2</t>
        </is>
      </c>
      <c r="Q392" s="81" t="n"/>
      <c r="R392" s="217" t="inlineStr">
        <is>
          <t>負向測試 (Negative / Invalid)</t>
        </is>
      </c>
      <c r="S392" s="217" t="inlineStr">
        <is>
          <t>NA</t>
        </is>
      </c>
      <c r="T392" s="217" t="inlineStr">
        <is>
          <t>1</t>
        </is>
      </c>
      <c r="U392" s="217" t="inlineStr">
        <is>
          <t>1</t>
        </is>
      </c>
      <c r="V392" s="217" t="inlineStr">
        <is>
          <t>1</t>
        </is>
      </c>
      <c r="W392" s="217" t="inlineStr">
        <is>
          <t>0</t>
        </is>
      </c>
      <c r="X392" s="217" t="inlineStr">
        <is>
          <t>0</t>
        </is>
      </c>
      <c r="Y392" s="217" t="inlineStr">
        <is>
          <t>0</t>
        </is>
      </c>
      <c r="Z392" s="217" t="inlineStr">
        <is>
          <t>0</t>
        </is>
      </c>
      <c r="AA392" s="217" t="inlineStr">
        <is>
          <t>PeiPYHsu</t>
        </is>
      </c>
      <c r="AB392" s="81" t="n"/>
      <c r="AC392" s="81" t="n"/>
      <c r="AD392" s="81" t="n"/>
      <c r="AE392" s="81" t="n"/>
      <c r="AF392" s="217" t="inlineStr"/>
      <c r="AG392" s="81" t="n"/>
      <c r="AH392" s="217" t="inlineStr">
        <is>
          <t>NRC per ISO 14229-1 (037 unspecified); Placeholder values resolved at execution by the diagnostic tool loaded with the ECU CDD file</t>
        </is>
      </c>
    </row>
    <row r="393">
      <c r="B393" s="217" t="n">
        <v>384</v>
      </c>
      <c r="C393" s="218" t="inlineStr">
        <is>
          <t>NRL-1412</t>
        </is>
      </c>
      <c r="D393" s="217" t="inlineStr">
        <is>
          <t>SWE1-Diagnostics-259</t>
        </is>
      </c>
      <c r="E393" s="81" t="n"/>
      <c r="F393" s="217" t="inlineStr">
        <is>
          <t>NR1L-DIAG-384</t>
        </is>
      </c>
      <c r="G393" s="217" t="inlineStr">
        <is>
          <t>Diagnostics</t>
        </is>
      </c>
      <c r="H393" s="217" t="inlineStr">
        <is>
          <t>SXM Subscription</t>
        </is>
      </c>
      <c r="I393" s="217" t="inlineStr">
        <is>
          <t>Unless otherwise noted, the HU shall report the status of the Reason code, as reported by the Sirius XM chipset when requested by this DID. (unsupported SID, NRC 11 serviceNotSupported)</t>
        </is>
      </c>
      <c r="J393" s="217" t="inlineStr">
        <is>
          <t>1. The ECU is in the default diagnostic session
2. The diagnostic tool is connected to the OBD-II diagnostic connector
3. The Sirius XM chipset is powered and responding</t>
        </is>
      </c>
      <c r="K393" s="217" t="inlineStr">
        <is>
          <t>NA</t>
        </is>
      </c>
      <c r="L39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93" s="217" t="inlineStr">
        <is>
          <t>1. Subscription_initial is recorded
2. The negative response 7F &lt;unsupported SID&gt; 11 (serviceNotSupported) is received
3. The reported Sirius XM subscription data equals Subscription_initial</t>
        </is>
      </c>
      <c r="N393" s="217" t="inlineStr">
        <is>
          <t>CFTS004-4939870</t>
        </is>
      </c>
      <c r="O393" s="217" t="inlineStr">
        <is>
          <t>NEW</t>
        </is>
      </c>
      <c r="P393" s="217" t="inlineStr">
        <is>
          <t>P2</t>
        </is>
      </c>
      <c r="Q393" s="81" t="n"/>
      <c r="R393" s="217" t="inlineStr">
        <is>
          <t>負向測試 (Negative / Invalid)</t>
        </is>
      </c>
      <c r="S393" s="217" t="inlineStr">
        <is>
          <t>NA</t>
        </is>
      </c>
      <c r="T393" s="217" t="inlineStr">
        <is>
          <t>1</t>
        </is>
      </c>
      <c r="U393" s="217" t="inlineStr">
        <is>
          <t>1</t>
        </is>
      </c>
      <c r="V393" s="217" t="inlineStr">
        <is>
          <t>1</t>
        </is>
      </c>
      <c r="W393" s="217" t="inlineStr">
        <is>
          <t>0</t>
        </is>
      </c>
      <c r="X393" s="217" t="inlineStr">
        <is>
          <t>0</t>
        </is>
      </c>
      <c r="Y393" s="217" t="inlineStr">
        <is>
          <t>0</t>
        </is>
      </c>
      <c r="Z393" s="217" t="inlineStr">
        <is>
          <t>0</t>
        </is>
      </c>
      <c r="AA393" s="217" t="inlineStr">
        <is>
          <t>PeiPYHsu</t>
        </is>
      </c>
      <c r="AB393" s="81" t="n"/>
      <c r="AC393" s="81" t="n"/>
      <c r="AD393" s="81" t="n"/>
      <c r="AE393" s="81" t="n"/>
      <c r="AF393" s="217" t="inlineStr"/>
      <c r="AG393" s="81" t="n"/>
      <c r="AH393" s="217" t="inlineStr">
        <is>
          <t>NRC per ISO 14229-1 (037 unspecified); Placeholder values resolved at execution by the diagnostic tool loaded with the ECU CDD file</t>
        </is>
      </c>
    </row>
    <row r="394">
      <c r="B394" s="217" t="n">
        <v>385</v>
      </c>
      <c r="C394" s="218" t="inlineStr">
        <is>
          <t>NRL-1413</t>
        </is>
      </c>
      <c r="D394" s="217" t="inlineStr">
        <is>
          <t>SWE1-Diagnostics-260</t>
        </is>
      </c>
      <c r="E394" s="81" t="n"/>
      <c r="F394" s="217" t="inlineStr">
        <is>
          <t>NR1L-DIAG-385</t>
        </is>
      </c>
      <c r="G394" s="217" t="inlineStr">
        <is>
          <t>Diagnostics</t>
        </is>
      </c>
      <c r="H394" s="217" t="inlineStr">
        <is>
          <t>SXM Subscription</t>
        </is>
      </c>
      <c r="I394" s="217" t="inlineStr">
        <is>
          <t>Unless otherwise noted, the HU shall report the status of the Radio ID, as reported by the Sirius XM chipset when requested by this DID. The Radio ID is reported as a string of 8 ASCII characters. (read $2844, Radio ID)</t>
        </is>
      </c>
      <c r="J394" s="217" t="inlineStr">
        <is>
          <t>1. The ECU is in the default diagnostic session
2. The diagnostic tool is connected to the OBD-II diagnostic connector
3. The Sirius XM chipset is powered and responding</t>
        </is>
      </c>
      <c r="K394" s="217" t="inlineStr">
        <is>
          <t>NA</t>
        </is>
      </c>
      <c r="L394" s="217" t="inlineStr">
        <is>
          <t>1. Read the Sirius XM subscription data
   $ 22 28 44</t>
        </is>
      </c>
      <c r="M394" s="217" t="inlineStr">
        <is>
          <t>1. The positive response 62 28 44 &lt;Sirius XM subscription data record&gt; is received, and the record contains the Radio ID as reported by the Sirius XM chipset, reported as a string of 8 ASCII characters</t>
        </is>
      </c>
      <c r="N394" s="217" t="inlineStr">
        <is>
          <t>CFTS004-4939868</t>
        </is>
      </c>
      <c r="O394" s="217" t="inlineStr">
        <is>
          <t>NEW</t>
        </is>
      </c>
      <c r="P394" s="217" t="inlineStr">
        <is>
          <t>P1</t>
        </is>
      </c>
      <c r="Q394" s="81" t="n"/>
      <c r="R394" s="217" t="inlineStr">
        <is>
          <t>功能測試 (Functional based ; no specific technique)</t>
        </is>
      </c>
      <c r="S394" s="217" t="inlineStr">
        <is>
          <t>NA</t>
        </is>
      </c>
      <c r="T394" s="217" t="inlineStr">
        <is>
          <t>1</t>
        </is>
      </c>
      <c r="U394" s="217" t="inlineStr">
        <is>
          <t>1</t>
        </is>
      </c>
      <c r="V394" s="217" t="inlineStr">
        <is>
          <t>1</t>
        </is>
      </c>
      <c r="W394" s="217" t="inlineStr">
        <is>
          <t>0</t>
        </is>
      </c>
      <c r="X394" s="217" t="inlineStr">
        <is>
          <t>0</t>
        </is>
      </c>
      <c r="Y394" s="217" t="inlineStr">
        <is>
          <t>0</t>
        </is>
      </c>
      <c r="Z394" s="217" t="inlineStr">
        <is>
          <t>0</t>
        </is>
      </c>
      <c r="AA394" s="217" t="inlineStr">
        <is>
          <t>PeiPYHsu</t>
        </is>
      </c>
      <c r="AB394" s="81" t="n"/>
      <c r="AC394" s="81" t="n"/>
      <c r="AD394" s="81" t="n"/>
      <c r="AE394" s="81" t="n"/>
      <c r="AF394" s="217" t="inlineStr"/>
      <c r="AG394" s="81" t="n"/>
      <c r="AH394" s="217" t="inlineStr">
        <is>
          <t>Placeholder values resolved at execution by the diagnostic tool loaded with the ECU CDD file</t>
        </is>
      </c>
    </row>
    <row r="395">
      <c r="B395" s="217" t="n">
        <v>386</v>
      </c>
      <c r="C395" s="218" t="inlineStr">
        <is>
          <t>NRL-1413</t>
        </is>
      </c>
      <c r="D395" s="217" t="inlineStr">
        <is>
          <t>SWE1-Diagnostics-261</t>
        </is>
      </c>
      <c r="E395" s="81" t="n"/>
      <c r="F395" s="217" t="inlineStr">
        <is>
          <t>NR1L-DIAG-386</t>
        </is>
      </c>
      <c r="G395" s="217" t="inlineStr">
        <is>
          <t>Diagnostics</t>
        </is>
      </c>
      <c r="H395" s="217" t="inlineStr">
        <is>
          <t>SXM Subscription</t>
        </is>
      </c>
      <c r="I395" s="217" t="inlineStr">
        <is>
          <t>Unless otherwise noted, the HU shall report the status of the Radio ID, as reported by the Sirius XM chipset when requested by this DID. The Radio ID is reported as a string of 8 ASCII characters. ($2844, NRC 13 incorrectMessageLengthOrInvalidFormat)</t>
        </is>
      </c>
      <c r="J395" s="217" t="inlineStr">
        <is>
          <t>1. The ECU is in the default diagnostic session
2. The diagnostic tool is connected to the OBD-II diagnostic connector
3. The Sirius XM chipset is powered and responding</t>
        </is>
      </c>
      <c r="K395" s="217" t="inlineStr">
        <is>
          <t>NA</t>
        </is>
      </c>
      <c r="L395" s="217" t="inlineStr">
        <is>
          <t>1. Read the Sirius XM subscription data and record as Subscription_initial
   $ 22 28 44
2. Send a request for DID $2844 with the last byte omitted
   $ 22 28
3. Read the Sirius XM subscription data
   $ 22 28 44</t>
        </is>
      </c>
      <c r="M395" s="217" t="inlineStr">
        <is>
          <t>1. Subscription_initial is recorded
2. The negative response 7F 22 13 (incorrectMessageLengthOrInvalidFormat) is received
3. The reported Sirius XM subscription data equals Subscription_initial</t>
        </is>
      </c>
      <c r="N395" s="217" t="inlineStr">
        <is>
          <t>CFTS004-4939868</t>
        </is>
      </c>
      <c r="O395" s="217" t="inlineStr">
        <is>
          <t>NEW</t>
        </is>
      </c>
      <c r="P395" s="217" t="inlineStr">
        <is>
          <t>P2</t>
        </is>
      </c>
      <c r="Q395" s="81" t="n"/>
      <c r="R395" s="217" t="inlineStr">
        <is>
          <t>負向測試 (Negative / Invalid)</t>
        </is>
      </c>
      <c r="S395" s="217" t="inlineStr">
        <is>
          <t>NA</t>
        </is>
      </c>
      <c r="T395" s="217" t="inlineStr">
        <is>
          <t>1</t>
        </is>
      </c>
      <c r="U395" s="217" t="inlineStr">
        <is>
          <t>1</t>
        </is>
      </c>
      <c r="V395" s="217" t="inlineStr">
        <is>
          <t>1</t>
        </is>
      </c>
      <c r="W395" s="217" t="inlineStr">
        <is>
          <t>0</t>
        </is>
      </c>
      <c r="X395" s="217" t="inlineStr">
        <is>
          <t>0</t>
        </is>
      </c>
      <c r="Y395" s="217" t="inlineStr">
        <is>
          <t>0</t>
        </is>
      </c>
      <c r="Z395" s="217" t="inlineStr">
        <is>
          <t>0</t>
        </is>
      </c>
      <c r="AA395" s="217" t="inlineStr">
        <is>
          <t>PeiPYHsu</t>
        </is>
      </c>
      <c r="AB395" s="81" t="n"/>
      <c r="AC395" s="81" t="n"/>
      <c r="AD395" s="81" t="n"/>
      <c r="AE395" s="81" t="n"/>
      <c r="AF395" s="217" t="inlineStr"/>
      <c r="AG395" s="81" t="n"/>
      <c r="AH395" s="217" t="inlineStr">
        <is>
          <t>NRC per ISO 14229-1 (037 unspecified)</t>
        </is>
      </c>
    </row>
    <row r="396">
      <c r="B396" s="217" t="n">
        <v>387</v>
      </c>
      <c r="C396" s="218" t="inlineStr">
        <is>
          <t>NRL-1413</t>
        </is>
      </c>
      <c r="D396" s="217" t="inlineStr">
        <is>
          <t>SWE1-Diagnostics-261</t>
        </is>
      </c>
      <c r="E396" s="81" t="n"/>
      <c r="F396" s="217" t="inlineStr">
        <is>
          <t>NR1L-DIAG-387</t>
        </is>
      </c>
      <c r="G396" s="217" t="inlineStr">
        <is>
          <t>Diagnostics</t>
        </is>
      </c>
      <c r="H396" s="217" t="inlineStr">
        <is>
          <t>SXM Subscription</t>
        </is>
      </c>
      <c r="I396" s="217" t="inlineStr">
        <is>
          <t>Unless otherwise noted, the HU shall report the status of the Radio ID, as reported by the Sirius XM chipset when requested by this DID. The Radio ID is reported as a string of 8 ASCII characters. ($2844, unsupported DID, NRC 31 requestOutOfRange)</t>
        </is>
      </c>
      <c r="J396" s="217" t="inlineStr">
        <is>
          <t>1. The ECU is in the default diagnostic session
2. The diagnostic tool is connected to the OBD-II diagnostic connector
3. The Sirius XM chipset is powered and responding</t>
        </is>
      </c>
      <c r="K396" s="217" t="inlineStr">
        <is>
          <t>NA</t>
        </is>
      </c>
      <c r="L396" s="217" t="inlineStr">
        <is>
          <t>1. Read the Sirius XM subscription data and record as Subscription_initial
   $ 22 28 44
2. Send a read request for an unsupported DID
   $ 22 &lt;unsupported DID&gt;
3. Read the Sirius XM subscription data
   $ 22 28 44</t>
        </is>
      </c>
      <c r="M396" s="217" t="inlineStr">
        <is>
          <t>1. Subscription_initial is recorded
2. The negative response 7F 22 31 (requestOutOfRange) is received
3. The reported Sirius XM subscription data equals Subscription_initial</t>
        </is>
      </c>
      <c r="N396" s="217" t="inlineStr">
        <is>
          <t>CFTS004-4939868</t>
        </is>
      </c>
      <c r="O396" s="217" t="inlineStr">
        <is>
          <t>NEW</t>
        </is>
      </c>
      <c r="P396" s="217" t="inlineStr">
        <is>
          <t>P2</t>
        </is>
      </c>
      <c r="Q396" s="81" t="n"/>
      <c r="R396" s="217" t="inlineStr">
        <is>
          <t>負向測試 (Negative / Invalid)</t>
        </is>
      </c>
      <c r="S396" s="217" t="inlineStr">
        <is>
          <t>NA</t>
        </is>
      </c>
      <c r="T396" s="217" t="inlineStr">
        <is>
          <t>1</t>
        </is>
      </c>
      <c r="U396" s="217" t="inlineStr">
        <is>
          <t>1</t>
        </is>
      </c>
      <c r="V396" s="217" t="inlineStr">
        <is>
          <t>1</t>
        </is>
      </c>
      <c r="W396" s="217" t="inlineStr">
        <is>
          <t>0</t>
        </is>
      </c>
      <c r="X396" s="217" t="inlineStr">
        <is>
          <t>0</t>
        </is>
      </c>
      <c r="Y396" s="217" t="inlineStr">
        <is>
          <t>0</t>
        </is>
      </c>
      <c r="Z396" s="217" t="inlineStr">
        <is>
          <t>0</t>
        </is>
      </c>
      <c r="AA396" s="217" t="inlineStr">
        <is>
          <t>PeiPYHsu</t>
        </is>
      </c>
      <c r="AB396" s="81" t="n"/>
      <c r="AC396" s="81" t="n"/>
      <c r="AD396" s="81" t="n"/>
      <c r="AE396" s="81" t="n"/>
      <c r="AF396" s="217" t="inlineStr"/>
      <c r="AG396" s="81" t="n"/>
      <c r="AH396" s="217" t="inlineStr">
        <is>
          <t>NRC per ISO 14229-1 (037 unspecified); Placeholder values resolved at execution by the diagnostic tool loaded with the ECU CDD file</t>
        </is>
      </c>
    </row>
    <row r="397">
      <c r="B397" s="217" t="n">
        <v>388</v>
      </c>
      <c r="C397" s="218" t="inlineStr">
        <is>
          <t>NRL-1413</t>
        </is>
      </c>
      <c r="D397" s="217" t="inlineStr">
        <is>
          <t>SWE1-Diagnostics-262</t>
        </is>
      </c>
      <c r="E397" s="81" t="n"/>
      <c r="F397" s="217" t="inlineStr">
        <is>
          <t>NR1L-DIAG-388</t>
        </is>
      </c>
      <c r="G397" s="217" t="inlineStr">
        <is>
          <t>Diagnostics</t>
        </is>
      </c>
      <c r="H397" s="217" t="inlineStr">
        <is>
          <t>SXM Subscription</t>
        </is>
      </c>
      <c r="I397" s="217" t="inlineStr">
        <is>
          <t>Unless otherwise noted, the HU shall report the status of the Radio ID, as reported by the Sirius XM chipset when requested by this DID. The Radio ID is reported as a string of 8 ASCII characters. (unsupported SID, NRC 11 serviceNotSupported)</t>
        </is>
      </c>
      <c r="J397" s="217" t="inlineStr">
        <is>
          <t>1. The ECU is in the default diagnostic session
2. The diagnostic tool is connected to the OBD-II diagnostic connector
3. The Sirius XM chipset is powered and responding</t>
        </is>
      </c>
      <c r="K397" s="217" t="inlineStr">
        <is>
          <t>NA</t>
        </is>
      </c>
      <c r="L39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97" s="217" t="inlineStr">
        <is>
          <t>1. Subscription_initial is recorded
2. The negative response 7F &lt;unsupported SID&gt; 11 (serviceNotSupported) is received
3. The reported Sirius XM subscription data equals Subscription_initial</t>
        </is>
      </c>
      <c r="N397" s="217" t="inlineStr">
        <is>
          <t>CFTS004-4939868</t>
        </is>
      </c>
      <c r="O397" s="217" t="inlineStr">
        <is>
          <t>NEW</t>
        </is>
      </c>
      <c r="P397" s="217" t="inlineStr">
        <is>
          <t>P2</t>
        </is>
      </c>
      <c r="Q397" s="81" t="n"/>
      <c r="R397" s="217" t="inlineStr">
        <is>
          <t>負向測試 (Negative / Invalid)</t>
        </is>
      </c>
      <c r="S397" s="217" t="inlineStr">
        <is>
          <t>NA</t>
        </is>
      </c>
      <c r="T397" s="217" t="inlineStr">
        <is>
          <t>1</t>
        </is>
      </c>
      <c r="U397" s="217" t="inlineStr">
        <is>
          <t>1</t>
        </is>
      </c>
      <c r="V397" s="217" t="inlineStr">
        <is>
          <t>1</t>
        </is>
      </c>
      <c r="W397" s="217" t="inlineStr">
        <is>
          <t>0</t>
        </is>
      </c>
      <c r="X397" s="217" t="inlineStr">
        <is>
          <t>0</t>
        </is>
      </c>
      <c r="Y397" s="217" t="inlineStr">
        <is>
          <t>0</t>
        </is>
      </c>
      <c r="Z397" s="217" t="inlineStr">
        <is>
          <t>0</t>
        </is>
      </c>
      <c r="AA397" s="217" t="inlineStr">
        <is>
          <t>PeiPYHsu</t>
        </is>
      </c>
      <c r="AB397" s="81" t="n"/>
      <c r="AC397" s="81" t="n"/>
      <c r="AD397" s="81" t="n"/>
      <c r="AE397" s="81" t="n"/>
      <c r="AF397" s="217" t="inlineStr"/>
      <c r="AG397" s="81" t="n"/>
      <c r="AH397" s="217" t="inlineStr">
        <is>
          <t>NRC per ISO 14229-1 (037 unspecified); Placeholder values resolved at execution by the diagnostic tool loaded with the ECU CDD file</t>
        </is>
      </c>
    </row>
    <row r="398">
      <c r="B398" s="217" t="n">
        <v>389</v>
      </c>
      <c r="C398" s="218" t="inlineStr">
        <is>
          <t>NRL-1414</t>
        </is>
      </c>
      <c r="D398" s="217" t="inlineStr">
        <is>
          <t>SWE1-Diagnostics-263</t>
        </is>
      </c>
      <c r="E398" s="81" t="n"/>
      <c r="F398" s="217" t="inlineStr">
        <is>
          <t>NR1L-DIAG-389</t>
        </is>
      </c>
      <c r="G398" s="217" t="inlineStr">
        <is>
          <t>Diagnostics</t>
        </is>
      </c>
      <c r="H398" s="217" t="inlineStr">
        <is>
          <t>SXM Subscription</t>
        </is>
      </c>
      <c r="I398" s="217" t="inlineStr">
        <is>
          <t>Unless otherwise noted, the HU shall report the status of the Phone Number, as reported by the Sirius XM chipset when requested by this DID. (read $2844, Phone Number)</t>
        </is>
      </c>
      <c r="J398" s="217" t="inlineStr">
        <is>
          <t>1. The ECU is in the default diagnostic session
2. The diagnostic tool is connected to the OBD-II diagnostic connector
3. The Sirius XM chipset is powered and responding</t>
        </is>
      </c>
      <c r="K398" s="217" t="inlineStr">
        <is>
          <t>NA</t>
        </is>
      </c>
      <c r="L398" s="217" t="inlineStr">
        <is>
          <t>1. Read the Sirius XM subscription data
   $ 22 28 44</t>
        </is>
      </c>
      <c r="M398" s="217" t="inlineStr">
        <is>
          <t>1. The positive response 62 28 44 &lt;Sirius XM subscription data record&gt; is received, and the record contains the Phone Number as reported by the Sirius XM chipset</t>
        </is>
      </c>
      <c r="N398" s="217" t="inlineStr">
        <is>
          <t>CFTS004-4939875</t>
        </is>
      </c>
      <c r="O398" s="217" t="inlineStr">
        <is>
          <t>NEW</t>
        </is>
      </c>
      <c r="P398" s="217" t="inlineStr">
        <is>
          <t>P1</t>
        </is>
      </c>
      <c r="Q398" s="81" t="n"/>
      <c r="R398" s="217" t="inlineStr">
        <is>
          <t>功能測試 (Functional based ; no specific technique)</t>
        </is>
      </c>
      <c r="S398" s="217" t="inlineStr">
        <is>
          <t>NA</t>
        </is>
      </c>
      <c r="T398" s="217" t="inlineStr">
        <is>
          <t>1</t>
        </is>
      </c>
      <c r="U398" s="217" t="inlineStr">
        <is>
          <t>1</t>
        </is>
      </c>
      <c r="V398" s="217" t="inlineStr">
        <is>
          <t>1</t>
        </is>
      </c>
      <c r="W398" s="217" t="inlineStr">
        <is>
          <t>0</t>
        </is>
      </c>
      <c r="X398" s="217" t="inlineStr">
        <is>
          <t>0</t>
        </is>
      </c>
      <c r="Y398" s="217" t="inlineStr">
        <is>
          <t>0</t>
        </is>
      </c>
      <c r="Z398" s="217" t="inlineStr">
        <is>
          <t>0</t>
        </is>
      </c>
      <c r="AA398" s="217" t="inlineStr">
        <is>
          <t>PeiPYHsu</t>
        </is>
      </c>
      <c r="AB398" s="81" t="n"/>
      <c r="AC398" s="81" t="n"/>
      <c r="AD398" s="81" t="n"/>
      <c r="AE398" s="81" t="n"/>
      <c r="AF398" s="217" t="inlineStr"/>
      <c r="AG398" s="81" t="n"/>
      <c r="AH398" s="217" t="inlineStr">
        <is>
          <t>Placeholder values resolved at execution by the diagnostic tool loaded with the ECU CDD file</t>
        </is>
      </c>
    </row>
    <row r="399">
      <c r="B399" s="217" t="n">
        <v>390</v>
      </c>
      <c r="C399" s="218" t="inlineStr">
        <is>
          <t>NRL-1414</t>
        </is>
      </c>
      <c r="D399" s="217" t="inlineStr">
        <is>
          <t>SWE1-Diagnostics-264</t>
        </is>
      </c>
      <c r="E399" s="81" t="n"/>
      <c r="F399" s="217" t="inlineStr">
        <is>
          <t>NR1L-DIAG-390</t>
        </is>
      </c>
      <c r="G399" s="217" t="inlineStr">
        <is>
          <t>Diagnostics</t>
        </is>
      </c>
      <c r="H399" s="217" t="inlineStr">
        <is>
          <t>SXM Subscription</t>
        </is>
      </c>
      <c r="I399" s="217" t="inlineStr">
        <is>
          <t>Unless otherwise noted, the HU shall report the status of the Phone Number, as reported by the Sirius XM chipset when requested by this DID. ($2844, NRC 13 incorrectMessageLengthOrInvalidFormat)</t>
        </is>
      </c>
      <c r="J399" s="217" t="inlineStr">
        <is>
          <t>1. The ECU is in the default diagnostic session
2. The diagnostic tool is connected to the OBD-II diagnostic connector
3. The Sirius XM chipset is powered and responding</t>
        </is>
      </c>
      <c r="K399" s="217" t="inlineStr">
        <is>
          <t>NA</t>
        </is>
      </c>
      <c r="L399" s="217" t="inlineStr">
        <is>
          <t>1. Read the Sirius XM subscription data and record as Subscription_initial
   $ 22 28 44
2. Send a request for DID $2844 with the last byte omitted
   $ 22 28
3. Read the Sirius XM subscription data
   $ 22 28 44</t>
        </is>
      </c>
      <c r="M399" s="217" t="inlineStr">
        <is>
          <t>1. Subscription_initial is recorded
2. The negative response 7F 22 13 (incorrectMessageLengthOrInvalidFormat) is received
3. The reported Sirius XM subscription data equals Subscription_initial</t>
        </is>
      </c>
      <c r="N399" s="217" t="inlineStr">
        <is>
          <t>CFTS004-4939875</t>
        </is>
      </c>
      <c r="O399" s="217" t="inlineStr">
        <is>
          <t>NEW</t>
        </is>
      </c>
      <c r="P399" s="217" t="inlineStr">
        <is>
          <t>P2</t>
        </is>
      </c>
      <c r="Q399" s="81" t="n"/>
      <c r="R399" s="217" t="inlineStr">
        <is>
          <t>負向測試 (Negative / Invalid)</t>
        </is>
      </c>
      <c r="S399" s="217" t="inlineStr">
        <is>
          <t>NA</t>
        </is>
      </c>
      <c r="T399" s="217" t="inlineStr">
        <is>
          <t>1</t>
        </is>
      </c>
      <c r="U399" s="217" t="inlineStr">
        <is>
          <t>1</t>
        </is>
      </c>
      <c r="V399" s="217" t="inlineStr">
        <is>
          <t>1</t>
        </is>
      </c>
      <c r="W399" s="217" t="inlineStr">
        <is>
          <t>0</t>
        </is>
      </c>
      <c r="X399" s="217" t="inlineStr">
        <is>
          <t>0</t>
        </is>
      </c>
      <c r="Y399" s="217" t="inlineStr">
        <is>
          <t>0</t>
        </is>
      </c>
      <c r="Z399" s="217" t="inlineStr">
        <is>
          <t>0</t>
        </is>
      </c>
      <c r="AA399" s="217" t="inlineStr">
        <is>
          <t>PeiPYHsu</t>
        </is>
      </c>
      <c r="AB399" s="81" t="n"/>
      <c r="AC399" s="81" t="n"/>
      <c r="AD399" s="81" t="n"/>
      <c r="AE399" s="81" t="n"/>
      <c r="AF399" s="217" t="inlineStr"/>
      <c r="AG399" s="81" t="n"/>
      <c r="AH399" s="217" t="inlineStr">
        <is>
          <t>NRC per ISO 14229-1 (037 unspecified)</t>
        </is>
      </c>
    </row>
    <row r="400">
      <c r="B400" s="217" t="n">
        <v>391</v>
      </c>
      <c r="C400" s="218" t="inlineStr">
        <is>
          <t>NRL-1414</t>
        </is>
      </c>
      <c r="D400" s="217" t="inlineStr">
        <is>
          <t>SWE1-Diagnostics-264</t>
        </is>
      </c>
      <c r="E400" s="81" t="n"/>
      <c r="F400" s="217" t="inlineStr">
        <is>
          <t>NR1L-DIAG-391</t>
        </is>
      </c>
      <c r="G400" s="217" t="inlineStr">
        <is>
          <t>Diagnostics</t>
        </is>
      </c>
      <c r="H400" s="217" t="inlineStr">
        <is>
          <t>SXM Subscription</t>
        </is>
      </c>
      <c r="I400" s="217" t="inlineStr">
        <is>
          <t>Unless otherwise noted, the HU shall report the status of the Phone Number, as reported by the Sirius XM chipset when requested by this DID. ($2844, unsupported DID, NRC 31 requestOutOfRange)</t>
        </is>
      </c>
      <c r="J400" s="217" t="inlineStr">
        <is>
          <t>1. The ECU is in the default diagnostic session
2. The diagnostic tool is connected to the OBD-II diagnostic connector
3. The Sirius XM chipset is powered and responding</t>
        </is>
      </c>
      <c r="K400" s="217" t="inlineStr">
        <is>
          <t>NA</t>
        </is>
      </c>
      <c r="L400" s="217" t="inlineStr">
        <is>
          <t>1. Read the Sirius XM subscription data and record as Subscription_initial
   $ 22 28 44
2. Send a read request for an unsupported DID
   $ 22 &lt;unsupported DID&gt;
3. Read the Sirius XM subscription data
   $ 22 28 44</t>
        </is>
      </c>
      <c r="M400" s="217" t="inlineStr">
        <is>
          <t>1. Subscription_initial is recorded
2. The negative response 7F 22 31 (requestOutOfRange) is received
3. The reported Sirius XM subscription data equals Subscription_initial</t>
        </is>
      </c>
      <c r="N400" s="217" t="inlineStr">
        <is>
          <t>CFTS004-4939875</t>
        </is>
      </c>
      <c r="O400" s="217" t="inlineStr">
        <is>
          <t>NEW</t>
        </is>
      </c>
      <c r="P400" s="217" t="inlineStr">
        <is>
          <t>P2</t>
        </is>
      </c>
      <c r="Q400" s="81" t="n"/>
      <c r="R400" s="217" t="inlineStr">
        <is>
          <t>負向測試 (Negative / Invalid)</t>
        </is>
      </c>
      <c r="S400" s="217" t="inlineStr">
        <is>
          <t>NA</t>
        </is>
      </c>
      <c r="T400" s="217" t="inlineStr">
        <is>
          <t>1</t>
        </is>
      </c>
      <c r="U400" s="217" t="inlineStr">
        <is>
          <t>1</t>
        </is>
      </c>
      <c r="V400" s="217" t="inlineStr">
        <is>
          <t>1</t>
        </is>
      </c>
      <c r="W400" s="217" t="inlineStr">
        <is>
          <t>0</t>
        </is>
      </c>
      <c r="X400" s="217" t="inlineStr">
        <is>
          <t>0</t>
        </is>
      </c>
      <c r="Y400" s="217" t="inlineStr">
        <is>
          <t>0</t>
        </is>
      </c>
      <c r="Z400" s="217" t="inlineStr">
        <is>
          <t>0</t>
        </is>
      </c>
      <c r="AA400" s="217" t="inlineStr">
        <is>
          <t>PeiPYHsu</t>
        </is>
      </c>
      <c r="AB400" s="81" t="n"/>
      <c r="AC400" s="81" t="n"/>
      <c r="AD400" s="81" t="n"/>
      <c r="AE400" s="81" t="n"/>
      <c r="AF400" s="217" t="inlineStr"/>
      <c r="AG400" s="81" t="n"/>
      <c r="AH400" s="217" t="inlineStr">
        <is>
          <t>NRC per ISO 14229-1 (037 unspecified); Placeholder values resolved at execution by the diagnostic tool loaded with the ECU CDD file</t>
        </is>
      </c>
    </row>
    <row r="401">
      <c r="B401" s="217" t="n">
        <v>392</v>
      </c>
      <c r="C401" s="218" t="inlineStr">
        <is>
          <t>NRL-1414</t>
        </is>
      </c>
      <c r="D401" s="217" t="inlineStr">
        <is>
          <t>SWE1-Diagnostics-265</t>
        </is>
      </c>
      <c r="E401" s="81" t="n"/>
      <c r="F401" s="217" t="inlineStr">
        <is>
          <t>NR1L-DIAG-392</t>
        </is>
      </c>
      <c r="G401" s="217" t="inlineStr">
        <is>
          <t>Diagnostics</t>
        </is>
      </c>
      <c r="H401" s="217" t="inlineStr">
        <is>
          <t>SXM Subscription</t>
        </is>
      </c>
      <c r="I401" s="217" t="inlineStr">
        <is>
          <t>Unless otherwise noted, the HU shall report the status of the Phone Number, as reported by the Sirius XM chipset when requested by this DID. (unsupported SID, NRC 11 serviceNotSupported)</t>
        </is>
      </c>
      <c r="J401" s="217" t="inlineStr">
        <is>
          <t>1. The ECU is in the default diagnostic session
2. The diagnostic tool is connected to the OBD-II diagnostic connector
3. The Sirius XM chipset is powered and responding</t>
        </is>
      </c>
      <c r="K401" s="217" t="inlineStr">
        <is>
          <t>NA</t>
        </is>
      </c>
      <c r="L401"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401" s="217" t="inlineStr">
        <is>
          <t>1. Subscription_initial is recorded
2. The negative response 7F &lt;unsupported SID&gt; 11 (serviceNotSupported) is received
3. The reported Sirius XM subscription data equals Subscription_initial</t>
        </is>
      </c>
      <c r="N401" s="217" t="inlineStr">
        <is>
          <t>CFTS004-4939875</t>
        </is>
      </c>
      <c r="O401" s="217" t="inlineStr">
        <is>
          <t>NEW</t>
        </is>
      </c>
      <c r="P401" s="217" t="inlineStr">
        <is>
          <t>P2</t>
        </is>
      </c>
      <c r="Q401" s="81" t="n"/>
      <c r="R401" s="217" t="inlineStr">
        <is>
          <t>負向測試 (Negative / Invalid)</t>
        </is>
      </c>
      <c r="S401" s="217" t="inlineStr">
        <is>
          <t>NA</t>
        </is>
      </c>
      <c r="T401" s="217" t="inlineStr">
        <is>
          <t>1</t>
        </is>
      </c>
      <c r="U401" s="217" t="inlineStr">
        <is>
          <t>1</t>
        </is>
      </c>
      <c r="V401" s="217" t="inlineStr">
        <is>
          <t>1</t>
        </is>
      </c>
      <c r="W401" s="217" t="inlineStr">
        <is>
          <t>0</t>
        </is>
      </c>
      <c r="X401" s="217" t="inlineStr">
        <is>
          <t>0</t>
        </is>
      </c>
      <c r="Y401" s="217" t="inlineStr">
        <is>
          <t>0</t>
        </is>
      </c>
      <c r="Z401" s="217" t="inlineStr">
        <is>
          <t>0</t>
        </is>
      </c>
      <c r="AA401" s="217" t="inlineStr">
        <is>
          <t>PeiPYHsu</t>
        </is>
      </c>
      <c r="AB401" s="81" t="n"/>
      <c r="AC401" s="81" t="n"/>
      <c r="AD401" s="81" t="n"/>
      <c r="AE401" s="81" t="n"/>
      <c r="AF401" s="217" t="inlineStr"/>
      <c r="AG401" s="81" t="n"/>
      <c r="AH401" s="217" t="inlineStr">
        <is>
          <t>NRC per ISO 14229-1 (037 unspecified); Placeholder values resolved at execution by the diagnostic tool loaded with the ECU CDD file</t>
        </is>
      </c>
    </row>
    <row r="402">
      <c r="B402" s="217" t="n">
        <v>393</v>
      </c>
      <c r="C402" s="218" t="inlineStr">
        <is>
          <t>NRL-1417</t>
        </is>
      </c>
      <c r="D402" s="217" t="inlineStr">
        <is>
          <t>SWE1-Diagnostics-266</t>
        </is>
      </c>
      <c r="E402" s="81" t="n"/>
      <c r="F402" s="217" t="inlineStr">
        <is>
          <t>NR1L-DIAG-393</t>
        </is>
      </c>
      <c r="G402" s="217" t="inlineStr">
        <is>
          <t>Diagnostics</t>
        </is>
      </c>
      <c r="H402" s="217" t="inlineStr">
        <is>
          <t>SXM Subscription</t>
        </is>
      </c>
      <c r="I402" s="217" t="inlineStr">
        <is>
          <t>Subscription status: Shall be reported as "Not Subscribed", "Subscribed", "Suspend Alert", or "Suspended". (read $2844, Subscription status = "Not Subscribed")</t>
        </is>
      </c>
      <c r="J402" s="217" t="inlineStr">
        <is>
          <t>1. The ECU is in the default diagnostic session
2. The diagnostic tool is connected to the OBD-II diagnostic connector
3. The Sirius XM chipset is powered and responding
4. The Sirius XM subscription is in the "Not Subscribed" state</t>
        </is>
      </c>
      <c r="K402" s="217" t="inlineStr">
        <is>
          <t>NA</t>
        </is>
      </c>
      <c r="L402" s="217" t="inlineStr">
        <is>
          <t>1. Read the Sirius XM subscription data
   $ 22 28 44</t>
        </is>
      </c>
      <c r="M402" s="217" t="inlineStr">
        <is>
          <t>1. The positive response 62 28 44 &lt;Sirius XM subscription data record&gt; is received, and the record reports the Subscription status as "Not Subscribed"</t>
        </is>
      </c>
      <c r="N402" s="217" t="inlineStr">
        <is>
          <t>CFTS004-4939869</t>
        </is>
      </c>
      <c r="O402" s="217" t="inlineStr">
        <is>
          <t>NEW</t>
        </is>
      </c>
      <c r="P402" s="217" t="inlineStr">
        <is>
          <t>P1</t>
        </is>
      </c>
      <c r="Q402" s="81" t="n"/>
      <c r="R402" s="217" t="inlineStr">
        <is>
          <t>功能測試 (Functional based ; no specific technique)</t>
        </is>
      </c>
      <c r="S402" s="217" t="inlineStr">
        <is>
          <t>NA</t>
        </is>
      </c>
      <c r="T402" s="217" t="inlineStr">
        <is>
          <t>1</t>
        </is>
      </c>
      <c r="U402" s="217" t="inlineStr">
        <is>
          <t>1</t>
        </is>
      </c>
      <c r="V402" s="217" t="inlineStr">
        <is>
          <t>1</t>
        </is>
      </c>
      <c r="W402" s="217" t="inlineStr">
        <is>
          <t>0</t>
        </is>
      </c>
      <c r="X402" s="217" t="inlineStr">
        <is>
          <t>0</t>
        </is>
      </c>
      <c r="Y402" s="217" t="inlineStr">
        <is>
          <t>0</t>
        </is>
      </c>
      <c r="Z402" s="217" t="inlineStr">
        <is>
          <t>0</t>
        </is>
      </c>
      <c r="AA402" s="217" t="inlineStr">
        <is>
          <t>PeiPYHsu</t>
        </is>
      </c>
      <c r="AB402" s="81" t="n"/>
      <c r="AC402" s="81" t="n"/>
      <c r="AD402" s="81" t="n"/>
      <c r="AE402" s="81" t="n"/>
      <c r="AF402" s="217" t="inlineStr"/>
      <c r="AG402" s="81" t="n"/>
      <c r="AH402" s="217" t="inlineStr">
        <is>
          <t>Placeholder values resolved at execution by the diagnostic tool loaded with the ECU CDD file</t>
        </is>
      </c>
    </row>
    <row r="403">
      <c r="B403" s="217" t="n">
        <v>394</v>
      </c>
      <c r="C403" s="218" t="inlineStr">
        <is>
          <t>NRL-1417</t>
        </is>
      </c>
      <c r="D403" s="217" t="inlineStr">
        <is>
          <t>SWE1-Diagnostics-266</t>
        </is>
      </c>
      <c r="E403" s="81" t="n"/>
      <c r="F403" s="217" t="inlineStr">
        <is>
          <t>NR1L-DIAG-394</t>
        </is>
      </c>
      <c r="G403" s="217" t="inlineStr">
        <is>
          <t>Diagnostics</t>
        </is>
      </c>
      <c r="H403" s="217" t="inlineStr">
        <is>
          <t>SXM Subscription</t>
        </is>
      </c>
      <c r="I403" s="217" t="inlineStr">
        <is>
          <t>Subscription status: Shall be reported as "Not Subscribed", "Subscribed", "Suspend Alert", or "Suspended". (read $2844, Subscription status = "Subscribed")</t>
        </is>
      </c>
      <c r="J403" s="217" t="inlineStr">
        <is>
          <t>1. The ECU is in the default diagnostic session
2. The diagnostic tool is connected to the OBD-II diagnostic connector
3. The Sirius XM chipset is powered and responding
4. The Sirius XM subscription is in the "Subscribed" state</t>
        </is>
      </c>
      <c r="K403" s="217" t="inlineStr">
        <is>
          <t>NA</t>
        </is>
      </c>
      <c r="L403" s="217" t="inlineStr">
        <is>
          <t>1. Read the Sirius XM subscription data
   $ 22 28 44</t>
        </is>
      </c>
      <c r="M403" s="217" t="inlineStr">
        <is>
          <t>1. The positive response 62 28 44 &lt;Sirius XM subscription data record&gt; is received, and the record reports the Subscription status as "Subscribed"</t>
        </is>
      </c>
      <c r="N403" s="217" t="inlineStr">
        <is>
          <t>CFTS004-4939869</t>
        </is>
      </c>
      <c r="O403" s="217" t="inlineStr">
        <is>
          <t>NEW</t>
        </is>
      </c>
      <c r="P403" s="217" t="inlineStr">
        <is>
          <t>P1</t>
        </is>
      </c>
      <c r="Q403" s="81" t="n"/>
      <c r="R403" s="217" t="inlineStr">
        <is>
          <t>功能測試 (Functional based ; no specific technique)</t>
        </is>
      </c>
      <c r="S403" s="217" t="inlineStr">
        <is>
          <t>NA</t>
        </is>
      </c>
      <c r="T403" s="217" t="inlineStr">
        <is>
          <t>1</t>
        </is>
      </c>
      <c r="U403" s="217" t="inlineStr">
        <is>
          <t>1</t>
        </is>
      </c>
      <c r="V403" s="217" t="inlineStr">
        <is>
          <t>1</t>
        </is>
      </c>
      <c r="W403" s="217" t="inlineStr">
        <is>
          <t>0</t>
        </is>
      </c>
      <c r="X403" s="217" t="inlineStr">
        <is>
          <t>0</t>
        </is>
      </c>
      <c r="Y403" s="217" t="inlineStr">
        <is>
          <t>0</t>
        </is>
      </c>
      <c r="Z403" s="217" t="inlineStr">
        <is>
          <t>0</t>
        </is>
      </c>
      <c r="AA403" s="217" t="inlineStr">
        <is>
          <t>PeiPYHsu</t>
        </is>
      </c>
      <c r="AB403" s="81" t="n"/>
      <c r="AC403" s="81" t="n"/>
      <c r="AD403" s="81" t="n"/>
      <c r="AE403" s="81" t="n"/>
      <c r="AF403" s="217" t="inlineStr"/>
      <c r="AG403" s="81" t="n"/>
      <c r="AH403" s="217" t="inlineStr">
        <is>
          <t>Placeholder values resolved at execution by the diagnostic tool loaded with the ECU CDD file</t>
        </is>
      </c>
    </row>
    <row r="404">
      <c r="B404" s="217" t="n">
        <v>395</v>
      </c>
      <c r="C404" s="218" t="inlineStr">
        <is>
          <t>NRL-1417</t>
        </is>
      </c>
      <c r="D404" s="217" t="inlineStr">
        <is>
          <t>SWE1-Diagnostics-266</t>
        </is>
      </c>
      <c r="E404" s="81" t="n"/>
      <c r="F404" s="217" t="inlineStr">
        <is>
          <t>NR1L-DIAG-395</t>
        </is>
      </c>
      <c r="G404" s="217" t="inlineStr">
        <is>
          <t>Diagnostics</t>
        </is>
      </c>
      <c r="H404" s="217" t="inlineStr">
        <is>
          <t>SXM Subscription</t>
        </is>
      </c>
      <c r="I404" s="217" t="inlineStr">
        <is>
          <t>Subscription status: Shall be reported as "Not Subscribed", "Subscribed", "Suspend Alert", or "Suspended". (read $2844, Subscription status = "Suspend Alert")</t>
        </is>
      </c>
      <c r="J404" s="217" t="inlineStr">
        <is>
          <t>1. The ECU is in the default diagnostic session
2. The diagnostic tool is connected to the OBD-II diagnostic connector
3. The Sirius XM chipset is powered and responding
4. The Sirius XM subscription is in the "Suspend Alert" state</t>
        </is>
      </c>
      <c r="K404" s="217" t="inlineStr">
        <is>
          <t>NA</t>
        </is>
      </c>
      <c r="L404" s="217" t="inlineStr">
        <is>
          <t>1. Read the Sirius XM subscription data
   $ 22 28 44</t>
        </is>
      </c>
      <c r="M404" s="217" t="inlineStr">
        <is>
          <t>1. The positive response 62 28 44 &lt;Sirius XM subscription data record&gt; is received, and the record reports the Subscription status as "Suspend Alert"</t>
        </is>
      </c>
      <c r="N404" s="217" t="inlineStr">
        <is>
          <t>CFTS004-4939869</t>
        </is>
      </c>
      <c r="O404" s="217" t="inlineStr">
        <is>
          <t>NEW</t>
        </is>
      </c>
      <c r="P404" s="217" t="inlineStr">
        <is>
          <t>P1</t>
        </is>
      </c>
      <c r="Q404" s="81" t="n"/>
      <c r="R404" s="217" t="inlineStr">
        <is>
          <t>功能測試 (Functional based ; no specific technique)</t>
        </is>
      </c>
      <c r="S404" s="217" t="inlineStr">
        <is>
          <t>NA</t>
        </is>
      </c>
      <c r="T404" s="217" t="inlineStr">
        <is>
          <t>1</t>
        </is>
      </c>
      <c r="U404" s="217" t="inlineStr">
        <is>
          <t>1</t>
        </is>
      </c>
      <c r="V404" s="217" t="inlineStr">
        <is>
          <t>1</t>
        </is>
      </c>
      <c r="W404" s="217" t="inlineStr">
        <is>
          <t>0</t>
        </is>
      </c>
      <c r="X404" s="217" t="inlineStr">
        <is>
          <t>0</t>
        </is>
      </c>
      <c r="Y404" s="217" t="inlineStr">
        <is>
          <t>0</t>
        </is>
      </c>
      <c r="Z404" s="217" t="inlineStr">
        <is>
          <t>0</t>
        </is>
      </c>
      <c r="AA404" s="217" t="inlineStr">
        <is>
          <t>PeiPYHsu</t>
        </is>
      </c>
      <c r="AB404" s="81" t="n"/>
      <c r="AC404" s="81" t="n"/>
      <c r="AD404" s="81" t="n"/>
      <c r="AE404" s="81" t="n"/>
      <c r="AF404" s="217" t="inlineStr"/>
      <c r="AG404" s="81" t="n"/>
      <c r="AH404" s="217" t="inlineStr">
        <is>
          <t>Placeholder values resolved at execution by the diagnostic tool loaded with the ECU CDD file</t>
        </is>
      </c>
    </row>
    <row r="405">
      <c r="B405" s="217" t="n">
        <v>396</v>
      </c>
      <c r="C405" s="218" t="inlineStr">
        <is>
          <t>NRL-1417</t>
        </is>
      </c>
      <c r="D405" s="217" t="inlineStr">
        <is>
          <t>SWE1-Diagnostics-266</t>
        </is>
      </c>
      <c r="E405" s="81" t="n"/>
      <c r="F405" s="217" t="inlineStr">
        <is>
          <t>NR1L-DIAG-396</t>
        </is>
      </c>
      <c r="G405" s="217" t="inlineStr">
        <is>
          <t>Diagnostics</t>
        </is>
      </c>
      <c r="H405" s="217" t="inlineStr">
        <is>
          <t>SXM Subscription</t>
        </is>
      </c>
      <c r="I405" s="217" t="inlineStr">
        <is>
          <t>Subscription status: Shall be reported as "Not Subscribed", "Subscribed", "Suspend Alert", or "Suspended". (read $2844, Subscription status = "Suspended")</t>
        </is>
      </c>
      <c r="J405" s="217" t="inlineStr">
        <is>
          <t>1. The ECU is in the default diagnostic session
2. The diagnostic tool is connected to the OBD-II diagnostic connector
3. The Sirius XM chipset is powered and responding
4. The Sirius XM subscription is in the "Suspended" state</t>
        </is>
      </c>
      <c r="K405" s="217" t="inlineStr">
        <is>
          <t>NA</t>
        </is>
      </c>
      <c r="L405" s="217" t="inlineStr">
        <is>
          <t>1. Read the Sirius XM subscription data
   $ 22 28 44</t>
        </is>
      </c>
      <c r="M405" s="217" t="inlineStr">
        <is>
          <t>1. The positive response 62 28 44 &lt;Sirius XM subscription data record&gt; is received, and the record reports the Subscription status as "Suspended"</t>
        </is>
      </c>
      <c r="N405" s="217" t="inlineStr">
        <is>
          <t>CFTS004-4939869</t>
        </is>
      </c>
      <c r="O405" s="217" t="inlineStr">
        <is>
          <t>NEW</t>
        </is>
      </c>
      <c r="P405" s="217" t="inlineStr">
        <is>
          <t>P1</t>
        </is>
      </c>
      <c r="Q405" s="81" t="n"/>
      <c r="R405" s="217" t="inlineStr">
        <is>
          <t>功能測試 (Functional based ; no specific technique)</t>
        </is>
      </c>
      <c r="S405" s="217" t="inlineStr">
        <is>
          <t>NA</t>
        </is>
      </c>
      <c r="T405" s="217" t="inlineStr">
        <is>
          <t>1</t>
        </is>
      </c>
      <c r="U405" s="217" t="inlineStr">
        <is>
          <t>1</t>
        </is>
      </c>
      <c r="V405" s="217" t="inlineStr">
        <is>
          <t>1</t>
        </is>
      </c>
      <c r="W405" s="217" t="inlineStr">
        <is>
          <t>0</t>
        </is>
      </c>
      <c r="X405" s="217" t="inlineStr">
        <is>
          <t>0</t>
        </is>
      </c>
      <c r="Y405" s="217" t="inlineStr">
        <is>
          <t>0</t>
        </is>
      </c>
      <c r="Z405" s="217" t="inlineStr">
        <is>
          <t>0</t>
        </is>
      </c>
      <c r="AA405" s="217" t="inlineStr">
        <is>
          <t>PeiPYHsu</t>
        </is>
      </c>
      <c r="AB405" s="81" t="n"/>
      <c r="AC405" s="81" t="n"/>
      <c r="AD405" s="81" t="n"/>
      <c r="AE405" s="81" t="n"/>
      <c r="AF405" s="217" t="inlineStr"/>
      <c r="AG405" s="81" t="n"/>
      <c r="AH405" s="217" t="inlineStr">
        <is>
          <t>Placeholder values resolved at execution by the diagnostic tool loaded with the ECU CDD file</t>
        </is>
      </c>
    </row>
    <row r="406" customFormat="1" s="84">
      <c r="A406" s="80" t="n"/>
      <c r="B406" s="217" t="n">
        <v>397</v>
      </c>
      <c r="C406" s="218" t="inlineStr">
        <is>
          <t>NRL-1417</t>
        </is>
      </c>
      <c r="D406" s="217" t="inlineStr">
        <is>
          <t>SWE1-Diagnostics-267</t>
        </is>
      </c>
      <c r="E406" s="81" t="n"/>
      <c r="F406" s="217" t="inlineStr">
        <is>
          <t>NR1L-DIAG-397</t>
        </is>
      </c>
      <c r="G406" s="217" t="inlineStr">
        <is>
          <t>Diagnostics</t>
        </is>
      </c>
      <c r="H406" s="217" t="inlineStr">
        <is>
          <t>SXM Subscription</t>
        </is>
      </c>
      <c r="I406" s="217" t="inlineStr">
        <is>
          <t>Subscription status: Shall be reported as "Not Subscribed", "Subscribed", "Suspend Alert", or "Suspended". ($2844, NRC 13 incorrectMessageLengthOrInvalidFormat)</t>
        </is>
      </c>
      <c r="J406" s="217" t="inlineStr">
        <is>
          <t>1. The ECU is in the default diagnostic session
2. The diagnostic tool is connected to the OBD-II diagnostic connector
3. The Sirius XM chipset is powered and responding</t>
        </is>
      </c>
      <c r="K406" s="217" t="inlineStr">
        <is>
          <t>NA</t>
        </is>
      </c>
      <c r="L406" s="217" t="inlineStr">
        <is>
          <t>1. Read the Sirius XM subscription data and record as Subscription_initial
   $ 22 28 44
2. Send a request for DID $2844 with the last byte omitted
   $ 22 28
3. Read the Sirius XM subscription data
   $ 22 28 44</t>
        </is>
      </c>
      <c r="M406" s="217" t="inlineStr">
        <is>
          <t>1. Subscription_initial is recorded
2. The negative response 7F 22 13 (incorrectMessageLengthOrInvalidFormat) is received
3. The reported Sirius XM subscription data equals Subscription_initial</t>
        </is>
      </c>
      <c r="N406" s="217" t="inlineStr">
        <is>
          <t>CFTS004-4939869</t>
        </is>
      </c>
      <c r="O406" s="217" t="inlineStr">
        <is>
          <t>NEW</t>
        </is>
      </c>
      <c r="P406" s="217" t="inlineStr">
        <is>
          <t>P2</t>
        </is>
      </c>
      <c r="Q406" s="81" t="n"/>
      <c r="R406" s="217" t="inlineStr">
        <is>
          <t>負向測試 (Negative / Invalid)</t>
        </is>
      </c>
      <c r="S406" s="217" t="inlineStr">
        <is>
          <t>NA</t>
        </is>
      </c>
      <c r="T406" s="217" t="inlineStr">
        <is>
          <t>1</t>
        </is>
      </c>
      <c r="U406" s="217" t="inlineStr">
        <is>
          <t>1</t>
        </is>
      </c>
      <c r="V406" s="217" t="inlineStr">
        <is>
          <t>1</t>
        </is>
      </c>
      <c r="W406" s="217" t="inlineStr">
        <is>
          <t>0</t>
        </is>
      </c>
      <c r="X406" s="217" t="inlineStr">
        <is>
          <t>0</t>
        </is>
      </c>
      <c r="Y406" s="217" t="inlineStr">
        <is>
          <t>0</t>
        </is>
      </c>
      <c r="Z406" s="217" t="inlineStr">
        <is>
          <t>0</t>
        </is>
      </c>
      <c r="AA406" s="217" t="inlineStr">
        <is>
          <t>PeiPYHsu</t>
        </is>
      </c>
      <c r="AB406" s="81" t="n"/>
      <c r="AC406" s="81" t="n"/>
      <c r="AD406" s="81" t="n"/>
      <c r="AE406" s="81" t="n"/>
      <c r="AF406" s="217" t="inlineStr"/>
      <c r="AG406" s="81" t="n"/>
      <c r="AH406" s="217" t="inlineStr">
        <is>
          <t>NRC per ISO 14229-1 (037 unspecified)</t>
        </is>
      </c>
    </row>
    <row r="407" customFormat="1" s="84">
      <c r="A407" s="80" t="n"/>
      <c r="B407" s="217" t="n">
        <v>398</v>
      </c>
      <c r="C407" s="218" t="inlineStr">
        <is>
          <t>NRL-1417</t>
        </is>
      </c>
      <c r="D407" s="217" t="inlineStr">
        <is>
          <t>SWE1-Diagnostics-267</t>
        </is>
      </c>
      <c r="E407" s="81" t="n"/>
      <c r="F407" s="217" t="inlineStr">
        <is>
          <t>NR1L-DIAG-398</t>
        </is>
      </c>
      <c r="G407" s="217" t="inlineStr">
        <is>
          <t>Diagnostics</t>
        </is>
      </c>
      <c r="H407" s="217" t="inlineStr">
        <is>
          <t>SXM Subscription</t>
        </is>
      </c>
      <c r="I407" s="217" t="inlineStr">
        <is>
          <t>Subscription status: Shall be reported as "Not Subscribed", "Subscribed", "Suspend Alert", or "Suspended". ($2844, unsupported DID, NRC 31 requestOutOfRange)</t>
        </is>
      </c>
      <c r="J407" s="217" t="inlineStr">
        <is>
          <t>1. The ECU is in the default diagnostic session
2. The diagnostic tool is connected to the OBD-II diagnostic connector
3. The Sirius XM chipset is powered and responding</t>
        </is>
      </c>
      <c r="K407" s="217" t="inlineStr">
        <is>
          <t>NA</t>
        </is>
      </c>
      <c r="L407" s="217" t="inlineStr">
        <is>
          <t>1. Read the Sirius XM subscription data and record as Subscription_initial
   $ 22 28 44
2. Send a read request for an unsupported DID
   $ 22 &lt;unsupported DID&gt;
3. Read the Sirius XM subscription data
   $ 22 28 44</t>
        </is>
      </c>
      <c r="M407" s="217" t="inlineStr">
        <is>
          <t>1. Subscription_initial is recorded
2. The negative response 7F 22 31 (requestOutOfRange) is received
3. The reported Sirius XM subscription data equals Subscription_initial</t>
        </is>
      </c>
      <c r="N407" s="217" t="inlineStr">
        <is>
          <t>CFTS004-4939869</t>
        </is>
      </c>
      <c r="O407" s="217" t="inlineStr">
        <is>
          <t>NEW</t>
        </is>
      </c>
      <c r="P407" s="217" t="inlineStr">
        <is>
          <t>P2</t>
        </is>
      </c>
      <c r="Q407" s="81" t="n"/>
      <c r="R407" s="217" t="inlineStr">
        <is>
          <t>負向測試 (Negative / Invalid)</t>
        </is>
      </c>
      <c r="S407" s="217" t="inlineStr">
        <is>
          <t>NA</t>
        </is>
      </c>
      <c r="T407" s="217" t="inlineStr">
        <is>
          <t>1</t>
        </is>
      </c>
      <c r="U407" s="217" t="inlineStr">
        <is>
          <t>1</t>
        </is>
      </c>
      <c r="V407" s="217" t="inlineStr">
        <is>
          <t>1</t>
        </is>
      </c>
      <c r="W407" s="217" t="inlineStr">
        <is>
          <t>0</t>
        </is>
      </c>
      <c r="X407" s="217" t="inlineStr">
        <is>
          <t>0</t>
        </is>
      </c>
      <c r="Y407" s="217" t="inlineStr">
        <is>
          <t>0</t>
        </is>
      </c>
      <c r="Z407" s="217" t="inlineStr">
        <is>
          <t>0</t>
        </is>
      </c>
      <c r="AA407" s="217" t="inlineStr">
        <is>
          <t>PeiPYHsu</t>
        </is>
      </c>
      <c r="AB407" s="81" t="n"/>
      <c r="AC407" s="81" t="n"/>
      <c r="AD407" s="81" t="n"/>
      <c r="AE407" s="81" t="n"/>
      <c r="AF407" s="217" t="inlineStr"/>
      <c r="AG407" s="81" t="n"/>
      <c r="AH407" s="217" t="inlineStr">
        <is>
          <t>NRC per ISO 14229-1 (037 unspecified); Placeholder values resolved at execution by the diagnostic tool loaded with the ECU CDD file</t>
        </is>
      </c>
    </row>
    <row r="408" customFormat="1" s="86">
      <c r="A408" s="85" t="n"/>
      <c r="B408" s="217" t="n">
        <v>399</v>
      </c>
      <c r="C408" s="218" t="inlineStr">
        <is>
          <t>NRL-1417</t>
        </is>
      </c>
      <c r="D408" s="217" t="inlineStr">
        <is>
          <t>SWE1-Diagnostics-268</t>
        </is>
      </c>
      <c r="E408" s="81" t="n"/>
      <c r="F408" s="217" t="inlineStr">
        <is>
          <t>NR1L-DIAG-399</t>
        </is>
      </c>
      <c r="G408" s="217" t="inlineStr">
        <is>
          <t>Diagnostics</t>
        </is>
      </c>
      <c r="H408" s="217" t="inlineStr">
        <is>
          <t>SXM Subscription</t>
        </is>
      </c>
      <c r="I408" s="217" t="inlineStr">
        <is>
          <t>Subscription status: Shall be reported as "Not Subscribed", "Subscribed", "Suspend Alert", or "Suspended". (unsupported SID, NRC 11 serviceNotSupported)</t>
        </is>
      </c>
      <c r="J408" s="217" t="inlineStr">
        <is>
          <t>1. The ECU is in the default diagnostic session
2. The diagnostic tool is connected to the OBD-II diagnostic connector
3. The Sirius XM chipset is powered and responding</t>
        </is>
      </c>
      <c r="K408" s="217" t="inlineStr">
        <is>
          <t>NA</t>
        </is>
      </c>
      <c r="L408"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408" s="217" t="inlineStr">
        <is>
          <t>1. Subscription_initial is recorded
2. The negative response 7F &lt;unsupported SID&gt; 11 (serviceNotSupported) is received
3. The reported Sirius XM subscription data equals Subscription_initial</t>
        </is>
      </c>
      <c r="N408" s="217" t="inlineStr">
        <is>
          <t>CFTS004-4939869</t>
        </is>
      </c>
      <c r="O408" s="217" t="inlineStr">
        <is>
          <t>NEW</t>
        </is>
      </c>
      <c r="P408" s="217" t="inlineStr">
        <is>
          <t>P2</t>
        </is>
      </c>
      <c r="Q408" s="81" t="n"/>
      <c r="R408" s="217" t="inlineStr">
        <is>
          <t>負向測試 (Negative / Invalid)</t>
        </is>
      </c>
      <c r="S408" s="217" t="inlineStr">
        <is>
          <t>NA</t>
        </is>
      </c>
      <c r="T408" s="217" t="inlineStr">
        <is>
          <t>1</t>
        </is>
      </c>
      <c r="U408" s="217" t="inlineStr">
        <is>
          <t>1</t>
        </is>
      </c>
      <c r="V408" s="217" t="inlineStr">
        <is>
          <t>1</t>
        </is>
      </c>
      <c r="W408" s="217" t="inlineStr">
        <is>
          <t>0</t>
        </is>
      </c>
      <c r="X408" s="217" t="inlineStr">
        <is>
          <t>0</t>
        </is>
      </c>
      <c r="Y408" s="217" t="inlineStr">
        <is>
          <t>0</t>
        </is>
      </c>
      <c r="Z408" s="217" t="inlineStr">
        <is>
          <t>0</t>
        </is>
      </c>
      <c r="AA408" s="217" t="inlineStr">
        <is>
          <t>PeiPYHsu</t>
        </is>
      </c>
      <c r="AB408" s="81" t="n"/>
      <c r="AC408" s="81" t="n"/>
      <c r="AD408" s="81" t="n"/>
      <c r="AE408" s="81" t="n"/>
      <c r="AF408" s="217" t="inlineStr"/>
      <c r="AG408" s="81" t="n"/>
      <c r="AH408" s="217" t="inlineStr">
        <is>
          <t>NRC per ISO 14229-1 (037 unspecified); Placeholder values resolved at execution by the diagnostic tool loaded with the ECU CDD file</t>
        </is>
      </c>
    </row>
    <row r="409">
      <c r="A409" s="87" t="n"/>
      <c r="B409" s="217" t="n">
        <v>400</v>
      </c>
      <c r="C409" s="218" t="inlineStr">
        <is>
          <t>NRL-1419</t>
        </is>
      </c>
      <c r="D409" s="217" t="inlineStr">
        <is>
          <t>SWE1-Diagnostics-269</t>
        </is>
      </c>
      <c r="E409" s="81" t="n"/>
      <c r="F409" s="217" t="inlineStr">
        <is>
          <t>NR1L-DIAG-400</t>
        </is>
      </c>
      <c r="G409" s="217" t="inlineStr">
        <is>
          <t>Diagnostics</t>
        </is>
      </c>
      <c r="H409" s="217" t="inlineStr">
        <is>
          <t>SXM Module Version</t>
        </is>
      </c>
      <c r="I409" s="217" t="inlineStr">
        <is>
          <t>Unless otherwise noted, the HU shall report the status of the SXI Rev Minor as reported by the Sirius XM chipset when requested by this DID. (read $2843, SXI Rev Minor)</t>
        </is>
      </c>
      <c r="J409" s="217" t="inlineStr">
        <is>
          <t>1. The ECU is in the default diagnostic session
2. The diagnostic tool is connected to the OBD-II diagnostic connector
3. The Sirius XM chipset is powered and responding</t>
        </is>
      </c>
      <c r="K409" s="217" t="inlineStr">
        <is>
          <t>NA</t>
        </is>
      </c>
      <c r="L409" s="217" t="inlineStr">
        <is>
          <t>1. Read the X65 module version information
   $ 22 28 43</t>
        </is>
      </c>
      <c r="M409" s="217" t="inlineStr">
        <is>
          <t>1. The positive response 62 28 43 &lt;module version record&gt; is received, and the record contains the SXI Rev Minor as reported by the Sirius XM chipset</t>
        </is>
      </c>
      <c r="N409" s="217" t="inlineStr">
        <is>
          <t>CFTS004-4939853</t>
        </is>
      </c>
      <c r="O409" s="217" t="inlineStr">
        <is>
          <t>NEW</t>
        </is>
      </c>
      <c r="P409" s="217" t="inlineStr">
        <is>
          <t>P1</t>
        </is>
      </c>
      <c r="Q409" s="81" t="n"/>
      <c r="R409" s="217" t="inlineStr">
        <is>
          <t>功能測試 (Functional based ; no specific technique)</t>
        </is>
      </c>
      <c r="S409" s="217" t="inlineStr">
        <is>
          <t>NA</t>
        </is>
      </c>
      <c r="T409" s="217" t="inlineStr">
        <is>
          <t>1</t>
        </is>
      </c>
      <c r="U409" s="217" t="inlineStr">
        <is>
          <t>1</t>
        </is>
      </c>
      <c r="V409" s="217" t="inlineStr">
        <is>
          <t>1</t>
        </is>
      </c>
      <c r="W409" s="217" t="inlineStr">
        <is>
          <t>0</t>
        </is>
      </c>
      <c r="X409" s="217" t="inlineStr">
        <is>
          <t>0</t>
        </is>
      </c>
      <c r="Y409" s="217" t="inlineStr">
        <is>
          <t>0</t>
        </is>
      </c>
      <c r="Z409" s="217" t="inlineStr">
        <is>
          <t>0</t>
        </is>
      </c>
      <c r="AA409" s="217" t="inlineStr">
        <is>
          <t>PeiPYHsu</t>
        </is>
      </c>
      <c r="AB409" s="81" t="n"/>
      <c r="AC409" s="81" t="n"/>
      <c r="AD409" s="81" t="n"/>
      <c r="AE409" s="81" t="n"/>
      <c r="AF409" s="217" t="inlineStr"/>
      <c r="AG409" s="81" t="n"/>
      <c r="AH409" s="217" t="inlineStr">
        <is>
          <t>Harman Scope: Need Rework; Placeholder values resolved at execution by the diagnostic tool loaded with the ECU CDD file</t>
        </is>
      </c>
    </row>
    <row r="410">
      <c r="A410" s="87" t="n"/>
      <c r="B410" s="217" t="n">
        <v>401</v>
      </c>
      <c r="C410" s="218" t="inlineStr">
        <is>
          <t>NRL-1419</t>
        </is>
      </c>
      <c r="D410" s="217" t="inlineStr">
        <is>
          <t>SWE1-Diagnostics-270</t>
        </is>
      </c>
      <c r="E410" s="81" t="n"/>
      <c r="F410" s="217" t="inlineStr">
        <is>
          <t>NR1L-DIAG-401</t>
        </is>
      </c>
      <c r="G410" s="217" t="inlineStr">
        <is>
          <t>Diagnostics</t>
        </is>
      </c>
      <c r="H410" s="217" t="inlineStr">
        <is>
          <t>SXM Module Version</t>
        </is>
      </c>
      <c r="I410" s="217" t="inlineStr">
        <is>
          <t>Unless otherwise noted, the HU shall report the status of the SXI Rev Minor as reported by the Sirius XM chipset when requested by this DID. ($2843, NRC 13 incorrectMessageLengthOrInvalidFormat)</t>
        </is>
      </c>
      <c r="J410" s="217" t="inlineStr">
        <is>
          <t>1. The ECU is in the default diagnostic session
2. The diagnostic tool is connected to the OBD-II diagnostic connector
3. The Sirius XM chipset is powered and responding</t>
        </is>
      </c>
      <c r="K410" s="217" t="inlineStr">
        <is>
          <t>NA</t>
        </is>
      </c>
      <c r="L410" s="217" t="inlineStr">
        <is>
          <t>1. Read the X65 module version information and record as Version_initial
   $ 22 28 43
2. Send a request for DID $2843 with the last byte omitted
   $ 22 28
3. Read the X65 module version information
   $ 22 28 43</t>
        </is>
      </c>
      <c r="M410" s="217" t="inlineStr">
        <is>
          <t>1. Version_initial is recorded
2. The negative response 7F 22 13 (incorrectMessageLengthOrInvalidFormat) is received
3. The reported X65 module version information equals Version_initial</t>
        </is>
      </c>
      <c r="N410" s="217" t="inlineStr">
        <is>
          <t>CFTS004-4939853</t>
        </is>
      </c>
      <c r="O410" s="217" t="inlineStr">
        <is>
          <t>NEW</t>
        </is>
      </c>
      <c r="P410" s="217" t="inlineStr">
        <is>
          <t>P2</t>
        </is>
      </c>
      <c r="Q410" s="81" t="n"/>
      <c r="R410" s="217" t="inlineStr">
        <is>
          <t>負向測試 (Negative / Invalid)</t>
        </is>
      </c>
      <c r="S410" s="217" t="inlineStr">
        <is>
          <t>NA</t>
        </is>
      </c>
      <c r="T410" s="217" t="inlineStr">
        <is>
          <t>1</t>
        </is>
      </c>
      <c r="U410" s="217" t="inlineStr">
        <is>
          <t>1</t>
        </is>
      </c>
      <c r="V410" s="217" t="inlineStr">
        <is>
          <t>1</t>
        </is>
      </c>
      <c r="W410" s="217" t="inlineStr">
        <is>
          <t>0</t>
        </is>
      </c>
      <c r="X410" s="217" t="inlineStr">
        <is>
          <t>0</t>
        </is>
      </c>
      <c r="Y410" s="217" t="inlineStr">
        <is>
          <t>0</t>
        </is>
      </c>
      <c r="Z410" s="217" t="inlineStr">
        <is>
          <t>0</t>
        </is>
      </c>
      <c r="AA410" s="217" t="inlineStr">
        <is>
          <t>PeiPYHsu</t>
        </is>
      </c>
      <c r="AB410" s="81" t="n"/>
      <c r="AC410" s="81" t="n"/>
      <c r="AD410" s="81" t="n"/>
      <c r="AE410" s="81" t="n"/>
      <c r="AF410" s="217" t="inlineStr"/>
      <c r="AG410" s="81" t="n"/>
      <c r="AH410" s="217" t="inlineStr">
        <is>
          <t>Harman Scope: Need Rework; NRC per ISO 14229-1 (037 unspecified)</t>
        </is>
      </c>
    </row>
    <row r="411">
      <c r="A411" s="87" t="n"/>
      <c r="B411" s="217" t="n">
        <v>402</v>
      </c>
      <c r="C411" s="218" t="inlineStr">
        <is>
          <t>NRL-1419</t>
        </is>
      </c>
      <c r="D411" s="217" t="inlineStr">
        <is>
          <t>SWE1-Diagnostics-270</t>
        </is>
      </c>
      <c r="E411" s="81" t="n"/>
      <c r="F411" s="217" t="inlineStr">
        <is>
          <t>NR1L-DIAG-402</t>
        </is>
      </c>
      <c r="G411" s="217" t="inlineStr">
        <is>
          <t>Diagnostics</t>
        </is>
      </c>
      <c r="H411" s="217" t="inlineStr">
        <is>
          <t>SXM Module Version</t>
        </is>
      </c>
      <c r="I411" s="217" t="inlineStr">
        <is>
          <t>Unless otherwise noted, the HU shall report the status of the SXI Rev Minor as reported by the Sirius XM chipset when requested by this DID. ($2843, unsupported DID, NRC 31 requestOutOfRange)</t>
        </is>
      </c>
      <c r="J411" s="217" t="inlineStr">
        <is>
          <t>1. The ECU is in the default diagnostic session
2. The diagnostic tool is connected to the OBD-II diagnostic connector
3. The Sirius XM chipset is powered and responding</t>
        </is>
      </c>
      <c r="K411" s="217" t="inlineStr">
        <is>
          <t>NA</t>
        </is>
      </c>
      <c r="L411" s="217" t="inlineStr">
        <is>
          <t>1. Read the X65 module version information and record as Version_initial
   $ 22 28 43
2. Send a read request for an unsupported DID
   $ 22 &lt;unsupported DID&gt;
3. Read the X65 module version information
   $ 22 28 43</t>
        </is>
      </c>
      <c r="M411" s="217" t="inlineStr">
        <is>
          <t>1. Version_initial is recorded
2. The negative response 7F 22 31 (requestOutOfRange) is received
3. The reported X65 module version information equals Version_initial</t>
        </is>
      </c>
      <c r="N411" s="217" t="inlineStr">
        <is>
          <t>CFTS004-4939853</t>
        </is>
      </c>
      <c r="O411" s="217" t="inlineStr">
        <is>
          <t>NEW</t>
        </is>
      </c>
      <c r="P411" s="217" t="inlineStr">
        <is>
          <t>P2</t>
        </is>
      </c>
      <c r="Q411" s="81" t="n"/>
      <c r="R411" s="217" t="inlineStr">
        <is>
          <t>負向測試 (Negative / Invalid)</t>
        </is>
      </c>
      <c r="S411" s="217" t="inlineStr">
        <is>
          <t>NA</t>
        </is>
      </c>
      <c r="T411" s="217" t="inlineStr">
        <is>
          <t>1</t>
        </is>
      </c>
      <c r="U411" s="217" t="inlineStr">
        <is>
          <t>1</t>
        </is>
      </c>
      <c r="V411" s="217" t="inlineStr">
        <is>
          <t>1</t>
        </is>
      </c>
      <c r="W411" s="217" t="inlineStr">
        <is>
          <t>0</t>
        </is>
      </c>
      <c r="X411" s="217" t="inlineStr">
        <is>
          <t>0</t>
        </is>
      </c>
      <c r="Y411" s="217" t="inlineStr">
        <is>
          <t>0</t>
        </is>
      </c>
      <c r="Z411" s="217" t="inlineStr">
        <is>
          <t>0</t>
        </is>
      </c>
      <c r="AA411" s="217" t="inlineStr">
        <is>
          <t>PeiPYHsu</t>
        </is>
      </c>
      <c r="AB411" s="81" t="n"/>
      <c r="AC411" s="81" t="n"/>
      <c r="AD411" s="81" t="n"/>
      <c r="AE411" s="81" t="n"/>
      <c r="AF411" s="217" t="inlineStr"/>
      <c r="AG411" s="81" t="n"/>
      <c r="AH411" s="217" t="inlineStr">
        <is>
          <t>Harman Scope: Need Rework; NRC per ISO 14229-1 (037 unspecified); Placeholder values resolved at execution by the diagnostic tool loaded with the ECU CDD file</t>
        </is>
      </c>
    </row>
    <row r="412">
      <c r="A412" s="87" t="n"/>
      <c r="B412" s="217" t="n">
        <v>403</v>
      </c>
      <c r="C412" s="218" t="inlineStr">
        <is>
          <t>NRL-1419</t>
        </is>
      </c>
      <c r="D412" s="217" t="inlineStr">
        <is>
          <t>SWE1-Diagnostics-271</t>
        </is>
      </c>
      <c r="E412" s="81" t="n"/>
      <c r="F412" s="217" t="inlineStr">
        <is>
          <t>NR1L-DIAG-403</t>
        </is>
      </c>
      <c r="G412" s="217" t="inlineStr">
        <is>
          <t>Diagnostics</t>
        </is>
      </c>
      <c r="H412" s="217" t="inlineStr">
        <is>
          <t>SXM Module Version</t>
        </is>
      </c>
      <c r="I412" s="217" t="inlineStr">
        <is>
          <t>Unless otherwise noted, the HU shall report the status of the SXI Rev Minor as reported by the Sirius XM chipset when requested by this DID. (unsupported SID, NRC 11 serviceNotSupported)</t>
        </is>
      </c>
      <c r="J412" s="217" t="inlineStr">
        <is>
          <t>1. The ECU is in the default diagnostic session
2. The diagnostic tool is connected to the OBD-II diagnostic connector
3. The Sirius XM chipset is powered and responding</t>
        </is>
      </c>
      <c r="K412" s="217" t="inlineStr">
        <is>
          <t>NA</t>
        </is>
      </c>
      <c r="L412"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12" s="217" t="inlineStr">
        <is>
          <t>1. Version_initial is recorded
2. The negative response 7F &lt;unsupported SID&gt; 11 (serviceNotSupported) is received
3. The reported X65 module version information equals Version_initial</t>
        </is>
      </c>
      <c r="N412" s="217" t="inlineStr">
        <is>
          <t>CFTS004-4939853</t>
        </is>
      </c>
      <c r="O412" s="217" t="inlineStr">
        <is>
          <t>NEW</t>
        </is>
      </c>
      <c r="P412" s="217" t="inlineStr">
        <is>
          <t>P2</t>
        </is>
      </c>
      <c r="Q412" s="81" t="n"/>
      <c r="R412" s="217" t="inlineStr">
        <is>
          <t>負向測試 (Negative / Invalid)</t>
        </is>
      </c>
      <c r="S412" s="217" t="inlineStr">
        <is>
          <t>NA</t>
        </is>
      </c>
      <c r="T412" s="217" t="inlineStr">
        <is>
          <t>1</t>
        </is>
      </c>
      <c r="U412" s="217" t="inlineStr">
        <is>
          <t>1</t>
        </is>
      </c>
      <c r="V412" s="217" t="inlineStr">
        <is>
          <t>1</t>
        </is>
      </c>
      <c r="W412" s="217" t="inlineStr">
        <is>
          <t>0</t>
        </is>
      </c>
      <c r="X412" s="217" t="inlineStr">
        <is>
          <t>0</t>
        </is>
      </c>
      <c r="Y412" s="217" t="inlineStr">
        <is>
          <t>0</t>
        </is>
      </c>
      <c r="Z412" s="217" t="inlineStr">
        <is>
          <t>0</t>
        </is>
      </c>
      <c r="AA412" s="217" t="inlineStr">
        <is>
          <t>PeiPYHsu</t>
        </is>
      </c>
      <c r="AB412" s="81" t="n"/>
      <c r="AC412" s="81" t="n"/>
      <c r="AD412" s="81" t="n"/>
      <c r="AE412" s="81" t="n"/>
      <c r="AF412" s="217" t="inlineStr"/>
      <c r="AG412" s="81" t="n"/>
      <c r="AH412" s="217" t="inlineStr">
        <is>
          <t>Harman Scope: Need Rework; NRC per ISO 14229-1 (037 unspecified); Placeholder values resolved at execution by the diagnostic tool loaded with the ECU CDD file</t>
        </is>
      </c>
    </row>
    <row r="413">
      <c r="A413" s="87" t="n"/>
      <c r="B413" s="217" t="n">
        <v>404</v>
      </c>
      <c r="C413" s="218" t="inlineStr">
        <is>
          <t>NRL-1420</t>
        </is>
      </c>
      <c r="D413" s="217" t="inlineStr">
        <is>
          <t>SWE1-Diagnostics-272</t>
        </is>
      </c>
      <c r="E413" s="81" t="n"/>
      <c r="F413" s="217" t="inlineStr">
        <is>
          <t>NR1L-DIAG-404</t>
        </is>
      </c>
      <c r="G413" s="217" t="inlineStr">
        <is>
          <t>Diagnostics</t>
        </is>
      </c>
      <c r="H413" s="217" t="inlineStr">
        <is>
          <t>SXM Module Version</t>
        </is>
      </c>
      <c r="I413" s="217" t="inlineStr">
        <is>
          <t>The Diag Service shall interpret the received ReadDataByIdentifier (0x22) request for DID 0x2843. (read $2843, SID 22, SXI Rev Major)</t>
        </is>
      </c>
      <c r="J413" s="217" t="inlineStr">
        <is>
          <t>1. The ECU is in the default diagnostic session
2. The diagnostic tool is connected to the OBD-II diagnostic connector
3. The Sirius XM chipset is powered and responding</t>
        </is>
      </c>
      <c r="K413" s="217" t="inlineStr">
        <is>
          <t>NA</t>
        </is>
      </c>
      <c r="L413" s="217" t="inlineStr">
        <is>
          <t>1. Read the X65 module version information
   $ 22 28 43</t>
        </is>
      </c>
      <c r="M413" s="217" t="inlineStr">
        <is>
          <t>1. The positive response 62 28 43 &lt;module version record&gt; is received, and the record contains the SXI Rev Major
reported by the Sirius XM chipset</t>
        </is>
      </c>
      <c r="N413" s="217" t="inlineStr">
        <is>
          <t>CFTS004-4939852</t>
        </is>
      </c>
      <c r="O413" s="217" t="inlineStr">
        <is>
          <t>NEW</t>
        </is>
      </c>
      <c r="P413" s="217" t="inlineStr">
        <is>
          <t>P1</t>
        </is>
      </c>
      <c r="Q413" s="81" t="n"/>
      <c r="R413" s="217" t="inlineStr">
        <is>
          <t>功能測試 (Functional based ; no specific technique)</t>
        </is>
      </c>
      <c r="S413" s="217" t="inlineStr">
        <is>
          <t>NA</t>
        </is>
      </c>
      <c r="T413" s="217" t="inlineStr">
        <is>
          <t>1</t>
        </is>
      </c>
      <c r="U413" s="217" t="inlineStr">
        <is>
          <t>1</t>
        </is>
      </c>
      <c r="V413" s="217" t="inlineStr">
        <is>
          <t>1</t>
        </is>
      </c>
      <c r="W413" s="217" t="inlineStr">
        <is>
          <t>0</t>
        </is>
      </c>
      <c r="X413" s="217" t="inlineStr">
        <is>
          <t>0</t>
        </is>
      </c>
      <c r="Y413" s="217" t="inlineStr">
        <is>
          <t>0</t>
        </is>
      </c>
      <c r="Z413" s="217" t="inlineStr">
        <is>
          <t>0</t>
        </is>
      </c>
      <c r="AA413" s="217" t="inlineStr">
        <is>
          <t>PeiPYHsu</t>
        </is>
      </c>
      <c r="AB413" s="81" t="n"/>
      <c r="AC413" s="81" t="n"/>
      <c r="AD413" s="81" t="n"/>
      <c r="AE413" s="81" t="n"/>
      <c r="AF413" s="217" t="inlineStr"/>
      <c r="AG413" s="81" t="n"/>
      <c r="AH413" s="217" t="inlineStr">
        <is>
          <t>Placeholder values resolved at execution by the diagnostic tool loaded with the ECU CDD file</t>
        </is>
      </c>
    </row>
    <row r="414">
      <c r="A414" s="87" t="n"/>
      <c r="B414" s="217" t="n">
        <v>405</v>
      </c>
      <c r="C414" s="218" t="inlineStr">
        <is>
          <t>NRL-1420</t>
        </is>
      </c>
      <c r="D414" s="217" t="inlineStr">
        <is>
          <t>SWE1-Diagnostics-273</t>
        </is>
      </c>
      <c r="E414" s="81" t="n"/>
      <c r="F414" s="217" t="inlineStr">
        <is>
          <t>NR1L-DIAG-405</t>
        </is>
      </c>
      <c r="G414" s="217" t="inlineStr">
        <is>
          <t>Diagnostics</t>
        </is>
      </c>
      <c r="H414" s="217" t="inlineStr">
        <is>
          <t>SXM Module Version</t>
        </is>
      </c>
      <c r="I414" s="217" t="inlineStr">
        <is>
          <t>Unless otherwise noted, the HU shall report the status of the SXI Rev Major as reported by the Sirius XM chipset when requested by this DID. ($2843, NRC 13 incorrectMessageLengthOrInvalidFormat)</t>
        </is>
      </c>
      <c r="J414" s="217" t="inlineStr">
        <is>
          <t>1. The ECU is in the default diagnostic session
2. The diagnostic tool is connected to the OBD-II diagnostic connector
3. The Sirius XM chipset is powered and responding</t>
        </is>
      </c>
      <c r="K414" s="217" t="inlineStr">
        <is>
          <t>NA</t>
        </is>
      </c>
      <c r="L414" s="217" t="inlineStr">
        <is>
          <t>1. Read the X65 module version information and record as Version_initial
   $ 22 28 43
2. Send a request for DID $2843 with the last byte omitted
   $ 22 28
3. Read the X65 module version information
   $ 22 28 43</t>
        </is>
      </c>
      <c r="M414" s="217" t="inlineStr">
        <is>
          <t>1. Version_initial is recorded
2. The negative response 7F 22 13 (incorrectMessageLengthOrInvalidFormat) is received
3. The reported X65 module version information equals Version_initial</t>
        </is>
      </c>
      <c r="N414" s="217" t="inlineStr">
        <is>
          <t>CFTS004-4939852</t>
        </is>
      </c>
      <c r="O414" s="217" t="inlineStr">
        <is>
          <t>NEW</t>
        </is>
      </c>
      <c r="P414" s="217" t="inlineStr">
        <is>
          <t>P2</t>
        </is>
      </c>
      <c r="Q414" s="81" t="n"/>
      <c r="R414" s="217" t="inlineStr">
        <is>
          <t>負向測試 (Negative / Invalid)</t>
        </is>
      </c>
      <c r="S414" s="217" t="inlineStr">
        <is>
          <t>NA</t>
        </is>
      </c>
      <c r="T414" s="217" t="inlineStr">
        <is>
          <t>1</t>
        </is>
      </c>
      <c r="U414" s="217" t="inlineStr">
        <is>
          <t>1</t>
        </is>
      </c>
      <c r="V414" s="217" t="inlineStr">
        <is>
          <t>1</t>
        </is>
      </c>
      <c r="W414" s="217" t="inlineStr">
        <is>
          <t>0</t>
        </is>
      </c>
      <c r="X414" s="217" t="inlineStr">
        <is>
          <t>0</t>
        </is>
      </c>
      <c r="Y414" s="217" t="inlineStr">
        <is>
          <t>0</t>
        </is>
      </c>
      <c r="Z414" s="217" t="inlineStr">
        <is>
          <t>0</t>
        </is>
      </c>
      <c r="AA414" s="217" t="inlineStr">
        <is>
          <t>PeiPYHsu</t>
        </is>
      </c>
      <c r="AB414" s="81" t="n"/>
      <c r="AC414" s="81" t="n"/>
      <c r="AD414" s="81" t="n"/>
      <c r="AE414" s="81" t="n"/>
      <c r="AF414" s="217" t="inlineStr"/>
      <c r="AG414" s="81" t="n"/>
      <c r="AH414" s="217" t="inlineStr">
        <is>
          <t>NRC per ISO 14229-1 (037 unspecified)</t>
        </is>
      </c>
    </row>
    <row r="415">
      <c r="A415" s="87" t="n"/>
      <c r="B415" s="217" t="n">
        <v>406</v>
      </c>
      <c r="C415" s="218" t="inlineStr">
        <is>
          <t>NRL-1420</t>
        </is>
      </c>
      <c r="D415" s="217" t="inlineStr">
        <is>
          <t>SWE1-Diagnostics-273</t>
        </is>
      </c>
      <c r="E415" s="81" t="n"/>
      <c r="F415" s="217" t="inlineStr">
        <is>
          <t>NR1L-DIAG-406</t>
        </is>
      </c>
      <c r="G415" s="217" t="inlineStr">
        <is>
          <t>Diagnostics</t>
        </is>
      </c>
      <c r="H415" s="217" t="inlineStr">
        <is>
          <t>SXM Module Version</t>
        </is>
      </c>
      <c r="I415" s="217" t="inlineStr">
        <is>
          <t>Unless otherwise noted, the HU shall report the status of the SXI Rev Major as reported by the Sirius XM chipset when requested by this DID. ($2843, unsupported DID, NRC 31 requestOutOfRange)</t>
        </is>
      </c>
      <c r="J415" s="217" t="inlineStr">
        <is>
          <t>1. The ECU is in the default diagnostic session
2. The diagnostic tool is connected to the OBD-II diagnostic connector
3. The Sirius XM chipset is powered and responding</t>
        </is>
      </c>
      <c r="K415" s="217" t="inlineStr">
        <is>
          <t>NA</t>
        </is>
      </c>
      <c r="L415" s="217" t="inlineStr">
        <is>
          <t>1. Read the X65 module version information and record as Version_initial
   $ 22 28 43
2. Send a read request for an unsupported DID
   $ 22 &lt;unsupported DID&gt;
3. Read the X65 module version information
   $ 22 28 43</t>
        </is>
      </c>
      <c r="M415" s="217" t="inlineStr">
        <is>
          <t>1. Version_initial is recorded
2. The negative response 7F 22 31 (requestOutOfRange) is received
3. The reported X65 module version information equals Version_initial</t>
        </is>
      </c>
      <c r="N415" s="217" t="inlineStr">
        <is>
          <t>CFTS004-4939852</t>
        </is>
      </c>
      <c r="O415" s="217" t="inlineStr">
        <is>
          <t>NEW</t>
        </is>
      </c>
      <c r="P415" s="217" t="inlineStr">
        <is>
          <t>P2</t>
        </is>
      </c>
      <c r="Q415" s="81" t="n"/>
      <c r="R415" s="217" t="inlineStr">
        <is>
          <t>負向測試 (Negative / Invalid)</t>
        </is>
      </c>
      <c r="S415" s="217" t="inlineStr">
        <is>
          <t>NA</t>
        </is>
      </c>
      <c r="T415" s="217" t="inlineStr">
        <is>
          <t>1</t>
        </is>
      </c>
      <c r="U415" s="217" t="inlineStr">
        <is>
          <t>1</t>
        </is>
      </c>
      <c r="V415" s="217" t="inlineStr">
        <is>
          <t>1</t>
        </is>
      </c>
      <c r="W415" s="217" t="inlineStr">
        <is>
          <t>0</t>
        </is>
      </c>
      <c r="X415" s="217" t="inlineStr">
        <is>
          <t>0</t>
        </is>
      </c>
      <c r="Y415" s="217" t="inlineStr">
        <is>
          <t>0</t>
        </is>
      </c>
      <c r="Z415" s="217" t="inlineStr">
        <is>
          <t>0</t>
        </is>
      </c>
      <c r="AA415" s="217" t="inlineStr">
        <is>
          <t>PeiPYHsu</t>
        </is>
      </c>
      <c r="AB415" s="81" t="n"/>
      <c r="AC415" s="81" t="n"/>
      <c r="AD415" s="81" t="n"/>
      <c r="AE415" s="81" t="n"/>
      <c r="AF415" s="217" t="inlineStr"/>
      <c r="AG415" s="81" t="n"/>
      <c r="AH415" s="217" t="inlineStr">
        <is>
          <t>NRC per ISO 14229-1 (037 unspecified); Placeholder values resolved at execution by the diagnostic tool loaded with the ECU CDD file</t>
        </is>
      </c>
    </row>
    <row r="416">
      <c r="A416" s="87" t="n"/>
      <c r="B416" s="217" t="n">
        <v>407</v>
      </c>
      <c r="C416" s="218" t="inlineStr">
        <is>
          <t>NRL-1420</t>
        </is>
      </c>
      <c r="D416" s="217" t="inlineStr">
        <is>
          <t>SWE1-Diagnostics-274</t>
        </is>
      </c>
      <c r="E416" s="81" t="n"/>
      <c r="F416" s="217" t="inlineStr">
        <is>
          <t>NR1L-DIAG-407</t>
        </is>
      </c>
      <c r="G416" s="217" t="inlineStr">
        <is>
          <t>Diagnostics</t>
        </is>
      </c>
      <c r="H416" s="217" t="inlineStr">
        <is>
          <t>SXM Module Version</t>
        </is>
      </c>
      <c r="I416" s="217" t="inlineStr">
        <is>
          <t>Unless otherwise noted, the HU shall report the status of the SXI Rev Major as reported by the Sirius XM chipset when requested by this DID. (unsupported SID, NRC 11 serviceNotSupported)</t>
        </is>
      </c>
      <c r="J416" s="217" t="inlineStr">
        <is>
          <t>1. The ECU is in the default diagnostic session
2. The diagnostic tool is connected to the OBD-II diagnostic connector
3. The Sirius XM chipset is powered and responding</t>
        </is>
      </c>
      <c r="K416" s="217" t="inlineStr">
        <is>
          <t>NA</t>
        </is>
      </c>
      <c r="L416"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16" s="217" t="inlineStr">
        <is>
          <t>1. Version_initial is recorded
2. The negative response 7F &lt;unsupported SID&gt; 11 (serviceNotSupported) is received
3. The reported X65 module version information equals Version_initial</t>
        </is>
      </c>
      <c r="N416" s="217" t="inlineStr">
        <is>
          <t>CFTS004-4939852</t>
        </is>
      </c>
      <c r="O416" s="217" t="inlineStr">
        <is>
          <t>NEW</t>
        </is>
      </c>
      <c r="P416" s="217" t="inlineStr">
        <is>
          <t>P2</t>
        </is>
      </c>
      <c r="Q416" s="81" t="n"/>
      <c r="R416" s="217" t="inlineStr">
        <is>
          <t>負向測試 (Negative / Invalid)</t>
        </is>
      </c>
      <c r="S416" s="217" t="inlineStr">
        <is>
          <t>NA</t>
        </is>
      </c>
      <c r="T416" s="217" t="inlineStr">
        <is>
          <t>1</t>
        </is>
      </c>
      <c r="U416" s="217" t="inlineStr">
        <is>
          <t>1</t>
        </is>
      </c>
      <c r="V416" s="217" t="inlineStr">
        <is>
          <t>1</t>
        </is>
      </c>
      <c r="W416" s="217" t="inlineStr">
        <is>
          <t>0</t>
        </is>
      </c>
      <c r="X416" s="217" t="inlineStr">
        <is>
          <t>0</t>
        </is>
      </c>
      <c r="Y416" s="217" t="inlineStr">
        <is>
          <t>0</t>
        </is>
      </c>
      <c r="Z416" s="217" t="inlineStr">
        <is>
          <t>0</t>
        </is>
      </c>
      <c r="AA416" s="217" t="inlineStr">
        <is>
          <t>PeiPYHsu</t>
        </is>
      </c>
      <c r="AB416" s="81" t="n"/>
      <c r="AC416" s="81" t="n"/>
      <c r="AD416" s="81" t="n"/>
      <c r="AE416" s="81" t="n"/>
      <c r="AF416" s="217" t="inlineStr"/>
      <c r="AG416" s="81" t="n"/>
      <c r="AH416" s="217" t="inlineStr">
        <is>
          <t>NRC per ISO 14229-1 (037 unspecified); Placeholder values resolved at execution by the diagnostic tool loaded with the ECU CDD file</t>
        </is>
      </c>
    </row>
    <row r="417">
      <c r="A417" s="87" t="n"/>
      <c r="B417" s="217" t="n">
        <v>408</v>
      </c>
      <c r="C417" s="218" t="inlineStr">
        <is>
          <t>NRL-1421</t>
        </is>
      </c>
      <c r="D417" s="217" t="inlineStr">
        <is>
          <t>SWE1-Diagnostics-275</t>
        </is>
      </c>
      <c r="E417" s="81" t="n"/>
      <c r="F417" s="217" t="inlineStr">
        <is>
          <t>NR1L-DIAG-408</t>
        </is>
      </c>
      <c r="G417" s="217" t="inlineStr">
        <is>
          <t>Diagnostics</t>
        </is>
      </c>
      <c r="H417" s="217" t="inlineStr">
        <is>
          <t>SXM Module Version</t>
        </is>
      </c>
      <c r="I417" s="217" t="inlineStr">
        <is>
          <t>Unless otherwise noted, the HU shall report the status of the SXI Rev Inc as reported by the Sirius XM chipset when requested by this DID. (read $2843, SXI Rev Inc)</t>
        </is>
      </c>
      <c r="J417" s="217" t="inlineStr">
        <is>
          <t>1. The ECU is in the default diagnostic session
2. The diagnostic tool is connected to the OBD-II diagnostic connector
3. The Sirius XM chipset is powered and responding</t>
        </is>
      </c>
      <c r="K417" s="217" t="inlineStr">
        <is>
          <t>NA</t>
        </is>
      </c>
      <c r="L417" s="217" t="inlineStr">
        <is>
          <t>1. Read the X65 module version information
   $ 22 28 43</t>
        </is>
      </c>
      <c r="M417" s="217" t="inlineStr">
        <is>
          <t>1. The positive response 62 28 43 &lt;module version record&gt; is received, and the record contains the SXI Rev Inc as reported by the Sirius XM chipset</t>
        </is>
      </c>
      <c r="N417" s="217" t="inlineStr">
        <is>
          <t>CFTS004-4939854</t>
        </is>
      </c>
      <c r="O417" s="217" t="inlineStr">
        <is>
          <t>NEW</t>
        </is>
      </c>
      <c r="P417" s="217" t="inlineStr">
        <is>
          <t>P1</t>
        </is>
      </c>
      <c r="Q417" s="81" t="n"/>
      <c r="R417" s="217" t="inlineStr">
        <is>
          <t>功能測試 (Functional based ; no specific technique)</t>
        </is>
      </c>
      <c r="S417" s="217" t="inlineStr">
        <is>
          <t>NA</t>
        </is>
      </c>
      <c r="T417" s="217" t="inlineStr">
        <is>
          <t>1</t>
        </is>
      </c>
      <c r="U417" s="217" t="inlineStr">
        <is>
          <t>1</t>
        </is>
      </c>
      <c r="V417" s="217" t="inlineStr">
        <is>
          <t>1</t>
        </is>
      </c>
      <c r="W417" s="217" t="inlineStr">
        <is>
          <t>0</t>
        </is>
      </c>
      <c r="X417" s="217" t="inlineStr">
        <is>
          <t>0</t>
        </is>
      </c>
      <c r="Y417" s="217" t="inlineStr">
        <is>
          <t>0</t>
        </is>
      </c>
      <c r="Z417" s="217" t="inlineStr">
        <is>
          <t>0</t>
        </is>
      </c>
      <c r="AA417" s="217" t="inlineStr">
        <is>
          <t>PeiPYHsu</t>
        </is>
      </c>
      <c r="AB417" s="81" t="n"/>
      <c r="AC417" s="81" t="n"/>
      <c r="AD417" s="81" t="n"/>
      <c r="AE417" s="81" t="n"/>
      <c r="AF417" s="217" t="inlineStr"/>
      <c r="AG417" s="81" t="n"/>
      <c r="AH417" s="217" t="inlineStr">
        <is>
          <t>Placeholder values resolved at execution by the diagnostic tool loaded with the ECU CDD file</t>
        </is>
      </c>
    </row>
    <row r="418">
      <c r="A418" s="87" t="n"/>
      <c r="B418" s="217" t="n">
        <v>409</v>
      </c>
      <c r="C418" s="218" t="inlineStr">
        <is>
          <t>NRL-1421</t>
        </is>
      </c>
      <c r="D418" s="217" t="inlineStr">
        <is>
          <t>SWE1-Diagnostics-276</t>
        </is>
      </c>
      <c r="E418" s="81" t="n"/>
      <c r="F418" s="217" t="inlineStr">
        <is>
          <t>NR1L-DIAG-409</t>
        </is>
      </c>
      <c r="G418" s="217" t="inlineStr">
        <is>
          <t>Diagnostics</t>
        </is>
      </c>
      <c r="H418" s="217" t="inlineStr">
        <is>
          <t>SXM Module Version</t>
        </is>
      </c>
      <c r="I418" s="217" t="inlineStr">
        <is>
          <t>Unless otherwise noted, the HU shall report the status of the SXI Rev Inc as reported by the Sirius XM chipset when requested by this DID. ($2843, NRC 13 incorrectMessageLengthOrInvalidFormat)</t>
        </is>
      </c>
      <c r="J418" s="217" t="inlineStr">
        <is>
          <t>1. The ECU is in the default diagnostic session
2. The diagnostic tool is connected to the OBD-II diagnostic connector
3. The Sirius XM chipset is powered and responding</t>
        </is>
      </c>
      <c r="K418" s="217" t="inlineStr">
        <is>
          <t>NA</t>
        </is>
      </c>
      <c r="L418" s="217" t="inlineStr">
        <is>
          <t>1. Read the X65 module version information and record as Version_initial
   $ 22 28 43
2. Send a request for DID $2843 with the last byte omitted
   $ 22 28
3. Read the X65 module version information
   $ 22 28 43</t>
        </is>
      </c>
      <c r="M418" s="217" t="inlineStr">
        <is>
          <t>1. Version_initial is recorded
2. The negative response 7F 22 13 (incorrectMessageLengthOrInvalidFormat) is received
3. The reported X65 module version information equals Version_initial</t>
        </is>
      </c>
      <c r="N418" s="217" t="inlineStr">
        <is>
          <t>CFTS004-4939854</t>
        </is>
      </c>
      <c r="O418" s="217" t="inlineStr">
        <is>
          <t>NEW</t>
        </is>
      </c>
      <c r="P418" s="217" t="inlineStr">
        <is>
          <t>P2</t>
        </is>
      </c>
      <c r="Q418" s="81" t="n"/>
      <c r="R418" s="217" t="inlineStr">
        <is>
          <t>負向測試 (Negative / Invalid)</t>
        </is>
      </c>
      <c r="S418" s="217" t="inlineStr">
        <is>
          <t>NA</t>
        </is>
      </c>
      <c r="T418" s="217" t="inlineStr">
        <is>
          <t>1</t>
        </is>
      </c>
      <c r="U418" s="217" t="inlineStr">
        <is>
          <t>1</t>
        </is>
      </c>
      <c r="V418" s="217" t="inlineStr">
        <is>
          <t>1</t>
        </is>
      </c>
      <c r="W418" s="217" t="inlineStr">
        <is>
          <t>0</t>
        </is>
      </c>
      <c r="X418" s="217" t="inlineStr">
        <is>
          <t>0</t>
        </is>
      </c>
      <c r="Y418" s="217" t="inlineStr">
        <is>
          <t>0</t>
        </is>
      </c>
      <c r="Z418" s="217" t="inlineStr">
        <is>
          <t>0</t>
        </is>
      </c>
      <c r="AA418" s="217" t="inlineStr">
        <is>
          <t>PeiPYHsu</t>
        </is>
      </c>
      <c r="AB418" s="81" t="n"/>
      <c r="AC418" s="81" t="n"/>
      <c r="AD418" s="81" t="n"/>
      <c r="AE418" s="81" t="n"/>
      <c r="AF418" s="217" t="inlineStr"/>
      <c r="AG418" s="81" t="n"/>
      <c r="AH418" s="217" t="inlineStr">
        <is>
          <t>NRC per ISO 14229-1 (037 unspecified)</t>
        </is>
      </c>
    </row>
    <row r="419">
      <c r="A419" s="87" t="n"/>
      <c r="B419" s="217" t="n">
        <v>410</v>
      </c>
      <c r="C419" s="218" t="inlineStr">
        <is>
          <t>NRL-1421</t>
        </is>
      </c>
      <c r="D419" s="217" t="inlineStr">
        <is>
          <t>SWE1-Diagnostics-276</t>
        </is>
      </c>
      <c r="E419" s="81" t="n"/>
      <c r="F419" s="217" t="inlineStr">
        <is>
          <t>NR1L-DIAG-410</t>
        </is>
      </c>
      <c r="G419" s="217" t="inlineStr">
        <is>
          <t>Diagnostics</t>
        </is>
      </c>
      <c r="H419" s="217" t="inlineStr">
        <is>
          <t>SXM Module Version</t>
        </is>
      </c>
      <c r="I419" s="217" t="inlineStr">
        <is>
          <t>Unless otherwise noted, the HU shall report the status of the SXI Rev Inc as reported by the Sirius XM chipset when requested by this DID. ($2843, unsupported DID, NRC 31 requestOutOfRange)</t>
        </is>
      </c>
      <c r="J419" s="217" t="inlineStr">
        <is>
          <t>1. The ECU is in the default diagnostic session
2. The diagnostic tool is connected to the OBD-II diagnostic connector
3. The Sirius XM chipset is powered and responding</t>
        </is>
      </c>
      <c r="K419" s="217" t="inlineStr">
        <is>
          <t>NA</t>
        </is>
      </c>
      <c r="L419" s="217" t="inlineStr">
        <is>
          <t>1. Read the X65 module version information and record as Version_initial
   $ 22 28 43
2. Send a read request for an unsupported DID
   $ 22 &lt;unsupported DID&gt;
3. Read the X65 module version information
   $ 22 28 43</t>
        </is>
      </c>
      <c r="M419" s="217" t="inlineStr">
        <is>
          <t>1. Version_initial is recorded
2. The negative response 7F 22 31 (requestOutOfRange) is received
3. The reported X65 module version information equals Version_initial</t>
        </is>
      </c>
      <c r="N419" s="217" t="inlineStr">
        <is>
          <t>CFTS004-4939854</t>
        </is>
      </c>
      <c r="O419" s="217" t="inlineStr">
        <is>
          <t>NEW</t>
        </is>
      </c>
      <c r="P419" s="217" t="inlineStr">
        <is>
          <t>P2</t>
        </is>
      </c>
      <c r="Q419" s="81" t="n"/>
      <c r="R419" s="217" t="inlineStr">
        <is>
          <t>負向測試 (Negative / Invalid)</t>
        </is>
      </c>
      <c r="S419" s="217" t="inlineStr">
        <is>
          <t>NA</t>
        </is>
      </c>
      <c r="T419" s="217" t="inlineStr">
        <is>
          <t>1</t>
        </is>
      </c>
      <c r="U419" s="217" t="inlineStr">
        <is>
          <t>1</t>
        </is>
      </c>
      <c r="V419" s="217" t="inlineStr">
        <is>
          <t>1</t>
        </is>
      </c>
      <c r="W419" s="217" t="inlineStr">
        <is>
          <t>0</t>
        </is>
      </c>
      <c r="X419" s="217" t="inlineStr">
        <is>
          <t>0</t>
        </is>
      </c>
      <c r="Y419" s="217" t="inlineStr">
        <is>
          <t>0</t>
        </is>
      </c>
      <c r="Z419" s="217" t="inlineStr">
        <is>
          <t>0</t>
        </is>
      </c>
      <c r="AA419" s="217" t="inlineStr">
        <is>
          <t>PeiPYHsu</t>
        </is>
      </c>
      <c r="AB419" s="81" t="n"/>
      <c r="AC419" s="81" t="n"/>
      <c r="AD419" s="81" t="n"/>
      <c r="AE419" s="81" t="n"/>
      <c r="AF419" s="217" t="inlineStr"/>
      <c r="AG419" s="81" t="n"/>
      <c r="AH419" s="217" t="inlineStr">
        <is>
          <t>NRC per ISO 14229-1 (037 unspecified); Placeholder values resolved at execution by the diagnostic tool loaded with the ECU CDD file</t>
        </is>
      </c>
    </row>
    <row r="420">
      <c r="A420" s="87" t="n"/>
      <c r="B420" s="217" t="n">
        <v>411</v>
      </c>
      <c r="C420" s="218" t="inlineStr">
        <is>
          <t>NRL-1421</t>
        </is>
      </c>
      <c r="D420" s="217" t="inlineStr">
        <is>
          <t>SWE1-Diagnostics-277</t>
        </is>
      </c>
      <c r="E420" s="81" t="n"/>
      <c r="F420" s="217" t="inlineStr">
        <is>
          <t>NR1L-DIAG-411</t>
        </is>
      </c>
      <c r="G420" s="217" t="inlineStr">
        <is>
          <t>Diagnostics</t>
        </is>
      </c>
      <c r="H420" s="217" t="inlineStr">
        <is>
          <t>SXM Module Version</t>
        </is>
      </c>
      <c r="I420" s="217" t="inlineStr">
        <is>
          <t>Unless otherwise noted, the HU shall report the status of the SXI Rev Inc as reported by the Sirius XM chipset when requested by this DID. (unsupported SID, NRC 11 serviceNotSupported)</t>
        </is>
      </c>
      <c r="J420" s="217" t="inlineStr">
        <is>
          <t>1. The ECU is in the default diagnostic session
2. The diagnostic tool is connected to the OBD-II diagnostic connector
3. The Sirius XM chipset is powered and responding</t>
        </is>
      </c>
      <c r="K420" s="217" t="inlineStr">
        <is>
          <t>NA</t>
        </is>
      </c>
      <c r="L420"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20" s="217" t="inlineStr">
        <is>
          <t>1. Version_initial is recorded
2. The negative response 7F &lt;unsupported SID&gt; 11 (serviceNotSupported) is received
3. The reported X65 module version information equals Version_initial</t>
        </is>
      </c>
      <c r="N420" s="217" t="inlineStr">
        <is>
          <t>CFTS004-4939854</t>
        </is>
      </c>
      <c r="O420" s="217" t="inlineStr">
        <is>
          <t>NEW</t>
        </is>
      </c>
      <c r="P420" s="217" t="inlineStr">
        <is>
          <t>P2</t>
        </is>
      </c>
      <c r="Q420" s="81" t="n"/>
      <c r="R420" s="217" t="inlineStr">
        <is>
          <t>負向測試 (Negative / Invalid)</t>
        </is>
      </c>
      <c r="S420" s="217" t="inlineStr">
        <is>
          <t>NA</t>
        </is>
      </c>
      <c r="T420" s="217" t="inlineStr">
        <is>
          <t>1</t>
        </is>
      </c>
      <c r="U420" s="217" t="inlineStr">
        <is>
          <t>1</t>
        </is>
      </c>
      <c r="V420" s="217" t="inlineStr">
        <is>
          <t>1</t>
        </is>
      </c>
      <c r="W420" s="217" t="inlineStr">
        <is>
          <t>0</t>
        </is>
      </c>
      <c r="X420" s="217" t="inlineStr">
        <is>
          <t>0</t>
        </is>
      </c>
      <c r="Y420" s="217" t="inlineStr">
        <is>
          <t>0</t>
        </is>
      </c>
      <c r="Z420" s="217" t="inlineStr">
        <is>
          <t>0</t>
        </is>
      </c>
      <c r="AA420" s="217" t="inlineStr">
        <is>
          <t>PeiPYHsu</t>
        </is>
      </c>
      <c r="AB420" s="81" t="n"/>
      <c r="AC420" s="81" t="n"/>
      <c r="AD420" s="81" t="n"/>
      <c r="AE420" s="81" t="n"/>
      <c r="AF420" s="217" t="inlineStr"/>
      <c r="AG420" s="81" t="n"/>
      <c r="AH420" s="217" t="inlineStr">
        <is>
          <t>NRC per ISO 14229-1 (037 unspecified); Placeholder values resolved at execution by the diagnostic tool loaded with the ECU CDD file</t>
        </is>
      </c>
    </row>
    <row r="421">
      <c r="A421" s="87" t="n"/>
      <c r="B421" s="217" t="n">
        <v>412</v>
      </c>
      <c r="C421" s="218" t="inlineStr">
        <is>
          <t>NRL-1422</t>
        </is>
      </c>
      <c r="D421" s="217" t="inlineStr">
        <is>
          <t>SWE1-Diagnostics-278</t>
        </is>
      </c>
      <c r="E421" s="81" t="n"/>
      <c r="F421" s="217" t="inlineStr">
        <is>
          <t>NR1L-DIAG-412</t>
        </is>
      </c>
      <c r="G421" s="217" t="inlineStr">
        <is>
          <t>Diagnostics</t>
        </is>
      </c>
      <c r="H421" s="217" t="inlineStr">
        <is>
          <t>SXM Module Version</t>
        </is>
      </c>
      <c r="I421" s="217" t="inlineStr">
        <is>
          <t>Unless otherwise noted, the HU shall report the status of the RF Rev Minor as reported by the Sirius XM chipset when requested by this DID. (read $2843, RF Rev Minor)</t>
        </is>
      </c>
      <c r="J421" s="217" t="inlineStr">
        <is>
          <t>1. The ECU is in the default diagnostic session
2. The diagnostic tool is connected to the OBD-II diagnostic connector
3. The Sirius XM chipset is powered and responding</t>
        </is>
      </c>
      <c r="K421" s="217" t="inlineStr">
        <is>
          <t>NA</t>
        </is>
      </c>
      <c r="L421" s="217" t="inlineStr">
        <is>
          <t>1. Read the X65 module version information
   $ 22 28 43</t>
        </is>
      </c>
      <c r="M421" s="217" t="inlineStr">
        <is>
          <t>1. The positive response 62 28 43 &lt;module version record&gt; is received, and the record contains the RF Rev Minor as reported by the Sirius XM chipset</t>
        </is>
      </c>
      <c r="N421" s="217" t="inlineStr">
        <is>
          <t>CFTS004-4939862</t>
        </is>
      </c>
      <c r="O421" s="217" t="inlineStr">
        <is>
          <t>NEW</t>
        </is>
      </c>
      <c r="P421" s="217" t="inlineStr">
        <is>
          <t>P1</t>
        </is>
      </c>
      <c r="Q421" s="81" t="n"/>
      <c r="R421" s="217" t="inlineStr">
        <is>
          <t>功能測試 (Functional based ; no specific technique)</t>
        </is>
      </c>
      <c r="S421" s="217" t="inlineStr">
        <is>
          <t>NA</t>
        </is>
      </c>
      <c r="T421" s="217" t="inlineStr">
        <is>
          <t>1</t>
        </is>
      </c>
      <c r="U421" s="217" t="inlineStr">
        <is>
          <t>1</t>
        </is>
      </c>
      <c r="V421" s="217" t="inlineStr">
        <is>
          <t>1</t>
        </is>
      </c>
      <c r="W421" s="217" t="inlineStr">
        <is>
          <t>0</t>
        </is>
      </c>
      <c r="X421" s="217" t="inlineStr">
        <is>
          <t>0</t>
        </is>
      </c>
      <c r="Y421" s="217" t="inlineStr">
        <is>
          <t>0</t>
        </is>
      </c>
      <c r="Z421" s="217" t="inlineStr">
        <is>
          <t>0</t>
        </is>
      </c>
      <c r="AA421" s="217" t="inlineStr">
        <is>
          <t>PeiPYHsu</t>
        </is>
      </c>
      <c r="AB421" s="81" t="n"/>
      <c r="AC421" s="81" t="n"/>
      <c r="AD421" s="81" t="n"/>
      <c r="AE421" s="81" t="n"/>
      <c r="AF421" s="217" t="inlineStr"/>
      <c r="AG421" s="81" t="n"/>
      <c r="AH421" s="217" t="inlineStr">
        <is>
          <t>Placeholder values resolved at execution by the diagnostic tool loaded with the ECU CDD file</t>
        </is>
      </c>
    </row>
    <row r="422">
      <c r="A422" s="87" t="n"/>
      <c r="B422" s="217" t="n">
        <v>413</v>
      </c>
      <c r="C422" s="218" t="inlineStr">
        <is>
          <t>NRL-1422</t>
        </is>
      </c>
      <c r="D422" s="217" t="inlineStr">
        <is>
          <t>SWE1-Diagnostics-279</t>
        </is>
      </c>
      <c r="E422" s="81" t="n"/>
      <c r="F422" s="217" t="inlineStr">
        <is>
          <t>NR1L-DIAG-413</t>
        </is>
      </c>
      <c r="G422" s="217" t="inlineStr">
        <is>
          <t>Diagnostics</t>
        </is>
      </c>
      <c r="H422" s="217" t="inlineStr">
        <is>
          <t>SXM Module Version</t>
        </is>
      </c>
      <c r="I422" s="217" t="inlineStr">
        <is>
          <t>Unless otherwise noted, the HU shall report the status of the RF Rev Minor as reported by the Sirius XM chipset when requested by this DID. ($2843, NRC 13 incorrectMessageLengthOrInvalidFormat)</t>
        </is>
      </c>
      <c r="J422" s="217" t="inlineStr">
        <is>
          <t>1. The ECU is in the default diagnostic session
2. The diagnostic tool is connected to the OBD-II diagnostic connector
3. The Sirius XM chipset is powered and responding</t>
        </is>
      </c>
      <c r="K422" s="217" t="inlineStr">
        <is>
          <t>NA</t>
        </is>
      </c>
      <c r="L422" s="217" t="inlineStr">
        <is>
          <t>1. Read the X65 module version information and record as Version_initial
   $ 22 28 43
2. Send a request for DID $2843 with the last byte omitted
   $ 22 28
3. Read the X65 module version information
   $ 22 28 43</t>
        </is>
      </c>
      <c r="M422" s="217" t="inlineStr">
        <is>
          <t>1. Version_initial is recorded
2. The negative response 7F 22 13 (incorrectMessageLengthOrInvalidFormat) is received
3. The reported X65 module version information equals Version_initial</t>
        </is>
      </c>
      <c r="N422" s="217" t="inlineStr">
        <is>
          <t>CFTS004-4939862</t>
        </is>
      </c>
      <c r="O422" s="217" t="inlineStr">
        <is>
          <t>NEW</t>
        </is>
      </c>
      <c r="P422" s="217" t="inlineStr">
        <is>
          <t>P2</t>
        </is>
      </c>
      <c r="Q422" s="81" t="n"/>
      <c r="R422" s="217" t="inlineStr">
        <is>
          <t>負向測試 (Negative / Invalid)</t>
        </is>
      </c>
      <c r="S422" s="217" t="inlineStr">
        <is>
          <t>NA</t>
        </is>
      </c>
      <c r="T422" s="217" t="inlineStr">
        <is>
          <t>1</t>
        </is>
      </c>
      <c r="U422" s="217" t="inlineStr">
        <is>
          <t>1</t>
        </is>
      </c>
      <c r="V422" s="217" t="inlineStr">
        <is>
          <t>1</t>
        </is>
      </c>
      <c r="W422" s="217" t="inlineStr">
        <is>
          <t>0</t>
        </is>
      </c>
      <c r="X422" s="217" t="inlineStr">
        <is>
          <t>0</t>
        </is>
      </c>
      <c r="Y422" s="217" t="inlineStr">
        <is>
          <t>0</t>
        </is>
      </c>
      <c r="Z422" s="217" t="inlineStr">
        <is>
          <t>0</t>
        </is>
      </c>
      <c r="AA422" s="217" t="inlineStr">
        <is>
          <t>PeiPYHsu</t>
        </is>
      </c>
      <c r="AB422" s="81" t="n"/>
      <c r="AC422" s="81" t="n"/>
      <c r="AD422" s="81" t="n"/>
      <c r="AE422" s="81" t="n"/>
      <c r="AF422" s="217" t="inlineStr"/>
      <c r="AG422" s="81" t="n"/>
      <c r="AH422" s="217" t="inlineStr">
        <is>
          <t>NRC per ISO 14229-1 (037 unspecified)</t>
        </is>
      </c>
    </row>
    <row r="423">
      <c r="A423" s="87" t="n"/>
      <c r="B423" s="217" t="n">
        <v>414</v>
      </c>
      <c r="C423" s="218" t="inlineStr">
        <is>
          <t>NRL-1422</t>
        </is>
      </c>
      <c r="D423" s="217" t="inlineStr">
        <is>
          <t>SWE1-Diagnostics-279</t>
        </is>
      </c>
      <c r="E423" s="81" t="n"/>
      <c r="F423" s="217" t="inlineStr">
        <is>
          <t>NR1L-DIAG-414</t>
        </is>
      </c>
      <c r="G423" s="217" t="inlineStr">
        <is>
          <t>Diagnostics</t>
        </is>
      </c>
      <c r="H423" s="217" t="inlineStr">
        <is>
          <t>SXM Module Version</t>
        </is>
      </c>
      <c r="I423" s="217" t="inlineStr">
        <is>
          <t>Unless otherwise noted, the HU shall report the status of the RF Rev Minor as reported by the Sirius XM chipset when requested by this DID. ($2843, unsupported DID, NRC 31 requestOutOfRange)</t>
        </is>
      </c>
      <c r="J423" s="217" t="inlineStr">
        <is>
          <t>1. The ECU is in the default diagnostic session
2. The diagnostic tool is connected to the OBD-II diagnostic connector
3. The Sirius XM chipset is powered and responding</t>
        </is>
      </c>
      <c r="K423" s="217" t="inlineStr">
        <is>
          <t>NA</t>
        </is>
      </c>
      <c r="L423" s="217" t="inlineStr">
        <is>
          <t>1. Read the X65 module version information and record as Version_initial
   $ 22 28 43
2. Send a read request for an unsupported DID
   $ 22 &lt;unsupported DID&gt;
3. Read the X65 module version information
   $ 22 28 43</t>
        </is>
      </c>
      <c r="M423" s="217" t="inlineStr">
        <is>
          <t>1. Version_initial is recorded
2. The negative response 7F 22 31 (requestOutOfRange) is received
3. The reported X65 module version information equals Version_initial</t>
        </is>
      </c>
      <c r="N423" s="217" t="inlineStr">
        <is>
          <t>CFTS004-4939862</t>
        </is>
      </c>
      <c r="O423" s="217" t="inlineStr">
        <is>
          <t>NEW</t>
        </is>
      </c>
      <c r="P423" s="217" t="inlineStr">
        <is>
          <t>P2</t>
        </is>
      </c>
      <c r="Q423" s="81" t="n"/>
      <c r="R423" s="217" t="inlineStr">
        <is>
          <t>負向測試 (Negative / Invalid)</t>
        </is>
      </c>
      <c r="S423" s="217" t="inlineStr">
        <is>
          <t>NA</t>
        </is>
      </c>
      <c r="T423" s="217" t="inlineStr">
        <is>
          <t>1</t>
        </is>
      </c>
      <c r="U423" s="217" t="inlineStr">
        <is>
          <t>1</t>
        </is>
      </c>
      <c r="V423" s="217" t="inlineStr">
        <is>
          <t>1</t>
        </is>
      </c>
      <c r="W423" s="217" t="inlineStr">
        <is>
          <t>0</t>
        </is>
      </c>
      <c r="X423" s="217" t="inlineStr">
        <is>
          <t>0</t>
        </is>
      </c>
      <c r="Y423" s="217" t="inlineStr">
        <is>
          <t>0</t>
        </is>
      </c>
      <c r="Z423" s="217" t="inlineStr">
        <is>
          <t>0</t>
        </is>
      </c>
      <c r="AA423" s="217" t="inlineStr">
        <is>
          <t>PeiPYHsu</t>
        </is>
      </c>
      <c r="AB423" s="81" t="n"/>
      <c r="AC423" s="81" t="n"/>
      <c r="AD423" s="81" t="n"/>
      <c r="AE423" s="81" t="n"/>
      <c r="AF423" s="217" t="inlineStr"/>
      <c r="AG423" s="81" t="n"/>
      <c r="AH423" s="217" t="inlineStr">
        <is>
          <t>NRC per ISO 14229-1 (037 unspecified); Placeholder values resolved at execution by the diagnostic tool loaded with the ECU CDD file</t>
        </is>
      </c>
    </row>
    <row r="424">
      <c r="A424" s="87" t="n"/>
      <c r="B424" s="217" t="n">
        <v>415</v>
      </c>
      <c r="C424" s="218" t="inlineStr">
        <is>
          <t>NRL-1422</t>
        </is>
      </c>
      <c r="D424" s="217" t="inlineStr">
        <is>
          <t>SWE1-Diagnostics-280</t>
        </is>
      </c>
      <c r="E424" s="81" t="n"/>
      <c r="F424" s="217" t="inlineStr">
        <is>
          <t>NR1L-DIAG-415</t>
        </is>
      </c>
      <c r="G424" s="217" t="inlineStr">
        <is>
          <t>Diagnostics</t>
        </is>
      </c>
      <c r="H424" s="217" t="inlineStr">
        <is>
          <t>SXM Module Version</t>
        </is>
      </c>
      <c r="I424" s="217" t="inlineStr">
        <is>
          <t>Unless otherwise noted, the HU shall report the status of the RF Rev Minor as reported by the Sirius XM chipset when requested by this DID. (unsupported SID, NRC 11 serviceNotSupported)</t>
        </is>
      </c>
      <c r="J424" s="217" t="inlineStr">
        <is>
          <t>1. The ECU is in the default diagnostic session
2. The diagnostic tool is connected to the OBD-II diagnostic connector
3. The Sirius XM chipset is powered and responding</t>
        </is>
      </c>
      <c r="K424" s="217" t="inlineStr">
        <is>
          <t>NA</t>
        </is>
      </c>
      <c r="L424"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24" s="217" t="inlineStr">
        <is>
          <t>1. Version_initial is recorded
2. The negative response 7F &lt;unsupported SID&gt; 11 (serviceNotSupported) is received
3. The reported X65 module version information equals Version_initial</t>
        </is>
      </c>
      <c r="N424" s="217" t="inlineStr">
        <is>
          <t>CFTS004-4939862</t>
        </is>
      </c>
      <c r="O424" s="217" t="inlineStr">
        <is>
          <t>NEW</t>
        </is>
      </c>
      <c r="P424" s="217" t="inlineStr">
        <is>
          <t>P2</t>
        </is>
      </c>
      <c r="Q424" s="81" t="n"/>
      <c r="R424" s="217" t="inlineStr">
        <is>
          <t>負向測試 (Negative / Invalid)</t>
        </is>
      </c>
      <c r="S424" s="217" t="inlineStr">
        <is>
          <t>NA</t>
        </is>
      </c>
      <c r="T424" s="217" t="inlineStr">
        <is>
          <t>1</t>
        </is>
      </c>
      <c r="U424" s="217" t="inlineStr">
        <is>
          <t>1</t>
        </is>
      </c>
      <c r="V424" s="217" t="inlineStr">
        <is>
          <t>1</t>
        </is>
      </c>
      <c r="W424" s="217" t="inlineStr">
        <is>
          <t>0</t>
        </is>
      </c>
      <c r="X424" s="217" t="inlineStr">
        <is>
          <t>0</t>
        </is>
      </c>
      <c r="Y424" s="217" t="inlineStr">
        <is>
          <t>0</t>
        </is>
      </c>
      <c r="Z424" s="217" t="inlineStr">
        <is>
          <t>0</t>
        </is>
      </c>
      <c r="AA424" s="217" t="inlineStr">
        <is>
          <t>PeiPYHsu</t>
        </is>
      </c>
      <c r="AB424" s="81" t="n"/>
      <c r="AC424" s="81" t="n"/>
      <c r="AD424" s="81" t="n"/>
      <c r="AE424" s="81" t="n"/>
      <c r="AF424" s="217" t="inlineStr"/>
      <c r="AG424" s="81" t="n"/>
      <c r="AH424" s="217" t="inlineStr">
        <is>
          <t>NRC per ISO 14229-1 (037 unspecified); Placeholder values resolved at execution by the diagnostic tool loaded with the ECU CDD file</t>
        </is>
      </c>
    </row>
    <row r="425">
      <c r="A425" s="87" t="n"/>
      <c r="B425" s="217" t="n">
        <v>416</v>
      </c>
      <c r="C425" s="218" t="inlineStr">
        <is>
          <t>NRL-1423</t>
        </is>
      </c>
      <c r="D425" s="217" t="inlineStr">
        <is>
          <t>SWE1-Diagnostics-281</t>
        </is>
      </c>
      <c r="E425" s="81" t="n"/>
      <c r="F425" s="217" t="inlineStr">
        <is>
          <t>NR1L-DIAG-416</t>
        </is>
      </c>
      <c r="G425" s="217" t="inlineStr">
        <is>
          <t>Diagnostics</t>
        </is>
      </c>
      <c r="H425" s="217" t="inlineStr">
        <is>
          <t>SXM Module Version</t>
        </is>
      </c>
      <c r="I425" s="217" t="inlineStr">
        <is>
          <t>Unless otherwise noted, the HU shall report the status of the RF Rev Major as reported by the Sirius XM chipset when requested by this DID. (read $2843, RF Rev Major)</t>
        </is>
      </c>
      <c r="J425" s="217" t="inlineStr">
        <is>
          <t>1. The ECU is in the default diagnostic session
2. The diagnostic tool is connected to the OBD-II diagnostic connector
3. The Sirius XM chipset is powered and responding</t>
        </is>
      </c>
      <c r="K425" s="217" t="inlineStr">
        <is>
          <t>NA</t>
        </is>
      </c>
      <c r="L425" s="217" t="inlineStr">
        <is>
          <t>1. Read the X65 module version information
   $ 22 28 43</t>
        </is>
      </c>
      <c r="M425" s="217" t="inlineStr">
        <is>
          <t>1. The positive response 62 28 43 &lt;module version record&gt; is received, and the record contains the RF Rev Major as reported by the Sirius XM chipset</t>
        </is>
      </c>
      <c r="N425" s="217" t="inlineStr">
        <is>
          <t>CFTS004-4939861</t>
        </is>
      </c>
      <c r="O425" s="217" t="inlineStr">
        <is>
          <t>NEW</t>
        </is>
      </c>
      <c r="P425" s="217" t="inlineStr">
        <is>
          <t>P1</t>
        </is>
      </c>
      <c r="Q425" s="81" t="n"/>
      <c r="R425" s="217" t="inlineStr">
        <is>
          <t>功能測試 (Functional based ; no specific technique)</t>
        </is>
      </c>
      <c r="S425" s="217" t="inlineStr">
        <is>
          <t>NA</t>
        </is>
      </c>
      <c r="T425" s="217" t="inlineStr">
        <is>
          <t>1</t>
        </is>
      </c>
      <c r="U425" s="217" t="inlineStr">
        <is>
          <t>1</t>
        </is>
      </c>
      <c r="V425" s="217" t="inlineStr">
        <is>
          <t>1</t>
        </is>
      </c>
      <c r="W425" s="217" t="inlineStr">
        <is>
          <t>0</t>
        </is>
      </c>
      <c r="X425" s="217" t="inlineStr">
        <is>
          <t>0</t>
        </is>
      </c>
      <c r="Y425" s="217" t="inlineStr">
        <is>
          <t>0</t>
        </is>
      </c>
      <c r="Z425" s="217" t="inlineStr">
        <is>
          <t>0</t>
        </is>
      </c>
      <c r="AA425" s="217" t="inlineStr">
        <is>
          <t>PeiPYHsu</t>
        </is>
      </c>
      <c r="AB425" s="81" t="n"/>
      <c r="AC425" s="81" t="n"/>
      <c r="AD425" s="81" t="n"/>
      <c r="AE425" s="81" t="n"/>
      <c r="AF425" s="217" t="inlineStr"/>
      <c r="AG425" s="81" t="n"/>
      <c r="AH425" s="217" t="inlineStr">
        <is>
          <t>Placeholder values resolved at execution by the diagnostic tool loaded with the ECU CDD file</t>
        </is>
      </c>
    </row>
    <row r="426">
      <c r="A426" s="87" t="n"/>
      <c r="B426" s="217" t="n">
        <v>417</v>
      </c>
      <c r="C426" s="218" t="inlineStr">
        <is>
          <t>NRL-1423</t>
        </is>
      </c>
      <c r="D426" s="217" t="inlineStr">
        <is>
          <t>SWE1-Diagnostics-282</t>
        </is>
      </c>
      <c r="E426" s="81" t="n"/>
      <c r="F426" s="217" t="inlineStr">
        <is>
          <t>NR1L-DIAG-417</t>
        </is>
      </c>
      <c r="G426" s="217" t="inlineStr">
        <is>
          <t>Diagnostics</t>
        </is>
      </c>
      <c r="H426" s="217" t="inlineStr">
        <is>
          <t>SXM Module Version</t>
        </is>
      </c>
      <c r="I426" s="217" t="inlineStr">
        <is>
          <t>Unless otherwise noted, the HU shall report the status of the RF Rev Major as reported by the Sirius XM chipset when requested by this DID. ($2843, NRC 13 incorrectMessageLengthOrInvalidFormat)</t>
        </is>
      </c>
      <c r="J426" s="217" t="inlineStr">
        <is>
          <t>1. The ECU is in the default diagnostic session
2. The diagnostic tool is connected to the OBD-II diagnostic connector
3. The Sirius XM chipset is powered and responding</t>
        </is>
      </c>
      <c r="K426" s="217" t="inlineStr">
        <is>
          <t>NA</t>
        </is>
      </c>
      <c r="L426" s="217" t="inlineStr">
        <is>
          <t>1. Read the X65 module version information and record as Version_initial
   $ 22 28 43
2. Send a request for DID $2843 with the last byte omitted
   $ 22 28
3. Read the X65 module version information
   $ 22 28 43</t>
        </is>
      </c>
      <c r="M426" s="217" t="inlineStr">
        <is>
          <t>1. Version_initial is recorded
2. The negative response 7F 22 13 (incorrectMessageLengthOrInvalidFormat) is received
3. The reported X65 module version information equals Version_initial</t>
        </is>
      </c>
      <c r="N426" s="217" t="inlineStr">
        <is>
          <t>CFTS004-4939861</t>
        </is>
      </c>
      <c r="O426" s="217" t="inlineStr">
        <is>
          <t>NEW</t>
        </is>
      </c>
      <c r="P426" s="217" t="inlineStr">
        <is>
          <t>P2</t>
        </is>
      </c>
      <c r="Q426" s="81" t="n"/>
      <c r="R426" s="217" t="inlineStr">
        <is>
          <t>負向測試 (Negative / Invalid)</t>
        </is>
      </c>
      <c r="S426" s="217" t="inlineStr">
        <is>
          <t>NA</t>
        </is>
      </c>
      <c r="T426" s="217" t="inlineStr">
        <is>
          <t>1</t>
        </is>
      </c>
      <c r="U426" s="217" t="inlineStr">
        <is>
          <t>1</t>
        </is>
      </c>
      <c r="V426" s="217" t="inlineStr">
        <is>
          <t>1</t>
        </is>
      </c>
      <c r="W426" s="217" t="inlineStr">
        <is>
          <t>0</t>
        </is>
      </c>
      <c r="X426" s="217" t="inlineStr">
        <is>
          <t>0</t>
        </is>
      </c>
      <c r="Y426" s="217" t="inlineStr">
        <is>
          <t>0</t>
        </is>
      </c>
      <c r="Z426" s="217" t="inlineStr">
        <is>
          <t>0</t>
        </is>
      </c>
      <c r="AA426" s="217" t="inlineStr">
        <is>
          <t>PeiPYHsu</t>
        </is>
      </c>
      <c r="AB426" s="81" t="n"/>
      <c r="AC426" s="81" t="n"/>
      <c r="AD426" s="81" t="n"/>
      <c r="AE426" s="81" t="n"/>
      <c r="AF426" s="217" t="inlineStr"/>
      <c r="AG426" s="81" t="n"/>
      <c r="AH426" s="217" t="inlineStr">
        <is>
          <t>NRC per ISO 14229-1 (037 unspecified)</t>
        </is>
      </c>
    </row>
    <row r="427">
      <c r="A427" s="87" t="n"/>
      <c r="B427" s="217" t="n">
        <v>418</v>
      </c>
      <c r="C427" s="218" t="inlineStr">
        <is>
          <t>NRL-1423</t>
        </is>
      </c>
      <c r="D427" s="217" t="inlineStr">
        <is>
          <t>SWE1-Diagnostics-282</t>
        </is>
      </c>
      <c r="E427" s="81" t="n"/>
      <c r="F427" s="217" t="inlineStr">
        <is>
          <t>NR1L-DIAG-418</t>
        </is>
      </c>
      <c r="G427" s="217" t="inlineStr">
        <is>
          <t>Diagnostics</t>
        </is>
      </c>
      <c r="H427" s="217" t="inlineStr">
        <is>
          <t>SXM Module Version</t>
        </is>
      </c>
      <c r="I427" s="217" t="inlineStr">
        <is>
          <t>Unless otherwise noted, the HU shall report the status of the RF Rev Major as reported by the Sirius XM chipset when requested by this DID. ($2843, unsupported DID, NRC 31 requestOutOfRange)</t>
        </is>
      </c>
      <c r="J427" s="217" t="inlineStr">
        <is>
          <t>1. The ECU is in the default diagnostic session
2. The diagnostic tool is connected to the OBD-II diagnostic connector
3. The Sirius XM chipset is powered and responding</t>
        </is>
      </c>
      <c r="K427" s="217" t="inlineStr">
        <is>
          <t>NA</t>
        </is>
      </c>
      <c r="L427" s="217" t="inlineStr">
        <is>
          <t>1. Read the X65 module version information and record as Version_initial
   $ 22 28 43
2. Send a read request for an unsupported DID
   $ 22 &lt;unsupported DID&gt;
3. Read the X65 module version information
   $ 22 28 43</t>
        </is>
      </c>
      <c r="M427" s="217" t="inlineStr">
        <is>
          <t>1. Version_initial is recorded
2. The negative response 7F 22 31 (requestOutOfRange) is received
3. The reported X65 module version information equals Version_initial</t>
        </is>
      </c>
      <c r="N427" s="217" t="inlineStr">
        <is>
          <t>CFTS004-4939861</t>
        </is>
      </c>
      <c r="O427" s="217" t="inlineStr">
        <is>
          <t>NEW</t>
        </is>
      </c>
      <c r="P427" s="217" t="inlineStr">
        <is>
          <t>P2</t>
        </is>
      </c>
      <c r="Q427" s="81" t="n"/>
      <c r="R427" s="217" t="inlineStr">
        <is>
          <t>負向測試 (Negative / Invalid)</t>
        </is>
      </c>
      <c r="S427" s="217" t="inlineStr">
        <is>
          <t>NA</t>
        </is>
      </c>
      <c r="T427" s="217" t="inlineStr">
        <is>
          <t>1</t>
        </is>
      </c>
      <c r="U427" s="217" t="inlineStr">
        <is>
          <t>1</t>
        </is>
      </c>
      <c r="V427" s="217" t="inlineStr">
        <is>
          <t>1</t>
        </is>
      </c>
      <c r="W427" s="217" t="inlineStr">
        <is>
          <t>0</t>
        </is>
      </c>
      <c r="X427" s="217" t="inlineStr">
        <is>
          <t>0</t>
        </is>
      </c>
      <c r="Y427" s="217" t="inlineStr">
        <is>
          <t>0</t>
        </is>
      </c>
      <c r="Z427" s="217" t="inlineStr">
        <is>
          <t>0</t>
        </is>
      </c>
      <c r="AA427" s="217" t="inlineStr">
        <is>
          <t>PeiPYHsu</t>
        </is>
      </c>
      <c r="AB427" s="81" t="n"/>
      <c r="AC427" s="81" t="n"/>
      <c r="AD427" s="81" t="n"/>
      <c r="AE427" s="81" t="n"/>
      <c r="AF427" s="217" t="inlineStr"/>
      <c r="AG427" s="81" t="n"/>
      <c r="AH427" s="217" t="inlineStr">
        <is>
          <t>NRC per ISO 14229-1 (037 unspecified); Placeholder values resolved at execution by the diagnostic tool loaded with the ECU CDD file</t>
        </is>
      </c>
    </row>
    <row r="428">
      <c r="A428" s="87" t="n"/>
      <c r="B428" s="217" t="n">
        <v>419</v>
      </c>
      <c r="C428" s="218" t="inlineStr">
        <is>
          <t>NRL-1423</t>
        </is>
      </c>
      <c r="D428" s="217" t="inlineStr">
        <is>
          <t>SWE1-Diagnostics-283</t>
        </is>
      </c>
      <c r="E428" s="81" t="n"/>
      <c r="F428" s="217" t="inlineStr">
        <is>
          <t>NR1L-DIAG-419</t>
        </is>
      </c>
      <c r="G428" s="217" t="inlineStr">
        <is>
          <t>Diagnostics</t>
        </is>
      </c>
      <c r="H428" s="217" t="inlineStr">
        <is>
          <t>SXM Module Version</t>
        </is>
      </c>
      <c r="I428" s="217" t="inlineStr">
        <is>
          <t>Unless otherwise noted, the HU shall report the status of the RF Rev Major as reported by the Sirius XM chipset when requested by this DID. (unsupported SID, NRC 11 serviceNotSupported)</t>
        </is>
      </c>
      <c r="J428" s="217" t="inlineStr">
        <is>
          <t>1. The ECU is in the default diagnostic session
2. The diagnostic tool is connected to the OBD-II diagnostic connector
3. The Sirius XM chipset is powered and responding</t>
        </is>
      </c>
      <c r="K428" s="217" t="inlineStr">
        <is>
          <t>NA</t>
        </is>
      </c>
      <c r="L428"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28" s="217" t="inlineStr">
        <is>
          <t>1. Version_initial is recorded
2. The negative response 7F &lt;unsupported SID&gt; 11 (serviceNotSupported) is received
3. The reported X65 module version information equals Version_initial</t>
        </is>
      </c>
      <c r="N428" s="217" t="inlineStr">
        <is>
          <t>CFTS004-4939861</t>
        </is>
      </c>
      <c r="O428" s="217" t="inlineStr">
        <is>
          <t>NEW</t>
        </is>
      </c>
      <c r="P428" s="217" t="inlineStr">
        <is>
          <t>P2</t>
        </is>
      </c>
      <c r="Q428" s="81" t="n"/>
      <c r="R428" s="217" t="inlineStr">
        <is>
          <t>負向測試 (Negative / Invalid)</t>
        </is>
      </c>
      <c r="S428" s="217" t="inlineStr">
        <is>
          <t>NA</t>
        </is>
      </c>
      <c r="T428" s="217" t="inlineStr">
        <is>
          <t>1</t>
        </is>
      </c>
      <c r="U428" s="217" t="inlineStr">
        <is>
          <t>1</t>
        </is>
      </c>
      <c r="V428" s="217" t="inlineStr">
        <is>
          <t>1</t>
        </is>
      </c>
      <c r="W428" s="217" t="inlineStr">
        <is>
          <t>0</t>
        </is>
      </c>
      <c r="X428" s="217" t="inlineStr">
        <is>
          <t>0</t>
        </is>
      </c>
      <c r="Y428" s="217" t="inlineStr">
        <is>
          <t>0</t>
        </is>
      </c>
      <c r="Z428" s="217" t="inlineStr">
        <is>
          <t>0</t>
        </is>
      </c>
      <c r="AA428" s="217" t="inlineStr">
        <is>
          <t>PeiPYHsu</t>
        </is>
      </c>
      <c r="AB428" s="81" t="n"/>
      <c r="AC428" s="81" t="n"/>
      <c r="AD428" s="81" t="n"/>
      <c r="AE428" s="81" t="n"/>
      <c r="AF428" s="217" t="inlineStr"/>
      <c r="AG428" s="81" t="n"/>
      <c r="AH428" s="217" t="inlineStr">
        <is>
          <t>NRC per ISO 14229-1 (037 unspecified); Placeholder values resolved at execution by the diagnostic tool loaded with the ECU CDD file</t>
        </is>
      </c>
    </row>
    <row r="429">
      <c r="A429" s="87" t="n"/>
      <c r="B429" s="217" t="n">
        <v>420</v>
      </c>
      <c r="C429" s="218" t="inlineStr">
        <is>
          <t>NRL-1424</t>
        </is>
      </c>
      <c r="D429" s="217" t="inlineStr">
        <is>
          <t>SWE1-Diagnostics-284</t>
        </is>
      </c>
      <c r="E429" s="81" t="n"/>
      <c r="F429" s="217" t="inlineStr">
        <is>
          <t>NR1L-DIAG-420</t>
        </is>
      </c>
      <c r="G429" s="217" t="inlineStr">
        <is>
          <t>Diagnostics</t>
        </is>
      </c>
      <c r="H429" s="217" t="inlineStr">
        <is>
          <t>SXM Module Version</t>
        </is>
      </c>
      <c r="I429" s="217" t="inlineStr">
        <is>
          <t>Unless otherwise noted, the HU shall report the status of the RF Rev Inc as reported by the Sirius XM chipset when requested by this DID. (read $2843, RF Rev Inc)</t>
        </is>
      </c>
      <c r="J429" s="217" t="inlineStr">
        <is>
          <t>1. The ECU is in the default diagnostic session
2. The diagnostic tool is connected to the OBD-II diagnostic connector
3. The Sirius XM chipset is powered and responding</t>
        </is>
      </c>
      <c r="K429" s="217" t="inlineStr">
        <is>
          <t>NA</t>
        </is>
      </c>
      <c r="L429" s="217" t="inlineStr">
        <is>
          <t>1. Read the X65 module version information
   $ 22 28 43</t>
        </is>
      </c>
      <c r="M429" s="217" t="inlineStr">
        <is>
          <t>1. The positive response 62 28 43 &lt;module version record&gt; is received, and the record contains the RF Rev Inc as reported by the Sirius XM chipset</t>
        </is>
      </c>
      <c r="N429" s="217" t="inlineStr">
        <is>
          <t>CFTS004-4939863</t>
        </is>
      </c>
      <c r="O429" s="217" t="inlineStr">
        <is>
          <t>NEW</t>
        </is>
      </c>
      <c r="P429" s="217" t="inlineStr">
        <is>
          <t>P1</t>
        </is>
      </c>
      <c r="Q429" s="81" t="n"/>
      <c r="R429" s="217" t="inlineStr">
        <is>
          <t>功能測試 (Functional based ; no specific technique)</t>
        </is>
      </c>
      <c r="S429" s="217" t="inlineStr">
        <is>
          <t>NA</t>
        </is>
      </c>
      <c r="T429" s="217" t="inlineStr">
        <is>
          <t>1</t>
        </is>
      </c>
      <c r="U429" s="217" t="inlineStr">
        <is>
          <t>1</t>
        </is>
      </c>
      <c r="V429" s="217" t="inlineStr">
        <is>
          <t>1</t>
        </is>
      </c>
      <c r="W429" s="217" t="inlineStr">
        <is>
          <t>0</t>
        </is>
      </c>
      <c r="X429" s="217" t="inlineStr">
        <is>
          <t>0</t>
        </is>
      </c>
      <c r="Y429" s="217" t="inlineStr">
        <is>
          <t>0</t>
        </is>
      </c>
      <c r="Z429" s="217" t="inlineStr">
        <is>
          <t>0</t>
        </is>
      </c>
      <c r="AA429" s="217" t="inlineStr">
        <is>
          <t>PeiPYHsu</t>
        </is>
      </c>
      <c r="AB429" s="81" t="n"/>
      <c r="AC429" s="81" t="n"/>
      <c r="AD429" s="81" t="n"/>
      <c r="AE429" s="81" t="n"/>
      <c r="AF429" s="217" t="inlineStr"/>
      <c r="AG429" s="81" t="n"/>
      <c r="AH429" s="217" t="inlineStr">
        <is>
          <t>Placeholder values resolved at execution by the diagnostic tool loaded with the ECU CDD file</t>
        </is>
      </c>
    </row>
    <row r="430">
      <c r="A430" s="87" t="n"/>
      <c r="B430" s="217" t="n">
        <v>421</v>
      </c>
      <c r="C430" s="218" t="inlineStr">
        <is>
          <t>NRL-1424</t>
        </is>
      </c>
      <c r="D430" s="217" t="inlineStr">
        <is>
          <t>SWE1-Diagnostics-285</t>
        </is>
      </c>
      <c r="E430" s="81" t="n"/>
      <c r="F430" s="217" t="inlineStr">
        <is>
          <t>NR1L-DIAG-421</t>
        </is>
      </c>
      <c r="G430" s="217" t="inlineStr">
        <is>
          <t>Diagnostics</t>
        </is>
      </c>
      <c r="H430" s="217" t="inlineStr">
        <is>
          <t>SXM Module Version</t>
        </is>
      </c>
      <c r="I430" s="217" t="inlineStr">
        <is>
          <t>Unless otherwise noted, the HU shall report the status of the RF Rev Inc as reported by the Sirius XM chipset when requested by this DID. ($2843, NRC 13 incorrectMessageLengthOrInvalidFormat)</t>
        </is>
      </c>
      <c r="J430" s="217" t="inlineStr">
        <is>
          <t>1. The ECU is in the default diagnostic session
2. The diagnostic tool is connected to the OBD-II diagnostic connector
3. The Sirius XM chipset is powered and responding</t>
        </is>
      </c>
      <c r="K430" s="217" t="inlineStr">
        <is>
          <t>NA</t>
        </is>
      </c>
      <c r="L430" s="217" t="inlineStr">
        <is>
          <t>1. Read the X65 module version information and record as Version_initial
   $ 22 28 43
2. Send a request for DID $2843 with the last byte omitted
   $ 22 28
3. Read the X65 module version information
   $ 22 28 43</t>
        </is>
      </c>
      <c r="M430" s="217" t="inlineStr">
        <is>
          <t>1. Version_initial is recorded
2. The negative response 7F 22 13 (incorrectMessageLengthOrInvalidFormat) is received
3. The reported X65 module version information equals Version_initial</t>
        </is>
      </c>
      <c r="N430" s="217" t="inlineStr">
        <is>
          <t>CFTS004-4939863</t>
        </is>
      </c>
      <c r="O430" s="217" t="inlineStr">
        <is>
          <t>NEW</t>
        </is>
      </c>
      <c r="P430" s="217" t="inlineStr">
        <is>
          <t>P2</t>
        </is>
      </c>
      <c r="Q430" s="81" t="n"/>
      <c r="R430" s="217" t="inlineStr">
        <is>
          <t>負向測試 (Negative / Invalid)</t>
        </is>
      </c>
      <c r="S430" s="217" t="inlineStr">
        <is>
          <t>NA</t>
        </is>
      </c>
      <c r="T430" s="217" t="inlineStr">
        <is>
          <t>1</t>
        </is>
      </c>
      <c r="U430" s="217" t="inlineStr">
        <is>
          <t>1</t>
        </is>
      </c>
      <c r="V430" s="217" t="inlineStr">
        <is>
          <t>1</t>
        </is>
      </c>
      <c r="W430" s="217" t="inlineStr">
        <is>
          <t>0</t>
        </is>
      </c>
      <c r="X430" s="217" t="inlineStr">
        <is>
          <t>0</t>
        </is>
      </c>
      <c r="Y430" s="217" t="inlineStr">
        <is>
          <t>0</t>
        </is>
      </c>
      <c r="Z430" s="217" t="inlineStr">
        <is>
          <t>0</t>
        </is>
      </c>
      <c r="AA430" s="217" t="inlineStr">
        <is>
          <t>PeiPYHsu</t>
        </is>
      </c>
      <c r="AB430" s="81" t="n"/>
      <c r="AC430" s="81" t="n"/>
      <c r="AD430" s="81" t="n"/>
      <c r="AE430" s="81" t="n"/>
      <c r="AF430" s="217" t="inlineStr"/>
      <c r="AG430" s="81" t="n"/>
      <c r="AH430" s="217" t="inlineStr">
        <is>
          <t>NRC per ISO 14229-1 (037 unspecified)</t>
        </is>
      </c>
    </row>
    <row r="431">
      <c r="B431" s="217" t="n">
        <v>422</v>
      </c>
      <c r="C431" s="218" t="inlineStr">
        <is>
          <t>NRL-1424</t>
        </is>
      </c>
      <c r="D431" s="217" t="inlineStr">
        <is>
          <t>SWE1-Diagnostics-285</t>
        </is>
      </c>
      <c r="E431" s="81" t="n"/>
      <c r="F431" s="217" t="inlineStr">
        <is>
          <t>NR1L-DIAG-422</t>
        </is>
      </c>
      <c r="G431" s="217" t="inlineStr">
        <is>
          <t>Diagnostics</t>
        </is>
      </c>
      <c r="H431" s="217" t="inlineStr">
        <is>
          <t>SXM Module Version</t>
        </is>
      </c>
      <c r="I431" s="217" t="inlineStr">
        <is>
          <t>Unless otherwise noted, the HU shall report the status of the RF Rev Inc as reported by the Sirius XM chipset when requested by this DID. ($2843, unsupported DID, NRC 31 requestOutOfRange)</t>
        </is>
      </c>
      <c r="J431" s="217" t="inlineStr">
        <is>
          <t>1. The ECU is in the default diagnostic session
2. The diagnostic tool is connected to the OBD-II diagnostic connector
3. The Sirius XM chipset is powered and responding</t>
        </is>
      </c>
      <c r="K431" s="217" t="inlineStr">
        <is>
          <t>NA</t>
        </is>
      </c>
      <c r="L431" s="217" t="inlineStr">
        <is>
          <t>1. Read the X65 module version information and record as Version_initial
   $ 22 28 43
2. Send a read request for an unsupported DID
   $ 22 &lt;unsupported DID&gt;
3. Read the X65 module version information
   $ 22 28 43</t>
        </is>
      </c>
      <c r="M431" s="217" t="inlineStr">
        <is>
          <t>1. Version_initial is recorded
2. The negative response 7F 22 31 (requestOutOfRange) is received
3. The reported X65 module version information equals Version_initial</t>
        </is>
      </c>
      <c r="N431" s="217" t="inlineStr">
        <is>
          <t>CFTS004-4939863</t>
        </is>
      </c>
      <c r="O431" s="217" t="inlineStr">
        <is>
          <t>NEW</t>
        </is>
      </c>
      <c r="P431" s="217" t="inlineStr">
        <is>
          <t>P2</t>
        </is>
      </c>
      <c r="Q431" s="81" t="n"/>
      <c r="R431" s="217" t="inlineStr">
        <is>
          <t>負向測試 (Negative / Invalid)</t>
        </is>
      </c>
      <c r="S431" s="217" t="inlineStr">
        <is>
          <t>NA</t>
        </is>
      </c>
      <c r="T431" s="217" t="inlineStr">
        <is>
          <t>1</t>
        </is>
      </c>
      <c r="U431" s="217" t="inlineStr">
        <is>
          <t>1</t>
        </is>
      </c>
      <c r="V431" s="217" t="inlineStr">
        <is>
          <t>1</t>
        </is>
      </c>
      <c r="W431" s="217" t="inlineStr">
        <is>
          <t>0</t>
        </is>
      </c>
      <c r="X431" s="217" t="inlineStr">
        <is>
          <t>0</t>
        </is>
      </c>
      <c r="Y431" s="217" t="inlineStr">
        <is>
          <t>0</t>
        </is>
      </c>
      <c r="Z431" s="217" t="inlineStr">
        <is>
          <t>0</t>
        </is>
      </c>
      <c r="AA431" s="217" t="inlineStr">
        <is>
          <t>PeiPYHsu</t>
        </is>
      </c>
      <c r="AB431" s="81" t="n"/>
      <c r="AC431" s="81" t="n"/>
      <c r="AD431" s="81" t="n"/>
      <c r="AE431" s="81" t="n"/>
      <c r="AF431" s="217" t="inlineStr"/>
      <c r="AG431" s="81" t="n"/>
      <c r="AH431" s="217" t="inlineStr">
        <is>
          <t>NRC per ISO 14229-1 (037 unspecified); Placeholder values resolved at execution by the diagnostic tool loaded with the ECU CDD file</t>
        </is>
      </c>
    </row>
    <row r="432">
      <c r="B432" s="217" t="n">
        <v>423</v>
      </c>
      <c r="C432" s="218" t="inlineStr">
        <is>
          <t>NRL-1424</t>
        </is>
      </c>
      <c r="D432" s="217" t="inlineStr">
        <is>
          <t>SWE1-Diagnostics-286</t>
        </is>
      </c>
      <c r="E432" s="81" t="n"/>
      <c r="F432" s="217" t="inlineStr">
        <is>
          <t>NR1L-DIAG-423</t>
        </is>
      </c>
      <c r="G432" s="217" t="inlineStr">
        <is>
          <t>Diagnostics</t>
        </is>
      </c>
      <c r="H432" s="217" t="inlineStr">
        <is>
          <t>SXM Module Version</t>
        </is>
      </c>
      <c r="I432" s="217" t="inlineStr">
        <is>
          <t>Unless otherwise noted, the HU shall report the status of the RF Rev Inc as reported by the Sirius XM chipset when requested by this DID. (unsupported SID, NRC 11 serviceNotSupported)</t>
        </is>
      </c>
      <c r="J432" s="217" t="inlineStr">
        <is>
          <t>1. The ECU is in the default diagnostic session
2. The diagnostic tool is connected to the OBD-II diagnostic connector
3. The Sirius XM chipset is powered and responding</t>
        </is>
      </c>
      <c r="K432" s="217" t="inlineStr">
        <is>
          <t>NA</t>
        </is>
      </c>
      <c r="L432"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32" s="217" t="inlineStr">
        <is>
          <t>1. Version_initial is recorded
2. The negative response 7F &lt;unsupported SID&gt; 11 (serviceNotSupported) is received
3. The reported X65 module version information equals Version_initial</t>
        </is>
      </c>
      <c r="N432" s="217" t="inlineStr">
        <is>
          <t>CFTS004-4939863</t>
        </is>
      </c>
      <c r="O432" s="217" t="inlineStr">
        <is>
          <t>NEW</t>
        </is>
      </c>
      <c r="P432" s="217" t="inlineStr">
        <is>
          <t>P2</t>
        </is>
      </c>
      <c r="Q432" s="81" t="n"/>
      <c r="R432" s="217" t="inlineStr">
        <is>
          <t>負向測試 (Negative / Invalid)</t>
        </is>
      </c>
      <c r="S432" s="217" t="inlineStr">
        <is>
          <t>NA</t>
        </is>
      </c>
      <c r="T432" s="217" t="inlineStr">
        <is>
          <t>1</t>
        </is>
      </c>
      <c r="U432" s="217" t="inlineStr">
        <is>
          <t>1</t>
        </is>
      </c>
      <c r="V432" s="217" t="inlineStr">
        <is>
          <t>1</t>
        </is>
      </c>
      <c r="W432" s="217" t="inlineStr">
        <is>
          <t>0</t>
        </is>
      </c>
      <c r="X432" s="217" t="inlineStr">
        <is>
          <t>0</t>
        </is>
      </c>
      <c r="Y432" s="217" t="inlineStr">
        <is>
          <t>0</t>
        </is>
      </c>
      <c r="Z432" s="217" t="inlineStr">
        <is>
          <t>0</t>
        </is>
      </c>
      <c r="AA432" s="217" t="inlineStr">
        <is>
          <t>PeiPYHsu</t>
        </is>
      </c>
      <c r="AB432" s="81" t="n"/>
      <c r="AC432" s="81" t="n"/>
      <c r="AD432" s="81" t="n"/>
      <c r="AE432" s="81" t="n"/>
      <c r="AF432" s="217" t="inlineStr"/>
      <c r="AG432" s="81" t="n"/>
      <c r="AH432" s="217" t="inlineStr">
        <is>
          <t>NRC per ISO 14229-1 (037 unspecified); Placeholder values resolved at execution by the diagnostic tool loaded with the ECU CDD file</t>
        </is>
      </c>
    </row>
    <row r="433">
      <c r="B433" s="217" t="n">
        <v>424</v>
      </c>
      <c r="C433" s="218" t="inlineStr">
        <is>
          <t>NRL-1425</t>
        </is>
      </c>
      <c r="D433" s="217" t="inlineStr">
        <is>
          <t>SWE1-Diagnostics-287</t>
        </is>
      </c>
      <c r="E433" s="81" t="n"/>
      <c r="F433" s="217" t="inlineStr">
        <is>
          <t>NR1L-DIAG-424</t>
        </is>
      </c>
      <c r="G433" s="217" t="inlineStr">
        <is>
          <t>Diagnostics</t>
        </is>
      </c>
      <c r="H433" s="217" t="inlineStr">
        <is>
          <t>SXM Module Version</t>
        </is>
      </c>
      <c r="I433" s="217" t="inlineStr">
        <is>
          <t>Unless otherwise noted, the HU shall report the status of the Module Type ID C as reported by the Sirius XM chipset when requested by this DID. (read $2843, Module Type ID C)</t>
        </is>
      </c>
      <c r="J433" s="217" t="inlineStr">
        <is>
          <t>1. The ECU is in the default diagnostic session
2. The diagnostic tool is connected to the OBD-II diagnostic connector
3. The Sirius XM chipset is powered and responding</t>
        </is>
      </c>
      <c r="K433" s="217" t="inlineStr">
        <is>
          <t>NA</t>
        </is>
      </c>
      <c r="L433" s="217" t="inlineStr">
        <is>
          <t>1. Read the X65 module version information
   $ 22 28 43</t>
        </is>
      </c>
      <c r="M433" s="217" t="inlineStr">
        <is>
          <t>1. The positive response 62 28 43 &lt;module version record&gt; is received, and the record contains the Module Type ID C as reported by the Sirius XM chipset</t>
        </is>
      </c>
      <c r="N433" s="217" t="inlineStr">
        <is>
          <t>CFTS004-4939845</t>
        </is>
      </c>
      <c r="O433" s="217" t="inlineStr">
        <is>
          <t>NEW</t>
        </is>
      </c>
      <c r="P433" s="217" t="inlineStr">
        <is>
          <t>P1</t>
        </is>
      </c>
      <c r="Q433" s="81" t="n"/>
      <c r="R433" s="217" t="inlineStr">
        <is>
          <t>功能測試 (Functional based ; no specific technique)</t>
        </is>
      </c>
      <c r="S433" s="217" t="inlineStr">
        <is>
          <t>NA</t>
        </is>
      </c>
      <c r="T433" s="217" t="inlineStr">
        <is>
          <t>1</t>
        </is>
      </c>
      <c r="U433" s="217" t="inlineStr">
        <is>
          <t>1</t>
        </is>
      </c>
      <c r="V433" s="217" t="inlineStr">
        <is>
          <t>1</t>
        </is>
      </c>
      <c r="W433" s="217" t="inlineStr">
        <is>
          <t>0</t>
        </is>
      </c>
      <c r="X433" s="217" t="inlineStr">
        <is>
          <t>0</t>
        </is>
      </c>
      <c r="Y433" s="217" t="inlineStr">
        <is>
          <t>0</t>
        </is>
      </c>
      <c r="Z433" s="217" t="inlineStr">
        <is>
          <t>0</t>
        </is>
      </c>
      <c r="AA433" s="217" t="inlineStr">
        <is>
          <t>PeiPYHsu</t>
        </is>
      </c>
      <c r="AB433" s="81" t="n"/>
      <c r="AC433" s="81" t="n"/>
      <c r="AD433" s="81" t="n"/>
      <c r="AE433" s="81" t="n"/>
      <c r="AF433" s="217" t="inlineStr"/>
      <c r="AG433" s="81" t="n"/>
      <c r="AH433" s="217" t="inlineStr">
        <is>
          <t>Placeholder values resolved at execution by the diagnostic tool loaded with the ECU CDD file</t>
        </is>
      </c>
    </row>
    <row r="434">
      <c r="B434" s="217" t="n">
        <v>425</v>
      </c>
      <c r="C434" s="218" t="inlineStr">
        <is>
          <t>NRL-1425</t>
        </is>
      </c>
      <c r="D434" s="217" t="inlineStr">
        <is>
          <t>SWE1-Diagnostics-288</t>
        </is>
      </c>
      <c r="E434" s="81" t="n"/>
      <c r="F434" s="217" t="inlineStr">
        <is>
          <t>NR1L-DIAG-425</t>
        </is>
      </c>
      <c r="G434" s="217" t="inlineStr">
        <is>
          <t>Diagnostics</t>
        </is>
      </c>
      <c r="H434" s="217" t="inlineStr">
        <is>
          <t>SXM Module Version</t>
        </is>
      </c>
      <c r="I434" s="217" t="inlineStr">
        <is>
          <t>Unless otherwise noted, the HU shall report the status of the Module Type ID C as reported by the Sirius XM chipset when requested by this DID. ($2843, NRC 13 incorrectMessageLengthOrInvalidFormat)</t>
        </is>
      </c>
      <c r="J434" s="217" t="inlineStr">
        <is>
          <t>1. The ECU is in the default diagnostic session
2. The diagnostic tool is connected to the OBD-II diagnostic connector
3. The Sirius XM chipset is powered and responding</t>
        </is>
      </c>
      <c r="K434" s="217" t="inlineStr">
        <is>
          <t>NA</t>
        </is>
      </c>
      <c r="L434" s="217" t="inlineStr">
        <is>
          <t>1. Read the X65 module version information and record as Version_initial
   $ 22 28 43
2. Send a request for DID $2843 with the last byte omitted
   $ 22 28
3. Read the X65 module version information
   $ 22 28 43</t>
        </is>
      </c>
      <c r="M434" s="217" t="inlineStr">
        <is>
          <t>1. Version_initial is recorded
2. The negative response 7F 22 13 (incorrectMessageLengthOrInvalidFormat) is received
3. The reported X65 module version information equals Version_initial</t>
        </is>
      </c>
      <c r="N434" s="217" t="inlineStr">
        <is>
          <t>CFTS004-4939845</t>
        </is>
      </c>
      <c r="O434" s="217" t="inlineStr">
        <is>
          <t>NEW</t>
        </is>
      </c>
      <c r="P434" s="217" t="inlineStr">
        <is>
          <t>P2</t>
        </is>
      </c>
      <c r="Q434" s="81" t="n"/>
      <c r="R434" s="217" t="inlineStr">
        <is>
          <t>負向測試 (Negative / Invalid)</t>
        </is>
      </c>
      <c r="S434" s="217" t="inlineStr">
        <is>
          <t>NA</t>
        </is>
      </c>
      <c r="T434" s="217" t="inlineStr">
        <is>
          <t>1</t>
        </is>
      </c>
      <c r="U434" s="217" t="inlineStr">
        <is>
          <t>1</t>
        </is>
      </c>
      <c r="V434" s="217" t="inlineStr">
        <is>
          <t>1</t>
        </is>
      </c>
      <c r="W434" s="217" t="inlineStr">
        <is>
          <t>0</t>
        </is>
      </c>
      <c r="X434" s="217" t="inlineStr">
        <is>
          <t>0</t>
        </is>
      </c>
      <c r="Y434" s="217" t="inlineStr">
        <is>
          <t>0</t>
        </is>
      </c>
      <c r="Z434" s="217" t="inlineStr">
        <is>
          <t>0</t>
        </is>
      </c>
      <c r="AA434" s="217" t="inlineStr">
        <is>
          <t>PeiPYHsu</t>
        </is>
      </c>
      <c r="AB434" s="81" t="n"/>
      <c r="AC434" s="81" t="n"/>
      <c r="AD434" s="81" t="n"/>
      <c r="AE434" s="81" t="n"/>
      <c r="AF434" s="217" t="inlineStr"/>
      <c r="AG434" s="81" t="n"/>
      <c r="AH434" s="217" t="inlineStr">
        <is>
          <t>NRC per ISO 14229-1 (037 unspecified)</t>
        </is>
      </c>
    </row>
    <row r="435">
      <c r="B435" s="217" t="n">
        <v>426</v>
      </c>
      <c r="C435" s="218" t="inlineStr">
        <is>
          <t>NRL-1425</t>
        </is>
      </c>
      <c r="D435" s="217" t="inlineStr">
        <is>
          <t>SWE1-Diagnostics-288</t>
        </is>
      </c>
      <c r="E435" s="81" t="n"/>
      <c r="F435" s="217" t="inlineStr">
        <is>
          <t>NR1L-DIAG-426</t>
        </is>
      </c>
      <c r="G435" s="217" t="inlineStr">
        <is>
          <t>Diagnostics</t>
        </is>
      </c>
      <c r="H435" s="217" t="inlineStr">
        <is>
          <t>SXM Module Version</t>
        </is>
      </c>
      <c r="I435" s="217" t="inlineStr">
        <is>
          <t>Unless otherwise noted, the HU shall report the status of the Module Type ID C as reported by the Sirius XM chipset when requested by this DID. ($2843, unsupported DID, NRC 31 requestOutOfRange)</t>
        </is>
      </c>
      <c r="J435" s="217" t="inlineStr">
        <is>
          <t>1. The ECU is in the default diagnostic session
2. The diagnostic tool is connected to the OBD-II diagnostic connector
3. The Sirius XM chipset is powered and responding</t>
        </is>
      </c>
      <c r="K435" s="217" t="inlineStr">
        <is>
          <t>NA</t>
        </is>
      </c>
      <c r="L435" s="217" t="inlineStr">
        <is>
          <t>1. Read the X65 module version information and record as Version_initial
   $ 22 28 43
2. Send a read request for an unsupported DID
   $ 22 &lt;unsupported DID&gt;
3. Read the X65 module version information
   $ 22 28 43</t>
        </is>
      </c>
      <c r="M435" s="217" t="inlineStr">
        <is>
          <t>1. Version_initial is recorded
2. The negative response 7F 22 31 (requestOutOfRange) is received
3. The reported X65 module version information equals Version_initial</t>
        </is>
      </c>
      <c r="N435" s="217" t="inlineStr">
        <is>
          <t>CFTS004-4939845</t>
        </is>
      </c>
      <c r="O435" s="217" t="inlineStr">
        <is>
          <t>NEW</t>
        </is>
      </c>
      <c r="P435" s="217" t="inlineStr">
        <is>
          <t>P2</t>
        </is>
      </c>
      <c r="Q435" s="81" t="n"/>
      <c r="R435" s="217" t="inlineStr">
        <is>
          <t>負向測試 (Negative / Invalid)</t>
        </is>
      </c>
      <c r="S435" s="217" t="inlineStr">
        <is>
          <t>NA</t>
        </is>
      </c>
      <c r="T435" s="217" t="inlineStr">
        <is>
          <t>1</t>
        </is>
      </c>
      <c r="U435" s="217" t="inlineStr">
        <is>
          <t>1</t>
        </is>
      </c>
      <c r="V435" s="217" t="inlineStr">
        <is>
          <t>1</t>
        </is>
      </c>
      <c r="W435" s="217" t="inlineStr">
        <is>
          <t>0</t>
        </is>
      </c>
      <c r="X435" s="217" t="inlineStr">
        <is>
          <t>0</t>
        </is>
      </c>
      <c r="Y435" s="217" t="inlineStr">
        <is>
          <t>0</t>
        </is>
      </c>
      <c r="Z435" s="217" t="inlineStr">
        <is>
          <t>0</t>
        </is>
      </c>
      <c r="AA435" s="217" t="inlineStr">
        <is>
          <t>PeiPYHsu</t>
        </is>
      </c>
      <c r="AB435" s="81" t="n"/>
      <c r="AC435" s="81" t="n"/>
      <c r="AD435" s="81" t="n"/>
      <c r="AE435" s="81" t="n"/>
      <c r="AF435" s="217" t="inlineStr"/>
      <c r="AG435" s="81" t="n"/>
      <c r="AH435" s="217" t="inlineStr">
        <is>
          <t>NRC per ISO 14229-1 (037 unspecified); Placeholder values resolved at execution by the diagnostic tool loaded with the ECU CDD file</t>
        </is>
      </c>
    </row>
    <row r="436">
      <c r="B436" s="217" t="n">
        <v>427</v>
      </c>
      <c r="C436" s="218" t="inlineStr">
        <is>
          <t>NRL-1425</t>
        </is>
      </c>
      <c r="D436" s="217" t="inlineStr">
        <is>
          <t>SWE1-Diagnostics-289</t>
        </is>
      </c>
      <c r="E436" s="81" t="n"/>
      <c r="F436" s="217" t="inlineStr">
        <is>
          <t>NR1L-DIAG-427</t>
        </is>
      </c>
      <c r="G436" s="217" t="inlineStr">
        <is>
          <t>Diagnostics</t>
        </is>
      </c>
      <c r="H436" s="217" t="inlineStr">
        <is>
          <t>SXM Module Version</t>
        </is>
      </c>
      <c r="I436" s="217" t="inlineStr">
        <is>
          <t>Unless otherwise noted, the HU shall report the status of the Module Type ID C as reported by the Sirius XM chipset when requested by this DID. (unsupported SID, NRC 11 serviceNotSupported)</t>
        </is>
      </c>
      <c r="J436" s="217" t="inlineStr">
        <is>
          <t>1. The ECU is in the default diagnostic session
2. The diagnostic tool is connected to the OBD-II diagnostic connector
3. The Sirius XM chipset is powered and responding</t>
        </is>
      </c>
      <c r="K436" s="217" t="inlineStr">
        <is>
          <t>NA</t>
        </is>
      </c>
      <c r="L436"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36" s="217" t="inlineStr">
        <is>
          <t>1. Version_initial is recorded
2. The negative response 7F &lt;unsupported SID&gt; 11 (serviceNotSupported) is received
3. The reported X65 module version information equals Version_initial</t>
        </is>
      </c>
      <c r="N436" s="217" t="inlineStr">
        <is>
          <t>CFTS004-4939845</t>
        </is>
      </c>
      <c r="O436" s="217" t="inlineStr">
        <is>
          <t>NEW</t>
        </is>
      </c>
      <c r="P436" s="217" t="inlineStr">
        <is>
          <t>P2</t>
        </is>
      </c>
      <c r="Q436" s="81" t="n"/>
      <c r="R436" s="217" t="inlineStr">
        <is>
          <t>負向測試 (Negative / Invalid)</t>
        </is>
      </c>
      <c r="S436" s="217" t="inlineStr">
        <is>
          <t>NA</t>
        </is>
      </c>
      <c r="T436" s="217" t="inlineStr">
        <is>
          <t>1</t>
        </is>
      </c>
      <c r="U436" s="217" t="inlineStr">
        <is>
          <t>1</t>
        </is>
      </c>
      <c r="V436" s="217" t="inlineStr">
        <is>
          <t>1</t>
        </is>
      </c>
      <c r="W436" s="217" t="inlineStr">
        <is>
          <t>0</t>
        </is>
      </c>
      <c r="X436" s="217" t="inlineStr">
        <is>
          <t>0</t>
        </is>
      </c>
      <c r="Y436" s="217" t="inlineStr">
        <is>
          <t>0</t>
        </is>
      </c>
      <c r="Z436" s="217" t="inlineStr">
        <is>
          <t>0</t>
        </is>
      </c>
      <c r="AA436" s="217" t="inlineStr">
        <is>
          <t>PeiPYHsu</t>
        </is>
      </c>
      <c r="AB436" s="81" t="n"/>
      <c r="AC436" s="81" t="n"/>
      <c r="AD436" s="81" t="n"/>
      <c r="AE436" s="81" t="n"/>
      <c r="AF436" s="217" t="inlineStr"/>
      <c r="AG436" s="81" t="n"/>
      <c r="AH436" s="217" t="inlineStr">
        <is>
          <t>NRC per ISO 14229-1 (037 unspecified); Placeholder values resolved at execution by the diagnostic tool loaded with the ECU CDD file</t>
        </is>
      </c>
    </row>
    <row r="437">
      <c r="B437" s="217" t="n">
        <v>428</v>
      </c>
      <c r="C437" s="218" t="inlineStr">
        <is>
          <t>NRL-1426</t>
        </is>
      </c>
      <c r="D437" s="217" t="inlineStr">
        <is>
          <t>SWE1-Diagnostics-290</t>
        </is>
      </c>
      <c r="E437" s="81" t="n"/>
      <c r="F437" s="217" t="inlineStr">
        <is>
          <t>NR1L-DIAG-428</t>
        </is>
      </c>
      <c r="G437" s="217" t="inlineStr">
        <is>
          <t>Diagnostics</t>
        </is>
      </c>
      <c r="H437" s="217" t="inlineStr">
        <is>
          <t>SXM Module Version</t>
        </is>
      </c>
      <c r="I437" s="217" t="inlineStr">
        <is>
          <t>Unless otherwise noted, the HU shall report the status of the Module Type ID B as reported by the Sirius XM chipset when requested by this DID. (read $2843, Module Type ID B)</t>
        </is>
      </c>
      <c r="J437" s="217" t="inlineStr">
        <is>
          <t>1. The ECU is in the default diagnostic session
2. The diagnostic tool is connected to the OBD-II diagnostic connector
3. The Sirius XM chipset is powered and responding</t>
        </is>
      </c>
      <c r="K437" s="217" t="inlineStr">
        <is>
          <t>NA</t>
        </is>
      </c>
      <c r="L437" s="217" t="inlineStr">
        <is>
          <t>1. Read the X65 module version information
   $ 22 28 43</t>
        </is>
      </c>
      <c r="M437" s="217" t="inlineStr">
        <is>
          <t>1. The positive response 62 28 43 &lt;module version record&gt; is received, and the record contains the Module Type ID B as reported by the Sirius XM chipset</t>
        </is>
      </c>
      <c r="N437" s="217" t="inlineStr">
        <is>
          <t>CFTS004-4939844</t>
        </is>
      </c>
      <c r="O437" s="217" t="inlineStr">
        <is>
          <t>NEW</t>
        </is>
      </c>
      <c r="P437" s="217" t="inlineStr">
        <is>
          <t>P1</t>
        </is>
      </c>
      <c r="Q437" s="81" t="n"/>
      <c r="R437" s="217" t="inlineStr">
        <is>
          <t>功能測試 (Functional based ; no specific technique)</t>
        </is>
      </c>
      <c r="S437" s="217" t="inlineStr">
        <is>
          <t>NA</t>
        </is>
      </c>
      <c r="T437" s="217" t="inlineStr">
        <is>
          <t>1</t>
        </is>
      </c>
      <c r="U437" s="217" t="inlineStr">
        <is>
          <t>1</t>
        </is>
      </c>
      <c r="V437" s="217" t="inlineStr">
        <is>
          <t>1</t>
        </is>
      </c>
      <c r="W437" s="217" t="inlineStr">
        <is>
          <t>0</t>
        </is>
      </c>
      <c r="X437" s="217" t="inlineStr">
        <is>
          <t>0</t>
        </is>
      </c>
      <c r="Y437" s="217" t="inlineStr">
        <is>
          <t>0</t>
        </is>
      </c>
      <c r="Z437" s="217" t="inlineStr">
        <is>
          <t>0</t>
        </is>
      </c>
      <c r="AA437" s="217" t="inlineStr">
        <is>
          <t>PeiPYHsu</t>
        </is>
      </c>
      <c r="AB437" s="81" t="n"/>
      <c r="AC437" s="81" t="n"/>
      <c r="AD437" s="81" t="n"/>
      <c r="AE437" s="81" t="n"/>
      <c r="AF437" s="217" t="inlineStr"/>
      <c r="AG437" s="81" t="n"/>
      <c r="AH437" s="217" t="inlineStr">
        <is>
          <t>Placeholder values resolved at execution by the diagnostic tool loaded with the ECU CDD file</t>
        </is>
      </c>
    </row>
    <row r="438">
      <c r="B438" s="217" t="n">
        <v>429</v>
      </c>
      <c r="C438" s="218" t="inlineStr">
        <is>
          <t>NRL-1426</t>
        </is>
      </c>
      <c r="D438" s="217" t="inlineStr">
        <is>
          <t>SWE1-Diagnostics-291</t>
        </is>
      </c>
      <c r="E438" s="81" t="n"/>
      <c r="F438" s="217" t="inlineStr">
        <is>
          <t>NR1L-DIAG-429</t>
        </is>
      </c>
      <c r="G438" s="217" t="inlineStr">
        <is>
          <t>Diagnostics</t>
        </is>
      </c>
      <c r="H438" s="217" t="inlineStr">
        <is>
          <t>SXM Module Version</t>
        </is>
      </c>
      <c r="I438" s="217" t="inlineStr">
        <is>
          <t>Unless otherwise noted, the HU shall report the status of the Module Type ID B as reported by the Sirius XM chipset when requested by this DID. ($2843, NRC 13 incorrectMessageLengthOrInvalidFormat)</t>
        </is>
      </c>
      <c r="J438" s="217" t="inlineStr">
        <is>
          <t>1. The ECU is in the default diagnostic session
2. The diagnostic tool is connected to the OBD-II diagnostic connector
3. The Sirius XM chipset is powered and responding</t>
        </is>
      </c>
      <c r="K438" s="217" t="inlineStr">
        <is>
          <t>NA</t>
        </is>
      </c>
      <c r="L438" s="217" t="inlineStr">
        <is>
          <t>1. Read the X65 module version information and record as Version_initial
   $ 22 28 43
2. Send a request for DID $2843 with the last byte omitted
   $ 22 28
3. Read the X65 module version information
   $ 22 28 43</t>
        </is>
      </c>
      <c r="M438" s="217" t="inlineStr">
        <is>
          <t>1. Version_initial is recorded
2. The negative response 7F 22 13 (incorrectMessageLengthOrInvalidFormat) is received
3. The reported X65 module version information equals Version_initial</t>
        </is>
      </c>
      <c r="N438" s="217" t="inlineStr">
        <is>
          <t>CFTS004-4939844</t>
        </is>
      </c>
      <c r="O438" s="217" t="inlineStr">
        <is>
          <t>NEW</t>
        </is>
      </c>
      <c r="P438" s="217" t="inlineStr">
        <is>
          <t>P2</t>
        </is>
      </c>
      <c r="Q438" s="81" t="n"/>
      <c r="R438" s="217" t="inlineStr">
        <is>
          <t>負向測試 (Negative / Invalid)</t>
        </is>
      </c>
      <c r="S438" s="217" t="inlineStr">
        <is>
          <t>NA</t>
        </is>
      </c>
      <c r="T438" s="217" t="inlineStr">
        <is>
          <t>1</t>
        </is>
      </c>
      <c r="U438" s="217" t="inlineStr">
        <is>
          <t>1</t>
        </is>
      </c>
      <c r="V438" s="217" t="inlineStr">
        <is>
          <t>1</t>
        </is>
      </c>
      <c r="W438" s="217" t="inlineStr">
        <is>
          <t>0</t>
        </is>
      </c>
      <c r="X438" s="217" t="inlineStr">
        <is>
          <t>0</t>
        </is>
      </c>
      <c r="Y438" s="217" t="inlineStr">
        <is>
          <t>0</t>
        </is>
      </c>
      <c r="Z438" s="217" t="inlineStr">
        <is>
          <t>0</t>
        </is>
      </c>
      <c r="AA438" s="217" t="inlineStr">
        <is>
          <t>PeiPYHsu</t>
        </is>
      </c>
      <c r="AB438" s="81" t="n"/>
      <c r="AC438" s="81" t="n"/>
      <c r="AD438" s="81" t="n"/>
      <c r="AE438" s="81" t="n"/>
      <c r="AF438" s="217" t="inlineStr"/>
      <c r="AG438" s="81" t="n"/>
      <c r="AH438" s="217" t="inlineStr">
        <is>
          <t>NRC per ISO 14229-1 (037 unspecified)</t>
        </is>
      </c>
    </row>
    <row r="439">
      <c r="B439" s="217" t="n">
        <v>430</v>
      </c>
      <c r="C439" s="218" t="inlineStr">
        <is>
          <t>NRL-1426</t>
        </is>
      </c>
      <c r="D439" s="217" t="inlineStr">
        <is>
          <t>SWE1-Diagnostics-291</t>
        </is>
      </c>
      <c r="E439" s="81" t="n"/>
      <c r="F439" s="217" t="inlineStr">
        <is>
          <t>NR1L-DIAG-430</t>
        </is>
      </c>
      <c r="G439" s="217" t="inlineStr">
        <is>
          <t>Diagnostics</t>
        </is>
      </c>
      <c r="H439" s="217" t="inlineStr">
        <is>
          <t>SXM Module Version</t>
        </is>
      </c>
      <c r="I439" s="217" t="inlineStr">
        <is>
          <t>Unless otherwise noted, the HU shall report the status of the Module Type ID B as reported by the Sirius XM chipset when requested by this DID. ($2843, unsupported DID, NRC 31 requestOutOfRange)</t>
        </is>
      </c>
      <c r="J439" s="217" t="inlineStr">
        <is>
          <t>1. The ECU is in the default diagnostic session
2. The diagnostic tool is connected to the OBD-II diagnostic connector
3. The Sirius XM chipset is powered and responding</t>
        </is>
      </c>
      <c r="K439" s="217" t="inlineStr">
        <is>
          <t>NA</t>
        </is>
      </c>
      <c r="L439" s="217" t="inlineStr">
        <is>
          <t>1. Read the X65 module version information and record as Version_initial
   $ 22 28 43
2. Send a read request for an unsupported DID
   $ 22 &lt;unsupported DID&gt;
3. Read the X65 module version information
   $ 22 28 43</t>
        </is>
      </c>
      <c r="M439" s="217" t="inlineStr">
        <is>
          <t>1. Version_initial is recorded
2. The negative response 7F 22 31 (requestOutOfRange) is received
3. The reported X65 module version information equals Version_initial</t>
        </is>
      </c>
      <c r="N439" s="217" t="inlineStr">
        <is>
          <t>CFTS004-4939844</t>
        </is>
      </c>
      <c r="O439" s="217" t="inlineStr">
        <is>
          <t>NEW</t>
        </is>
      </c>
      <c r="P439" s="217" t="inlineStr">
        <is>
          <t>P2</t>
        </is>
      </c>
      <c r="Q439" s="81" t="n"/>
      <c r="R439" s="217" t="inlineStr">
        <is>
          <t>負向測試 (Negative / Invalid)</t>
        </is>
      </c>
      <c r="S439" s="217" t="inlineStr">
        <is>
          <t>NA</t>
        </is>
      </c>
      <c r="T439" s="217" t="inlineStr">
        <is>
          <t>1</t>
        </is>
      </c>
      <c r="U439" s="217" t="inlineStr">
        <is>
          <t>1</t>
        </is>
      </c>
      <c r="V439" s="217" t="inlineStr">
        <is>
          <t>1</t>
        </is>
      </c>
      <c r="W439" s="217" t="inlineStr">
        <is>
          <t>0</t>
        </is>
      </c>
      <c r="X439" s="217" t="inlineStr">
        <is>
          <t>0</t>
        </is>
      </c>
      <c r="Y439" s="217" t="inlineStr">
        <is>
          <t>0</t>
        </is>
      </c>
      <c r="Z439" s="217" t="inlineStr">
        <is>
          <t>0</t>
        </is>
      </c>
      <c r="AA439" s="217" t="inlineStr">
        <is>
          <t>PeiPYHsu</t>
        </is>
      </c>
      <c r="AB439" s="81" t="n"/>
      <c r="AC439" s="81" t="n"/>
      <c r="AD439" s="81" t="n"/>
      <c r="AE439" s="81" t="n"/>
      <c r="AF439" s="217" t="inlineStr"/>
      <c r="AG439" s="81" t="n"/>
      <c r="AH439" s="217" t="inlineStr">
        <is>
          <t>NRC per ISO 14229-1 (037 unspecified); Placeholder values resolved at execution by the diagnostic tool loaded with the ECU CDD file</t>
        </is>
      </c>
    </row>
    <row r="440">
      <c r="B440" s="217" t="n">
        <v>431</v>
      </c>
      <c r="C440" s="218" t="inlineStr">
        <is>
          <t>NRL-1426</t>
        </is>
      </c>
      <c r="D440" s="217" t="inlineStr">
        <is>
          <t>SWE1-Diagnostics-292</t>
        </is>
      </c>
      <c r="E440" s="81" t="n"/>
      <c r="F440" s="217" t="inlineStr">
        <is>
          <t>NR1L-DIAG-431</t>
        </is>
      </c>
      <c r="G440" s="217" t="inlineStr">
        <is>
          <t>Diagnostics</t>
        </is>
      </c>
      <c r="H440" s="217" t="inlineStr">
        <is>
          <t>SXM Module Version</t>
        </is>
      </c>
      <c r="I440" s="217" t="inlineStr">
        <is>
          <t>Unless otherwise noted, the HU shall report the status of the Module Type ID B as reported by the Sirius XM chipset when requested by this DID. (unsupported SID, NRC 11 serviceNotSupported)</t>
        </is>
      </c>
      <c r="J440" s="217" t="inlineStr">
        <is>
          <t>1. The ECU is in the default diagnostic session
2. The diagnostic tool is connected to the OBD-II diagnostic connector
3. The Sirius XM chipset is powered and responding</t>
        </is>
      </c>
      <c r="K440" s="217" t="inlineStr">
        <is>
          <t>NA</t>
        </is>
      </c>
      <c r="L440"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40" s="217" t="inlineStr">
        <is>
          <t>1. Version_initial is recorded
2. The negative response 7F &lt;unsupported SID&gt; 11 (serviceNotSupported) is received
3. The reported X65 module version information equals Version_initial</t>
        </is>
      </c>
      <c r="N440" s="217" t="inlineStr">
        <is>
          <t>CFTS004-4939844</t>
        </is>
      </c>
      <c r="O440" s="217" t="inlineStr">
        <is>
          <t>NEW</t>
        </is>
      </c>
      <c r="P440" s="217" t="inlineStr">
        <is>
          <t>P2</t>
        </is>
      </c>
      <c r="Q440" s="81" t="n"/>
      <c r="R440" s="217" t="inlineStr">
        <is>
          <t>負向測試 (Negative / Invalid)</t>
        </is>
      </c>
      <c r="S440" s="217" t="inlineStr">
        <is>
          <t>NA</t>
        </is>
      </c>
      <c r="T440" s="217" t="inlineStr">
        <is>
          <t>1</t>
        </is>
      </c>
      <c r="U440" s="217" t="inlineStr">
        <is>
          <t>1</t>
        </is>
      </c>
      <c r="V440" s="217" t="inlineStr">
        <is>
          <t>1</t>
        </is>
      </c>
      <c r="W440" s="217" t="inlineStr">
        <is>
          <t>0</t>
        </is>
      </c>
      <c r="X440" s="217" t="inlineStr">
        <is>
          <t>0</t>
        </is>
      </c>
      <c r="Y440" s="217" t="inlineStr">
        <is>
          <t>0</t>
        </is>
      </c>
      <c r="Z440" s="217" t="inlineStr">
        <is>
          <t>0</t>
        </is>
      </c>
      <c r="AA440" s="217" t="inlineStr">
        <is>
          <t>PeiPYHsu</t>
        </is>
      </c>
      <c r="AB440" s="81" t="n"/>
      <c r="AC440" s="81" t="n"/>
      <c r="AD440" s="81" t="n"/>
      <c r="AE440" s="81" t="n"/>
      <c r="AF440" s="217" t="inlineStr"/>
      <c r="AG440" s="81" t="n"/>
      <c r="AH440" s="217" t="inlineStr">
        <is>
          <t>NRC per ISO 14229-1 (037 unspecified); Placeholder values resolved at execution by the diagnostic tool loaded with the ECU CDD file</t>
        </is>
      </c>
    </row>
    <row r="441">
      <c r="B441" s="217" t="n">
        <v>432</v>
      </c>
      <c r="C441" s="218" t="inlineStr">
        <is>
          <t>NRL-1427</t>
        </is>
      </c>
      <c r="D441" s="217" t="inlineStr">
        <is>
          <t>SWE1-Diagnostics-293</t>
        </is>
      </c>
      <c r="E441" s="81" t="n"/>
      <c r="F441" s="217" t="inlineStr">
        <is>
          <t>NR1L-DIAG-432</t>
        </is>
      </c>
      <c r="G441" s="217" t="inlineStr">
        <is>
          <t>Diagnostics</t>
        </is>
      </c>
      <c r="H441" s="217" t="inlineStr">
        <is>
          <t>SXM Module Version</t>
        </is>
      </c>
      <c r="I441" s="217" t="inlineStr">
        <is>
          <t>Unless otherwise noted, the HU shall report the status of the Module Type ID A as reported by the Sirius XM chipset when requested by this DID. (read $2843, Module Type ID A)</t>
        </is>
      </c>
      <c r="J441" s="217" t="inlineStr">
        <is>
          <t>1. The ECU is in the default diagnostic session
2. The diagnostic tool is connected to the OBD-II diagnostic connector
3. The Sirius XM chipset is powered and responding</t>
        </is>
      </c>
      <c r="K441" s="217" t="inlineStr">
        <is>
          <t>NA</t>
        </is>
      </c>
      <c r="L441" s="217" t="inlineStr">
        <is>
          <t>1. Read the X65 module version information
   $ 22 28 43</t>
        </is>
      </c>
      <c r="M441" s="217" t="inlineStr">
        <is>
          <t>1. The positive response 62 28 43 &lt;module version record&gt; is received, and the record contains the Module Type ID A as reported by the Sirius XM chipset</t>
        </is>
      </c>
      <c r="N441" s="217" t="inlineStr">
        <is>
          <t>CFTS004-4939843</t>
        </is>
      </c>
      <c r="O441" s="217" t="inlineStr">
        <is>
          <t>NEW</t>
        </is>
      </c>
      <c r="P441" s="217" t="inlineStr">
        <is>
          <t>P1</t>
        </is>
      </c>
      <c r="Q441" s="81" t="n"/>
      <c r="R441" s="217" t="inlineStr">
        <is>
          <t>功能測試 (Functional based ; no specific technique)</t>
        </is>
      </c>
      <c r="S441" s="217" t="inlineStr">
        <is>
          <t>NA</t>
        </is>
      </c>
      <c r="T441" s="217" t="inlineStr">
        <is>
          <t>1</t>
        </is>
      </c>
      <c r="U441" s="217" t="inlineStr">
        <is>
          <t>1</t>
        </is>
      </c>
      <c r="V441" s="217" t="inlineStr">
        <is>
          <t>1</t>
        </is>
      </c>
      <c r="W441" s="217" t="inlineStr">
        <is>
          <t>0</t>
        </is>
      </c>
      <c r="X441" s="217" t="inlineStr">
        <is>
          <t>0</t>
        </is>
      </c>
      <c r="Y441" s="217" t="inlineStr">
        <is>
          <t>0</t>
        </is>
      </c>
      <c r="Z441" s="217" t="inlineStr">
        <is>
          <t>0</t>
        </is>
      </c>
      <c r="AA441" s="217" t="inlineStr">
        <is>
          <t>PeiPYHsu</t>
        </is>
      </c>
      <c r="AB441" s="81" t="n"/>
      <c r="AC441" s="81" t="n"/>
      <c r="AD441" s="81" t="n"/>
      <c r="AE441" s="81" t="n"/>
      <c r="AF441" s="217" t="inlineStr"/>
      <c r="AG441" s="81" t="n"/>
      <c r="AH441" s="217" t="inlineStr">
        <is>
          <t>Placeholder values resolved at execution by the diagnostic tool loaded with the ECU CDD file</t>
        </is>
      </c>
    </row>
    <row r="442">
      <c r="B442" s="217" t="n">
        <v>433</v>
      </c>
      <c r="C442" s="218" t="inlineStr">
        <is>
          <t>NRL-1427</t>
        </is>
      </c>
      <c r="D442" s="217" t="inlineStr">
        <is>
          <t>SWE1-Diagnostics-294</t>
        </is>
      </c>
      <c r="E442" s="81" t="n"/>
      <c r="F442" s="217" t="inlineStr">
        <is>
          <t>NR1L-DIAG-433</t>
        </is>
      </c>
      <c r="G442" s="217" t="inlineStr">
        <is>
          <t>Diagnostics</t>
        </is>
      </c>
      <c r="H442" s="217" t="inlineStr">
        <is>
          <t>SXM Module Version</t>
        </is>
      </c>
      <c r="I442" s="217" t="inlineStr">
        <is>
          <t>Unless otherwise noted, the HU shall report the status of the Module Type ID A as reported by the Sirius XM chipset when requested by this DID. ($2843, NRC 13 incorrectMessageLengthOrInvalidFormat)</t>
        </is>
      </c>
      <c r="J442" s="217" t="inlineStr">
        <is>
          <t>1. The ECU is in the default diagnostic session
2. The diagnostic tool is connected to the OBD-II diagnostic connector
3. The Sirius XM chipset is powered and responding</t>
        </is>
      </c>
      <c r="K442" s="217" t="inlineStr">
        <is>
          <t>NA</t>
        </is>
      </c>
      <c r="L442" s="217" t="inlineStr">
        <is>
          <t>1. Read the X65 module version information and record as Version_initial
   $ 22 28 43
2. Send a request for DID $2843 with the last byte omitted
   $ 22 28
3. Read the X65 module version information
   $ 22 28 43</t>
        </is>
      </c>
      <c r="M442" s="217" t="inlineStr">
        <is>
          <t>1. Version_initial is recorded
2. The negative response 7F 22 13 (incorrectMessageLengthOrInvalidFormat) is received
3. The reported X65 module version information equals Version_initial</t>
        </is>
      </c>
      <c r="N442" s="217" t="inlineStr">
        <is>
          <t>CFTS004-4939843</t>
        </is>
      </c>
      <c r="O442" s="217" t="inlineStr">
        <is>
          <t>NEW</t>
        </is>
      </c>
      <c r="P442" s="217" t="inlineStr">
        <is>
          <t>P2</t>
        </is>
      </c>
      <c r="Q442" s="81" t="n"/>
      <c r="R442" s="217" t="inlineStr">
        <is>
          <t>負向測試 (Negative / Invalid)</t>
        </is>
      </c>
      <c r="S442" s="217" t="inlineStr">
        <is>
          <t>NA</t>
        </is>
      </c>
      <c r="T442" s="217" t="inlineStr">
        <is>
          <t>1</t>
        </is>
      </c>
      <c r="U442" s="217" t="inlineStr">
        <is>
          <t>1</t>
        </is>
      </c>
      <c r="V442" s="217" t="inlineStr">
        <is>
          <t>1</t>
        </is>
      </c>
      <c r="W442" s="217" t="inlineStr">
        <is>
          <t>0</t>
        </is>
      </c>
      <c r="X442" s="217" t="inlineStr">
        <is>
          <t>0</t>
        </is>
      </c>
      <c r="Y442" s="217" t="inlineStr">
        <is>
          <t>0</t>
        </is>
      </c>
      <c r="Z442" s="217" t="inlineStr">
        <is>
          <t>0</t>
        </is>
      </c>
      <c r="AA442" s="217" t="inlineStr">
        <is>
          <t>PeiPYHsu</t>
        </is>
      </c>
      <c r="AB442" s="81" t="n"/>
      <c r="AC442" s="81" t="n"/>
      <c r="AD442" s="81" t="n"/>
      <c r="AE442" s="81" t="n"/>
      <c r="AF442" s="217" t="inlineStr"/>
      <c r="AG442" s="81" t="n"/>
      <c r="AH442" s="217" t="inlineStr">
        <is>
          <t>NRC per ISO 14229-1 (037 unspecified)</t>
        </is>
      </c>
    </row>
    <row r="443">
      <c r="B443" s="217" t="n">
        <v>434</v>
      </c>
      <c r="C443" s="218" t="inlineStr">
        <is>
          <t>NRL-1427</t>
        </is>
      </c>
      <c r="D443" s="217" t="inlineStr">
        <is>
          <t>SWE1-Diagnostics-294</t>
        </is>
      </c>
      <c r="E443" s="81" t="n"/>
      <c r="F443" s="217" t="inlineStr">
        <is>
          <t>NR1L-DIAG-434</t>
        </is>
      </c>
      <c r="G443" s="217" t="inlineStr">
        <is>
          <t>Diagnostics</t>
        </is>
      </c>
      <c r="H443" s="217" t="inlineStr">
        <is>
          <t>SXM Module Version</t>
        </is>
      </c>
      <c r="I443" s="217" t="inlineStr">
        <is>
          <t>Unless otherwise noted, the HU shall report the status of the Module Type ID A as reported by the Sirius XM chipset when requested by this DID. ($2843, unsupported DID, NRC 31 requestOutOfRange)</t>
        </is>
      </c>
      <c r="J443" s="217" t="inlineStr">
        <is>
          <t>1. The ECU is in the default diagnostic session
2. The diagnostic tool is connected to the OBD-II diagnostic connector
3. The Sirius XM chipset is powered and responding</t>
        </is>
      </c>
      <c r="K443" s="217" t="inlineStr">
        <is>
          <t>NA</t>
        </is>
      </c>
      <c r="L443" s="217" t="inlineStr">
        <is>
          <t>1. Read the X65 module version information and record as Version_initial
   $ 22 28 43
2. Send a read request for an unsupported DID
   $ 22 &lt;unsupported DID&gt;
3. Read the X65 module version information
   $ 22 28 43</t>
        </is>
      </c>
      <c r="M443" s="217" t="inlineStr">
        <is>
          <t>1. Version_initial is recorded
2. The negative response 7F 22 31 (requestOutOfRange) is received
3. The reported X65 module version information equals Version_initial</t>
        </is>
      </c>
      <c r="N443" s="217" t="inlineStr">
        <is>
          <t>CFTS004-4939843</t>
        </is>
      </c>
      <c r="O443" s="217" t="inlineStr">
        <is>
          <t>NEW</t>
        </is>
      </c>
      <c r="P443" s="217" t="inlineStr">
        <is>
          <t>P2</t>
        </is>
      </c>
      <c r="Q443" s="81" t="n"/>
      <c r="R443" s="217" t="inlineStr">
        <is>
          <t>負向測試 (Negative / Invalid)</t>
        </is>
      </c>
      <c r="S443" s="217" t="inlineStr">
        <is>
          <t>NA</t>
        </is>
      </c>
      <c r="T443" s="217" t="inlineStr">
        <is>
          <t>1</t>
        </is>
      </c>
      <c r="U443" s="217" t="inlineStr">
        <is>
          <t>1</t>
        </is>
      </c>
      <c r="V443" s="217" t="inlineStr">
        <is>
          <t>1</t>
        </is>
      </c>
      <c r="W443" s="217" t="inlineStr">
        <is>
          <t>0</t>
        </is>
      </c>
      <c r="X443" s="217" t="inlineStr">
        <is>
          <t>0</t>
        </is>
      </c>
      <c r="Y443" s="217" t="inlineStr">
        <is>
          <t>0</t>
        </is>
      </c>
      <c r="Z443" s="217" t="inlineStr">
        <is>
          <t>0</t>
        </is>
      </c>
      <c r="AA443" s="217" t="inlineStr">
        <is>
          <t>PeiPYHsu</t>
        </is>
      </c>
      <c r="AB443" s="81" t="n"/>
      <c r="AC443" s="81" t="n"/>
      <c r="AD443" s="81" t="n"/>
      <c r="AE443" s="81" t="n"/>
      <c r="AF443" s="217" t="inlineStr"/>
      <c r="AG443" s="81" t="n"/>
      <c r="AH443" s="217" t="inlineStr">
        <is>
          <t>NRC per ISO 14229-1 (037 unspecified); Placeholder values resolved at execution by the diagnostic tool loaded with the ECU CDD file</t>
        </is>
      </c>
    </row>
    <row r="444">
      <c r="B444" s="217" t="n">
        <v>435</v>
      </c>
      <c r="C444" s="218" t="inlineStr">
        <is>
          <t>NRL-1427</t>
        </is>
      </c>
      <c r="D444" s="217" t="inlineStr">
        <is>
          <t>SWE1-Diagnostics-295</t>
        </is>
      </c>
      <c r="E444" s="81" t="n"/>
      <c r="F444" s="217" t="inlineStr">
        <is>
          <t>NR1L-DIAG-435</t>
        </is>
      </c>
      <c r="G444" s="217" t="inlineStr">
        <is>
          <t>Diagnostics</t>
        </is>
      </c>
      <c r="H444" s="217" t="inlineStr">
        <is>
          <t>SXM Module Version</t>
        </is>
      </c>
      <c r="I444" s="217" t="inlineStr">
        <is>
          <t>Unless otherwise noted, the HU shall report the status of the Module Type ID A as reported by the Sirius XM chipset when requested by this DID. (unsupported SID, NRC 11 serviceNotSupported)</t>
        </is>
      </c>
      <c r="J444" s="217" t="inlineStr">
        <is>
          <t>1. The ECU is in the default diagnostic session
2. The diagnostic tool is connected to the OBD-II diagnostic connector
3. The Sirius XM chipset is powered and responding</t>
        </is>
      </c>
      <c r="K444" s="217" t="inlineStr">
        <is>
          <t>NA</t>
        </is>
      </c>
      <c r="L444"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44" s="217" t="inlineStr">
        <is>
          <t>1. Version_initial is recorded
2. The negative response 7F &lt;unsupported SID&gt; 11 (serviceNotSupported) is received
3. The reported X65 module version information equals Version_initial</t>
        </is>
      </c>
      <c r="N444" s="217" t="inlineStr">
        <is>
          <t>CFTS004-4939843</t>
        </is>
      </c>
      <c r="O444" s="217" t="inlineStr">
        <is>
          <t>NEW</t>
        </is>
      </c>
      <c r="P444" s="217" t="inlineStr">
        <is>
          <t>P2</t>
        </is>
      </c>
      <c r="Q444" s="81" t="n"/>
      <c r="R444" s="217" t="inlineStr">
        <is>
          <t>負向測試 (Negative / Invalid)</t>
        </is>
      </c>
      <c r="S444" s="217" t="inlineStr">
        <is>
          <t>NA</t>
        </is>
      </c>
      <c r="T444" s="217" t="inlineStr">
        <is>
          <t>1</t>
        </is>
      </c>
      <c r="U444" s="217" t="inlineStr">
        <is>
          <t>1</t>
        </is>
      </c>
      <c r="V444" s="217" t="inlineStr">
        <is>
          <t>1</t>
        </is>
      </c>
      <c r="W444" s="217" t="inlineStr">
        <is>
          <t>0</t>
        </is>
      </c>
      <c r="X444" s="217" t="inlineStr">
        <is>
          <t>0</t>
        </is>
      </c>
      <c r="Y444" s="217" t="inlineStr">
        <is>
          <t>0</t>
        </is>
      </c>
      <c r="Z444" s="217" t="inlineStr">
        <is>
          <t>0</t>
        </is>
      </c>
      <c r="AA444" s="217" t="inlineStr">
        <is>
          <t>PeiPYHsu</t>
        </is>
      </c>
      <c r="AB444" s="81" t="n"/>
      <c r="AC444" s="81" t="n"/>
      <c r="AD444" s="81" t="n"/>
      <c r="AE444" s="81" t="n"/>
      <c r="AF444" s="217" t="inlineStr"/>
      <c r="AG444" s="81" t="n"/>
      <c r="AH444" s="217" t="inlineStr">
        <is>
          <t>NRC per ISO 14229-1 (037 unspecified); Placeholder values resolved at execution by the diagnostic tool loaded with the ECU CDD file</t>
        </is>
      </c>
    </row>
    <row r="445">
      <c r="B445" s="217" t="n">
        <v>436</v>
      </c>
      <c r="C445" s="218" t="inlineStr">
        <is>
          <t>NRL-1428</t>
        </is>
      </c>
      <c r="D445" s="217" t="inlineStr">
        <is>
          <t>SWE1-Diagnostics-296</t>
        </is>
      </c>
      <c r="E445" s="81" t="n"/>
      <c r="F445" s="217" t="inlineStr">
        <is>
          <t>NR1L-DIAG-436</t>
        </is>
      </c>
      <c r="G445" s="217" t="inlineStr">
        <is>
          <t>Diagnostics</t>
        </is>
      </c>
      <c r="H445" s="217" t="inlineStr">
        <is>
          <t>SXM Module Version</t>
        </is>
      </c>
      <c r="I445" s="217" t="inlineStr">
        <is>
          <t>Unless otherwise noted, the HU shall report the status of the Module HW Type C as reported by the Sirius XM chipset when requested by this DID. (read $2843, Module HW Type C)</t>
        </is>
      </c>
      <c r="J445" s="217" t="inlineStr">
        <is>
          <t>1. The ECU is in the default diagnostic session
2. The diagnostic tool is connected to the OBD-II diagnostic connector
3. The Sirius XM chipset is powered and responding</t>
        </is>
      </c>
      <c r="K445" s="217" t="inlineStr">
        <is>
          <t>NA</t>
        </is>
      </c>
      <c r="L445" s="217" t="inlineStr">
        <is>
          <t>1. Read the X65 module version information
   $ 22 28 43</t>
        </is>
      </c>
      <c r="M445" s="217" t="inlineStr">
        <is>
          <t>1. The positive response 62 28 43 &lt;module version record&gt; is received, and the record contains the Module HW Type C as reported by the Sirius XM chipset</t>
        </is>
      </c>
      <c r="N445" s="217" t="inlineStr">
        <is>
          <t>CFTS004-4939848</t>
        </is>
      </c>
      <c r="O445" s="217" t="inlineStr">
        <is>
          <t>NEW</t>
        </is>
      </c>
      <c r="P445" s="217" t="inlineStr">
        <is>
          <t>P1</t>
        </is>
      </c>
      <c r="Q445" s="81" t="n"/>
      <c r="R445" s="217" t="inlineStr">
        <is>
          <t>功能測試 (Functional based ; no specific technique)</t>
        </is>
      </c>
      <c r="S445" s="217" t="inlineStr">
        <is>
          <t>NA</t>
        </is>
      </c>
      <c r="T445" s="217" t="inlineStr">
        <is>
          <t>1</t>
        </is>
      </c>
      <c r="U445" s="217" t="inlineStr">
        <is>
          <t>1</t>
        </is>
      </c>
      <c r="V445" s="217" t="inlineStr">
        <is>
          <t>1</t>
        </is>
      </c>
      <c r="W445" s="217" t="inlineStr">
        <is>
          <t>0</t>
        </is>
      </c>
      <c r="X445" s="217" t="inlineStr">
        <is>
          <t>0</t>
        </is>
      </c>
      <c r="Y445" s="217" t="inlineStr">
        <is>
          <t>0</t>
        </is>
      </c>
      <c r="Z445" s="217" t="inlineStr">
        <is>
          <t>0</t>
        </is>
      </c>
      <c r="AA445" s="217" t="inlineStr">
        <is>
          <t>PeiPYHsu</t>
        </is>
      </c>
      <c r="AB445" s="81" t="n"/>
      <c r="AC445" s="81" t="n"/>
      <c r="AD445" s="81" t="n"/>
      <c r="AE445" s="81" t="n"/>
      <c r="AF445" s="217" t="inlineStr"/>
      <c r="AG445" s="81" t="n"/>
      <c r="AH445" s="217" t="inlineStr">
        <is>
          <t>Placeholder values resolved at execution by the diagnostic tool loaded with the ECU CDD file</t>
        </is>
      </c>
    </row>
    <row r="446">
      <c r="B446" s="217" t="n">
        <v>437</v>
      </c>
      <c r="C446" s="218" t="inlineStr">
        <is>
          <t>NRL-1428</t>
        </is>
      </c>
      <c r="D446" s="217" t="inlineStr">
        <is>
          <t>SWE1-Diagnostics-297</t>
        </is>
      </c>
      <c r="E446" s="81" t="n"/>
      <c r="F446" s="217" t="inlineStr">
        <is>
          <t>NR1L-DIAG-437</t>
        </is>
      </c>
      <c r="G446" s="217" t="inlineStr">
        <is>
          <t>Diagnostics</t>
        </is>
      </c>
      <c r="H446" s="217" t="inlineStr">
        <is>
          <t>SXM Module Version</t>
        </is>
      </c>
      <c r="I446" s="217" t="inlineStr">
        <is>
          <t>Unless otherwise noted, the HU shall report the status of the Module HW Type C as reported by the Sirius XM chipset when requested by this DID. ($2843, NRC 13 incorrectMessageLengthOrInvalidFormat)</t>
        </is>
      </c>
      <c r="J446" s="217" t="inlineStr">
        <is>
          <t>1. The ECU is in the default diagnostic session
2. The diagnostic tool is connected to the OBD-II diagnostic connector
3. The Sirius XM chipset is powered and responding</t>
        </is>
      </c>
      <c r="K446" s="217" t="inlineStr">
        <is>
          <t>NA</t>
        </is>
      </c>
      <c r="L446" s="217" t="inlineStr">
        <is>
          <t>1. Read the X65 module version information and record as Version_initial
   $ 22 28 43
2. Send a request for DID $2843 with the last byte omitted
   $ 22 28
3. Read the X65 module version information
   $ 22 28 43</t>
        </is>
      </c>
      <c r="M446" s="217" t="inlineStr">
        <is>
          <t>1. Version_initial is recorded
2. The negative response 7F 22 13 (incorrectMessageLengthOrInvalidFormat) is received
3. The reported X65 module version information equals Version_initial</t>
        </is>
      </c>
      <c r="N446" s="217" t="inlineStr">
        <is>
          <t>CFTS004-4939848</t>
        </is>
      </c>
      <c r="O446" s="217" t="inlineStr">
        <is>
          <t>NEW</t>
        </is>
      </c>
      <c r="P446" s="217" t="inlineStr">
        <is>
          <t>P2</t>
        </is>
      </c>
      <c r="Q446" s="81" t="n"/>
      <c r="R446" s="217" t="inlineStr">
        <is>
          <t>負向測試 (Negative / Invalid)</t>
        </is>
      </c>
      <c r="S446" s="217" t="inlineStr">
        <is>
          <t>NA</t>
        </is>
      </c>
      <c r="T446" s="217" t="inlineStr">
        <is>
          <t>1</t>
        </is>
      </c>
      <c r="U446" s="217" t="inlineStr">
        <is>
          <t>1</t>
        </is>
      </c>
      <c r="V446" s="217" t="inlineStr">
        <is>
          <t>1</t>
        </is>
      </c>
      <c r="W446" s="217" t="inlineStr">
        <is>
          <t>0</t>
        </is>
      </c>
      <c r="X446" s="217" t="inlineStr">
        <is>
          <t>0</t>
        </is>
      </c>
      <c r="Y446" s="217" t="inlineStr">
        <is>
          <t>0</t>
        </is>
      </c>
      <c r="Z446" s="217" t="inlineStr">
        <is>
          <t>0</t>
        </is>
      </c>
      <c r="AA446" s="217" t="inlineStr">
        <is>
          <t>PeiPYHsu</t>
        </is>
      </c>
      <c r="AB446" s="81" t="n"/>
      <c r="AC446" s="81" t="n"/>
      <c r="AD446" s="81" t="n"/>
      <c r="AE446" s="81" t="n"/>
      <c r="AF446" s="217" t="inlineStr"/>
      <c r="AG446" s="81" t="n"/>
      <c r="AH446" s="217" t="inlineStr">
        <is>
          <t>NRC per ISO 14229-1 (037 unspecified)</t>
        </is>
      </c>
    </row>
    <row r="447">
      <c r="B447" s="217" t="n">
        <v>438</v>
      </c>
      <c r="C447" s="218" t="inlineStr">
        <is>
          <t>NRL-1428</t>
        </is>
      </c>
      <c r="D447" s="217" t="inlineStr">
        <is>
          <t>SWE1-Diagnostics-297</t>
        </is>
      </c>
      <c r="E447" s="81" t="n"/>
      <c r="F447" s="217" t="inlineStr">
        <is>
          <t>NR1L-DIAG-438</t>
        </is>
      </c>
      <c r="G447" s="217" t="inlineStr">
        <is>
          <t>Diagnostics</t>
        </is>
      </c>
      <c r="H447" s="217" t="inlineStr">
        <is>
          <t>SXM Module Version</t>
        </is>
      </c>
      <c r="I447" s="217" t="inlineStr">
        <is>
          <t>Unless otherwise noted, the HU shall report the status of the Module HW Type C as reported by the Sirius XM chipset when requested by this DID. ($2843, unsupported DID, NRC 31 requestOutOfRange)</t>
        </is>
      </c>
      <c r="J447" s="217" t="inlineStr">
        <is>
          <t>1. The ECU is in the default diagnostic session
2. The diagnostic tool is connected to the OBD-II diagnostic connector
3. The Sirius XM chipset is powered and responding</t>
        </is>
      </c>
      <c r="K447" s="217" t="inlineStr">
        <is>
          <t>NA</t>
        </is>
      </c>
      <c r="L447" s="217" t="inlineStr">
        <is>
          <t>1. Read the X65 module version information and record as Version_initial
   $ 22 28 43
2. Send a read request for an unsupported DID
   $ 22 &lt;unsupported DID&gt;
3. Read the X65 module version information
   $ 22 28 43</t>
        </is>
      </c>
      <c r="M447" s="217" t="inlineStr">
        <is>
          <t>1. Version_initial is recorded
2. The negative response 7F 22 31 (requestOutOfRange) is received
3. The reported X65 module version information equals Version_initial</t>
        </is>
      </c>
      <c r="N447" s="217" t="inlineStr">
        <is>
          <t>CFTS004-4939848</t>
        </is>
      </c>
      <c r="O447" s="217" t="inlineStr">
        <is>
          <t>NEW</t>
        </is>
      </c>
      <c r="P447" s="217" t="inlineStr">
        <is>
          <t>P2</t>
        </is>
      </c>
      <c r="Q447" s="81" t="n"/>
      <c r="R447" s="217" t="inlineStr">
        <is>
          <t>負向測試 (Negative / Invalid)</t>
        </is>
      </c>
      <c r="S447" s="217" t="inlineStr">
        <is>
          <t>NA</t>
        </is>
      </c>
      <c r="T447" s="217" t="inlineStr">
        <is>
          <t>1</t>
        </is>
      </c>
      <c r="U447" s="217" t="inlineStr">
        <is>
          <t>1</t>
        </is>
      </c>
      <c r="V447" s="217" t="inlineStr">
        <is>
          <t>1</t>
        </is>
      </c>
      <c r="W447" s="217" t="inlineStr">
        <is>
          <t>0</t>
        </is>
      </c>
      <c r="X447" s="217" t="inlineStr">
        <is>
          <t>0</t>
        </is>
      </c>
      <c r="Y447" s="217" t="inlineStr">
        <is>
          <t>0</t>
        </is>
      </c>
      <c r="Z447" s="217" t="inlineStr">
        <is>
          <t>0</t>
        </is>
      </c>
      <c r="AA447" s="217" t="inlineStr">
        <is>
          <t>PeiPYHsu</t>
        </is>
      </c>
      <c r="AB447" s="81" t="n"/>
      <c r="AC447" s="81" t="n"/>
      <c r="AD447" s="81" t="n"/>
      <c r="AE447" s="81" t="n"/>
      <c r="AF447" s="217" t="inlineStr"/>
      <c r="AG447" s="81" t="n"/>
      <c r="AH447" s="217" t="inlineStr">
        <is>
          <t>NRC per ISO 14229-1 (037 unspecified); Placeholder values resolved at execution by the diagnostic tool loaded with the ECU CDD file</t>
        </is>
      </c>
    </row>
    <row r="448">
      <c r="B448" s="217" t="n">
        <v>439</v>
      </c>
      <c r="C448" s="218" t="inlineStr">
        <is>
          <t>NRL-1428</t>
        </is>
      </c>
      <c r="D448" s="217" t="inlineStr">
        <is>
          <t>SWE1-Diagnostics-298</t>
        </is>
      </c>
      <c r="E448" s="81" t="n"/>
      <c r="F448" s="217" t="inlineStr">
        <is>
          <t>NR1L-DIAG-439</t>
        </is>
      </c>
      <c r="G448" s="217" t="inlineStr">
        <is>
          <t>Diagnostics</t>
        </is>
      </c>
      <c r="H448" s="217" t="inlineStr">
        <is>
          <t>SXM Module Version</t>
        </is>
      </c>
      <c r="I448" s="217" t="inlineStr">
        <is>
          <t>Unless otherwise noted, the HU shall report the status of the Module HW Type C as reported by the Sirius XM chipset when requested by this DID. (unsupported SID, NRC 11 serviceNotSupported)</t>
        </is>
      </c>
      <c r="J448" s="217" t="inlineStr">
        <is>
          <t>1. The ECU is in the default diagnostic session
2. The diagnostic tool is connected to the OBD-II diagnostic connector
3. The Sirius XM chipset is powered and responding</t>
        </is>
      </c>
      <c r="K448" s="217" t="inlineStr">
        <is>
          <t>NA</t>
        </is>
      </c>
      <c r="L448"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48" s="217" t="inlineStr">
        <is>
          <t>1. Version_initial is recorded
2. The negative response 7F &lt;unsupported SID&gt; 11 (serviceNotSupported) is received
3. The reported X65 module version information equals Version_initial</t>
        </is>
      </c>
      <c r="N448" s="217" t="inlineStr">
        <is>
          <t>CFTS004-4939848</t>
        </is>
      </c>
      <c r="O448" s="217" t="inlineStr">
        <is>
          <t>NEW</t>
        </is>
      </c>
      <c r="P448" s="217" t="inlineStr">
        <is>
          <t>P2</t>
        </is>
      </c>
      <c r="Q448" s="81" t="n"/>
      <c r="R448" s="217" t="inlineStr">
        <is>
          <t>負向測試 (Negative / Invalid)</t>
        </is>
      </c>
      <c r="S448" s="217" t="inlineStr">
        <is>
          <t>NA</t>
        </is>
      </c>
      <c r="T448" s="217" t="inlineStr">
        <is>
          <t>1</t>
        </is>
      </c>
      <c r="U448" s="217" t="inlineStr">
        <is>
          <t>1</t>
        </is>
      </c>
      <c r="V448" s="217" t="inlineStr">
        <is>
          <t>1</t>
        </is>
      </c>
      <c r="W448" s="217" t="inlineStr">
        <is>
          <t>0</t>
        </is>
      </c>
      <c r="X448" s="217" t="inlineStr">
        <is>
          <t>0</t>
        </is>
      </c>
      <c r="Y448" s="217" t="inlineStr">
        <is>
          <t>0</t>
        </is>
      </c>
      <c r="Z448" s="217" t="inlineStr">
        <is>
          <t>0</t>
        </is>
      </c>
      <c r="AA448" s="217" t="inlineStr">
        <is>
          <t>PeiPYHsu</t>
        </is>
      </c>
      <c r="AB448" s="81" t="n"/>
      <c r="AC448" s="81" t="n"/>
      <c r="AD448" s="81" t="n"/>
      <c r="AE448" s="81" t="n"/>
      <c r="AF448" s="217" t="inlineStr"/>
      <c r="AG448" s="81" t="n"/>
      <c r="AH448" s="217" t="inlineStr">
        <is>
          <t>NRC per ISO 14229-1 (037 unspecified); Placeholder values resolved at execution by the diagnostic tool loaded with the ECU CDD file</t>
        </is>
      </c>
    </row>
    <row r="449">
      <c r="B449" s="217" t="n">
        <v>440</v>
      </c>
      <c r="C449" s="218" t="inlineStr">
        <is>
          <t>NRL-1429</t>
        </is>
      </c>
      <c r="D449" s="217" t="inlineStr">
        <is>
          <t>SWE1-Diagnostics-299</t>
        </is>
      </c>
      <c r="E449" s="81" t="n"/>
      <c r="F449" s="217" t="inlineStr">
        <is>
          <t>NR1L-DIAG-440</t>
        </is>
      </c>
      <c r="G449" s="217" t="inlineStr">
        <is>
          <t>Diagnostics</t>
        </is>
      </c>
      <c r="H449" s="217" t="inlineStr">
        <is>
          <t>SXM Module Version</t>
        </is>
      </c>
      <c r="I449" s="217" t="inlineStr">
        <is>
          <t>Unless otherwise noted, the HU shall report the status of the Module HW Type B as reported by the Sirius XM chipset when requested by this DID. (read $2843, Module HW Type B)</t>
        </is>
      </c>
      <c r="J449" s="217" t="inlineStr">
        <is>
          <t>1. The ECU is in the default diagnostic session
2. The diagnostic tool is connected to the OBD-II diagnostic connector
3. The Sirius XM chipset is powered and responding</t>
        </is>
      </c>
      <c r="K449" s="217" t="inlineStr">
        <is>
          <t>NA</t>
        </is>
      </c>
      <c r="L449" s="217" t="inlineStr">
        <is>
          <t>1. Read the X65 module version information
   $ 22 28 43</t>
        </is>
      </c>
      <c r="M449" s="217" t="inlineStr">
        <is>
          <t>1. The positive response 62 28 43 &lt;module version record&gt; is received, and the record contains the Module HW Type B as reported by the Sirius XM chipset</t>
        </is>
      </c>
      <c r="N449" s="217" t="inlineStr">
        <is>
          <t>CFTS004-4939847</t>
        </is>
      </c>
      <c r="O449" s="217" t="inlineStr">
        <is>
          <t>NEW</t>
        </is>
      </c>
      <c r="P449" s="217" t="inlineStr">
        <is>
          <t>P1</t>
        </is>
      </c>
      <c r="Q449" s="81" t="n"/>
      <c r="R449" s="217" t="inlineStr">
        <is>
          <t>功能測試 (Functional based ; no specific technique)</t>
        </is>
      </c>
      <c r="S449" s="217" t="inlineStr">
        <is>
          <t>NA</t>
        </is>
      </c>
      <c r="T449" s="217" t="inlineStr">
        <is>
          <t>1</t>
        </is>
      </c>
      <c r="U449" s="217" t="inlineStr">
        <is>
          <t>1</t>
        </is>
      </c>
      <c r="V449" s="217" t="inlineStr">
        <is>
          <t>1</t>
        </is>
      </c>
      <c r="W449" s="217" t="inlineStr">
        <is>
          <t>0</t>
        </is>
      </c>
      <c r="X449" s="217" t="inlineStr">
        <is>
          <t>0</t>
        </is>
      </c>
      <c r="Y449" s="217" t="inlineStr">
        <is>
          <t>0</t>
        </is>
      </c>
      <c r="Z449" s="217" t="inlineStr">
        <is>
          <t>0</t>
        </is>
      </c>
      <c r="AA449" s="217" t="inlineStr">
        <is>
          <t>PeiPYHsu</t>
        </is>
      </c>
      <c r="AB449" s="81" t="n"/>
      <c r="AC449" s="81" t="n"/>
      <c r="AD449" s="81" t="n"/>
      <c r="AE449" s="81" t="n"/>
      <c r="AF449" s="217" t="inlineStr"/>
      <c r="AG449" s="81" t="n"/>
      <c r="AH449" s="217" t="inlineStr">
        <is>
          <t>Placeholder values resolved at execution by the diagnostic tool loaded with the ECU CDD file</t>
        </is>
      </c>
    </row>
    <row r="450">
      <c r="B450" s="217" t="n">
        <v>441</v>
      </c>
      <c r="C450" s="218" t="inlineStr">
        <is>
          <t>NRL-1429</t>
        </is>
      </c>
      <c r="D450" s="217" t="inlineStr">
        <is>
          <t>SWE1-Diagnostics-300</t>
        </is>
      </c>
      <c r="E450" s="81" t="n"/>
      <c r="F450" s="217" t="inlineStr">
        <is>
          <t>NR1L-DIAG-441</t>
        </is>
      </c>
      <c r="G450" s="217" t="inlineStr">
        <is>
          <t>Diagnostics</t>
        </is>
      </c>
      <c r="H450" s="217" t="inlineStr">
        <is>
          <t>SXM Module Version</t>
        </is>
      </c>
      <c r="I450" s="217" t="inlineStr">
        <is>
          <t>Unless otherwise noted, the HU shall report the status of the Module HW Type B as reported by the Sirius XM chipset when requested by this DID. ($2843, NRC 13 incorrectMessageLengthOrInvalidFormat)</t>
        </is>
      </c>
      <c r="J450" s="217" t="inlineStr">
        <is>
          <t>1. The ECU is in the default diagnostic session
2. The diagnostic tool is connected to the OBD-II diagnostic connector
3. The Sirius XM chipset is powered and responding</t>
        </is>
      </c>
      <c r="K450" s="217" t="inlineStr">
        <is>
          <t>NA</t>
        </is>
      </c>
      <c r="L450" s="217" t="inlineStr">
        <is>
          <t>1. Read the X65 module version information and record as Version_initial
   $ 22 28 43
2. Send a request for DID $2843 with the last byte omitted
   $ 22 28
3. Read the X65 module version information
   $ 22 28 43</t>
        </is>
      </c>
      <c r="M450" s="217" t="inlineStr">
        <is>
          <t>1. Version_initial is recorded
2. The negative response 7F 22 13 (incorrectMessageLengthOrInvalidFormat) is received
3. The reported X65 module version information equals Version_initial</t>
        </is>
      </c>
      <c r="N450" s="217" t="inlineStr">
        <is>
          <t>CFTS004-4939847</t>
        </is>
      </c>
      <c r="O450" s="217" t="inlineStr">
        <is>
          <t>NEW</t>
        </is>
      </c>
      <c r="P450" s="217" t="inlineStr">
        <is>
          <t>P2</t>
        </is>
      </c>
      <c r="Q450" s="81" t="n"/>
      <c r="R450" s="217" t="inlineStr">
        <is>
          <t>負向測試 (Negative / Invalid)</t>
        </is>
      </c>
      <c r="S450" s="217" t="inlineStr">
        <is>
          <t>NA</t>
        </is>
      </c>
      <c r="T450" s="217" t="inlineStr">
        <is>
          <t>1</t>
        </is>
      </c>
      <c r="U450" s="217" t="inlineStr">
        <is>
          <t>1</t>
        </is>
      </c>
      <c r="V450" s="217" t="inlineStr">
        <is>
          <t>1</t>
        </is>
      </c>
      <c r="W450" s="217" t="inlineStr">
        <is>
          <t>0</t>
        </is>
      </c>
      <c r="X450" s="217" t="inlineStr">
        <is>
          <t>0</t>
        </is>
      </c>
      <c r="Y450" s="217" t="inlineStr">
        <is>
          <t>0</t>
        </is>
      </c>
      <c r="Z450" s="217" t="inlineStr">
        <is>
          <t>0</t>
        </is>
      </c>
      <c r="AA450" s="217" t="inlineStr">
        <is>
          <t>PeiPYHsu</t>
        </is>
      </c>
      <c r="AB450" s="81" t="n"/>
      <c r="AC450" s="81" t="n"/>
      <c r="AD450" s="81" t="n"/>
      <c r="AE450" s="81" t="n"/>
      <c r="AF450" s="217" t="inlineStr"/>
      <c r="AG450" s="81" t="n"/>
      <c r="AH450" s="217" t="inlineStr">
        <is>
          <t>NRC per ISO 14229-1 (037 unspecified)</t>
        </is>
      </c>
    </row>
    <row r="451">
      <c r="B451" s="217" t="n">
        <v>442</v>
      </c>
      <c r="C451" s="218" t="inlineStr">
        <is>
          <t>NRL-1429</t>
        </is>
      </c>
      <c r="D451" s="217" t="inlineStr">
        <is>
          <t>SWE1-Diagnostics-300</t>
        </is>
      </c>
      <c r="E451" s="81" t="n"/>
      <c r="F451" s="217" t="inlineStr">
        <is>
          <t>NR1L-DIAG-442</t>
        </is>
      </c>
      <c r="G451" s="217" t="inlineStr">
        <is>
          <t>Diagnostics</t>
        </is>
      </c>
      <c r="H451" s="217" t="inlineStr">
        <is>
          <t>SXM Module Version</t>
        </is>
      </c>
      <c r="I451" s="217" t="inlineStr">
        <is>
          <t>Unless otherwise noted, the HU shall report the status of the Module HW Type B as reported by the Sirius XM chipset when requested by this DID. ($2843, unsupported DID, NRC 31 requestOutOfRange)</t>
        </is>
      </c>
      <c r="J451" s="217" t="inlineStr">
        <is>
          <t>1. The ECU is in the default diagnostic session
2. The diagnostic tool is connected to the OBD-II diagnostic connector
3. The Sirius XM chipset is powered and responding</t>
        </is>
      </c>
      <c r="K451" s="217" t="inlineStr">
        <is>
          <t>NA</t>
        </is>
      </c>
      <c r="L451" s="217" t="inlineStr">
        <is>
          <t>1. Read the X65 module version information and record as Version_initial
   $ 22 28 43
2. Send a read request for an unsupported DID
   $ 22 &lt;unsupported DID&gt;
3. Read the X65 module version information
   $ 22 28 43</t>
        </is>
      </c>
      <c r="M451" s="217" t="inlineStr">
        <is>
          <t>1. Version_initial is recorded
2. The negative response 7F 22 31 (requestOutOfRange) is received
3. The reported X65 module version information equals Version_initial</t>
        </is>
      </c>
      <c r="N451" s="217" t="inlineStr">
        <is>
          <t>CFTS004-4939847</t>
        </is>
      </c>
      <c r="O451" s="217" t="inlineStr">
        <is>
          <t>NEW</t>
        </is>
      </c>
      <c r="P451" s="217" t="inlineStr">
        <is>
          <t>P2</t>
        </is>
      </c>
      <c r="Q451" s="81" t="n"/>
      <c r="R451" s="217" t="inlineStr">
        <is>
          <t>負向測試 (Negative / Invalid)</t>
        </is>
      </c>
      <c r="S451" s="217" t="inlineStr">
        <is>
          <t>NA</t>
        </is>
      </c>
      <c r="T451" s="217" t="inlineStr">
        <is>
          <t>1</t>
        </is>
      </c>
      <c r="U451" s="217" t="inlineStr">
        <is>
          <t>1</t>
        </is>
      </c>
      <c r="V451" s="217" t="inlineStr">
        <is>
          <t>1</t>
        </is>
      </c>
      <c r="W451" s="217" t="inlineStr">
        <is>
          <t>0</t>
        </is>
      </c>
      <c r="X451" s="217" t="inlineStr">
        <is>
          <t>0</t>
        </is>
      </c>
      <c r="Y451" s="217" t="inlineStr">
        <is>
          <t>0</t>
        </is>
      </c>
      <c r="Z451" s="217" t="inlineStr">
        <is>
          <t>0</t>
        </is>
      </c>
      <c r="AA451" s="217" t="inlineStr">
        <is>
          <t>PeiPYHsu</t>
        </is>
      </c>
      <c r="AB451" s="81" t="n"/>
      <c r="AC451" s="81" t="n"/>
      <c r="AD451" s="81" t="n"/>
      <c r="AE451" s="81" t="n"/>
      <c r="AF451" s="217" t="inlineStr"/>
      <c r="AG451" s="81" t="n"/>
      <c r="AH451" s="217" t="inlineStr">
        <is>
          <t>NRC per ISO 14229-1 (037 unspecified); Placeholder values resolved at execution by the diagnostic tool loaded with the ECU CDD file</t>
        </is>
      </c>
    </row>
    <row r="452">
      <c r="B452" s="217" t="n">
        <v>443</v>
      </c>
      <c r="C452" s="218" t="inlineStr">
        <is>
          <t>NRL-1429</t>
        </is>
      </c>
      <c r="D452" s="217" t="inlineStr">
        <is>
          <t>SWE1-Diagnostics-301</t>
        </is>
      </c>
      <c r="E452" s="81" t="n"/>
      <c r="F452" s="217" t="inlineStr">
        <is>
          <t>NR1L-DIAG-443</t>
        </is>
      </c>
      <c r="G452" s="217" t="inlineStr">
        <is>
          <t>Diagnostics</t>
        </is>
      </c>
      <c r="H452" s="217" t="inlineStr">
        <is>
          <t>SXM Module Version</t>
        </is>
      </c>
      <c r="I452" s="217" t="inlineStr">
        <is>
          <t>Unless otherwise noted, the HU shall report the status of the Module HW Type B as reported by the Sirius XM chipset when requested by this DID. (unsupported SID, NRC 11 serviceNotSupported)</t>
        </is>
      </c>
      <c r="J452" s="217" t="inlineStr">
        <is>
          <t>1. The ECU is in the default diagnostic session
2. The diagnostic tool is connected to the OBD-II diagnostic connector
3. The Sirius XM chipset is powered and responding</t>
        </is>
      </c>
      <c r="K452" s="217" t="inlineStr">
        <is>
          <t>NA</t>
        </is>
      </c>
      <c r="L452"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52" s="217" t="inlineStr">
        <is>
          <t>1. Version_initial is recorded
2. The negative response 7F &lt;unsupported SID&gt; 11 (serviceNotSupported) is received
3. The reported X65 module version information equals Version_initial</t>
        </is>
      </c>
      <c r="N452" s="217" t="inlineStr">
        <is>
          <t>CFTS004-4939847</t>
        </is>
      </c>
      <c r="O452" s="217" t="inlineStr">
        <is>
          <t>NEW</t>
        </is>
      </c>
      <c r="P452" s="217" t="inlineStr">
        <is>
          <t>P2</t>
        </is>
      </c>
      <c r="Q452" s="81" t="n"/>
      <c r="R452" s="217" t="inlineStr">
        <is>
          <t>負向測試 (Negative / Invalid)</t>
        </is>
      </c>
      <c r="S452" s="217" t="inlineStr">
        <is>
          <t>NA</t>
        </is>
      </c>
      <c r="T452" s="217" t="inlineStr">
        <is>
          <t>1</t>
        </is>
      </c>
      <c r="U452" s="217" t="inlineStr">
        <is>
          <t>1</t>
        </is>
      </c>
      <c r="V452" s="217" t="inlineStr">
        <is>
          <t>1</t>
        </is>
      </c>
      <c r="W452" s="217" t="inlineStr">
        <is>
          <t>0</t>
        </is>
      </c>
      <c r="X452" s="217" t="inlineStr">
        <is>
          <t>0</t>
        </is>
      </c>
      <c r="Y452" s="217" t="inlineStr">
        <is>
          <t>0</t>
        </is>
      </c>
      <c r="Z452" s="217" t="inlineStr">
        <is>
          <t>0</t>
        </is>
      </c>
      <c r="AA452" s="217" t="inlineStr">
        <is>
          <t>PeiPYHsu</t>
        </is>
      </c>
      <c r="AB452" s="81" t="n"/>
      <c r="AC452" s="81" t="n"/>
      <c r="AD452" s="81" t="n"/>
      <c r="AE452" s="81" t="n"/>
      <c r="AF452" s="217" t="inlineStr"/>
      <c r="AG452" s="81" t="n"/>
      <c r="AH452" s="217" t="inlineStr">
        <is>
          <t>NRC per ISO 14229-1 (037 unspecified); Placeholder values resolved at execution by the diagnostic tool loaded with the ECU CDD file</t>
        </is>
      </c>
    </row>
    <row r="453">
      <c r="B453" s="217" t="n">
        <v>444</v>
      </c>
      <c r="C453" s="218" t="inlineStr">
        <is>
          <t>NRL-1430</t>
        </is>
      </c>
      <c r="D453" s="217" t="inlineStr">
        <is>
          <t>SWE1-Diagnostics-302</t>
        </is>
      </c>
      <c r="E453" s="81" t="n"/>
      <c r="F453" s="217" t="inlineStr">
        <is>
          <t>NR1L-DIAG-444</t>
        </is>
      </c>
      <c r="G453" s="217" t="inlineStr">
        <is>
          <t>Diagnostics</t>
        </is>
      </c>
      <c r="H453" s="217" t="inlineStr">
        <is>
          <t>SXM Module Version</t>
        </is>
      </c>
      <c r="I453" s="217" t="inlineStr">
        <is>
          <t>Unless otherwise noted, the HU shall report the status of the Module HW Rev A as reported by the Sirius XM chipset when requested by this DID. (read $2843, Module HW Rev A)</t>
        </is>
      </c>
      <c r="J453" s="217" t="inlineStr">
        <is>
          <t>1. The ECU is in the default diagnostic session
2. The diagnostic tool is connected to the OBD-II diagnostic connector
3. The Sirius XM chipset is powered and responding</t>
        </is>
      </c>
      <c r="K453" s="217" t="inlineStr">
        <is>
          <t>NA</t>
        </is>
      </c>
      <c r="L453" s="217" t="inlineStr">
        <is>
          <t>1. Read the X65 module version information
   $ 22 28 43</t>
        </is>
      </c>
      <c r="M453" s="217" t="inlineStr">
        <is>
          <t>1. The positive response 62 28 43 &lt;module version record&gt; is received, and the record contains the Module HW Rev A as reported by the Sirius XM chipset</t>
        </is>
      </c>
      <c r="N453" s="217" t="inlineStr">
        <is>
          <t>CFTS004-4939846</t>
        </is>
      </c>
      <c r="O453" s="217" t="inlineStr">
        <is>
          <t>NEW</t>
        </is>
      </c>
      <c r="P453" s="217" t="inlineStr">
        <is>
          <t>P1</t>
        </is>
      </c>
      <c r="Q453" s="81" t="n"/>
      <c r="R453" s="217" t="inlineStr">
        <is>
          <t>功能測試 (Functional based ; no specific technique)</t>
        </is>
      </c>
      <c r="S453" s="217" t="inlineStr">
        <is>
          <t>NA</t>
        </is>
      </c>
      <c r="T453" s="217" t="inlineStr">
        <is>
          <t>1</t>
        </is>
      </c>
      <c r="U453" s="217" t="inlineStr">
        <is>
          <t>1</t>
        </is>
      </c>
      <c r="V453" s="217" t="inlineStr">
        <is>
          <t>1</t>
        </is>
      </c>
      <c r="W453" s="217" t="inlineStr">
        <is>
          <t>0</t>
        </is>
      </c>
      <c r="X453" s="217" t="inlineStr">
        <is>
          <t>0</t>
        </is>
      </c>
      <c r="Y453" s="217" t="inlineStr">
        <is>
          <t>0</t>
        </is>
      </c>
      <c r="Z453" s="217" t="inlineStr">
        <is>
          <t>0</t>
        </is>
      </c>
      <c r="AA453" s="217" t="inlineStr">
        <is>
          <t>PeiPYHsu</t>
        </is>
      </c>
      <c r="AB453" s="81" t="n"/>
      <c r="AC453" s="81" t="n"/>
      <c r="AD453" s="81" t="n"/>
      <c r="AE453" s="81" t="n"/>
      <c r="AF453" s="217" t="inlineStr"/>
      <c r="AG453" s="81" t="n"/>
      <c r="AH453" s="217" t="inlineStr">
        <is>
          <t>Placeholder values resolved at execution by the diagnostic tool loaded with the ECU CDD file</t>
        </is>
      </c>
    </row>
    <row r="454">
      <c r="B454" s="217" t="n">
        <v>445</v>
      </c>
      <c r="C454" s="218" t="inlineStr">
        <is>
          <t>NRL-1430</t>
        </is>
      </c>
      <c r="D454" s="217" t="inlineStr">
        <is>
          <t>SWE1-Diagnostics-303</t>
        </is>
      </c>
      <c r="E454" s="81" t="n"/>
      <c r="F454" s="217" t="inlineStr">
        <is>
          <t>NR1L-DIAG-445</t>
        </is>
      </c>
      <c r="G454" s="217" t="inlineStr">
        <is>
          <t>Diagnostics</t>
        </is>
      </c>
      <c r="H454" s="217" t="inlineStr">
        <is>
          <t>SXM Module Version</t>
        </is>
      </c>
      <c r="I454" s="217" t="inlineStr">
        <is>
          <t>Unless otherwise noted, the HU shall report the status of the Module HW Rev A as reported by the Sirius XM chipset when requested by this DID. ($2843, NRC 13 incorrectMessageLengthOrInvalidFormat)</t>
        </is>
      </c>
      <c r="J454" s="217" t="inlineStr">
        <is>
          <t>1. The ECU is in the default diagnostic session
2. The diagnostic tool is connected to the OBD-II diagnostic connector
3. The Sirius XM chipset is powered and responding</t>
        </is>
      </c>
      <c r="K454" s="217" t="inlineStr">
        <is>
          <t>NA</t>
        </is>
      </c>
      <c r="L454" s="217" t="inlineStr">
        <is>
          <t>1. Read the X65 module version information and record as Version_initial
   $ 22 28 43
2. Send a request for DID $2843 with the last byte omitted
   $ 22 28
3. Read the X65 module version information
   $ 22 28 43</t>
        </is>
      </c>
      <c r="M454" s="217" t="inlineStr">
        <is>
          <t>1. Version_initial is recorded
2. The negative response 7F 22 13 (incorrectMessageLengthOrInvalidFormat) is received
3. The reported X65 module version information equals Version_initial</t>
        </is>
      </c>
      <c r="N454" s="217" t="inlineStr">
        <is>
          <t>CFTS004-4939846</t>
        </is>
      </c>
      <c r="O454" s="217" t="inlineStr">
        <is>
          <t>NEW</t>
        </is>
      </c>
      <c r="P454" s="217" t="inlineStr">
        <is>
          <t>P2</t>
        </is>
      </c>
      <c r="Q454" s="81" t="n"/>
      <c r="R454" s="217" t="inlineStr">
        <is>
          <t>負向測試 (Negative / Invalid)</t>
        </is>
      </c>
      <c r="S454" s="217" t="inlineStr">
        <is>
          <t>NA</t>
        </is>
      </c>
      <c r="T454" s="217" t="inlineStr">
        <is>
          <t>1</t>
        </is>
      </c>
      <c r="U454" s="217" t="inlineStr">
        <is>
          <t>1</t>
        </is>
      </c>
      <c r="V454" s="217" t="inlineStr">
        <is>
          <t>1</t>
        </is>
      </c>
      <c r="W454" s="217" t="inlineStr">
        <is>
          <t>0</t>
        </is>
      </c>
      <c r="X454" s="217" t="inlineStr">
        <is>
          <t>0</t>
        </is>
      </c>
      <c r="Y454" s="217" t="inlineStr">
        <is>
          <t>0</t>
        </is>
      </c>
      <c r="Z454" s="217" t="inlineStr">
        <is>
          <t>0</t>
        </is>
      </c>
      <c r="AA454" s="217" t="inlineStr">
        <is>
          <t>PeiPYHsu</t>
        </is>
      </c>
      <c r="AB454" s="81" t="n"/>
      <c r="AC454" s="81" t="n"/>
      <c r="AD454" s="81" t="n"/>
      <c r="AE454" s="81" t="n"/>
      <c r="AF454" s="217" t="inlineStr"/>
      <c r="AG454" s="81" t="n"/>
      <c r="AH454" s="217" t="inlineStr">
        <is>
          <t>NRC per ISO 14229-1 (037 unspecified)</t>
        </is>
      </c>
    </row>
    <row r="455">
      <c r="B455" s="217" t="n">
        <v>446</v>
      </c>
      <c r="C455" s="218" t="inlineStr">
        <is>
          <t>NRL-1430</t>
        </is>
      </c>
      <c r="D455" s="217" t="inlineStr">
        <is>
          <t>SWE1-Diagnostics-303</t>
        </is>
      </c>
      <c r="E455" s="81" t="n"/>
      <c r="F455" s="217" t="inlineStr">
        <is>
          <t>NR1L-DIAG-446</t>
        </is>
      </c>
      <c r="G455" s="217" t="inlineStr">
        <is>
          <t>Diagnostics</t>
        </is>
      </c>
      <c r="H455" s="217" t="inlineStr">
        <is>
          <t>SXM Module Version</t>
        </is>
      </c>
      <c r="I455" s="217" t="inlineStr">
        <is>
          <t>Unless otherwise noted, the HU shall report the status of the Module HW Rev A as reported by the Sirius XM chipset when requested by this DID. ($2843, unsupported DID, NRC 31 requestOutOfRange)</t>
        </is>
      </c>
      <c r="J455" s="217" t="inlineStr">
        <is>
          <t>1. The ECU is in the default diagnostic session
2. The diagnostic tool is connected to the OBD-II diagnostic connector
3. The Sirius XM chipset is powered and responding</t>
        </is>
      </c>
      <c r="K455" s="217" t="inlineStr">
        <is>
          <t>NA</t>
        </is>
      </c>
      <c r="L455" s="217" t="inlineStr">
        <is>
          <t>1. Read the X65 module version information and record as Version_initial
   $ 22 28 43
2. Send a read request for an unsupported DID
   $ 22 &lt;unsupported DID&gt;
3. Read the X65 module version information
   $ 22 28 43</t>
        </is>
      </c>
      <c r="M455" s="217" t="inlineStr">
        <is>
          <t>1. Version_initial is recorded
2. The negative response 7F 22 31 (requestOutOfRange) is received
3. The reported X65 module version information equals Version_initial</t>
        </is>
      </c>
      <c r="N455" s="217" t="inlineStr">
        <is>
          <t>CFTS004-4939846</t>
        </is>
      </c>
      <c r="O455" s="217" t="inlineStr">
        <is>
          <t>NEW</t>
        </is>
      </c>
      <c r="P455" s="217" t="inlineStr">
        <is>
          <t>P2</t>
        </is>
      </c>
      <c r="Q455" s="81" t="n"/>
      <c r="R455" s="217" t="inlineStr">
        <is>
          <t>負向測試 (Negative / Invalid)</t>
        </is>
      </c>
      <c r="S455" s="217" t="inlineStr">
        <is>
          <t>NA</t>
        </is>
      </c>
      <c r="T455" s="217" t="inlineStr">
        <is>
          <t>1</t>
        </is>
      </c>
      <c r="U455" s="217" t="inlineStr">
        <is>
          <t>1</t>
        </is>
      </c>
      <c r="V455" s="217" t="inlineStr">
        <is>
          <t>1</t>
        </is>
      </c>
      <c r="W455" s="217" t="inlineStr">
        <is>
          <t>0</t>
        </is>
      </c>
      <c r="X455" s="217" t="inlineStr">
        <is>
          <t>0</t>
        </is>
      </c>
      <c r="Y455" s="217" t="inlineStr">
        <is>
          <t>0</t>
        </is>
      </c>
      <c r="Z455" s="217" t="inlineStr">
        <is>
          <t>0</t>
        </is>
      </c>
      <c r="AA455" s="217" t="inlineStr">
        <is>
          <t>PeiPYHsu</t>
        </is>
      </c>
      <c r="AB455" s="81" t="n"/>
      <c r="AC455" s="81" t="n"/>
      <c r="AD455" s="81" t="n"/>
      <c r="AE455" s="81" t="n"/>
      <c r="AF455" s="217" t="inlineStr"/>
      <c r="AG455" s="81" t="n"/>
      <c r="AH455" s="217" t="inlineStr">
        <is>
          <t>NRC per ISO 14229-1 (037 unspecified); Placeholder values resolved at execution by the diagnostic tool loaded with the ECU CDD file</t>
        </is>
      </c>
    </row>
    <row r="456" customFormat="1" s="84">
      <c r="A456" s="80" t="n"/>
      <c r="B456" s="217" t="n">
        <v>447</v>
      </c>
      <c r="C456" s="218" t="inlineStr">
        <is>
          <t>NRL-1430</t>
        </is>
      </c>
      <c r="D456" s="217" t="inlineStr">
        <is>
          <t>SWE1-Diagnostics-304</t>
        </is>
      </c>
      <c r="E456" s="81" t="n"/>
      <c r="F456" s="217" t="inlineStr">
        <is>
          <t>NR1L-DIAG-447</t>
        </is>
      </c>
      <c r="G456" s="217" t="inlineStr">
        <is>
          <t>Diagnostics</t>
        </is>
      </c>
      <c r="H456" s="217" t="inlineStr">
        <is>
          <t>SXM Module Version</t>
        </is>
      </c>
      <c r="I456" s="217" t="inlineStr">
        <is>
          <t>Unless otherwise noted, the HU shall report the status of the Module HW Rev A as reported by the Sirius XM chipset when requested by this DID. (unsupported SID, NRC 11 serviceNotSupported)</t>
        </is>
      </c>
      <c r="J456" s="217" t="inlineStr">
        <is>
          <t>1. The ECU is in the default diagnostic session
2. The diagnostic tool is connected to the OBD-II diagnostic connector
3. The Sirius XM chipset is powered and responding</t>
        </is>
      </c>
      <c r="K456" s="217" t="inlineStr">
        <is>
          <t>NA</t>
        </is>
      </c>
      <c r="L456"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56" s="217" t="inlineStr">
        <is>
          <t>1. Version_initial is recorded
2. The negative response 7F &lt;unsupported SID&gt; 11 (serviceNotSupported) is received
3. The reported X65 module version information equals Version_initial</t>
        </is>
      </c>
      <c r="N456" s="217" t="inlineStr">
        <is>
          <t>CFTS004-4939846</t>
        </is>
      </c>
      <c r="O456" s="217" t="inlineStr">
        <is>
          <t>NEW</t>
        </is>
      </c>
      <c r="P456" s="217" t="inlineStr">
        <is>
          <t>P2</t>
        </is>
      </c>
      <c r="Q456" s="81" t="n"/>
      <c r="R456" s="217" t="inlineStr">
        <is>
          <t>負向測試 (Negative / Invalid)</t>
        </is>
      </c>
      <c r="S456" s="217" t="inlineStr">
        <is>
          <t>NA</t>
        </is>
      </c>
      <c r="T456" s="217" t="inlineStr">
        <is>
          <t>1</t>
        </is>
      </c>
      <c r="U456" s="217" t="inlineStr">
        <is>
          <t>1</t>
        </is>
      </c>
      <c r="V456" s="217" t="inlineStr">
        <is>
          <t>1</t>
        </is>
      </c>
      <c r="W456" s="217" t="inlineStr">
        <is>
          <t>0</t>
        </is>
      </c>
      <c r="X456" s="217" t="inlineStr">
        <is>
          <t>0</t>
        </is>
      </c>
      <c r="Y456" s="217" t="inlineStr">
        <is>
          <t>0</t>
        </is>
      </c>
      <c r="Z456" s="217" t="inlineStr">
        <is>
          <t>0</t>
        </is>
      </c>
      <c r="AA456" s="217" t="inlineStr">
        <is>
          <t>PeiPYHsu</t>
        </is>
      </c>
      <c r="AB456" s="81" t="n"/>
      <c r="AC456" s="81" t="n"/>
      <c r="AD456" s="81" t="n"/>
      <c r="AE456" s="81" t="n"/>
      <c r="AF456" s="217" t="inlineStr"/>
      <c r="AG456" s="81" t="n"/>
      <c r="AH456" s="217" t="inlineStr">
        <is>
          <t>NRC per ISO 14229-1 (037 unspecified); Placeholder values resolved at execution by the diagnostic tool loaded with the ECU CDD file</t>
        </is>
      </c>
    </row>
    <row r="457" customFormat="1" s="84">
      <c r="A457" s="80" t="n"/>
      <c r="B457" s="217" t="n">
        <v>448</v>
      </c>
      <c r="C457" s="218" t="inlineStr">
        <is>
          <t>NRL-1431</t>
        </is>
      </c>
      <c r="D457" s="217" t="inlineStr">
        <is>
          <t>SWE1-Diagnostics-305</t>
        </is>
      </c>
      <c r="E457" s="81" t="n"/>
      <c r="F457" s="217" t="inlineStr">
        <is>
          <t>NR1L-DIAG-448</t>
        </is>
      </c>
      <c r="G457" s="217" t="inlineStr">
        <is>
          <t>Diagnostics</t>
        </is>
      </c>
      <c r="H457" s="217" t="inlineStr">
        <is>
          <t>SXM Module Version</t>
        </is>
      </c>
      <c r="I457" s="217" t="inlineStr">
        <is>
          <t>Unless otherwise noted, the HU shall report the status of the Mod SW Rev Minor as reported by the Sirius XM chipset when requested by this DID. (read $2843, Mod SW Rev Minor)</t>
        </is>
      </c>
      <c r="J457" s="217" t="inlineStr">
        <is>
          <t>1. The ECU is in the default diagnostic session
2. The diagnostic tool is connected to the OBD-II diagnostic connector
3. The Sirius XM chipset is powered and responding</t>
        </is>
      </c>
      <c r="K457" s="217" t="inlineStr">
        <is>
          <t>NA</t>
        </is>
      </c>
      <c r="L457" s="217" t="inlineStr">
        <is>
          <t>1. Read the X65 module version information
   $ 22 28 43</t>
        </is>
      </c>
      <c r="M457" s="217" t="inlineStr">
        <is>
          <t>1. The positive response 62 28 43 &lt;module version record&gt; is received, and the record contains the Mod SW Rev Minor as reported by the Sirius XM chipset</t>
        </is>
      </c>
      <c r="N457" s="217" t="inlineStr">
        <is>
          <t>CFTS004-4939850</t>
        </is>
      </c>
      <c r="O457" s="217" t="inlineStr">
        <is>
          <t>NEW</t>
        </is>
      </c>
      <c r="P457" s="217" t="inlineStr">
        <is>
          <t>P1</t>
        </is>
      </c>
      <c r="Q457" s="81" t="n"/>
      <c r="R457" s="217" t="inlineStr">
        <is>
          <t>功能測試 (Functional based ; no specific technique)</t>
        </is>
      </c>
      <c r="S457" s="217" t="inlineStr">
        <is>
          <t>NA</t>
        </is>
      </c>
      <c r="T457" s="217" t="inlineStr">
        <is>
          <t>1</t>
        </is>
      </c>
      <c r="U457" s="217" t="inlineStr">
        <is>
          <t>1</t>
        </is>
      </c>
      <c r="V457" s="217" t="inlineStr">
        <is>
          <t>1</t>
        </is>
      </c>
      <c r="W457" s="217" t="inlineStr">
        <is>
          <t>0</t>
        </is>
      </c>
      <c r="X457" s="217" t="inlineStr">
        <is>
          <t>0</t>
        </is>
      </c>
      <c r="Y457" s="217" t="inlineStr">
        <is>
          <t>0</t>
        </is>
      </c>
      <c r="Z457" s="217" t="inlineStr">
        <is>
          <t>0</t>
        </is>
      </c>
      <c r="AA457" s="217" t="inlineStr">
        <is>
          <t>PeiPYHsu</t>
        </is>
      </c>
      <c r="AB457" s="81" t="n"/>
      <c r="AC457" s="81" t="n"/>
      <c r="AD457" s="81" t="n"/>
      <c r="AE457" s="81" t="n"/>
      <c r="AF457" s="217" t="inlineStr"/>
      <c r="AG457" s="81" t="n"/>
      <c r="AH457" s="217" t="inlineStr">
        <is>
          <t>Placeholder values resolved at execution by the diagnostic tool loaded with the ECU CDD file</t>
        </is>
      </c>
    </row>
    <row r="458" customFormat="1" s="86">
      <c r="A458" s="85" t="n"/>
      <c r="B458" s="217" t="n">
        <v>449</v>
      </c>
      <c r="C458" s="218" t="inlineStr">
        <is>
          <t>NRL-1431</t>
        </is>
      </c>
      <c r="D458" s="217" t="inlineStr">
        <is>
          <t>SWE1-Diagnostics-306</t>
        </is>
      </c>
      <c r="E458" s="81" t="n"/>
      <c r="F458" s="217" t="inlineStr">
        <is>
          <t>NR1L-DIAG-449</t>
        </is>
      </c>
      <c r="G458" s="217" t="inlineStr">
        <is>
          <t>Diagnostics</t>
        </is>
      </c>
      <c r="H458" s="217" t="inlineStr">
        <is>
          <t>SXM Module Version</t>
        </is>
      </c>
      <c r="I458" s="217" t="inlineStr">
        <is>
          <t>Unless otherwise noted, the HU shall report the status of the Mod SW Rev Minor as reported by the Sirius XM chipset when requested by this DID. ($2843, NRC 13 incorrectMessageLengthOrInvalidFormat)</t>
        </is>
      </c>
      <c r="J458" s="217" t="inlineStr">
        <is>
          <t>1. The ECU is in the default diagnostic session
2. The diagnostic tool is connected to the OBD-II diagnostic connector
3. The Sirius XM chipset is powered and responding</t>
        </is>
      </c>
      <c r="K458" s="217" t="inlineStr">
        <is>
          <t>NA</t>
        </is>
      </c>
      <c r="L458" s="217" t="inlineStr">
        <is>
          <t>1. Read the X65 module version information and record as Version_initial
   $ 22 28 43
2. Send a request for DID $2843 with the last byte omitted
   $ 22 28
3. Read the X65 module version information
   $ 22 28 43</t>
        </is>
      </c>
      <c r="M458" s="217" t="inlineStr">
        <is>
          <t>1. Version_initial is recorded
2. The negative response 7F 22 13 (incorrectMessageLengthOrInvalidFormat) is received
3. The reported X65 module version information equals Version_initial</t>
        </is>
      </c>
      <c r="N458" s="217" t="inlineStr">
        <is>
          <t>CFTS004-4939850</t>
        </is>
      </c>
      <c r="O458" s="217" t="inlineStr">
        <is>
          <t>NEW</t>
        </is>
      </c>
      <c r="P458" s="217" t="inlineStr">
        <is>
          <t>P2</t>
        </is>
      </c>
      <c r="Q458" s="81" t="n"/>
      <c r="R458" s="217" t="inlineStr">
        <is>
          <t>負向測試 (Negative / Invalid)</t>
        </is>
      </c>
      <c r="S458" s="217" t="inlineStr">
        <is>
          <t>NA</t>
        </is>
      </c>
      <c r="T458" s="217" t="inlineStr">
        <is>
          <t>1</t>
        </is>
      </c>
      <c r="U458" s="217" t="inlineStr">
        <is>
          <t>1</t>
        </is>
      </c>
      <c r="V458" s="217" t="inlineStr">
        <is>
          <t>1</t>
        </is>
      </c>
      <c r="W458" s="217" t="inlineStr">
        <is>
          <t>0</t>
        </is>
      </c>
      <c r="X458" s="217" t="inlineStr">
        <is>
          <t>0</t>
        </is>
      </c>
      <c r="Y458" s="217" t="inlineStr">
        <is>
          <t>0</t>
        </is>
      </c>
      <c r="Z458" s="217" t="inlineStr">
        <is>
          <t>0</t>
        </is>
      </c>
      <c r="AA458" s="217" t="inlineStr">
        <is>
          <t>PeiPYHsu</t>
        </is>
      </c>
      <c r="AB458" s="81" t="n"/>
      <c r="AC458" s="81" t="n"/>
      <c r="AD458" s="81" t="n"/>
      <c r="AE458" s="81" t="n"/>
      <c r="AF458" s="217" t="inlineStr"/>
      <c r="AG458" s="81" t="n"/>
      <c r="AH458" s="217" t="inlineStr">
        <is>
          <t>NRC per ISO 14229-1 (037 unspecified)</t>
        </is>
      </c>
    </row>
    <row r="459">
      <c r="A459" s="87" t="n"/>
      <c r="B459" s="217" t="n">
        <v>450</v>
      </c>
      <c r="C459" s="218" t="inlineStr">
        <is>
          <t>NRL-1431</t>
        </is>
      </c>
      <c r="D459" s="217" t="inlineStr">
        <is>
          <t>SWE1-Diagnostics-306</t>
        </is>
      </c>
      <c r="E459" s="81" t="n"/>
      <c r="F459" s="217" t="inlineStr">
        <is>
          <t>NR1L-DIAG-450</t>
        </is>
      </c>
      <c r="G459" s="217" t="inlineStr">
        <is>
          <t>Diagnostics</t>
        </is>
      </c>
      <c r="H459" s="217" t="inlineStr">
        <is>
          <t>SXM Module Version</t>
        </is>
      </c>
      <c r="I459" s="217" t="inlineStr">
        <is>
          <t>Unless otherwise noted, the HU shall report the status of the Mod SW Rev Minor as reported by the Sirius XM chipset when requested by this DID. ($2843, unsupported DID, NRC 31 requestOutOfRange)</t>
        </is>
      </c>
      <c r="J459" s="217" t="inlineStr">
        <is>
          <t>1. The ECU is in the default diagnostic session
2. The diagnostic tool is connected to the OBD-II diagnostic connector
3. The Sirius XM chipset is powered and responding</t>
        </is>
      </c>
      <c r="K459" s="217" t="inlineStr">
        <is>
          <t>NA</t>
        </is>
      </c>
      <c r="L459" s="217" t="inlineStr">
        <is>
          <t>1. Read the X65 module version information and record as Version_initial
   $ 22 28 43
2. Send a read request for an unsupported DID
   $ 22 &lt;unsupported DID&gt;
3. Read the X65 module version information
   $ 22 28 43</t>
        </is>
      </c>
      <c r="M459" s="217" t="inlineStr">
        <is>
          <t>1. Version_initial is recorded
2. The negative response 7F 22 31 (requestOutOfRange) is received
3. The reported X65 module version information equals Version_initial</t>
        </is>
      </c>
      <c r="N459" s="217" t="inlineStr">
        <is>
          <t>CFTS004-4939850</t>
        </is>
      </c>
      <c r="O459" s="217" t="inlineStr">
        <is>
          <t>NEW</t>
        </is>
      </c>
      <c r="P459" s="217" t="inlineStr">
        <is>
          <t>P2</t>
        </is>
      </c>
      <c r="Q459" s="81" t="n"/>
      <c r="R459" s="217" t="inlineStr">
        <is>
          <t>負向測試 (Negative / Invalid)</t>
        </is>
      </c>
      <c r="S459" s="217" t="inlineStr">
        <is>
          <t>NA</t>
        </is>
      </c>
      <c r="T459" s="217" t="inlineStr">
        <is>
          <t>1</t>
        </is>
      </c>
      <c r="U459" s="217" t="inlineStr">
        <is>
          <t>1</t>
        </is>
      </c>
      <c r="V459" s="217" t="inlineStr">
        <is>
          <t>1</t>
        </is>
      </c>
      <c r="W459" s="217" t="inlineStr">
        <is>
          <t>0</t>
        </is>
      </c>
      <c r="X459" s="217" t="inlineStr">
        <is>
          <t>0</t>
        </is>
      </c>
      <c r="Y459" s="217" t="inlineStr">
        <is>
          <t>0</t>
        </is>
      </c>
      <c r="Z459" s="217" t="inlineStr">
        <is>
          <t>0</t>
        </is>
      </c>
      <c r="AA459" s="217" t="inlineStr">
        <is>
          <t>PeiPYHsu</t>
        </is>
      </c>
      <c r="AB459" s="81" t="n"/>
      <c r="AC459" s="81" t="n"/>
      <c r="AD459" s="81" t="n"/>
      <c r="AE459" s="81" t="n"/>
      <c r="AF459" s="217" t="inlineStr"/>
      <c r="AG459" s="81" t="n"/>
      <c r="AH459" s="217" t="inlineStr">
        <is>
          <t>NRC per ISO 14229-1 (037 unspecified); Placeholder values resolved at execution by the diagnostic tool loaded with the ECU CDD file</t>
        </is>
      </c>
    </row>
    <row r="460">
      <c r="A460" s="87" t="n"/>
      <c r="B460" s="217" t="n">
        <v>451</v>
      </c>
      <c r="C460" s="218" t="inlineStr">
        <is>
          <t>NRL-1431</t>
        </is>
      </c>
      <c r="D460" s="217" t="inlineStr">
        <is>
          <t>SWE1-Diagnostics-307</t>
        </is>
      </c>
      <c r="E460" s="81" t="n"/>
      <c r="F460" s="217" t="inlineStr">
        <is>
          <t>NR1L-DIAG-451</t>
        </is>
      </c>
      <c r="G460" s="217" t="inlineStr">
        <is>
          <t>Diagnostics</t>
        </is>
      </c>
      <c r="H460" s="217" t="inlineStr">
        <is>
          <t>SXM Module Version</t>
        </is>
      </c>
      <c r="I460" s="217" t="inlineStr">
        <is>
          <t>Unless otherwise noted, the HU shall report the status of the Mod SW Rev Minor as reported by the Sirius XM chipset when requested by this DID. (unsupported SID, NRC 11 serviceNotSupported)</t>
        </is>
      </c>
      <c r="J460" s="217" t="inlineStr">
        <is>
          <t>1. The ECU is in the default diagnostic session
2. The diagnostic tool is connected to the OBD-II diagnostic connector
3. The Sirius XM chipset is powered and responding</t>
        </is>
      </c>
      <c r="K460" s="217" t="inlineStr">
        <is>
          <t>NA</t>
        </is>
      </c>
      <c r="L460"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60" s="217" t="inlineStr">
        <is>
          <t>1. Version_initial is recorded
2. The negative response 7F &lt;unsupported SID&gt; 11 (serviceNotSupported) is received
3. The reported X65 module version information equals Version_initial</t>
        </is>
      </c>
      <c r="N460" s="217" t="inlineStr">
        <is>
          <t>CFTS004-4939850</t>
        </is>
      </c>
      <c r="O460" s="217" t="inlineStr">
        <is>
          <t>NEW</t>
        </is>
      </c>
      <c r="P460" s="217" t="inlineStr">
        <is>
          <t>P2</t>
        </is>
      </c>
      <c r="Q460" s="81" t="n"/>
      <c r="R460" s="217" t="inlineStr">
        <is>
          <t>負向測試 (Negative / Invalid)</t>
        </is>
      </c>
      <c r="S460" s="217" t="inlineStr">
        <is>
          <t>NA</t>
        </is>
      </c>
      <c r="T460" s="217" t="inlineStr">
        <is>
          <t>1</t>
        </is>
      </c>
      <c r="U460" s="217" t="inlineStr">
        <is>
          <t>1</t>
        </is>
      </c>
      <c r="V460" s="217" t="inlineStr">
        <is>
          <t>1</t>
        </is>
      </c>
      <c r="W460" s="217" t="inlineStr">
        <is>
          <t>0</t>
        </is>
      </c>
      <c r="X460" s="217" t="inlineStr">
        <is>
          <t>0</t>
        </is>
      </c>
      <c r="Y460" s="217" t="inlineStr">
        <is>
          <t>0</t>
        </is>
      </c>
      <c r="Z460" s="217" t="inlineStr">
        <is>
          <t>0</t>
        </is>
      </c>
      <c r="AA460" s="217" t="inlineStr">
        <is>
          <t>PeiPYHsu</t>
        </is>
      </c>
      <c r="AB460" s="81" t="n"/>
      <c r="AC460" s="81" t="n"/>
      <c r="AD460" s="81" t="n"/>
      <c r="AE460" s="81" t="n"/>
      <c r="AF460" s="217" t="inlineStr"/>
      <c r="AG460" s="81" t="n"/>
      <c r="AH460" s="217" t="inlineStr">
        <is>
          <t>NRC per ISO 14229-1 (037 unspecified); Placeholder values resolved at execution by the diagnostic tool loaded with the ECU CDD file</t>
        </is>
      </c>
    </row>
    <row r="461">
      <c r="A461" s="87" t="n"/>
      <c r="B461" s="217" t="n">
        <v>452</v>
      </c>
      <c r="C461" s="218" t="inlineStr">
        <is>
          <t>NRL-1432</t>
        </is>
      </c>
      <c r="D461" s="217" t="inlineStr">
        <is>
          <t>SWE1-Diagnostics-308</t>
        </is>
      </c>
      <c r="E461" s="81" t="n"/>
      <c r="F461" s="217" t="inlineStr">
        <is>
          <t>NR1L-DIAG-452</t>
        </is>
      </c>
      <c r="G461" s="217" t="inlineStr">
        <is>
          <t>Diagnostics</t>
        </is>
      </c>
      <c r="H461" s="217" t="inlineStr">
        <is>
          <t>SXM Module Version</t>
        </is>
      </c>
      <c r="I461" s="217" t="inlineStr">
        <is>
          <t>Unless otherwise noted, the HU shall report the status of the Mod SW Rev Major as reported by the Sirius XM chipset when requested by this DID. (read $2843, Mod SW Rev Major)</t>
        </is>
      </c>
      <c r="J461" s="217" t="inlineStr">
        <is>
          <t>1. The ECU is in the default diagnostic session
2. The diagnostic tool is connected to the OBD-II diagnostic connector
3. The Sirius XM chipset is powered and responding</t>
        </is>
      </c>
      <c r="K461" s="217" t="inlineStr">
        <is>
          <t>NA</t>
        </is>
      </c>
      <c r="L461" s="217" t="inlineStr">
        <is>
          <t>1. Read the X65 module version information
   $ 22 28 43</t>
        </is>
      </c>
      <c r="M461" s="217" t="inlineStr">
        <is>
          <t>1. The positive response 62 28 43 &lt;module version record&gt; is received, and the record contains the Mod SW Rev Major as reported by the Sirius XM chipset</t>
        </is>
      </c>
      <c r="N461" s="217" t="inlineStr">
        <is>
          <t>CFTS004-4939849</t>
        </is>
      </c>
      <c r="O461" s="217" t="inlineStr">
        <is>
          <t>NEW</t>
        </is>
      </c>
      <c r="P461" s="217" t="inlineStr">
        <is>
          <t>P1</t>
        </is>
      </c>
      <c r="Q461" s="81" t="n"/>
      <c r="R461" s="217" t="inlineStr">
        <is>
          <t>功能測試 (Functional based ; no specific technique)</t>
        </is>
      </c>
      <c r="S461" s="217" t="inlineStr">
        <is>
          <t>NA</t>
        </is>
      </c>
      <c r="T461" s="217" t="inlineStr">
        <is>
          <t>1</t>
        </is>
      </c>
      <c r="U461" s="217" t="inlineStr">
        <is>
          <t>1</t>
        </is>
      </c>
      <c r="V461" s="217" t="inlineStr">
        <is>
          <t>1</t>
        </is>
      </c>
      <c r="W461" s="217" t="inlineStr">
        <is>
          <t>0</t>
        </is>
      </c>
      <c r="X461" s="217" t="inlineStr">
        <is>
          <t>0</t>
        </is>
      </c>
      <c r="Y461" s="217" t="inlineStr">
        <is>
          <t>0</t>
        </is>
      </c>
      <c r="Z461" s="217" t="inlineStr">
        <is>
          <t>0</t>
        </is>
      </c>
      <c r="AA461" s="217" t="inlineStr">
        <is>
          <t>PeiPYHsu</t>
        </is>
      </c>
      <c r="AB461" s="81" t="n"/>
      <c r="AC461" s="81" t="n"/>
      <c r="AD461" s="81" t="n"/>
      <c r="AE461" s="81" t="n"/>
      <c r="AF461" s="217" t="inlineStr"/>
      <c r="AG461" s="81" t="n"/>
      <c r="AH461" s="217" t="inlineStr">
        <is>
          <t>Placeholder values resolved at execution by the diagnostic tool loaded with the ECU CDD file</t>
        </is>
      </c>
    </row>
    <row r="462">
      <c r="A462" s="87" t="n"/>
      <c r="B462" s="217" t="n">
        <v>453</v>
      </c>
      <c r="C462" s="218" t="inlineStr">
        <is>
          <t>NRL-1432</t>
        </is>
      </c>
      <c r="D462" s="217" t="inlineStr">
        <is>
          <t>SWE1-Diagnostics-309</t>
        </is>
      </c>
      <c r="E462" s="81" t="n"/>
      <c r="F462" s="217" t="inlineStr">
        <is>
          <t>NR1L-DIAG-453</t>
        </is>
      </c>
      <c r="G462" s="217" t="inlineStr">
        <is>
          <t>Diagnostics</t>
        </is>
      </c>
      <c r="H462" s="217" t="inlineStr">
        <is>
          <t>SXM Module Version</t>
        </is>
      </c>
      <c r="I462" s="217" t="inlineStr">
        <is>
          <t>Unless otherwise noted, the HU shall report the status of the Mod SW Rev Major as reported by the Sirius XM chipset when requested by this DID. ($2843, NRC 13 incorrectMessageLengthOrInvalidFormat)</t>
        </is>
      </c>
      <c r="J462" s="217" t="inlineStr">
        <is>
          <t>1. The ECU is in the default diagnostic session
2. The diagnostic tool is connected to the OBD-II diagnostic connector
3. The Sirius XM chipset is powered and responding</t>
        </is>
      </c>
      <c r="K462" s="217" t="inlineStr">
        <is>
          <t>NA</t>
        </is>
      </c>
      <c r="L462" s="217" t="inlineStr">
        <is>
          <t>1. Read the X65 module version information and record as Version_initial
   $ 22 28 43
2. Send a request for DID $2843 with the last byte omitted
   $ 22 28
3. Read the X65 module version information
   $ 22 28 43</t>
        </is>
      </c>
      <c r="M462" s="217" t="inlineStr">
        <is>
          <t>1. Version_initial is recorded
2. The negative response 7F 22 13 (incorrectMessageLengthOrInvalidFormat) is received
3. The reported X65 module version information equals Version_initial</t>
        </is>
      </c>
      <c r="N462" s="217" t="inlineStr">
        <is>
          <t>CFTS004-4939849</t>
        </is>
      </c>
      <c r="O462" s="217" t="inlineStr">
        <is>
          <t>NEW</t>
        </is>
      </c>
      <c r="P462" s="217" t="inlineStr">
        <is>
          <t>P2</t>
        </is>
      </c>
      <c r="Q462" s="81" t="n"/>
      <c r="R462" s="217" t="inlineStr">
        <is>
          <t>負向測試 (Negative / Invalid)</t>
        </is>
      </c>
      <c r="S462" s="217" t="inlineStr">
        <is>
          <t>NA</t>
        </is>
      </c>
      <c r="T462" s="217" t="inlineStr">
        <is>
          <t>1</t>
        </is>
      </c>
      <c r="U462" s="217" t="inlineStr">
        <is>
          <t>1</t>
        </is>
      </c>
      <c r="V462" s="217" t="inlineStr">
        <is>
          <t>1</t>
        </is>
      </c>
      <c r="W462" s="217" t="inlineStr">
        <is>
          <t>0</t>
        </is>
      </c>
      <c r="X462" s="217" t="inlineStr">
        <is>
          <t>0</t>
        </is>
      </c>
      <c r="Y462" s="217" t="inlineStr">
        <is>
          <t>0</t>
        </is>
      </c>
      <c r="Z462" s="217" t="inlineStr">
        <is>
          <t>0</t>
        </is>
      </c>
      <c r="AA462" s="217" t="inlineStr">
        <is>
          <t>PeiPYHsu</t>
        </is>
      </c>
      <c r="AB462" s="81" t="n"/>
      <c r="AC462" s="81" t="n"/>
      <c r="AD462" s="81" t="n"/>
      <c r="AE462" s="81" t="n"/>
      <c r="AF462" s="217" t="inlineStr"/>
      <c r="AG462" s="81" t="n"/>
      <c r="AH462" s="217" t="inlineStr">
        <is>
          <t>NRC per ISO 14229-1 (037 unspecified)</t>
        </is>
      </c>
    </row>
    <row r="463">
      <c r="A463" s="87" t="n"/>
      <c r="B463" s="217" t="n">
        <v>454</v>
      </c>
      <c r="C463" s="218" t="inlineStr">
        <is>
          <t>NRL-1432</t>
        </is>
      </c>
      <c r="D463" s="217" t="inlineStr">
        <is>
          <t>SWE1-Diagnostics-309</t>
        </is>
      </c>
      <c r="E463" s="81" t="n"/>
      <c r="F463" s="217" t="inlineStr">
        <is>
          <t>NR1L-DIAG-454</t>
        </is>
      </c>
      <c r="G463" s="217" t="inlineStr">
        <is>
          <t>Diagnostics</t>
        </is>
      </c>
      <c r="H463" s="217" t="inlineStr">
        <is>
          <t>SXM Module Version</t>
        </is>
      </c>
      <c r="I463" s="217" t="inlineStr">
        <is>
          <t>Unless otherwise noted, the HU shall report the status of the Mod SW Rev Major as reported by the Sirius XM chipset when requested by this DID. ($2843, unsupported DID, NRC 31 requestOutOfRange)</t>
        </is>
      </c>
      <c r="J463" s="217" t="inlineStr">
        <is>
          <t>1. The ECU is in the default diagnostic session
2. The diagnostic tool is connected to the OBD-II diagnostic connector
3. The Sirius XM chipset is powered and responding</t>
        </is>
      </c>
      <c r="K463" s="217" t="inlineStr">
        <is>
          <t>NA</t>
        </is>
      </c>
      <c r="L463" s="217" t="inlineStr">
        <is>
          <t>1. Read the X65 module version information and record as Version_initial
   $ 22 28 43
2. Send a read request for an unsupported DID
   $ 22 &lt;unsupported DID&gt;
3. Read the X65 module version information
   $ 22 28 43</t>
        </is>
      </c>
      <c r="M463" s="217" t="inlineStr">
        <is>
          <t>1. Version_initial is recorded
2. The negative response 7F 22 31 (requestOutOfRange) is received
3. The reported X65 module version information equals Version_initial</t>
        </is>
      </c>
      <c r="N463" s="217" t="inlineStr">
        <is>
          <t>CFTS004-4939849</t>
        </is>
      </c>
      <c r="O463" s="217" t="inlineStr">
        <is>
          <t>NEW</t>
        </is>
      </c>
      <c r="P463" s="217" t="inlineStr">
        <is>
          <t>P2</t>
        </is>
      </c>
      <c r="Q463" s="81" t="n"/>
      <c r="R463" s="217" t="inlineStr">
        <is>
          <t>負向測試 (Negative / Invalid)</t>
        </is>
      </c>
      <c r="S463" s="217" t="inlineStr">
        <is>
          <t>NA</t>
        </is>
      </c>
      <c r="T463" s="217" t="inlineStr">
        <is>
          <t>1</t>
        </is>
      </c>
      <c r="U463" s="217" t="inlineStr">
        <is>
          <t>1</t>
        </is>
      </c>
      <c r="V463" s="217" t="inlineStr">
        <is>
          <t>1</t>
        </is>
      </c>
      <c r="W463" s="217" t="inlineStr">
        <is>
          <t>0</t>
        </is>
      </c>
      <c r="X463" s="217" t="inlineStr">
        <is>
          <t>0</t>
        </is>
      </c>
      <c r="Y463" s="217" t="inlineStr">
        <is>
          <t>0</t>
        </is>
      </c>
      <c r="Z463" s="217" t="inlineStr">
        <is>
          <t>0</t>
        </is>
      </c>
      <c r="AA463" s="217" t="inlineStr">
        <is>
          <t>PeiPYHsu</t>
        </is>
      </c>
      <c r="AB463" s="81" t="n"/>
      <c r="AC463" s="81" t="n"/>
      <c r="AD463" s="81" t="n"/>
      <c r="AE463" s="81" t="n"/>
      <c r="AF463" s="217" t="inlineStr"/>
      <c r="AG463" s="81" t="n"/>
      <c r="AH463" s="217" t="inlineStr">
        <is>
          <t>NRC per ISO 14229-1 (037 unspecified); Placeholder values resolved at execution by the diagnostic tool loaded with the ECU CDD file</t>
        </is>
      </c>
    </row>
    <row r="464">
      <c r="A464" s="87" t="n"/>
      <c r="B464" s="217" t="n">
        <v>455</v>
      </c>
      <c r="C464" s="218" t="inlineStr">
        <is>
          <t>NRL-1432</t>
        </is>
      </c>
      <c r="D464" s="217" t="inlineStr">
        <is>
          <t>SWE1-Diagnostics-310</t>
        </is>
      </c>
      <c r="E464" s="81" t="n"/>
      <c r="F464" s="217" t="inlineStr">
        <is>
          <t>NR1L-DIAG-455</t>
        </is>
      </c>
      <c r="G464" s="217" t="inlineStr">
        <is>
          <t>Diagnostics</t>
        </is>
      </c>
      <c r="H464" s="217" t="inlineStr">
        <is>
          <t>SXM Module Version</t>
        </is>
      </c>
      <c r="I464" s="217" t="inlineStr">
        <is>
          <t>Unless otherwise noted, the HU shall report the status of the Mod SW Rev Major as reported by the Sirius XM chipset when requested by this DID. (unsupported SID, NRC 11 serviceNotSupported)</t>
        </is>
      </c>
      <c r="J464" s="217" t="inlineStr">
        <is>
          <t>1. The ECU is in the default diagnostic session
2. The diagnostic tool is connected to the OBD-II diagnostic connector
3. The Sirius XM chipset is powered and responding</t>
        </is>
      </c>
      <c r="K464" s="217" t="inlineStr">
        <is>
          <t>NA</t>
        </is>
      </c>
      <c r="L464"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64" s="217" t="inlineStr">
        <is>
          <t>1. Version_initial is recorded
2. The negative response 7F &lt;unsupported SID&gt; 11 (serviceNotSupported) is received
3. The reported X65 module version information equals Version_initial</t>
        </is>
      </c>
      <c r="N464" s="217" t="inlineStr">
        <is>
          <t>CFTS004-4939849</t>
        </is>
      </c>
      <c r="O464" s="217" t="inlineStr">
        <is>
          <t>NEW</t>
        </is>
      </c>
      <c r="P464" s="217" t="inlineStr">
        <is>
          <t>P2</t>
        </is>
      </c>
      <c r="Q464" s="81" t="n"/>
      <c r="R464" s="217" t="inlineStr">
        <is>
          <t>負向測試 (Negative / Invalid)</t>
        </is>
      </c>
      <c r="S464" s="217" t="inlineStr">
        <is>
          <t>NA</t>
        </is>
      </c>
      <c r="T464" s="217" t="inlineStr">
        <is>
          <t>1</t>
        </is>
      </c>
      <c r="U464" s="217" t="inlineStr">
        <is>
          <t>1</t>
        </is>
      </c>
      <c r="V464" s="217" t="inlineStr">
        <is>
          <t>1</t>
        </is>
      </c>
      <c r="W464" s="217" t="inlineStr">
        <is>
          <t>0</t>
        </is>
      </c>
      <c r="X464" s="217" t="inlineStr">
        <is>
          <t>0</t>
        </is>
      </c>
      <c r="Y464" s="217" t="inlineStr">
        <is>
          <t>0</t>
        </is>
      </c>
      <c r="Z464" s="217" t="inlineStr">
        <is>
          <t>0</t>
        </is>
      </c>
      <c r="AA464" s="217" t="inlineStr">
        <is>
          <t>PeiPYHsu</t>
        </is>
      </c>
      <c r="AB464" s="81" t="n"/>
      <c r="AC464" s="81" t="n"/>
      <c r="AD464" s="81" t="n"/>
      <c r="AE464" s="81" t="n"/>
      <c r="AF464" s="217" t="inlineStr"/>
      <c r="AG464" s="81" t="n"/>
      <c r="AH464" s="217" t="inlineStr">
        <is>
          <t>NRC per ISO 14229-1 (037 unspecified); Placeholder values resolved at execution by the diagnostic tool loaded with the ECU CDD file</t>
        </is>
      </c>
    </row>
    <row r="465">
      <c r="A465" s="87" t="n"/>
      <c r="B465" s="217" t="n">
        <v>456</v>
      </c>
      <c r="C465" s="218" t="inlineStr">
        <is>
          <t>NRL-1433</t>
        </is>
      </c>
      <c r="D465" s="217" t="inlineStr">
        <is>
          <t>SWE1-Diagnostics-311</t>
        </is>
      </c>
      <c r="E465" s="81" t="n"/>
      <c r="F465" s="217" t="inlineStr">
        <is>
          <t>NR1L-DIAG-456</t>
        </is>
      </c>
      <c r="G465" s="217" t="inlineStr">
        <is>
          <t>Diagnostics</t>
        </is>
      </c>
      <c r="H465" s="217" t="inlineStr">
        <is>
          <t>SXM Module Version</t>
        </is>
      </c>
      <c r="I465" s="217" t="inlineStr">
        <is>
          <t>Unless otherwise noted, the HU shall report the status of the Mod SW Rev Inc as reported by the Sirius XM chipset when requested by this DID. (read $2843, Mod SW Rev Inc)</t>
        </is>
      </c>
      <c r="J465" s="217" t="inlineStr">
        <is>
          <t>1. The ECU is in the default diagnostic session
2. The diagnostic tool is connected to the OBD-II diagnostic connector
3. The Sirius XM chipset is powered and responding</t>
        </is>
      </c>
      <c r="K465" s="217" t="inlineStr">
        <is>
          <t>NA</t>
        </is>
      </c>
      <c r="L465" s="217" t="inlineStr">
        <is>
          <t>1. Read the X65 module version information
   $ 22 28 43</t>
        </is>
      </c>
      <c r="M465" s="217" t="inlineStr">
        <is>
          <t>1. The positive response 62 28 43 &lt;module version record&gt; is received, and the record contains the Mod SW Rev Inc as reported by the Sirius XM chipset</t>
        </is>
      </c>
      <c r="N465" s="217" t="inlineStr">
        <is>
          <t>CFTS004-4939851</t>
        </is>
      </c>
      <c r="O465" s="217" t="inlineStr">
        <is>
          <t>NEW</t>
        </is>
      </c>
      <c r="P465" s="217" t="inlineStr">
        <is>
          <t>P1</t>
        </is>
      </c>
      <c r="Q465" s="81" t="n"/>
      <c r="R465" s="217" t="inlineStr">
        <is>
          <t>功能測試 (Functional based ; no specific technique)</t>
        </is>
      </c>
      <c r="S465" s="217" t="inlineStr">
        <is>
          <t>NA</t>
        </is>
      </c>
      <c r="T465" s="217" t="inlineStr">
        <is>
          <t>1</t>
        </is>
      </c>
      <c r="U465" s="217" t="inlineStr">
        <is>
          <t>1</t>
        </is>
      </c>
      <c r="V465" s="217" t="inlineStr">
        <is>
          <t>1</t>
        </is>
      </c>
      <c r="W465" s="217" t="inlineStr">
        <is>
          <t>0</t>
        </is>
      </c>
      <c r="X465" s="217" t="inlineStr">
        <is>
          <t>0</t>
        </is>
      </c>
      <c r="Y465" s="217" t="inlineStr">
        <is>
          <t>0</t>
        </is>
      </c>
      <c r="Z465" s="217" t="inlineStr">
        <is>
          <t>0</t>
        </is>
      </c>
      <c r="AA465" s="217" t="inlineStr">
        <is>
          <t>PeiPYHsu</t>
        </is>
      </c>
      <c r="AB465" s="81" t="n"/>
      <c r="AC465" s="81" t="n"/>
      <c r="AD465" s="81" t="n"/>
      <c r="AE465" s="81" t="n"/>
      <c r="AF465" s="217" t="inlineStr"/>
      <c r="AG465" s="81" t="n"/>
      <c r="AH465" s="217" t="inlineStr">
        <is>
          <t>Placeholder values resolved at execution by the diagnostic tool loaded with the ECU CDD file</t>
        </is>
      </c>
    </row>
    <row r="466">
      <c r="A466" s="87" t="n"/>
      <c r="B466" s="217" t="n">
        <v>457</v>
      </c>
      <c r="C466" s="218" t="inlineStr">
        <is>
          <t>NRL-1433</t>
        </is>
      </c>
      <c r="D466" s="217" t="inlineStr">
        <is>
          <t>SWE1-Diagnostics-312</t>
        </is>
      </c>
      <c r="E466" s="81" t="n"/>
      <c r="F466" s="217" t="inlineStr">
        <is>
          <t>NR1L-DIAG-457</t>
        </is>
      </c>
      <c r="G466" s="217" t="inlineStr">
        <is>
          <t>Diagnostics</t>
        </is>
      </c>
      <c r="H466" s="217" t="inlineStr">
        <is>
          <t>SXM Module Version</t>
        </is>
      </c>
      <c r="I466" s="217" t="inlineStr">
        <is>
          <t>Unless otherwise noted, the HU shall report the status of the Mod SW Rev Inc as reported by the Sirius XM chipset when requested by this DID. ($2843, NRC 13 incorrectMessageLengthOrInvalidFormat)</t>
        </is>
      </c>
      <c r="J466" s="217" t="inlineStr">
        <is>
          <t>1. The ECU is in the default diagnostic session
2. The diagnostic tool is connected to the OBD-II diagnostic connector
3. The Sirius XM chipset is powered and responding</t>
        </is>
      </c>
      <c r="K466" s="217" t="inlineStr">
        <is>
          <t>NA</t>
        </is>
      </c>
      <c r="L466" s="217" t="inlineStr">
        <is>
          <t>1. Read the X65 module version information and record as Version_initial
   $ 22 28 43
2. Send a request for DID $2843 with the last byte omitted
   $ 22 28
3. Read the X65 module version information
   $ 22 28 43</t>
        </is>
      </c>
      <c r="M466" s="217" t="inlineStr">
        <is>
          <t>1. Version_initial is recorded
2. The negative response 7F 22 13 (incorrectMessageLengthOrInvalidFormat) is received
3. The reported X65 module version information equals Version_initial</t>
        </is>
      </c>
      <c r="N466" s="217" t="inlineStr">
        <is>
          <t>CFTS004-4939851</t>
        </is>
      </c>
      <c r="O466" s="217" t="inlineStr">
        <is>
          <t>NEW</t>
        </is>
      </c>
      <c r="P466" s="217" t="inlineStr">
        <is>
          <t>P2</t>
        </is>
      </c>
      <c r="Q466" s="81" t="n"/>
      <c r="R466" s="217" t="inlineStr">
        <is>
          <t>負向測試 (Negative / Invalid)</t>
        </is>
      </c>
      <c r="S466" s="217" t="inlineStr">
        <is>
          <t>NA</t>
        </is>
      </c>
      <c r="T466" s="217" t="inlineStr">
        <is>
          <t>1</t>
        </is>
      </c>
      <c r="U466" s="217" t="inlineStr">
        <is>
          <t>1</t>
        </is>
      </c>
      <c r="V466" s="217" t="inlineStr">
        <is>
          <t>1</t>
        </is>
      </c>
      <c r="W466" s="217" t="inlineStr">
        <is>
          <t>0</t>
        </is>
      </c>
      <c r="X466" s="217" t="inlineStr">
        <is>
          <t>0</t>
        </is>
      </c>
      <c r="Y466" s="217" t="inlineStr">
        <is>
          <t>0</t>
        </is>
      </c>
      <c r="Z466" s="217" t="inlineStr">
        <is>
          <t>0</t>
        </is>
      </c>
      <c r="AA466" s="217" t="inlineStr">
        <is>
          <t>PeiPYHsu</t>
        </is>
      </c>
      <c r="AB466" s="81" t="n"/>
      <c r="AC466" s="81" t="n"/>
      <c r="AD466" s="81" t="n"/>
      <c r="AE466" s="81" t="n"/>
      <c r="AF466" s="217" t="inlineStr"/>
      <c r="AG466" s="81" t="n"/>
      <c r="AH466" s="217" t="inlineStr">
        <is>
          <t>NRC per ISO 14229-1 (037 unspecified)</t>
        </is>
      </c>
    </row>
    <row r="467">
      <c r="A467" s="87" t="n"/>
      <c r="B467" s="217" t="n">
        <v>458</v>
      </c>
      <c r="C467" s="218" t="inlineStr">
        <is>
          <t>NRL-1433</t>
        </is>
      </c>
      <c r="D467" s="217" t="inlineStr">
        <is>
          <t>SWE1-Diagnostics-312</t>
        </is>
      </c>
      <c r="E467" s="81" t="n"/>
      <c r="F467" s="217" t="inlineStr">
        <is>
          <t>NR1L-DIAG-458</t>
        </is>
      </c>
      <c r="G467" s="217" t="inlineStr">
        <is>
          <t>Diagnostics</t>
        </is>
      </c>
      <c r="H467" s="217" t="inlineStr">
        <is>
          <t>SXM Module Version</t>
        </is>
      </c>
      <c r="I467" s="217" t="inlineStr">
        <is>
          <t>Unless otherwise noted, the HU shall report the status of the Mod SW Rev Inc as reported by the Sirius XM chipset when requested by this DID. ($2843, unsupported DID, NRC 31 requestOutOfRange)</t>
        </is>
      </c>
      <c r="J467" s="217" t="inlineStr">
        <is>
          <t>1. The ECU is in the default diagnostic session
2. The diagnostic tool is connected to the OBD-II diagnostic connector
3. The Sirius XM chipset is powered and responding</t>
        </is>
      </c>
      <c r="K467" s="217" t="inlineStr">
        <is>
          <t>NA</t>
        </is>
      </c>
      <c r="L467" s="217" t="inlineStr">
        <is>
          <t>1. Read the X65 module version information and record as Version_initial
   $ 22 28 43
2. Send a read request for an unsupported DID
   $ 22 &lt;unsupported DID&gt;
3. Read the X65 module version information
   $ 22 28 43</t>
        </is>
      </c>
      <c r="M467" s="217" t="inlineStr">
        <is>
          <t>1. Version_initial is recorded
2. The negative response 7F 22 31 (requestOutOfRange) is received
3. The reported X65 module version information equals Version_initial</t>
        </is>
      </c>
      <c r="N467" s="217" t="inlineStr">
        <is>
          <t>CFTS004-4939851</t>
        </is>
      </c>
      <c r="O467" s="217" t="inlineStr">
        <is>
          <t>NEW</t>
        </is>
      </c>
      <c r="P467" s="217" t="inlineStr">
        <is>
          <t>P2</t>
        </is>
      </c>
      <c r="Q467" s="81" t="n"/>
      <c r="R467" s="217" t="inlineStr">
        <is>
          <t>負向測試 (Negative / Invalid)</t>
        </is>
      </c>
      <c r="S467" s="217" t="inlineStr">
        <is>
          <t>NA</t>
        </is>
      </c>
      <c r="T467" s="217" t="inlineStr">
        <is>
          <t>1</t>
        </is>
      </c>
      <c r="U467" s="217" t="inlineStr">
        <is>
          <t>1</t>
        </is>
      </c>
      <c r="V467" s="217" t="inlineStr">
        <is>
          <t>1</t>
        </is>
      </c>
      <c r="W467" s="217" t="inlineStr">
        <is>
          <t>0</t>
        </is>
      </c>
      <c r="X467" s="217" t="inlineStr">
        <is>
          <t>0</t>
        </is>
      </c>
      <c r="Y467" s="217" t="inlineStr">
        <is>
          <t>0</t>
        </is>
      </c>
      <c r="Z467" s="217" t="inlineStr">
        <is>
          <t>0</t>
        </is>
      </c>
      <c r="AA467" s="217" t="inlineStr">
        <is>
          <t>PeiPYHsu</t>
        </is>
      </c>
      <c r="AB467" s="81" t="n"/>
      <c r="AC467" s="81" t="n"/>
      <c r="AD467" s="81" t="n"/>
      <c r="AE467" s="81" t="n"/>
      <c r="AF467" s="217" t="inlineStr"/>
      <c r="AG467" s="81" t="n"/>
      <c r="AH467" s="217" t="inlineStr">
        <is>
          <t>NRC per ISO 14229-1 (037 unspecified); Placeholder values resolved at execution by the diagnostic tool loaded with the ECU CDD file</t>
        </is>
      </c>
    </row>
    <row r="468">
      <c r="A468" s="87" t="n"/>
      <c r="B468" s="217" t="n">
        <v>459</v>
      </c>
      <c r="C468" s="218" t="inlineStr">
        <is>
          <t>NRL-1433</t>
        </is>
      </c>
      <c r="D468" s="217" t="inlineStr">
        <is>
          <t>SWE1-Diagnostics-313</t>
        </is>
      </c>
      <c r="E468" s="81" t="n"/>
      <c r="F468" s="217" t="inlineStr">
        <is>
          <t>NR1L-DIAG-459</t>
        </is>
      </c>
      <c r="G468" s="217" t="inlineStr">
        <is>
          <t>Diagnostics</t>
        </is>
      </c>
      <c r="H468" s="217" t="inlineStr">
        <is>
          <t>SXM Module Version</t>
        </is>
      </c>
      <c r="I468" s="217" t="inlineStr">
        <is>
          <t>Unless otherwise noted, the HU shall report the status of the Mod SW Rev Inc as reported by the Sirius XM chipset when requested by this DID. (unsupported SID, NRC 11 serviceNotSupported)</t>
        </is>
      </c>
      <c r="J468" s="217" t="inlineStr">
        <is>
          <t>1. The ECU is in the default diagnostic session
2. The diagnostic tool is connected to the OBD-II diagnostic connector
3. The Sirius XM chipset is powered and responding</t>
        </is>
      </c>
      <c r="K468" s="217" t="inlineStr">
        <is>
          <t>NA</t>
        </is>
      </c>
      <c r="L468"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68" s="217" t="inlineStr">
        <is>
          <t>1. Version_initial is recorded
2. The negative response 7F &lt;unsupported SID&gt; 11 (serviceNotSupported) is received
3. The reported X65 module version information equals Version_initial</t>
        </is>
      </c>
      <c r="N468" s="217" t="inlineStr">
        <is>
          <t>CFTS004-4939851</t>
        </is>
      </c>
      <c r="O468" s="217" t="inlineStr">
        <is>
          <t>NEW</t>
        </is>
      </c>
      <c r="P468" s="217" t="inlineStr">
        <is>
          <t>P2</t>
        </is>
      </c>
      <c r="Q468" s="81" t="n"/>
      <c r="R468" s="217" t="inlineStr">
        <is>
          <t>負向測試 (Negative / Invalid)</t>
        </is>
      </c>
      <c r="S468" s="217" t="inlineStr">
        <is>
          <t>NA</t>
        </is>
      </c>
      <c r="T468" s="217" t="inlineStr">
        <is>
          <t>1</t>
        </is>
      </c>
      <c r="U468" s="217" t="inlineStr">
        <is>
          <t>1</t>
        </is>
      </c>
      <c r="V468" s="217" t="inlineStr">
        <is>
          <t>1</t>
        </is>
      </c>
      <c r="W468" s="217" t="inlineStr">
        <is>
          <t>0</t>
        </is>
      </c>
      <c r="X468" s="217" t="inlineStr">
        <is>
          <t>0</t>
        </is>
      </c>
      <c r="Y468" s="217" t="inlineStr">
        <is>
          <t>0</t>
        </is>
      </c>
      <c r="Z468" s="217" t="inlineStr">
        <is>
          <t>0</t>
        </is>
      </c>
      <c r="AA468" s="217" t="inlineStr">
        <is>
          <t>PeiPYHsu</t>
        </is>
      </c>
      <c r="AB468" s="81" t="n"/>
      <c r="AC468" s="81" t="n"/>
      <c r="AD468" s="81" t="n"/>
      <c r="AE468" s="81" t="n"/>
      <c r="AF468" s="217" t="inlineStr"/>
      <c r="AG468" s="81" t="n"/>
      <c r="AH468" s="217" t="inlineStr">
        <is>
          <t>NRC per ISO 14229-1 (037 unspecified); Placeholder values resolved at execution by the diagnostic tool loaded with the ECU CDD file</t>
        </is>
      </c>
    </row>
    <row r="469">
      <c r="A469" s="87" t="n"/>
      <c r="B469" s="217" t="n">
        <v>460</v>
      </c>
      <c r="C469" s="218" t="inlineStr">
        <is>
          <t>NRL-1434</t>
        </is>
      </c>
      <c r="D469" s="217" t="inlineStr">
        <is>
          <t>SWE1-Diagnostics-314</t>
        </is>
      </c>
      <c r="E469" s="81" t="n"/>
      <c r="F469" s="217" t="inlineStr">
        <is>
          <t>NR1L-DIAG-460</t>
        </is>
      </c>
      <c r="G469" s="217" t="inlineStr">
        <is>
          <t>Diagnostics</t>
        </is>
      </c>
      <c r="H469" s="217" t="inlineStr">
        <is>
          <t>SXM Module Version</t>
        </is>
      </c>
      <c r="I469" s="217" t="inlineStr">
        <is>
          <t>Unless otherwise noted, the HU shall report the status of the HDEC Rev Minor as reported by the Sirius XM chipset when requested by this DID. (read $2843, HDEC Rev Minor)</t>
        </is>
      </c>
      <c r="J469" s="217" t="inlineStr">
        <is>
          <t>1. The ECU is in the default diagnostic session
2. The diagnostic tool is connected to the OBD-II diagnostic connector
3. The Sirius XM chipset is powered and responding</t>
        </is>
      </c>
      <c r="K469" s="217" t="inlineStr">
        <is>
          <t>NA</t>
        </is>
      </c>
      <c r="L469" s="217" t="inlineStr">
        <is>
          <t>1. Read the X65 module version information
   $ 22 28 43</t>
        </is>
      </c>
      <c r="M469" s="217" t="inlineStr">
        <is>
          <t>1. The positive response 62 28 43 &lt;module version record&gt; is received, and the record contains the HDEC Rev Minor as reported by the Sirius XM chipset</t>
        </is>
      </c>
      <c r="N469" s="217" t="inlineStr">
        <is>
          <t>CFTS004-4939859</t>
        </is>
      </c>
      <c r="O469" s="217" t="inlineStr">
        <is>
          <t>NEW</t>
        </is>
      </c>
      <c r="P469" s="217" t="inlineStr">
        <is>
          <t>P1</t>
        </is>
      </c>
      <c r="Q469" s="81" t="n"/>
      <c r="R469" s="217" t="inlineStr">
        <is>
          <t>功能測試 (Functional based ; no specific technique)</t>
        </is>
      </c>
      <c r="S469" s="217" t="inlineStr">
        <is>
          <t>NA</t>
        </is>
      </c>
      <c r="T469" s="217" t="inlineStr">
        <is>
          <t>1</t>
        </is>
      </c>
      <c r="U469" s="217" t="inlineStr">
        <is>
          <t>1</t>
        </is>
      </c>
      <c r="V469" s="217" t="inlineStr">
        <is>
          <t>1</t>
        </is>
      </c>
      <c r="W469" s="217" t="inlineStr">
        <is>
          <t>0</t>
        </is>
      </c>
      <c r="X469" s="217" t="inlineStr">
        <is>
          <t>0</t>
        </is>
      </c>
      <c r="Y469" s="217" t="inlineStr">
        <is>
          <t>0</t>
        </is>
      </c>
      <c r="Z469" s="217" t="inlineStr">
        <is>
          <t>0</t>
        </is>
      </c>
      <c r="AA469" s="217" t="inlineStr">
        <is>
          <t>PeiPYHsu</t>
        </is>
      </c>
      <c r="AB469" s="81" t="n"/>
      <c r="AC469" s="81" t="n"/>
      <c r="AD469" s="81" t="n"/>
      <c r="AE469" s="81" t="n"/>
      <c r="AF469" s="217" t="inlineStr"/>
      <c r="AG469" s="81" t="n"/>
      <c r="AH469" s="217" t="inlineStr">
        <is>
          <t>Placeholder values resolved at execution by the diagnostic tool loaded with the ECU CDD file</t>
        </is>
      </c>
    </row>
    <row r="470">
      <c r="A470" s="87" t="n"/>
      <c r="B470" s="217" t="n">
        <v>461</v>
      </c>
      <c r="C470" s="218" t="inlineStr">
        <is>
          <t>NRL-1434</t>
        </is>
      </c>
      <c r="D470" s="217" t="inlineStr">
        <is>
          <t>SWE1-Diagnostics-315</t>
        </is>
      </c>
      <c r="E470" s="81" t="n"/>
      <c r="F470" s="217" t="inlineStr">
        <is>
          <t>NR1L-DIAG-461</t>
        </is>
      </c>
      <c r="G470" s="217" t="inlineStr">
        <is>
          <t>Diagnostics</t>
        </is>
      </c>
      <c r="H470" s="217" t="inlineStr">
        <is>
          <t>SXM Module Version</t>
        </is>
      </c>
      <c r="I470" s="217" t="inlineStr">
        <is>
          <t>Unless otherwise noted, the HU shall report the status of the HDEC Rev Minor as reported by the Sirius XM chipset when requested by this DID. ($2843, NRC 13 incorrectMessageLengthOrInvalidFormat)</t>
        </is>
      </c>
      <c r="J470" s="217" t="inlineStr">
        <is>
          <t>1. The ECU is in the default diagnostic session
2. The diagnostic tool is connected to the OBD-II diagnostic connector
3. The Sirius XM chipset is powered and responding</t>
        </is>
      </c>
      <c r="K470" s="217" t="inlineStr">
        <is>
          <t>NA</t>
        </is>
      </c>
      <c r="L470" s="217" t="inlineStr">
        <is>
          <t>1. Read the X65 module version information and record as Version_initial
   $ 22 28 43
2. Send a request for DID $2843 with the last byte omitted
   $ 22 28
3. Read the X65 module version information
   $ 22 28 43</t>
        </is>
      </c>
      <c r="M470" s="217" t="inlineStr">
        <is>
          <t>1. Version_initial is recorded
2. The negative response 7F 22 13 (incorrectMessageLengthOrInvalidFormat) is received
3. The reported X65 module version information equals Version_initial</t>
        </is>
      </c>
      <c r="N470" s="217" t="inlineStr">
        <is>
          <t>CFTS004-4939859</t>
        </is>
      </c>
      <c r="O470" s="217" t="inlineStr">
        <is>
          <t>NEW</t>
        </is>
      </c>
      <c r="P470" s="217" t="inlineStr">
        <is>
          <t>P2</t>
        </is>
      </c>
      <c r="Q470" s="81" t="n"/>
      <c r="R470" s="217" t="inlineStr">
        <is>
          <t>負向測試 (Negative / Invalid)</t>
        </is>
      </c>
      <c r="S470" s="217" t="inlineStr">
        <is>
          <t>NA</t>
        </is>
      </c>
      <c r="T470" s="217" t="inlineStr">
        <is>
          <t>1</t>
        </is>
      </c>
      <c r="U470" s="217" t="inlineStr">
        <is>
          <t>1</t>
        </is>
      </c>
      <c r="V470" s="217" t="inlineStr">
        <is>
          <t>1</t>
        </is>
      </c>
      <c r="W470" s="217" t="inlineStr">
        <is>
          <t>0</t>
        </is>
      </c>
      <c r="X470" s="217" t="inlineStr">
        <is>
          <t>0</t>
        </is>
      </c>
      <c r="Y470" s="217" t="inlineStr">
        <is>
          <t>0</t>
        </is>
      </c>
      <c r="Z470" s="217" t="inlineStr">
        <is>
          <t>0</t>
        </is>
      </c>
      <c r="AA470" s="217" t="inlineStr">
        <is>
          <t>PeiPYHsu</t>
        </is>
      </c>
      <c r="AB470" s="81" t="n"/>
      <c r="AC470" s="81" t="n"/>
      <c r="AD470" s="81" t="n"/>
      <c r="AE470" s="81" t="n"/>
      <c r="AF470" s="217" t="inlineStr"/>
      <c r="AG470" s="81" t="n"/>
      <c r="AH470" s="217" t="inlineStr">
        <is>
          <t>NRC per ISO 14229-1 (037 unspecified)</t>
        </is>
      </c>
    </row>
    <row r="471">
      <c r="A471" s="87" t="n"/>
      <c r="B471" s="217" t="n">
        <v>462</v>
      </c>
      <c r="C471" s="218" t="inlineStr">
        <is>
          <t>NRL-1434</t>
        </is>
      </c>
      <c r="D471" s="217" t="inlineStr">
        <is>
          <t>SWE1-Diagnostics-315</t>
        </is>
      </c>
      <c r="E471" s="81" t="n"/>
      <c r="F471" s="217" t="inlineStr">
        <is>
          <t>NR1L-DIAG-462</t>
        </is>
      </c>
      <c r="G471" s="217" t="inlineStr">
        <is>
          <t>Diagnostics</t>
        </is>
      </c>
      <c r="H471" s="217" t="inlineStr">
        <is>
          <t>SXM Module Version</t>
        </is>
      </c>
      <c r="I471" s="217" t="inlineStr">
        <is>
          <t>Unless otherwise noted, the HU shall report the status of the HDEC Rev Minor as reported by the Sirius XM chipset when requested by this DID. ($2843, unsupported DID, NRC 31 requestOutOfRange)</t>
        </is>
      </c>
      <c r="J471" s="217" t="inlineStr">
        <is>
          <t>1. The ECU is in the default diagnostic session
2. The diagnostic tool is connected to the OBD-II diagnostic connector
3. The Sirius XM chipset is powered and responding</t>
        </is>
      </c>
      <c r="K471" s="217" t="inlineStr">
        <is>
          <t>NA</t>
        </is>
      </c>
      <c r="L471" s="217" t="inlineStr">
        <is>
          <t>1. Read the X65 module version information and record as Version_initial
   $ 22 28 43
2. Send a read request for an unsupported DID
   $ 22 &lt;unsupported DID&gt;
3. Read the X65 module version information
   $ 22 28 43</t>
        </is>
      </c>
      <c r="M471" s="217" t="inlineStr">
        <is>
          <t>1. Version_initial is recorded
2. The negative response 7F 22 31 (requestOutOfRange) is received
3. The reported X65 module version information equals Version_initial</t>
        </is>
      </c>
      <c r="N471" s="217" t="inlineStr">
        <is>
          <t>CFTS004-4939859</t>
        </is>
      </c>
      <c r="O471" s="217" t="inlineStr">
        <is>
          <t>NEW</t>
        </is>
      </c>
      <c r="P471" s="217" t="inlineStr">
        <is>
          <t>P2</t>
        </is>
      </c>
      <c r="Q471" s="81" t="n"/>
      <c r="R471" s="217" t="inlineStr">
        <is>
          <t>負向測試 (Negative / Invalid)</t>
        </is>
      </c>
      <c r="S471" s="217" t="inlineStr">
        <is>
          <t>NA</t>
        </is>
      </c>
      <c r="T471" s="217" t="inlineStr">
        <is>
          <t>1</t>
        </is>
      </c>
      <c r="U471" s="217" t="inlineStr">
        <is>
          <t>1</t>
        </is>
      </c>
      <c r="V471" s="217" t="inlineStr">
        <is>
          <t>1</t>
        </is>
      </c>
      <c r="W471" s="217" t="inlineStr">
        <is>
          <t>0</t>
        </is>
      </c>
      <c r="X471" s="217" t="inlineStr">
        <is>
          <t>0</t>
        </is>
      </c>
      <c r="Y471" s="217" t="inlineStr">
        <is>
          <t>0</t>
        </is>
      </c>
      <c r="Z471" s="217" t="inlineStr">
        <is>
          <t>0</t>
        </is>
      </c>
      <c r="AA471" s="217" t="inlineStr">
        <is>
          <t>PeiPYHsu</t>
        </is>
      </c>
      <c r="AB471" s="81" t="n"/>
      <c r="AC471" s="81" t="n"/>
      <c r="AD471" s="81" t="n"/>
      <c r="AE471" s="81" t="n"/>
      <c r="AF471" s="217" t="inlineStr"/>
      <c r="AG471" s="81" t="n"/>
      <c r="AH471" s="217" t="inlineStr">
        <is>
          <t>NRC per ISO 14229-1 (037 unspecified); Placeholder values resolved at execution by the diagnostic tool loaded with the ECU CDD file</t>
        </is>
      </c>
    </row>
    <row r="472">
      <c r="A472" s="87" t="n"/>
      <c r="B472" s="217" t="n">
        <v>463</v>
      </c>
      <c r="C472" s="218" t="inlineStr">
        <is>
          <t>NRL-1434</t>
        </is>
      </c>
      <c r="D472" s="217" t="inlineStr">
        <is>
          <t>SWE1-Diagnostics-316</t>
        </is>
      </c>
      <c r="E472" s="81" t="n"/>
      <c r="F472" s="217" t="inlineStr">
        <is>
          <t>NR1L-DIAG-463</t>
        </is>
      </c>
      <c r="G472" s="217" t="inlineStr">
        <is>
          <t>Diagnostics</t>
        </is>
      </c>
      <c r="H472" s="217" t="inlineStr">
        <is>
          <t>SXM Module Version</t>
        </is>
      </c>
      <c r="I472" s="217" t="inlineStr">
        <is>
          <t>Unless otherwise noted, the HU shall report the status of the HDEC Rev Minor as reported by the Sirius XM chipset when requested by this DID. (unsupported SID, NRC 11 serviceNotSupported)</t>
        </is>
      </c>
      <c r="J472" s="217" t="inlineStr">
        <is>
          <t>1. The ECU is in the default diagnostic session
2. The diagnostic tool is connected to the OBD-II diagnostic connector
3. The Sirius XM chipset is powered and responding</t>
        </is>
      </c>
      <c r="K472" s="217" t="inlineStr">
        <is>
          <t>NA</t>
        </is>
      </c>
      <c r="L472"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72" s="217" t="inlineStr">
        <is>
          <t>1. Version_initial is recorded
2. The negative response 7F &lt;unsupported SID&gt; 11 (serviceNotSupported) is received
3. The reported X65 module version information equals Version_initial</t>
        </is>
      </c>
      <c r="N472" s="217" t="inlineStr">
        <is>
          <t>CFTS004-4939859</t>
        </is>
      </c>
      <c r="O472" s="217" t="inlineStr">
        <is>
          <t>NEW</t>
        </is>
      </c>
      <c r="P472" s="217" t="inlineStr">
        <is>
          <t>P2</t>
        </is>
      </c>
      <c r="Q472" s="81" t="n"/>
      <c r="R472" s="217" t="inlineStr">
        <is>
          <t>負向測試 (Negative / Invalid)</t>
        </is>
      </c>
      <c r="S472" s="217" t="inlineStr">
        <is>
          <t>NA</t>
        </is>
      </c>
      <c r="T472" s="217" t="inlineStr">
        <is>
          <t>1</t>
        </is>
      </c>
      <c r="U472" s="217" t="inlineStr">
        <is>
          <t>1</t>
        </is>
      </c>
      <c r="V472" s="217" t="inlineStr">
        <is>
          <t>1</t>
        </is>
      </c>
      <c r="W472" s="217" t="inlineStr">
        <is>
          <t>0</t>
        </is>
      </c>
      <c r="X472" s="217" t="inlineStr">
        <is>
          <t>0</t>
        </is>
      </c>
      <c r="Y472" s="217" t="inlineStr">
        <is>
          <t>0</t>
        </is>
      </c>
      <c r="Z472" s="217" t="inlineStr">
        <is>
          <t>0</t>
        </is>
      </c>
      <c r="AA472" s="217" t="inlineStr">
        <is>
          <t>PeiPYHsu</t>
        </is>
      </c>
      <c r="AB472" s="81" t="n"/>
      <c r="AC472" s="81" t="n"/>
      <c r="AD472" s="81" t="n"/>
      <c r="AE472" s="81" t="n"/>
      <c r="AF472" s="217" t="inlineStr"/>
      <c r="AG472" s="81" t="n"/>
      <c r="AH472" s="217" t="inlineStr">
        <is>
          <t>NRC per ISO 14229-1 (037 unspecified); Placeholder values resolved at execution by the diagnostic tool loaded with the ECU CDD file</t>
        </is>
      </c>
    </row>
    <row r="473">
      <c r="A473" s="87" t="n"/>
      <c r="B473" s="217" t="n">
        <v>464</v>
      </c>
      <c r="C473" s="218" t="inlineStr">
        <is>
          <t>NRL-1435</t>
        </is>
      </c>
      <c r="D473" s="217" t="inlineStr">
        <is>
          <t>SWE1-Diagnostics-317</t>
        </is>
      </c>
      <c r="E473" s="81" t="n"/>
      <c r="F473" s="217" t="inlineStr">
        <is>
          <t>NR1L-DIAG-464</t>
        </is>
      </c>
      <c r="G473" s="217" t="inlineStr">
        <is>
          <t>Diagnostics</t>
        </is>
      </c>
      <c r="H473" s="217" t="inlineStr">
        <is>
          <t>SXM Module Version</t>
        </is>
      </c>
      <c r="I473" s="217" t="inlineStr">
        <is>
          <t>Unless otherwise noted, the HU shall report the status of the HDEC Rev Major as reported by the Sirius XM chipset when requested by this DID. (read $2843, HDEC Rev Major)</t>
        </is>
      </c>
      <c r="J473" s="217" t="inlineStr">
        <is>
          <t>1. The ECU is in the default diagnostic session
2. The diagnostic tool is connected to the OBD-II diagnostic connector
3. The Sirius XM chipset is powered and responding</t>
        </is>
      </c>
      <c r="K473" s="217" t="inlineStr">
        <is>
          <t>NA</t>
        </is>
      </c>
      <c r="L473" s="217" t="inlineStr">
        <is>
          <t>1. Read the X65 module version information
   $ 22 28 43</t>
        </is>
      </c>
      <c r="M473" s="217" t="inlineStr">
        <is>
          <t>1. The positive response 62 28 43 &lt;module version record&gt; is received, and the record contains the HDEC Rev Major as reported by the Sirius XM chipset</t>
        </is>
      </c>
      <c r="N473" s="217" t="inlineStr">
        <is>
          <t>CFTS004-4939858</t>
        </is>
      </c>
      <c r="O473" s="217" t="inlineStr">
        <is>
          <t>NEW</t>
        </is>
      </c>
      <c r="P473" s="217" t="inlineStr">
        <is>
          <t>P1</t>
        </is>
      </c>
      <c r="Q473" s="81" t="n"/>
      <c r="R473" s="217" t="inlineStr">
        <is>
          <t>功能測試 (Functional based ; no specific technique)</t>
        </is>
      </c>
      <c r="S473" s="217" t="inlineStr">
        <is>
          <t>NA</t>
        </is>
      </c>
      <c r="T473" s="217" t="inlineStr">
        <is>
          <t>1</t>
        </is>
      </c>
      <c r="U473" s="217" t="inlineStr">
        <is>
          <t>1</t>
        </is>
      </c>
      <c r="V473" s="217" t="inlineStr">
        <is>
          <t>1</t>
        </is>
      </c>
      <c r="W473" s="217" t="inlineStr">
        <is>
          <t>0</t>
        </is>
      </c>
      <c r="X473" s="217" t="inlineStr">
        <is>
          <t>0</t>
        </is>
      </c>
      <c r="Y473" s="217" t="inlineStr">
        <is>
          <t>0</t>
        </is>
      </c>
      <c r="Z473" s="217" t="inlineStr">
        <is>
          <t>0</t>
        </is>
      </c>
      <c r="AA473" s="217" t="inlineStr">
        <is>
          <t>PeiPYHsu</t>
        </is>
      </c>
      <c r="AB473" s="81" t="n"/>
      <c r="AC473" s="81" t="n"/>
      <c r="AD473" s="81" t="n"/>
      <c r="AE473" s="81" t="n"/>
      <c r="AF473" s="217" t="inlineStr"/>
      <c r="AG473" s="81" t="n"/>
      <c r="AH473" s="217" t="inlineStr">
        <is>
          <t>Placeholder values resolved at execution by the diagnostic tool loaded with the ECU CDD file</t>
        </is>
      </c>
    </row>
    <row r="474">
      <c r="A474" s="87" t="n"/>
      <c r="B474" s="217" t="n">
        <v>465</v>
      </c>
      <c r="C474" s="218" t="inlineStr">
        <is>
          <t>NRL-1435</t>
        </is>
      </c>
      <c r="D474" s="217" t="inlineStr">
        <is>
          <t>SWE1-Diagnostics-318</t>
        </is>
      </c>
      <c r="E474" s="81" t="n"/>
      <c r="F474" s="217" t="inlineStr">
        <is>
          <t>NR1L-DIAG-465</t>
        </is>
      </c>
      <c r="G474" s="217" t="inlineStr">
        <is>
          <t>Diagnostics</t>
        </is>
      </c>
      <c r="H474" s="217" t="inlineStr">
        <is>
          <t>SXM Module Version</t>
        </is>
      </c>
      <c r="I474" s="217" t="inlineStr">
        <is>
          <t>Unless otherwise noted, the HU shall report the status of the HDEC Rev Major as reported by the Sirius XM chipset when requested by this DID. ($2843, NRC 13 incorrectMessageLengthOrInvalidFormat)</t>
        </is>
      </c>
      <c r="J474" s="217" t="inlineStr">
        <is>
          <t>1. The ECU is in the default diagnostic session
2. The diagnostic tool is connected to the OBD-II diagnostic connector
3. The Sirius XM chipset is powered and responding</t>
        </is>
      </c>
      <c r="K474" s="217" t="inlineStr">
        <is>
          <t>NA</t>
        </is>
      </c>
      <c r="L474" s="217" t="inlineStr">
        <is>
          <t>1. Read the X65 module version information and record as Version_initial
   $ 22 28 43
2. Send a request for DID $2843 with the last byte omitted
   $ 22 28
3. Read the X65 module version information
   $ 22 28 43</t>
        </is>
      </c>
      <c r="M474" s="217" t="inlineStr">
        <is>
          <t>1. Version_initial is recorded
2. The negative response 7F 22 13 (incorrectMessageLengthOrInvalidFormat) is received
3. The reported X65 module version information equals Version_initial</t>
        </is>
      </c>
      <c r="N474" s="217" t="inlineStr">
        <is>
          <t>CFTS004-4939858</t>
        </is>
      </c>
      <c r="O474" s="217" t="inlineStr">
        <is>
          <t>NEW</t>
        </is>
      </c>
      <c r="P474" s="217" t="inlineStr">
        <is>
          <t>P2</t>
        </is>
      </c>
      <c r="Q474" s="81" t="n"/>
      <c r="R474" s="217" t="inlineStr">
        <is>
          <t>負向測試 (Negative / Invalid)</t>
        </is>
      </c>
      <c r="S474" s="217" t="inlineStr">
        <is>
          <t>NA</t>
        </is>
      </c>
      <c r="T474" s="217" t="inlineStr">
        <is>
          <t>1</t>
        </is>
      </c>
      <c r="U474" s="217" t="inlineStr">
        <is>
          <t>1</t>
        </is>
      </c>
      <c r="V474" s="217" t="inlineStr">
        <is>
          <t>1</t>
        </is>
      </c>
      <c r="W474" s="217" t="inlineStr">
        <is>
          <t>0</t>
        </is>
      </c>
      <c r="X474" s="217" t="inlineStr">
        <is>
          <t>0</t>
        </is>
      </c>
      <c r="Y474" s="217" t="inlineStr">
        <is>
          <t>0</t>
        </is>
      </c>
      <c r="Z474" s="217" t="inlineStr">
        <is>
          <t>0</t>
        </is>
      </c>
      <c r="AA474" s="217" t="inlineStr">
        <is>
          <t>PeiPYHsu</t>
        </is>
      </c>
      <c r="AB474" s="81" t="n"/>
      <c r="AC474" s="81" t="n"/>
      <c r="AD474" s="81" t="n"/>
      <c r="AE474" s="81" t="n"/>
      <c r="AF474" s="217" t="inlineStr"/>
      <c r="AG474" s="81" t="n"/>
      <c r="AH474" s="217" t="inlineStr">
        <is>
          <t>NRC per ISO 14229-1 (037 unspecified)</t>
        </is>
      </c>
    </row>
    <row r="475">
      <c r="A475" s="87" t="n"/>
      <c r="B475" s="217" t="n">
        <v>466</v>
      </c>
      <c r="C475" s="218" t="inlineStr">
        <is>
          <t>NRL-1435</t>
        </is>
      </c>
      <c r="D475" s="217" t="inlineStr">
        <is>
          <t>SWE1-Diagnostics-318</t>
        </is>
      </c>
      <c r="E475" s="81" t="n"/>
      <c r="F475" s="217" t="inlineStr">
        <is>
          <t>NR1L-DIAG-466</t>
        </is>
      </c>
      <c r="G475" s="217" t="inlineStr">
        <is>
          <t>Diagnostics</t>
        </is>
      </c>
      <c r="H475" s="217" t="inlineStr">
        <is>
          <t>SXM Module Version</t>
        </is>
      </c>
      <c r="I475" s="217" t="inlineStr">
        <is>
          <t>Unless otherwise noted, the HU shall report the status of the HDEC Rev Major as reported by the Sirius XM chipset when requested by this DID. ($2843, unsupported DID, NRC 31 requestOutOfRange)</t>
        </is>
      </c>
      <c r="J475" s="217" t="inlineStr">
        <is>
          <t>1. The ECU is in the default diagnostic session
2. The diagnostic tool is connected to the OBD-II diagnostic connector
3. The Sirius XM chipset is powered and responding</t>
        </is>
      </c>
      <c r="K475" s="217" t="inlineStr">
        <is>
          <t>NA</t>
        </is>
      </c>
      <c r="L475" s="217" t="inlineStr">
        <is>
          <t>1. Read the X65 module version information and record as Version_initial
   $ 22 28 43
2. Send a read request for an unsupported DID
   $ 22 &lt;unsupported DID&gt;
3. Read the X65 module version information
   $ 22 28 43</t>
        </is>
      </c>
      <c r="M475" s="217" t="inlineStr">
        <is>
          <t>1. Version_initial is recorded
2. The negative response 7F 22 31 (requestOutOfRange) is received
3. The reported X65 module version information equals Version_initial</t>
        </is>
      </c>
      <c r="N475" s="217" t="inlineStr">
        <is>
          <t>CFTS004-4939858</t>
        </is>
      </c>
      <c r="O475" s="217" t="inlineStr">
        <is>
          <t>NEW</t>
        </is>
      </c>
      <c r="P475" s="217" t="inlineStr">
        <is>
          <t>P2</t>
        </is>
      </c>
      <c r="Q475" s="81" t="n"/>
      <c r="R475" s="217" t="inlineStr">
        <is>
          <t>負向測試 (Negative / Invalid)</t>
        </is>
      </c>
      <c r="S475" s="217" t="inlineStr">
        <is>
          <t>NA</t>
        </is>
      </c>
      <c r="T475" s="217" t="inlineStr">
        <is>
          <t>1</t>
        </is>
      </c>
      <c r="U475" s="217" t="inlineStr">
        <is>
          <t>1</t>
        </is>
      </c>
      <c r="V475" s="217" t="inlineStr">
        <is>
          <t>1</t>
        </is>
      </c>
      <c r="W475" s="217" t="inlineStr">
        <is>
          <t>0</t>
        </is>
      </c>
      <c r="X475" s="217" t="inlineStr">
        <is>
          <t>0</t>
        </is>
      </c>
      <c r="Y475" s="217" t="inlineStr">
        <is>
          <t>0</t>
        </is>
      </c>
      <c r="Z475" s="217" t="inlineStr">
        <is>
          <t>0</t>
        </is>
      </c>
      <c r="AA475" s="217" t="inlineStr">
        <is>
          <t>PeiPYHsu</t>
        </is>
      </c>
      <c r="AB475" s="81" t="n"/>
      <c r="AC475" s="81" t="n"/>
      <c r="AD475" s="81" t="n"/>
      <c r="AE475" s="81" t="n"/>
      <c r="AF475" s="217" t="inlineStr"/>
      <c r="AG475" s="81" t="n"/>
      <c r="AH475" s="217" t="inlineStr">
        <is>
          <t>NRC per ISO 14229-1 (037 unspecified); Placeholder values resolved at execution by the diagnostic tool loaded with the ECU CDD file</t>
        </is>
      </c>
    </row>
    <row r="476">
      <c r="A476" s="87" t="n"/>
      <c r="B476" s="217" t="n">
        <v>467</v>
      </c>
      <c r="C476" s="218" t="inlineStr">
        <is>
          <t>NRL-1435</t>
        </is>
      </c>
      <c r="D476" s="217" t="inlineStr">
        <is>
          <t>SWE1-Diagnostics-319</t>
        </is>
      </c>
      <c r="E476" s="81" t="n"/>
      <c r="F476" s="217" t="inlineStr">
        <is>
          <t>NR1L-DIAG-467</t>
        </is>
      </c>
      <c r="G476" s="217" t="inlineStr">
        <is>
          <t>Diagnostics</t>
        </is>
      </c>
      <c r="H476" s="217" t="inlineStr">
        <is>
          <t>SXM Module Version</t>
        </is>
      </c>
      <c r="I476" s="217" t="inlineStr">
        <is>
          <t>Unless otherwise noted, the HU shall report the status of the HDEC Rev Major as reported by the Sirius XM chipset when requested by this DID. (unsupported SID, NRC 11 serviceNotSupported)</t>
        </is>
      </c>
      <c r="J476" s="217" t="inlineStr">
        <is>
          <t>1. The ECU is in the default diagnostic session
2. The diagnostic tool is connected to the OBD-II diagnostic connector
3. The Sirius XM chipset is powered and responding</t>
        </is>
      </c>
      <c r="K476" s="217" t="inlineStr">
        <is>
          <t>NA</t>
        </is>
      </c>
      <c r="L476"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76" s="217" t="inlineStr">
        <is>
          <t>1. Version_initial is recorded
2. The negative response 7F &lt;unsupported SID&gt; 11 (serviceNotSupported) is received
3. The reported X65 module version information equals Version_initial</t>
        </is>
      </c>
      <c r="N476" s="217" t="inlineStr">
        <is>
          <t>CFTS004-4939858</t>
        </is>
      </c>
      <c r="O476" s="217" t="inlineStr">
        <is>
          <t>NEW</t>
        </is>
      </c>
      <c r="P476" s="217" t="inlineStr">
        <is>
          <t>P2</t>
        </is>
      </c>
      <c r="Q476" s="81" t="n"/>
      <c r="R476" s="217" t="inlineStr">
        <is>
          <t>負向測試 (Negative / Invalid)</t>
        </is>
      </c>
      <c r="S476" s="217" t="inlineStr">
        <is>
          <t>NA</t>
        </is>
      </c>
      <c r="T476" s="217" t="inlineStr">
        <is>
          <t>1</t>
        </is>
      </c>
      <c r="U476" s="217" t="inlineStr">
        <is>
          <t>1</t>
        </is>
      </c>
      <c r="V476" s="217" t="inlineStr">
        <is>
          <t>1</t>
        </is>
      </c>
      <c r="W476" s="217" t="inlineStr">
        <is>
          <t>0</t>
        </is>
      </c>
      <c r="X476" s="217" t="inlineStr">
        <is>
          <t>0</t>
        </is>
      </c>
      <c r="Y476" s="217" t="inlineStr">
        <is>
          <t>0</t>
        </is>
      </c>
      <c r="Z476" s="217" t="inlineStr">
        <is>
          <t>0</t>
        </is>
      </c>
      <c r="AA476" s="217" t="inlineStr">
        <is>
          <t>PeiPYHsu</t>
        </is>
      </c>
      <c r="AB476" s="81" t="n"/>
      <c r="AC476" s="81" t="n"/>
      <c r="AD476" s="81" t="n"/>
      <c r="AE476" s="81" t="n"/>
      <c r="AF476" s="217" t="inlineStr"/>
      <c r="AG476" s="81" t="n"/>
      <c r="AH476" s="217" t="inlineStr">
        <is>
          <t>NRC per ISO 14229-1 (037 unspecified); Placeholder values resolved at execution by the diagnostic tool loaded with the ECU CDD file</t>
        </is>
      </c>
    </row>
    <row r="477">
      <c r="A477" s="87" t="n"/>
      <c r="B477" s="217" t="n">
        <v>468</v>
      </c>
      <c r="C477" s="218" t="inlineStr">
        <is>
          <t>NRL-1436</t>
        </is>
      </c>
      <c r="D477" s="217" t="inlineStr">
        <is>
          <t>SWE1-Diagnostics-320</t>
        </is>
      </c>
      <c r="E477" s="81" t="n"/>
      <c r="F477" s="217" t="inlineStr">
        <is>
          <t>NR1L-DIAG-468</t>
        </is>
      </c>
      <c r="G477" s="217" t="inlineStr">
        <is>
          <t>Diagnostics</t>
        </is>
      </c>
      <c r="H477" s="217" t="inlineStr">
        <is>
          <t>SXM Module Version</t>
        </is>
      </c>
      <c r="I477" s="217" t="inlineStr">
        <is>
          <t>Unless otherwise noted, the HU shall report the status of the HDEC Rev Inc as reported by the Sirius XM chipset when requested by this DID. (read $2843, HDEC Rev Inc)</t>
        </is>
      </c>
      <c r="J477" s="217" t="inlineStr">
        <is>
          <t>1. The ECU is in the default diagnostic session
2. The diagnostic tool is connected to the OBD-II diagnostic connector
3. The Sirius XM chipset is powered and responding</t>
        </is>
      </c>
      <c r="K477" s="217" t="inlineStr">
        <is>
          <t>NA</t>
        </is>
      </c>
      <c r="L477" s="217" t="inlineStr">
        <is>
          <t>1. Read the X65 module version information
   $ 22 28 43</t>
        </is>
      </c>
      <c r="M477" s="217" t="inlineStr">
        <is>
          <t>1. The positive response 62 28 43 &lt;module version record&gt; is received, and the record contains the HDEC Rev Inc as reported by the Sirius XM chipset</t>
        </is>
      </c>
      <c r="N477" s="217" t="inlineStr">
        <is>
          <t>CFTS004-4939860</t>
        </is>
      </c>
      <c r="O477" s="217" t="inlineStr">
        <is>
          <t>NEW</t>
        </is>
      </c>
      <c r="P477" s="217" t="inlineStr">
        <is>
          <t>P1</t>
        </is>
      </c>
      <c r="Q477" s="81" t="n"/>
      <c r="R477" s="217" t="inlineStr">
        <is>
          <t>功能測試 (Functional based ; no specific technique)</t>
        </is>
      </c>
      <c r="S477" s="217" t="inlineStr">
        <is>
          <t>NA</t>
        </is>
      </c>
      <c r="T477" s="217" t="inlineStr">
        <is>
          <t>1</t>
        </is>
      </c>
      <c r="U477" s="217" t="inlineStr">
        <is>
          <t>1</t>
        </is>
      </c>
      <c r="V477" s="217" t="inlineStr">
        <is>
          <t>1</t>
        </is>
      </c>
      <c r="W477" s="217" t="inlineStr">
        <is>
          <t>0</t>
        </is>
      </c>
      <c r="X477" s="217" t="inlineStr">
        <is>
          <t>0</t>
        </is>
      </c>
      <c r="Y477" s="217" t="inlineStr">
        <is>
          <t>0</t>
        </is>
      </c>
      <c r="Z477" s="217" t="inlineStr">
        <is>
          <t>0</t>
        </is>
      </c>
      <c r="AA477" s="217" t="inlineStr">
        <is>
          <t>PeiPYHsu</t>
        </is>
      </c>
      <c r="AB477" s="81" t="n"/>
      <c r="AC477" s="81" t="n"/>
      <c r="AD477" s="81" t="n"/>
      <c r="AE477" s="81" t="n"/>
      <c r="AF477" s="217" t="inlineStr"/>
      <c r="AG477" s="81" t="n"/>
      <c r="AH477" s="217" t="inlineStr">
        <is>
          <t>Placeholder values resolved at execution by the diagnostic tool loaded with the ECU CDD file</t>
        </is>
      </c>
    </row>
    <row r="478">
      <c r="A478" s="87" t="n"/>
      <c r="B478" s="217" t="n">
        <v>469</v>
      </c>
      <c r="C478" s="218" t="inlineStr">
        <is>
          <t>NRL-1436</t>
        </is>
      </c>
      <c r="D478" s="217" t="inlineStr">
        <is>
          <t>SWE1-Diagnostics-321</t>
        </is>
      </c>
      <c r="E478" s="81" t="n"/>
      <c r="F478" s="217" t="inlineStr">
        <is>
          <t>NR1L-DIAG-469</t>
        </is>
      </c>
      <c r="G478" s="217" t="inlineStr">
        <is>
          <t>Diagnostics</t>
        </is>
      </c>
      <c r="H478" s="217" t="inlineStr">
        <is>
          <t>SXM Module Version</t>
        </is>
      </c>
      <c r="I478" s="217" t="inlineStr">
        <is>
          <t>Unless otherwise noted, the HU shall report the status of the HDEC Rev Inc as reported by the Sirius XM chipset when requested by this DID. ($2843, NRC 13 incorrectMessageLengthOrInvalidFormat)</t>
        </is>
      </c>
      <c r="J478" s="217" t="inlineStr">
        <is>
          <t>1. The ECU is in the default diagnostic session
2. The diagnostic tool is connected to the OBD-II diagnostic connector
3. The Sirius XM chipset is powered and responding</t>
        </is>
      </c>
      <c r="K478" s="217" t="inlineStr">
        <is>
          <t>NA</t>
        </is>
      </c>
      <c r="L478" s="217" t="inlineStr">
        <is>
          <t>1. Read the X65 module version information and record as Version_initial
   $ 22 28 43
2. Send a request for DID $2843 with the last byte omitted
   $ 22 28
3. Read the X65 module version information
   $ 22 28 43</t>
        </is>
      </c>
      <c r="M478" s="217" t="inlineStr">
        <is>
          <t>1. Version_initial is recorded
2. The negative response 7F 22 13 (incorrectMessageLengthOrInvalidFormat) is received
3. The reported X65 module version information equals Version_initial</t>
        </is>
      </c>
      <c r="N478" s="217" t="inlineStr">
        <is>
          <t>CFTS004-4939860</t>
        </is>
      </c>
      <c r="O478" s="217" t="inlineStr">
        <is>
          <t>NEW</t>
        </is>
      </c>
      <c r="P478" s="217" t="inlineStr">
        <is>
          <t>P2</t>
        </is>
      </c>
      <c r="Q478" s="81" t="n"/>
      <c r="R478" s="217" t="inlineStr">
        <is>
          <t>負向測試 (Negative / Invalid)</t>
        </is>
      </c>
      <c r="S478" s="217" t="inlineStr">
        <is>
          <t>NA</t>
        </is>
      </c>
      <c r="T478" s="217" t="inlineStr">
        <is>
          <t>1</t>
        </is>
      </c>
      <c r="U478" s="217" t="inlineStr">
        <is>
          <t>1</t>
        </is>
      </c>
      <c r="V478" s="217" t="inlineStr">
        <is>
          <t>1</t>
        </is>
      </c>
      <c r="W478" s="217" t="inlineStr">
        <is>
          <t>0</t>
        </is>
      </c>
      <c r="X478" s="217" t="inlineStr">
        <is>
          <t>0</t>
        </is>
      </c>
      <c r="Y478" s="217" t="inlineStr">
        <is>
          <t>0</t>
        </is>
      </c>
      <c r="Z478" s="217" t="inlineStr">
        <is>
          <t>0</t>
        </is>
      </c>
      <c r="AA478" s="217" t="inlineStr">
        <is>
          <t>PeiPYHsu</t>
        </is>
      </c>
      <c r="AB478" s="81" t="n"/>
      <c r="AC478" s="81" t="n"/>
      <c r="AD478" s="81" t="n"/>
      <c r="AE478" s="81" t="n"/>
      <c r="AF478" s="217" t="inlineStr"/>
      <c r="AG478" s="81" t="n"/>
      <c r="AH478" s="217" t="inlineStr">
        <is>
          <t>NRC per ISO 14229-1 (037 unspecified)</t>
        </is>
      </c>
    </row>
    <row r="479">
      <c r="A479" s="87" t="n"/>
      <c r="B479" s="217" t="n">
        <v>470</v>
      </c>
      <c r="C479" s="218" t="inlineStr">
        <is>
          <t>NRL-1436</t>
        </is>
      </c>
      <c r="D479" s="217" t="inlineStr">
        <is>
          <t>SWE1-Diagnostics-321</t>
        </is>
      </c>
      <c r="E479" s="81" t="n"/>
      <c r="F479" s="217" t="inlineStr">
        <is>
          <t>NR1L-DIAG-470</t>
        </is>
      </c>
      <c r="G479" s="217" t="inlineStr">
        <is>
          <t>Diagnostics</t>
        </is>
      </c>
      <c r="H479" s="217" t="inlineStr">
        <is>
          <t>SXM Module Version</t>
        </is>
      </c>
      <c r="I479" s="217" t="inlineStr">
        <is>
          <t>Unless otherwise noted, the HU shall report the status of the HDEC Rev Inc as reported by the Sirius XM chipset when requested by this DID. ($2843, unsupported DID, NRC 31 requestOutOfRange)</t>
        </is>
      </c>
      <c r="J479" s="217" t="inlineStr">
        <is>
          <t>1. The ECU is in the default diagnostic session
2. The diagnostic tool is connected to the OBD-II diagnostic connector
3. The Sirius XM chipset is powered and responding</t>
        </is>
      </c>
      <c r="K479" s="217" t="inlineStr">
        <is>
          <t>NA</t>
        </is>
      </c>
      <c r="L479" s="217" t="inlineStr">
        <is>
          <t>1. Read the X65 module version information and record as Version_initial
   $ 22 28 43
2. Send a read request for an unsupported DID
   $ 22 &lt;unsupported DID&gt;
3. Read the X65 module version information
   $ 22 28 43</t>
        </is>
      </c>
      <c r="M479" s="217" t="inlineStr">
        <is>
          <t>1. Version_initial is recorded
2. The negative response 7F 22 31 (requestOutOfRange) is received
3. The reported X65 module version information equals Version_initial</t>
        </is>
      </c>
      <c r="N479" s="217" t="inlineStr">
        <is>
          <t>CFTS004-4939860</t>
        </is>
      </c>
      <c r="O479" s="217" t="inlineStr">
        <is>
          <t>NEW</t>
        </is>
      </c>
      <c r="P479" s="217" t="inlineStr">
        <is>
          <t>P2</t>
        </is>
      </c>
      <c r="Q479" s="81" t="n"/>
      <c r="R479" s="217" t="inlineStr">
        <is>
          <t>負向測試 (Negative / Invalid)</t>
        </is>
      </c>
      <c r="S479" s="217" t="inlineStr">
        <is>
          <t>NA</t>
        </is>
      </c>
      <c r="T479" s="217" t="inlineStr">
        <is>
          <t>1</t>
        </is>
      </c>
      <c r="U479" s="217" t="inlineStr">
        <is>
          <t>1</t>
        </is>
      </c>
      <c r="V479" s="217" t="inlineStr">
        <is>
          <t>1</t>
        </is>
      </c>
      <c r="W479" s="217" t="inlineStr">
        <is>
          <t>0</t>
        </is>
      </c>
      <c r="X479" s="217" t="inlineStr">
        <is>
          <t>0</t>
        </is>
      </c>
      <c r="Y479" s="217" t="inlineStr">
        <is>
          <t>0</t>
        </is>
      </c>
      <c r="Z479" s="217" t="inlineStr">
        <is>
          <t>0</t>
        </is>
      </c>
      <c r="AA479" s="217" t="inlineStr">
        <is>
          <t>PeiPYHsu</t>
        </is>
      </c>
      <c r="AB479" s="81" t="n"/>
      <c r="AC479" s="81" t="n"/>
      <c r="AD479" s="81" t="n"/>
      <c r="AE479" s="81" t="n"/>
      <c r="AF479" s="217" t="inlineStr"/>
      <c r="AG479" s="81" t="n"/>
      <c r="AH479" s="217" t="inlineStr">
        <is>
          <t>NRC per ISO 14229-1 (037 unspecified); Placeholder values resolved at execution by the diagnostic tool loaded with the ECU CDD file</t>
        </is>
      </c>
    </row>
    <row r="480">
      <c r="A480" s="87" t="n"/>
      <c r="B480" s="217" t="n">
        <v>471</v>
      </c>
      <c r="C480" s="218" t="inlineStr">
        <is>
          <t>NRL-1436</t>
        </is>
      </c>
      <c r="D480" s="217" t="inlineStr">
        <is>
          <t>SWE1-Diagnostics-322</t>
        </is>
      </c>
      <c r="E480" s="81" t="n"/>
      <c r="F480" s="217" t="inlineStr">
        <is>
          <t>NR1L-DIAG-471</t>
        </is>
      </c>
      <c r="G480" s="217" t="inlineStr">
        <is>
          <t>Diagnostics</t>
        </is>
      </c>
      <c r="H480" s="217" t="inlineStr">
        <is>
          <t>SXM Module Version</t>
        </is>
      </c>
      <c r="I480" s="217" t="inlineStr">
        <is>
          <t>Unless otherwise noted, the HU shall report the status of the HDEC Rev Inc as reported by the Sirius XM chipset when requested by this DID. (unsupported SID, NRC 11 serviceNotSupported)</t>
        </is>
      </c>
      <c r="J480" s="217" t="inlineStr">
        <is>
          <t>1. The ECU is in the default diagnostic session
2. The diagnostic tool is connected to the OBD-II diagnostic connector
3. The Sirius XM chipset is powered and responding</t>
        </is>
      </c>
      <c r="K480" s="217" t="inlineStr">
        <is>
          <t>NA</t>
        </is>
      </c>
      <c r="L480"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80" s="217" t="inlineStr">
        <is>
          <t>1. Version_initial is recorded
2. The negative response 7F &lt;unsupported SID&gt; 11 (serviceNotSupported) is received
3. The reported X65 module version information equals Version_initial</t>
        </is>
      </c>
      <c r="N480" s="217" t="inlineStr">
        <is>
          <t>CFTS004-4939860</t>
        </is>
      </c>
      <c r="O480" s="217" t="inlineStr">
        <is>
          <t>NEW</t>
        </is>
      </c>
      <c r="P480" s="217" t="inlineStr">
        <is>
          <t>P2</t>
        </is>
      </c>
      <c r="Q480" s="81" t="n"/>
      <c r="R480" s="217" t="inlineStr">
        <is>
          <t>負向測試 (Negative / Invalid)</t>
        </is>
      </c>
      <c r="S480" s="217" t="inlineStr">
        <is>
          <t>NA</t>
        </is>
      </c>
      <c r="T480" s="217" t="inlineStr">
        <is>
          <t>1</t>
        </is>
      </c>
      <c r="U480" s="217" t="inlineStr">
        <is>
          <t>1</t>
        </is>
      </c>
      <c r="V480" s="217" t="inlineStr">
        <is>
          <t>1</t>
        </is>
      </c>
      <c r="W480" s="217" t="inlineStr">
        <is>
          <t>0</t>
        </is>
      </c>
      <c r="X480" s="217" t="inlineStr">
        <is>
          <t>0</t>
        </is>
      </c>
      <c r="Y480" s="217" t="inlineStr">
        <is>
          <t>0</t>
        </is>
      </c>
      <c r="Z480" s="217" t="inlineStr">
        <is>
          <t>0</t>
        </is>
      </c>
      <c r="AA480" s="217" t="inlineStr">
        <is>
          <t>PeiPYHsu</t>
        </is>
      </c>
      <c r="AB480" s="81" t="n"/>
      <c r="AC480" s="81" t="n"/>
      <c r="AD480" s="81" t="n"/>
      <c r="AE480" s="81" t="n"/>
      <c r="AF480" s="217" t="inlineStr"/>
      <c r="AG480" s="81" t="n"/>
      <c r="AH480" s="217" t="inlineStr">
        <is>
          <t>NRC per ISO 14229-1 (037 unspecified); Placeholder values resolved at execution by the diagnostic tool loaded with the ECU CDD file</t>
        </is>
      </c>
    </row>
    <row r="481">
      <c r="B481" s="217" t="n">
        <v>472</v>
      </c>
      <c r="C481" s="218" t="inlineStr">
        <is>
          <t>NRL-1438</t>
        </is>
      </c>
      <c r="D481" s="217" t="inlineStr">
        <is>
          <t>SWE1-Diagnostics-323</t>
        </is>
      </c>
      <c r="E481" s="81" t="n"/>
      <c r="F481" s="217" t="inlineStr">
        <is>
          <t>NR1L-DIAG-472</t>
        </is>
      </c>
      <c r="G481" s="217" t="inlineStr">
        <is>
          <t>Diagnostics</t>
        </is>
      </c>
      <c r="H481" s="217" t="inlineStr">
        <is>
          <t>SXM Module Version</t>
        </is>
      </c>
      <c r="I481" s="217" t="inlineStr">
        <is>
          <t>Unless otherwise noted, the HU shall report the status of the Capability as reported by the Sirius XM chipset when requested by this DID. (read $2843, Capability)</t>
        </is>
      </c>
      <c r="J481" s="217" t="inlineStr">
        <is>
          <t>1. The ECU is in the default diagnostic session
2. The diagnostic tool is connected to the OBD-II diagnostic connector
3. The Sirius XM chipset is powered and responding</t>
        </is>
      </c>
      <c r="K481" s="217" t="inlineStr">
        <is>
          <t>NA</t>
        </is>
      </c>
      <c r="L481" s="217" t="inlineStr">
        <is>
          <t>1. Read the X65 module version information
   $ 22 28 43</t>
        </is>
      </c>
      <c r="M481" s="217" t="inlineStr">
        <is>
          <t>1. The positive response 62 28 43 &lt;module version record&gt; is received, and the record contains the Capability as reported by the Sirius XM chipset</t>
        </is>
      </c>
      <c r="N481" s="217" t="inlineStr">
        <is>
          <t>CFTS004-4939864</t>
        </is>
      </c>
      <c r="O481" s="217" t="inlineStr">
        <is>
          <t>NEW</t>
        </is>
      </c>
      <c r="P481" s="217" t="inlineStr">
        <is>
          <t>P1</t>
        </is>
      </c>
      <c r="Q481" s="81" t="n"/>
      <c r="R481" s="217" t="inlineStr">
        <is>
          <t>功能測試 (Functional based ; no specific technique)</t>
        </is>
      </c>
      <c r="S481" s="217" t="inlineStr">
        <is>
          <t>NA</t>
        </is>
      </c>
      <c r="T481" s="217" t="inlineStr">
        <is>
          <t>1</t>
        </is>
      </c>
      <c r="U481" s="217" t="inlineStr">
        <is>
          <t>1</t>
        </is>
      </c>
      <c r="V481" s="217" t="inlineStr">
        <is>
          <t>1</t>
        </is>
      </c>
      <c r="W481" s="217" t="inlineStr">
        <is>
          <t>0</t>
        </is>
      </c>
      <c r="X481" s="217" t="inlineStr">
        <is>
          <t>0</t>
        </is>
      </c>
      <c r="Y481" s="217" t="inlineStr">
        <is>
          <t>0</t>
        </is>
      </c>
      <c r="Z481" s="217" t="inlineStr">
        <is>
          <t>0</t>
        </is>
      </c>
      <c r="AA481" s="217" t="inlineStr">
        <is>
          <t>PeiPYHsu</t>
        </is>
      </c>
      <c r="AB481" s="81" t="n"/>
      <c r="AC481" s="81" t="n"/>
      <c r="AD481" s="81" t="n"/>
      <c r="AE481" s="81" t="n"/>
      <c r="AF481" s="217" t="inlineStr"/>
      <c r="AG481" s="81" t="n"/>
      <c r="AH481" s="217" t="inlineStr">
        <is>
          <t>Placeholder values resolved at execution by the diagnostic tool loaded with the ECU CDD file</t>
        </is>
      </c>
    </row>
    <row r="482">
      <c r="B482" s="217" t="n">
        <v>473</v>
      </c>
      <c r="C482" s="218" t="inlineStr">
        <is>
          <t>NRL-1438</t>
        </is>
      </c>
      <c r="D482" s="217" t="inlineStr">
        <is>
          <t>SWE1-Diagnostics-324</t>
        </is>
      </c>
      <c r="E482" s="81" t="n"/>
      <c r="F482" s="217" t="inlineStr">
        <is>
          <t>NR1L-DIAG-473</t>
        </is>
      </c>
      <c r="G482" s="217" t="inlineStr">
        <is>
          <t>Diagnostics</t>
        </is>
      </c>
      <c r="H482" s="217" t="inlineStr">
        <is>
          <t>SXM Module Version</t>
        </is>
      </c>
      <c r="I482" s="217" t="inlineStr">
        <is>
          <t>Unless otherwise noted, the HU shall report the status of the Capability as reported by the Sirius XM chipset when requested by this DID. ($2843, NRC 13 incorrectMessageLengthOrInvalidFormat)</t>
        </is>
      </c>
      <c r="J482" s="217" t="inlineStr">
        <is>
          <t>1. The ECU is in the default diagnostic session
2. The diagnostic tool is connected to the OBD-II diagnostic connector
3. The Sirius XM chipset is powered and responding</t>
        </is>
      </c>
      <c r="K482" s="217" t="inlineStr">
        <is>
          <t>NA</t>
        </is>
      </c>
      <c r="L482" s="217" t="inlineStr">
        <is>
          <t>1. Read the X65 module version information and record as Version_initial
   $ 22 28 43
2. Send a request for DID $2843 with the last byte omitted
   $ 22 28
3. Read the X65 module version information
   $ 22 28 43</t>
        </is>
      </c>
      <c r="M482" s="217" t="inlineStr">
        <is>
          <t>1. Version_initial is recorded
2. The negative response 7F 22 13 (incorrectMessageLengthOrInvalidFormat) is received
3. The reported X65 module version information equals Version_initial</t>
        </is>
      </c>
      <c r="N482" s="217" t="inlineStr">
        <is>
          <t>CFTS004-4939864</t>
        </is>
      </c>
      <c r="O482" s="217" t="inlineStr">
        <is>
          <t>NEW</t>
        </is>
      </c>
      <c r="P482" s="217" t="inlineStr">
        <is>
          <t>P2</t>
        </is>
      </c>
      <c r="Q482" s="81" t="n"/>
      <c r="R482" s="217" t="inlineStr">
        <is>
          <t>負向測試 (Negative / Invalid)</t>
        </is>
      </c>
      <c r="S482" s="217" t="inlineStr">
        <is>
          <t>NA</t>
        </is>
      </c>
      <c r="T482" s="217" t="inlineStr">
        <is>
          <t>1</t>
        </is>
      </c>
      <c r="U482" s="217" t="inlineStr">
        <is>
          <t>1</t>
        </is>
      </c>
      <c r="V482" s="217" t="inlineStr">
        <is>
          <t>1</t>
        </is>
      </c>
      <c r="W482" s="217" t="inlineStr">
        <is>
          <t>0</t>
        </is>
      </c>
      <c r="X482" s="217" t="inlineStr">
        <is>
          <t>0</t>
        </is>
      </c>
      <c r="Y482" s="217" t="inlineStr">
        <is>
          <t>0</t>
        </is>
      </c>
      <c r="Z482" s="217" t="inlineStr">
        <is>
          <t>0</t>
        </is>
      </c>
      <c r="AA482" s="217" t="inlineStr">
        <is>
          <t>PeiPYHsu</t>
        </is>
      </c>
      <c r="AB482" s="81" t="n"/>
      <c r="AC482" s="81" t="n"/>
      <c r="AD482" s="81" t="n"/>
      <c r="AE482" s="81" t="n"/>
      <c r="AF482" s="217" t="inlineStr"/>
      <c r="AG482" s="81" t="n"/>
      <c r="AH482" s="217" t="inlineStr">
        <is>
          <t>NRC per ISO 14229-1 (037 unspecified)</t>
        </is>
      </c>
    </row>
    <row r="483">
      <c r="B483" s="217" t="n">
        <v>474</v>
      </c>
      <c r="C483" s="218" t="inlineStr">
        <is>
          <t>NRL-1438</t>
        </is>
      </c>
      <c r="D483" s="217" t="inlineStr">
        <is>
          <t>SWE1-Diagnostics-324</t>
        </is>
      </c>
      <c r="E483" s="81" t="n"/>
      <c r="F483" s="217" t="inlineStr">
        <is>
          <t>NR1L-DIAG-474</t>
        </is>
      </c>
      <c r="G483" s="217" t="inlineStr">
        <is>
          <t>Diagnostics</t>
        </is>
      </c>
      <c r="H483" s="217" t="inlineStr">
        <is>
          <t>SXM Module Version</t>
        </is>
      </c>
      <c r="I483" s="217" t="inlineStr">
        <is>
          <t>Unless otherwise noted, the HU shall report the status of the Capability as reported by the Sirius XM chipset when requested by this DID. ($2843, unsupported DID, NRC 31 requestOutOfRange)</t>
        </is>
      </c>
      <c r="J483" s="217" t="inlineStr">
        <is>
          <t>1. The ECU is in the default diagnostic session
2. The diagnostic tool is connected to the OBD-II diagnostic connector
3. The Sirius XM chipset is powered and responding</t>
        </is>
      </c>
      <c r="K483" s="217" t="inlineStr">
        <is>
          <t>NA</t>
        </is>
      </c>
      <c r="L483" s="217" t="inlineStr">
        <is>
          <t>1. Read the X65 module version information and record as Version_initial
   $ 22 28 43
2. Send a read request for an unsupported DID
   $ 22 &lt;unsupported DID&gt;
3. Read the X65 module version information
   $ 22 28 43</t>
        </is>
      </c>
      <c r="M483" s="217" t="inlineStr">
        <is>
          <t>1. Version_initial is recorded
2. The negative response 7F 22 31 (requestOutOfRange) is received
3. The reported X65 module version information equals Version_initial</t>
        </is>
      </c>
      <c r="N483" s="217" t="inlineStr">
        <is>
          <t>CFTS004-4939864</t>
        </is>
      </c>
      <c r="O483" s="217" t="inlineStr">
        <is>
          <t>NEW</t>
        </is>
      </c>
      <c r="P483" s="217" t="inlineStr">
        <is>
          <t>P2</t>
        </is>
      </c>
      <c r="Q483" s="81" t="n"/>
      <c r="R483" s="217" t="inlineStr">
        <is>
          <t>負向測試 (Negative / Invalid)</t>
        </is>
      </c>
      <c r="S483" s="217" t="inlineStr">
        <is>
          <t>NA</t>
        </is>
      </c>
      <c r="T483" s="217" t="inlineStr">
        <is>
          <t>1</t>
        </is>
      </c>
      <c r="U483" s="217" t="inlineStr">
        <is>
          <t>1</t>
        </is>
      </c>
      <c r="V483" s="217" t="inlineStr">
        <is>
          <t>1</t>
        </is>
      </c>
      <c r="W483" s="217" t="inlineStr">
        <is>
          <t>0</t>
        </is>
      </c>
      <c r="X483" s="217" t="inlineStr">
        <is>
          <t>0</t>
        </is>
      </c>
      <c r="Y483" s="217" t="inlineStr">
        <is>
          <t>0</t>
        </is>
      </c>
      <c r="Z483" s="217" t="inlineStr">
        <is>
          <t>0</t>
        </is>
      </c>
      <c r="AA483" s="217" t="inlineStr">
        <is>
          <t>PeiPYHsu</t>
        </is>
      </c>
      <c r="AB483" s="81" t="n"/>
      <c r="AC483" s="81" t="n"/>
      <c r="AD483" s="81" t="n"/>
      <c r="AE483" s="81" t="n"/>
      <c r="AF483" s="217" t="inlineStr"/>
      <c r="AG483" s="81" t="n"/>
      <c r="AH483" s="217" t="inlineStr">
        <is>
          <t>NRC per ISO 14229-1 (037 unspecified); Placeholder values resolved at execution by the diagnostic tool loaded with the ECU CDD file</t>
        </is>
      </c>
    </row>
    <row r="484">
      <c r="B484" s="217" t="n">
        <v>475</v>
      </c>
      <c r="C484" s="218" t="inlineStr">
        <is>
          <t>NRL-1438</t>
        </is>
      </c>
      <c r="D484" s="217" t="inlineStr">
        <is>
          <t>SWE1-Diagnostics-325</t>
        </is>
      </c>
      <c r="E484" s="81" t="n"/>
      <c r="F484" s="217" t="inlineStr">
        <is>
          <t>NR1L-DIAG-475</t>
        </is>
      </c>
      <c r="G484" s="217" t="inlineStr">
        <is>
          <t>Diagnostics</t>
        </is>
      </c>
      <c r="H484" s="217" t="inlineStr">
        <is>
          <t>SXM Module Version</t>
        </is>
      </c>
      <c r="I484" s="217" t="inlineStr">
        <is>
          <t>Unless otherwise noted, the HU shall report the status of the Capability as reported by the Sirius XM chipset when requested by this DID. (unsupported SID, NRC 11 serviceNotSupported)</t>
        </is>
      </c>
      <c r="J484" s="217" t="inlineStr">
        <is>
          <t>1. The ECU is in the default diagnostic session
2. The diagnostic tool is connected to the OBD-II diagnostic connector
3. The Sirius XM chipset is powered and responding</t>
        </is>
      </c>
      <c r="K484" s="217" t="inlineStr">
        <is>
          <t>NA</t>
        </is>
      </c>
      <c r="L484"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84" s="217" t="inlineStr">
        <is>
          <t>1. Version_initial is recorded
2. The negative response 7F &lt;unsupported SID&gt; 11 (serviceNotSupported) is received
3. The reported X65 module version information equals Version_initial</t>
        </is>
      </c>
      <c r="N484" s="217" t="inlineStr">
        <is>
          <t>CFTS004-4939864</t>
        </is>
      </c>
      <c r="O484" s="217" t="inlineStr">
        <is>
          <t>NEW</t>
        </is>
      </c>
      <c r="P484" s="217" t="inlineStr">
        <is>
          <t>P2</t>
        </is>
      </c>
      <c r="Q484" s="81" t="n"/>
      <c r="R484" s="217" t="inlineStr">
        <is>
          <t>負向測試 (Negative / Invalid)</t>
        </is>
      </c>
      <c r="S484" s="217" t="inlineStr">
        <is>
          <t>NA</t>
        </is>
      </c>
      <c r="T484" s="217" t="inlineStr">
        <is>
          <t>1</t>
        </is>
      </c>
      <c r="U484" s="217" t="inlineStr">
        <is>
          <t>1</t>
        </is>
      </c>
      <c r="V484" s="217" t="inlineStr">
        <is>
          <t>1</t>
        </is>
      </c>
      <c r="W484" s="217" t="inlineStr">
        <is>
          <t>0</t>
        </is>
      </c>
      <c r="X484" s="217" t="inlineStr">
        <is>
          <t>0</t>
        </is>
      </c>
      <c r="Y484" s="217" t="inlineStr">
        <is>
          <t>0</t>
        </is>
      </c>
      <c r="Z484" s="217" t="inlineStr">
        <is>
          <t>0</t>
        </is>
      </c>
      <c r="AA484" s="217" t="inlineStr">
        <is>
          <t>PeiPYHsu</t>
        </is>
      </c>
      <c r="AB484" s="81" t="n"/>
      <c r="AC484" s="81" t="n"/>
      <c r="AD484" s="81" t="n"/>
      <c r="AE484" s="81" t="n"/>
      <c r="AF484" s="217" t="inlineStr"/>
      <c r="AG484" s="81" t="n"/>
      <c r="AH484" s="217" t="inlineStr">
        <is>
          <t>NRC per ISO 14229-1 (037 unspecified); Placeholder values resolved at execution by the diagnostic tool loaded with the ECU CDD file</t>
        </is>
      </c>
    </row>
    <row r="485">
      <c r="B485" s="217" t="n">
        <v>476</v>
      </c>
      <c r="C485" s="218" t="inlineStr">
        <is>
          <t>NRL-1444</t>
        </is>
      </c>
      <c r="D485" s="217" t="inlineStr">
        <is>
          <t>SWE1-Diagnostics-326</t>
        </is>
      </c>
      <c r="E485" s="81" t="n"/>
      <c r="F485" s="217" t="inlineStr">
        <is>
          <t>NR1L-DIAG-476</t>
        </is>
      </c>
      <c r="G485" s="217" t="inlineStr">
        <is>
          <t>Diagnostics</t>
        </is>
      </c>
      <c r="H485" s="217" t="inlineStr">
        <is>
          <t>SXM Signal Quality</t>
        </is>
      </c>
      <c r="I485" s="217" t="inlineStr">
        <is>
          <t>Unless otherwise noted, the HU shall report the status of the TWER Pipe 2B as reported by the Sirius XM chipset when requested by this DID. (read $2842, TWER Pipe 2B)</t>
        </is>
      </c>
      <c r="J485" s="217" t="inlineStr">
        <is>
          <t>1. The ECU is in the default diagnostic session
2. The diagnostic tool is connected to the OBD-II diagnostic connector
3. The Sirius XM chipset is powered and responding</t>
        </is>
      </c>
      <c r="K485" s="217" t="inlineStr">
        <is>
          <t>NA</t>
        </is>
      </c>
      <c r="L485" s="217" t="inlineStr">
        <is>
          <t>1. Read the X65 overlay signal quality diagnostics
   $ 22 28 42</t>
        </is>
      </c>
      <c r="M485" s="217" t="inlineStr">
        <is>
          <t>1. The positive response 62 28 42 &lt;overlay signal quality record&gt; is received, and the record reports the TWER Pipe 2B</t>
        </is>
      </c>
      <c r="N485" s="217" t="inlineStr">
        <is>
          <t>CFTS004-4939839</t>
        </is>
      </c>
      <c r="O485" s="217" t="inlineStr">
        <is>
          <t>NEW</t>
        </is>
      </c>
      <c r="P485" s="217" t="inlineStr">
        <is>
          <t>P1</t>
        </is>
      </c>
      <c r="Q485" s="81" t="n"/>
      <c r="R485" s="217" t="inlineStr">
        <is>
          <t>功能測試 (Functional based ; no specific technique)</t>
        </is>
      </c>
      <c r="S485" s="217" t="inlineStr">
        <is>
          <t>NA</t>
        </is>
      </c>
      <c r="T485" s="217" t="inlineStr">
        <is>
          <t>1</t>
        </is>
      </c>
      <c r="U485" s="217" t="inlineStr">
        <is>
          <t>1</t>
        </is>
      </c>
      <c r="V485" s="217" t="inlineStr">
        <is>
          <t>1</t>
        </is>
      </c>
      <c r="W485" s="217" t="inlineStr">
        <is>
          <t>0</t>
        </is>
      </c>
      <c r="X485" s="217" t="inlineStr">
        <is>
          <t>0</t>
        </is>
      </c>
      <c r="Y485" s="217" t="inlineStr">
        <is>
          <t>0</t>
        </is>
      </c>
      <c r="Z485" s="217" t="inlineStr">
        <is>
          <t>0</t>
        </is>
      </c>
      <c r="AA485" s="217" t="inlineStr">
        <is>
          <t>PeiPYHsu</t>
        </is>
      </c>
      <c r="AB485" s="81" t="n"/>
      <c r="AC485" s="81" t="n"/>
      <c r="AD485" s="81" t="n"/>
      <c r="AE485" s="81" t="n"/>
      <c r="AF485" s="217" t="inlineStr"/>
      <c r="AG485" s="81" t="n"/>
      <c r="AH485" s="217" t="inlineStr">
        <is>
          <t>Harman Scope: Need Rework; Placeholder values resolved at execution by the diagnostic tool loaded with the ECU CDD file</t>
        </is>
      </c>
    </row>
    <row r="486">
      <c r="B486" s="217" t="n">
        <v>477</v>
      </c>
      <c r="C486" s="218" t="inlineStr">
        <is>
          <t>NRL-1444</t>
        </is>
      </c>
      <c r="D486" s="217" t="inlineStr">
        <is>
          <t>SWE1-Diagnostics-327</t>
        </is>
      </c>
      <c r="E486" s="81" t="n"/>
      <c r="F486" s="217" t="inlineStr">
        <is>
          <t>NR1L-DIAG-477</t>
        </is>
      </c>
      <c r="G486" s="217" t="inlineStr">
        <is>
          <t>Diagnostics</t>
        </is>
      </c>
      <c r="H486" s="217" t="inlineStr">
        <is>
          <t>SXM Signal Quality</t>
        </is>
      </c>
      <c r="I486" s="217" t="inlineStr">
        <is>
          <t>Unless otherwise noted, the HU shall report the status of the TWER Pipe 2B as reported by the Sirius XM chipset when requested by this DID. ($2842, NRC 13 incorrectMessageLengthOrInvalidFormat)</t>
        </is>
      </c>
      <c r="J486" s="217" t="inlineStr">
        <is>
          <t>1. The ECU is in the default diagnostic session
2. The diagnostic tool is connected to the OBD-II diagnostic connector
3. The Sirius XM chipset is powered and responding</t>
        </is>
      </c>
      <c r="K486" s="217" t="inlineStr">
        <is>
          <t>NA</t>
        </is>
      </c>
      <c r="L486" s="217" t="inlineStr">
        <is>
          <t>1. Read the X65 overlay signal quality diagnostics and record as Quality_initial
   $ 22 28 42
2. Send a read request for DID $2842 with the last byte omitted
   $ 22 28
3. Read the X65 overlay signal quality diagnostics
   $ 22 28 42</t>
        </is>
      </c>
      <c r="M486" s="217" t="inlineStr">
        <is>
          <t>1. Quality_initial is recorded
2. The negative response 7F 22 13 (incorrectMessageLengthOrInvalidFormat) is received
3. The reported X65 overlay signal quality diagnostics equals Quality_initial</t>
        </is>
      </c>
      <c r="N486" s="217" t="inlineStr">
        <is>
          <t>CFTS004-4939839</t>
        </is>
      </c>
      <c r="O486" s="217" t="inlineStr">
        <is>
          <t>NEW</t>
        </is>
      </c>
      <c r="P486" s="217" t="inlineStr">
        <is>
          <t>P2</t>
        </is>
      </c>
      <c r="Q486" s="81" t="n"/>
      <c r="R486" s="217" t="inlineStr">
        <is>
          <t>負向測試 (Negative / Invalid)</t>
        </is>
      </c>
      <c r="S486" s="217" t="inlineStr">
        <is>
          <t>NA</t>
        </is>
      </c>
      <c r="T486" s="217" t="inlineStr">
        <is>
          <t>1</t>
        </is>
      </c>
      <c r="U486" s="217" t="inlineStr">
        <is>
          <t>1</t>
        </is>
      </c>
      <c r="V486" s="217" t="inlineStr">
        <is>
          <t>1</t>
        </is>
      </c>
      <c r="W486" s="217" t="inlineStr">
        <is>
          <t>0</t>
        </is>
      </c>
      <c r="X486" s="217" t="inlineStr">
        <is>
          <t>0</t>
        </is>
      </c>
      <c r="Y486" s="217" t="inlineStr">
        <is>
          <t>0</t>
        </is>
      </c>
      <c r="Z486" s="217" t="inlineStr">
        <is>
          <t>0</t>
        </is>
      </c>
      <c r="AA486" s="217" t="inlineStr">
        <is>
          <t>PeiPYHsu</t>
        </is>
      </c>
      <c r="AB486" s="81" t="n"/>
      <c r="AC486" s="81" t="n"/>
      <c r="AD486" s="81" t="n"/>
      <c r="AE486" s="81" t="n"/>
      <c r="AF486" s="217" t="inlineStr"/>
      <c r="AG486" s="81" t="n"/>
      <c r="AH486" s="217" t="inlineStr">
        <is>
          <t>Harman Scope: Need Rework; NRC per ISO 14229-1 (037 unspecified)</t>
        </is>
      </c>
    </row>
    <row r="487">
      <c r="B487" s="217" t="n">
        <v>478</v>
      </c>
      <c r="C487" s="218" t="inlineStr">
        <is>
          <t>NRL-1444</t>
        </is>
      </c>
      <c r="D487" s="217" t="inlineStr">
        <is>
          <t>SWE1-Diagnostics-327</t>
        </is>
      </c>
      <c r="E487" s="81" t="n"/>
      <c r="F487" s="217" t="inlineStr">
        <is>
          <t>NR1L-DIAG-478</t>
        </is>
      </c>
      <c r="G487" s="217" t="inlineStr">
        <is>
          <t>Diagnostics</t>
        </is>
      </c>
      <c r="H487" s="217" t="inlineStr">
        <is>
          <t>SXM Signal Quality</t>
        </is>
      </c>
      <c r="I487" s="217" t="inlineStr">
        <is>
          <t>Unless otherwise noted, the HU shall report the status of the TWER Pipe 2B as reported by the Sirius XM chipset when requested by this DID. ($2842, unsupported DID, NRC 31 requestOutOfRange)</t>
        </is>
      </c>
      <c r="J487" s="217" t="inlineStr">
        <is>
          <t>1. The ECU is in the default diagnostic session
2. The diagnostic tool is connected to the OBD-II diagnostic connector
3. The Sirius XM chipset is powered and responding</t>
        </is>
      </c>
      <c r="K487" s="217" t="inlineStr">
        <is>
          <t>NA</t>
        </is>
      </c>
      <c r="L487" s="217" t="inlineStr">
        <is>
          <t>1. Read the X65 overlay signal quality diagnostics and record as Quality_initial
   $ 22 28 42
2. Send a read request for an unsupported DID
   $ 22 &lt;unsupported DID&gt;
3. Read the X65 overlay signal quality diagnostics
   $ 22 28 42</t>
        </is>
      </c>
      <c r="M487" s="217" t="inlineStr">
        <is>
          <t>1. Quality_initial is recorded
2. The negative response 7F 22 31 (requestOutOfRange) is received
3. The reported X65 overlay signal quality diagnostics equals Quality_initial</t>
        </is>
      </c>
      <c r="N487" s="217" t="inlineStr">
        <is>
          <t>CFTS004-4939839</t>
        </is>
      </c>
      <c r="O487" s="217" t="inlineStr">
        <is>
          <t>NEW</t>
        </is>
      </c>
      <c r="P487" s="217" t="inlineStr">
        <is>
          <t>P2</t>
        </is>
      </c>
      <c r="Q487" s="81" t="n"/>
      <c r="R487" s="217" t="inlineStr">
        <is>
          <t>負向測試 (Negative / Invalid)</t>
        </is>
      </c>
      <c r="S487" s="217" t="inlineStr">
        <is>
          <t>NA</t>
        </is>
      </c>
      <c r="T487" s="217" t="inlineStr">
        <is>
          <t>1</t>
        </is>
      </c>
      <c r="U487" s="217" t="inlineStr">
        <is>
          <t>1</t>
        </is>
      </c>
      <c r="V487" s="217" t="inlineStr">
        <is>
          <t>1</t>
        </is>
      </c>
      <c r="W487" s="217" t="inlineStr">
        <is>
          <t>0</t>
        </is>
      </c>
      <c r="X487" s="217" t="inlineStr">
        <is>
          <t>0</t>
        </is>
      </c>
      <c r="Y487" s="217" t="inlineStr">
        <is>
          <t>0</t>
        </is>
      </c>
      <c r="Z487" s="217" t="inlineStr">
        <is>
          <t>0</t>
        </is>
      </c>
      <c r="AA487" s="217" t="inlineStr">
        <is>
          <t>PeiPYHsu</t>
        </is>
      </c>
      <c r="AB487" s="81" t="n"/>
      <c r="AC487" s="81" t="n"/>
      <c r="AD487" s="81" t="n"/>
      <c r="AE487" s="81" t="n"/>
      <c r="AF487" s="217" t="inlineStr"/>
      <c r="AG487" s="81" t="n"/>
      <c r="AH487" s="217" t="inlineStr">
        <is>
          <t>Harman Scope: Need Rework; NRC per ISO 14229-1 (037 unspecified); Placeholder values resolved at execution by the diagnostic tool loaded with the ECU CDD file</t>
        </is>
      </c>
    </row>
    <row r="488">
      <c r="B488" s="217" t="n">
        <v>479</v>
      </c>
      <c r="C488" s="218" t="inlineStr">
        <is>
          <t>NRL-1444</t>
        </is>
      </c>
      <c r="D488" s="217" t="inlineStr">
        <is>
          <t>SWE1-Diagnostics-328</t>
        </is>
      </c>
      <c r="E488" s="81" t="n"/>
      <c r="F488" s="217" t="inlineStr">
        <is>
          <t>NR1L-DIAG-479</t>
        </is>
      </c>
      <c r="G488" s="217" t="inlineStr">
        <is>
          <t>Diagnostics</t>
        </is>
      </c>
      <c r="H488" s="217" t="inlineStr">
        <is>
          <t>SXM Signal Quality</t>
        </is>
      </c>
      <c r="I488" s="217" t="inlineStr">
        <is>
          <t>Unless otherwise noted, the HU shall report the status of the TWER Pipe 2B as reported by the Sirius XM chipset when requested by this DID. (unsupported SID, NRC 11 serviceNotSupported)</t>
        </is>
      </c>
      <c r="J488" s="217" t="inlineStr">
        <is>
          <t>1. The ECU is in the default diagnostic session
2. The diagnostic tool is connected to the OBD-II diagnostic connector
3. The Sirius XM chipset is powered and responding</t>
        </is>
      </c>
      <c r="K488" s="217" t="inlineStr">
        <is>
          <t>NA</t>
        </is>
      </c>
      <c r="L488" s="217" t="inlineStr">
        <is>
          <t>1. Read the X65 overlay signal quality diagnostics and record as Quality_initial
   $ 22 28 42
2. Send a diagnostic request carrying a service identifier that the radio does not support
   $ &lt;unsupported SID&gt; 28 42
3. Read the X65 overlay signal quality diagnostics
   $ 22 28 42</t>
        </is>
      </c>
      <c r="M488" s="217" t="inlineStr">
        <is>
          <t>1. Quality_initial is recorded
2. The negative response 7F &lt;unsupported SID&gt; 11 (serviceNotSupported) is received
3. The reported X65 overlay signal quality diagnostics equals Quality_initial</t>
        </is>
      </c>
      <c r="N488" s="217" t="inlineStr">
        <is>
          <t>CFTS004-4939839</t>
        </is>
      </c>
      <c r="O488" s="217" t="inlineStr">
        <is>
          <t>NEW</t>
        </is>
      </c>
      <c r="P488" s="217" t="inlineStr">
        <is>
          <t>P2</t>
        </is>
      </c>
      <c r="Q488" s="81" t="n"/>
      <c r="R488" s="217" t="inlineStr">
        <is>
          <t>負向測試 (Negative / Invalid)</t>
        </is>
      </c>
      <c r="S488" s="217" t="inlineStr">
        <is>
          <t>NA</t>
        </is>
      </c>
      <c r="T488" s="217" t="inlineStr">
        <is>
          <t>1</t>
        </is>
      </c>
      <c r="U488" s="217" t="inlineStr">
        <is>
          <t>1</t>
        </is>
      </c>
      <c r="V488" s="217" t="inlineStr">
        <is>
          <t>1</t>
        </is>
      </c>
      <c r="W488" s="217" t="inlineStr">
        <is>
          <t>0</t>
        </is>
      </c>
      <c r="X488" s="217" t="inlineStr">
        <is>
          <t>0</t>
        </is>
      </c>
      <c r="Y488" s="217" t="inlineStr">
        <is>
          <t>0</t>
        </is>
      </c>
      <c r="Z488" s="217" t="inlineStr">
        <is>
          <t>0</t>
        </is>
      </c>
      <c r="AA488" s="217" t="inlineStr">
        <is>
          <t>PeiPYHsu</t>
        </is>
      </c>
      <c r="AB488" s="81" t="n"/>
      <c r="AC488" s="81" t="n"/>
      <c r="AD488" s="81" t="n"/>
      <c r="AE488" s="81" t="n"/>
      <c r="AF488" s="217" t="inlineStr"/>
      <c r="AG488" s="81" t="n"/>
      <c r="AH488" s="217" t="inlineStr">
        <is>
          <t>Harman Scope: Need Rework; NRC per ISO 14229-1 (037 unspecified); Placeholder values resolved at execution by the diagnostic tool loaded with the ECU CDD file</t>
        </is>
      </c>
    </row>
    <row r="489">
      <c r="B489" s="217" t="n">
        <v>480</v>
      </c>
      <c r="C489" s="218" t="inlineStr">
        <is>
          <t>NRL-1384</t>
        </is>
      </c>
      <c r="D489" s="217" t="inlineStr">
        <is>
          <t>SWE1-Diagnostics-329</t>
        </is>
      </c>
      <c r="E489" s="81" t="n"/>
      <c r="F489" s="217" t="inlineStr">
        <is>
          <t>NR1L-DIAG-480</t>
        </is>
      </c>
      <c r="G489" s="217" t="inlineStr">
        <is>
          <t>Diagnostics</t>
        </is>
      </c>
      <c r="H489" s="217" t="inlineStr">
        <is>
          <t>Media Hub Config</t>
        </is>
      </c>
      <c r="I489" s="217" t="inlineStr">
        <is>
          <t>The MDTDiagService shall interpret the received ReadDataByIdentifier request for the USB device count DID. (read $2870, enumerated USB device count)</t>
        </is>
      </c>
      <c r="J489" s="217" t="inlineStr">
        <is>
          <t>1. The ECU is in the default diagnostic session
2. The diagnostic tool is connected to the OBD-II diagnostic connector
3. A known number of USB devices, excluding Hubs and SD Card readers, is connected to the radio</t>
        </is>
      </c>
      <c r="K489" s="217" t="inlineStr">
        <is>
          <t>NA</t>
        </is>
      </c>
      <c r="L489" s="217" t="inlineStr">
        <is>
          <t>1. Read the Media Hub configuration data
   $ 22 28 70</t>
        </is>
      </c>
      <c r="M489" s="217" t="inlineStr">
        <is>
          <t>1. The positive response 62 28 70 &lt;USB device count byte&gt; is received, and the reported count is the number of connected USB devices, excluding Hubs and SD Card readers</t>
        </is>
      </c>
      <c r="N489" s="217" t="inlineStr">
        <is>
          <t>CFTS004-4939921</t>
        </is>
      </c>
      <c r="O489" s="217" t="inlineStr">
        <is>
          <t>NEW</t>
        </is>
      </c>
      <c r="P489" s="217" t="inlineStr">
        <is>
          <t>P1</t>
        </is>
      </c>
      <c r="Q489" s="81" t="n"/>
      <c r="R489" s="217" t="inlineStr">
        <is>
          <t>功能測試 (Functional based ; no specific technique)</t>
        </is>
      </c>
      <c r="S489" s="217" t="inlineStr">
        <is>
          <t>NA</t>
        </is>
      </c>
      <c r="T489" s="217" t="inlineStr">
        <is>
          <t>1</t>
        </is>
      </c>
      <c r="U489" s="217" t="inlineStr">
        <is>
          <t>1</t>
        </is>
      </c>
      <c r="V489" s="217" t="inlineStr">
        <is>
          <t>1</t>
        </is>
      </c>
      <c r="W489" s="217" t="inlineStr">
        <is>
          <t>0</t>
        </is>
      </c>
      <c r="X489" s="217" t="inlineStr">
        <is>
          <t>0</t>
        </is>
      </c>
      <c r="Y489" s="217" t="inlineStr">
        <is>
          <t>1</t>
        </is>
      </c>
      <c r="Z489" s="217" t="inlineStr">
        <is>
          <t>1</t>
        </is>
      </c>
      <c r="AA489" s="217" t="inlineStr">
        <is>
          <t>PeiPYHsu</t>
        </is>
      </c>
      <c r="AB489" s="81" t="n"/>
      <c r="AC489" s="81" t="n"/>
      <c r="AD489" s="81" t="n"/>
      <c r="AE489" s="81" t="n"/>
      <c r="AF489" s="217" t="inlineStr"/>
      <c r="AG489" s="81" t="n"/>
      <c r="AH489" s="217" t="inlineStr">
        <is>
          <t>Placeholder values resolved at execution by the diagnostic tool loaded with the ECU CDD file</t>
        </is>
      </c>
    </row>
    <row r="490">
      <c r="B490" s="217" t="n">
        <v>481</v>
      </c>
      <c r="C490" s="218" t="inlineStr">
        <is>
          <t>NRL-1384</t>
        </is>
      </c>
      <c r="D490" s="217" t="inlineStr">
        <is>
          <t>SWE1-Diagnostics-330</t>
        </is>
      </c>
      <c r="E490" s="81" t="n"/>
      <c r="F490" s="217" t="inlineStr">
        <is>
          <t>NR1L-DIAG-481</t>
        </is>
      </c>
      <c r="G490" s="217" t="inlineStr">
        <is>
          <t>Diagnostics</t>
        </is>
      </c>
      <c r="H490" s="217" t="inlineStr">
        <is>
          <t>Media Hub Config</t>
        </is>
      </c>
      <c r="I490" s="217" t="inlineStr">
        <is>
          <t>The SW shall validate the received diagnostic request format and parameters. ($2870, NRC 13 incorrectMessageLengthOrInvalidFormat)</t>
        </is>
      </c>
      <c r="J490" s="217" t="inlineStr">
        <is>
          <t>1. The ECU is in the default diagnostic session
2. The diagnostic tool is connected to the OBD-II diagnostic connector</t>
        </is>
      </c>
      <c r="K490" s="217" t="inlineStr">
        <is>
          <t>NA</t>
        </is>
      </c>
      <c r="L490" s="217" t="inlineStr">
        <is>
          <t>1. Read the enumerated USB device count and record as Count_initial
   $ 22 28 70
2. Send a read request for DID $2870 with the last byte omitted
   $ 22 28
3. Read the enumerated USB device count
   $ 22 28 70</t>
        </is>
      </c>
      <c r="M490" s="217" t="inlineStr">
        <is>
          <t>1. Count_initial is recorded
2. The negative response 7F 22 13 (incorrectMessageLengthOrInvalidFormat) is received
3. The reported enumerated USB device count equals Count_initial</t>
        </is>
      </c>
      <c r="N490" s="217" t="inlineStr">
        <is>
          <t>CFTS004-4939921</t>
        </is>
      </c>
      <c r="O490" s="217" t="inlineStr">
        <is>
          <t>NEW</t>
        </is>
      </c>
      <c r="P490" s="217" t="inlineStr">
        <is>
          <t>P2</t>
        </is>
      </c>
      <c r="Q490" s="81" t="n"/>
      <c r="R490" s="217" t="inlineStr">
        <is>
          <t>負向測試 (Negative / Invalid)</t>
        </is>
      </c>
      <c r="S490" s="217" t="inlineStr">
        <is>
          <t>NA</t>
        </is>
      </c>
      <c r="T490" s="217" t="inlineStr">
        <is>
          <t>1</t>
        </is>
      </c>
      <c r="U490" s="217" t="inlineStr">
        <is>
          <t>1</t>
        </is>
      </c>
      <c r="V490" s="217" t="inlineStr">
        <is>
          <t>1</t>
        </is>
      </c>
      <c r="W490" s="217" t="inlineStr">
        <is>
          <t>0</t>
        </is>
      </c>
      <c r="X490" s="217" t="inlineStr">
        <is>
          <t>0</t>
        </is>
      </c>
      <c r="Y490" s="217" t="inlineStr">
        <is>
          <t>1</t>
        </is>
      </c>
      <c r="Z490" s="217" t="inlineStr">
        <is>
          <t>1</t>
        </is>
      </c>
      <c r="AA490" s="217" t="inlineStr">
        <is>
          <t>PeiPYHsu</t>
        </is>
      </c>
      <c r="AB490" s="81" t="n"/>
      <c r="AC490" s="81" t="n"/>
      <c r="AD490" s="81" t="n"/>
      <c r="AE490" s="81" t="n"/>
      <c r="AF490" s="217" t="inlineStr"/>
      <c r="AG490" s="81" t="n"/>
      <c r="AH490" s="217" t="inlineStr">
        <is>
          <t>NRC per ISO 14229-1 (037 unspecified)</t>
        </is>
      </c>
    </row>
    <row r="491">
      <c r="B491" s="217" t="n">
        <v>482</v>
      </c>
      <c r="C491" s="218" t="inlineStr">
        <is>
          <t>NRL-1384</t>
        </is>
      </c>
      <c r="D491" s="217" t="inlineStr">
        <is>
          <t>SWE1-Diagnostics-330</t>
        </is>
      </c>
      <c r="E491" s="81" t="n"/>
      <c r="F491" s="217" t="inlineStr">
        <is>
          <t>NR1L-DIAG-482</t>
        </is>
      </c>
      <c r="G491" s="217" t="inlineStr">
        <is>
          <t>Diagnostics</t>
        </is>
      </c>
      <c r="H491" s="217" t="inlineStr">
        <is>
          <t>Media Hub Config</t>
        </is>
      </c>
      <c r="I491" s="217" t="inlineStr">
        <is>
          <t>The SW shall validate the received diagnostic request format and parameters. ($2870, unsupported DID, NRC 31 requestOutOfRange)</t>
        </is>
      </c>
      <c r="J491" s="217" t="inlineStr">
        <is>
          <t>1. The ECU is in the default diagnostic session
2. The diagnostic tool is connected to the OBD-II diagnostic connector</t>
        </is>
      </c>
      <c r="K491" s="217" t="inlineStr">
        <is>
          <t>NA</t>
        </is>
      </c>
      <c r="L491" s="217" t="inlineStr">
        <is>
          <t>1. Read the enumerated USB device count and record as Count_initial
   $ 22 28 70
2. Send a read request for an unsupported DID
   $ 22 &lt;unsupported DID&gt;
3. Read the enumerated USB device count
   $ 22 28 70</t>
        </is>
      </c>
      <c r="M491" s="217" t="inlineStr">
        <is>
          <t>1. Count_initial is recorded
2. The negative response 7F 22 31 (requestOutOfRange) is received
3. The reported enumerated USB device count equals Count_initial</t>
        </is>
      </c>
      <c r="N491" s="217" t="inlineStr">
        <is>
          <t>CFTS004-4939921</t>
        </is>
      </c>
      <c r="O491" s="217" t="inlineStr">
        <is>
          <t>NEW</t>
        </is>
      </c>
      <c r="P491" s="217" t="inlineStr">
        <is>
          <t>P2</t>
        </is>
      </c>
      <c r="Q491" s="81" t="n"/>
      <c r="R491" s="217" t="inlineStr">
        <is>
          <t>負向測試 (Negative / Invalid)</t>
        </is>
      </c>
      <c r="S491" s="217" t="inlineStr">
        <is>
          <t>NA</t>
        </is>
      </c>
      <c r="T491" s="217" t="inlineStr">
        <is>
          <t>1</t>
        </is>
      </c>
      <c r="U491" s="217" t="inlineStr">
        <is>
          <t>1</t>
        </is>
      </c>
      <c r="V491" s="217" t="inlineStr">
        <is>
          <t>1</t>
        </is>
      </c>
      <c r="W491" s="217" t="inlineStr">
        <is>
          <t>0</t>
        </is>
      </c>
      <c r="X491" s="217" t="inlineStr">
        <is>
          <t>0</t>
        </is>
      </c>
      <c r="Y491" s="217" t="inlineStr">
        <is>
          <t>1</t>
        </is>
      </c>
      <c r="Z491" s="217" t="inlineStr">
        <is>
          <t>1</t>
        </is>
      </c>
      <c r="AA491" s="217" t="inlineStr">
        <is>
          <t>PeiPYHsu</t>
        </is>
      </c>
      <c r="AB491" s="81" t="n"/>
      <c r="AC491" s="81" t="n"/>
      <c r="AD491" s="81" t="n"/>
      <c r="AE491" s="81" t="n"/>
      <c r="AF491" s="217" t="inlineStr"/>
      <c r="AG491" s="81" t="n"/>
      <c r="AH491" s="217" t="inlineStr">
        <is>
          <t>NRC per ISO 14229-1 (037 unspecified); Placeholder values resolved at execution by the diagnostic tool loaded with the ECU CDD file</t>
        </is>
      </c>
    </row>
    <row r="492">
      <c r="B492" s="217" t="n">
        <v>483</v>
      </c>
      <c r="C492" s="218" t="inlineStr">
        <is>
          <t>NRL-1386</t>
        </is>
      </c>
      <c r="D492" s="217" t="inlineStr">
        <is>
          <t>SWE1-Diagnostics-331</t>
        </is>
      </c>
      <c r="E492" s="81" t="n"/>
      <c r="F492" s="217" t="inlineStr">
        <is>
          <t>NR1L-DIAG-483</t>
        </is>
      </c>
      <c r="G492" s="217" t="inlineStr">
        <is>
          <t>Diagnostics</t>
        </is>
      </c>
      <c r="H492" s="217" t="inlineStr">
        <is>
          <t>Media Hub Config</t>
        </is>
      </c>
      <c r="I492" s="217" t="inlineStr">
        <is>
          <t>The MDTDiagService shall interpret the received ReadDataByIdentifier request for the USB device count DID. (read $2870, detected USB Hub count)</t>
        </is>
      </c>
      <c r="J492" s="217" t="inlineStr">
        <is>
          <t>1. The ECU is in the default diagnostic session
2. The diagnostic tool is connected to the OBD-II diagnostic connector
3. A known number of USB Hub devices is connected to the radio</t>
        </is>
      </c>
      <c r="K492" s="217" t="inlineStr">
        <is>
          <t>NA</t>
        </is>
      </c>
      <c r="L492" s="217" t="inlineStr">
        <is>
          <t>1. Read the Media Hub configuration data
   $ 22 28 70</t>
        </is>
      </c>
      <c r="M492" s="217" t="inlineStr">
        <is>
          <t>1. The positive response 62 28 70 &lt;USB Hub count byte&gt; is received, and the reported count is the number of detected USB Hub devices</t>
        </is>
      </c>
      <c r="N492" s="217" t="inlineStr">
        <is>
          <t>CFTS004-4939919</t>
        </is>
      </c>
      <c r="O492" s="217" t="inlineStr">
        <is>
          <t>NEW</t>
        </is>
      </c>
      <c r="P492" s="217" t="inlineStr">
        <is>
          <t>P1</t>
        </is>
      </c>
      <c r="Q492" s="81" t="n"/>
      <c r="R492" s="217" t="inlineStr">
        <is>
          <t>功能測試 (Functional based ; no specific technique)</t>
        </is>
      </c>
      <c r="S492" s="217" t="inlineStr">
        <is>
          <t>NA</t>
        </is>
      </c>
      <c r="T492" s="217" t="inlineStr">
        <is>
          <t>1</t>
        </is>
      </c>
      <c r="U492" s="217" t="inlineStr">
        <is>
          <t>1</t>
        </is>
      </c>
      <c r="V492" s="217" t="inlineStr">
        <is>
          <t>1</t>
        </is>
      </c>
      <c r="W492" s="217" t="inlineStr">
        <is>
          <t>0</t>
        </is>
      </c>
      <c r="X492" s="217" t="inlineStr">
        <is>
          <t>0</t>
        </is>
      </c>
      <c r="Y492" s="217" t="inlineStr">
        <is>
          <t>1</t>
        </is>
      </c>
      <c r="Z492" s="217" t="inlineStr">
        <is>
          <t>1</t>
        </is>
      </c>
      <c r="AA492" s="217" t="inlineStr">
        <is>
          <t>PeiPYHsu</t>
        </is>
      </c>
      <c r="AB492" s="81" t="n"/>
      <c r="AC492" s="81" t="n"/>
      <c r="AD492" s="81" t="n"/>
      <c r="AE492" s="81" t="n"/>
      <c r="AF492" s="217" t="inlineStr"/>
      <c r="AG492" s="81" t="n"/>
      <c r="AH492" s="217" t="inlineStr">
        <is>
          <t>Placeholder values resolved at execution by the diagnostic tool loaded with the ECU CDD file</t>
        </is>
      </c>
    </row>
    <row r="493">
      <c r="B493" s="217" t="n">
        <v>484</v>
      </c>
      <c r="C493" s="218" t="inlineStr">
        <is>
          <t>NRL-1386</t>
        </is>
      </c>
      <c r="D493" s="217" t="inlineStr">
        <is>
          <t>SWE1-Diagnostics-332</t>
        </is>
      </c>
      <c r="E493" s="81" t="n"/>
      <c r="F493" s="217" t="inlineStr">
        <is>
          <t>NR1L-DIAG-484</t>
        </is>
      </c>
      <c r="G493" s="217" t="inlineStr">
        <is>
          <t>Diagnostics</t>
        </is>
      </c>
      <c r="H493" s="217" t="inlineStr">
        <is>
          <t>Media Hub Config</t>
        </is>
      </c>
      <c r="I493" s="217" t="inlineStr">
        <is>
          <t>The SW shall validate the received diagnostic request format and parameters. ($2870, NRC 13 incorrectMessageLengthOrInvalidFormat)</t>
        </is>
      </c>
      <c r="J493" s="217" t="inlineStr">
        <is>
          <t>1. The ECU is in the default diagnostic session
2. The diagnostic tool is connected to the OBD-II diagnostic connector</t>
        </is>
      </c>
      <c r="K493" s="217" t="inlineStr">
        <is>
          <t>NA</t>
        </is>
      </c>
      <c r="L493" s="217" t="inlineStr">
        <is>
          <t>1. Read the detected USB Hub count and record as Count_initial
   $ 22 28 70
2. Send a read request for DID $2870 with the last byte omitted
   $ 22 28
3. Read the detected USB Hub count
   $ 22 28 70</t>
        </is>
      </c>
      <c r="M493" s="217" t="inlineStr">
        <is>
          <t>1. Count_initial is recorded
2. The negative response 7F 22 13 (incorrectMessageLengthOrInvalidFormat) is received
3. The reported detected USB Hub count equals Count_initial</t>
        </is>
      </c>
      <c r="N493" s="217" t="inlineStr">
        <is>
          <t>CFTS004-4939919</t>
        </is>
      </c>
      <c r="O493" s="217" t="inlineStr">
        <is>
          <t>NEW</t>
        </is>
      </c>
      <c r="P493" s="217" t="inlineStr">
        <is>
          <t>P2</t>
        </is>
      </c>
      <c r="Q493" s="81" t="n"/>
      <c r="R493" s="217" t="inlineStr">
        <is>
          <t>負向測試 (Negative / Invalid)</t>
        </is>
      </c>
      <c r="S493" s="217" t="inlineStr">
        <is>
          <t>NA</t>
        </is>
      </c>
      <c r="T493" s="217" t="inlineStr">
        <is>
          <t>1</t>
        </is>
      </c>
      <c r="U493" s="217" t="inlineStr">
        <is>
          <t>1</t>
        </is>
      </c>
      <c r="V493" s="217" t="inlineStr">
        <is>
          <t>1</t>
        </is>
      </c>
      <c r="W493" s="217" t="inlineStr">
        <is>
          <t>0</t>
        </is>
      </c>
      <c r="X493" s="217" t="inlineStr">
        <is>
          <t>0</t>
        </is>
      </c>
      <c r="Y493" s="217" t="inlineStr">
        <is>
          <t>1</t>
        </is>
      </c>
      <c r="Z493" s="217" t="inlineStr">
        <is>
          <t>1</t>
        </is>
      </c>
      <c r="AA493" s="217" t="inlineStr">
        <is>
          <t>PeiPYHsu</t>
        </is>
      </c>
      <c r="AB493" s="81" t="n"/>
      <c r="AC493" s="81" t="n"/>
      <c r="AD493" s="81" t="n"/>
      <c r="AE493" s="81" t="n"/>
      <c r="AF493" s="217" t="inlineStr"/>
      <c r="AG493" s="81" t="n"/>
      <c r="AH493" s="217" t="inlineStr">
        <is>
          <t>NRC per ISO 14229-1 (037 unspecified)</t>
        </is>
      </c>
    </row>
    <row r="494">
      <c r="B494" s="217" t="n">
        <v>485</v>
      </c>
      <c r="C494" s="218" t="inlineStr">
        <is>
          <t>NRL-1386</t>
        </is>
      </c>
      <c r="D494" s="217" t="inlineStr">
        <is>
          <t>SWE1-Diagnostics-332</t>
        </is>
      </c>
      <c r="E494" s="81" t="n"/>
      <c r="F494" s="217" t="inlineStr">
        <is>
          <t>NR1L-DIAG-485</t>
        </is>
      </c>
      <c r="G494" s="217" t="inlineStr">
        <is>
          <t>Diagnostics</t>
        </is>
      </c>
      <c r="H494" s="217" t="inlineStr">
        <is>
          <t>Media Hub Config</t>
        </is>
      </c>
      <c r="I494" s="217" t="inlineStr">
        <is>
          <t>The SW shall validate the received diagnostic request format and parameters. ($2870, unsupported DID, NRC 31 requestOutOfRange)</t>
        </is>
      </c>
      <c r="J494" s="217" t="inlineStr">
        <is>
          <t>1. The ECU is in the default diagnostic session
2. The diagnostic tool is connected to the OBD-II diagnostic connector</t>
        </is>
      </c>
      <c r="K494" s="217" t="inlineStr">
        <is>
          <t>NA</t>
        </is>
      </c>
      <c r="L494" s="217" t="inlineStr">
        <is>
          <t>1. Read the detected USB Hub count and record as Count_initial
   $ 22 28 70
2. Send a read request for an unsupported DID
   $ 22 &lt;unsupported DID&gt;
3. Read the detected USB Hub count
   $ 22 28 70</t>
        </is>
      </c>
      <c r="M494" s="217" t="inlineStr">
        <is>
          <t>1. Count_initial is recorded
2. The negative response 7F 22 31 (requestOutOfRange) is received
3. The reported detected USB Hub count equals Count_initial</t>
        </is>
      </c>
      <c r="N494" s="217" t="inlineStr">
        <is>
          <t>CFTS004-4939919</t>
        </is>
      </c>
      <c r="O494" s="217" t="inlineStr">
        <is>
          <t>NEW</t>
        </is>
      </c>
      <c r="P494" s="217" t="inlineStr">
        <is>
          <t>P2</t>
        </is>
      </c>
      <c r="Q494" s="81" t="n"/>
      <c r="R494" s="217" t="inlineStr">
        <is>
          <t>負向測試 (Negative / Invalid)</t>
        </is>
      </c>
      <c r="S494" s="217" t="inlineStr">
        <is>
          <t>NA</t>
        </is>
      </c>
      <c r="T494" s="217" t="inlineStr">
        <is>
          <t>1</t>
        </is>
      </c>
      <c r="U494" s="217" t="inlineStr">
        <is>
          <t>1</t>
        </is>
      </c>
      <c r="V494" s="217" t="inlineStr">
        <is>
          <t>1</t>
        </is>
      </c>
      <c r="W494" s="217" t="inlineStr">
        <is>
          <t>0</t>
        </is>
      </c>
      <c r="X494" s="217" t="inlineStr">
        <is>
          <t>0</t>
        </is>
      </c>
      <c r="Y494" s="217" t="inlineStr">
        <is>
          <t>1</t>
        </is>
      </c>
      <c r="Z494" s="217" t="inlineStr">
        <is>
          <t>1</t>
        </is>
      </c>
      <c r="AA494" s="217" t="inlineStr">
        <is>
          <t>PeiPYHsu</t>
        </is>
      </c>
      <c r="AB494" s="81" t="n"/>
      <c r="AC494" s="81" t="n"/>
      <c r="AD494" s="81" t="n"/>
      <c r="AE494" s="81" t="n"/>
      <c r="AF494" s="217" t="inlineStr"/>
      <c r="AG494" s="81" t="n"/>
      <c r="AH494" s="217" t="inlineStr">
        <is>
          <t>NRC per ISO 14229-1 (037 unspecified); Placeholder values resolved at execution by the diagnostic tool loaded with the ECU CDD file</t>
        </is>
      </c>
    </row>
    <row r="495">
      <c r="B495" s="217" t="n">
        <v>486</v>
      </c>
      <c r="C495" s="218" t="inlineStr">
        <is>
          <t>NRL-1387</t>
        </is>
      </c>
      <c r="D495" s="217" t="inlineStr">
        <is>
          <t>SWE1-Diagnostics-333</t>
        </is>
      </c>
      <c r="E495" s="81" t="n"/>
      <c r="F495" s="217" t="inlineStr">
        <is>
          <t>NR1L-DIAG-486</t>
        </is>
      </c>
      <c r="G495" s="217" t="inlineStr">
        <is>
          <t>Diagnostics</t>
        </is>
      </c>
      <c r="H495" s="217" t="inlineStr">
        <is>
          <t>Media Hub Config</t>
        </is>
      </c>
      <c r="I495" s="217" t="inlineStr">
        <is>
          <t>The radio shall report $FF as the result if the USB detection is not available. (read $2870, USB detection unavailable)</t>
        </is>
      </c>
      <c r="J495" s="217" t="inlineStr">
        <is>
          <t>1. The ECU is in the default diagnostic session
2. The diagnostic tool is connected to the OBD-II diagnostic connector
3. USB detection is not available on the radio</t>
        </is>
      </c>
      <c r="K495" s="217" t="inlineStr">
        <is>
          <t>NA</t>
        </is>
      </c>
      <c r="L495" s="217" t="inlineStr">
        <is>
          <t>1. Read the Media Hub configuration data
   $ 22 28 70</t>
        </is>
      </c>
      <c r="M495" s="217" t="inlineStr">
        <is>
          <t>1. The positive response 62 28 70 FF is received</t>
        </is>
      </c>
      <c r="N495" s="217" t="inlineStr">
        <is>
          <t>CFTS004-4939922</t>
        </is>
      </c>
      <c r="O495" s="217" t="inlineStr">
        <is>
          <t>NEW</t>
        </is>
      </c>
      <c r="P495" s="217" t="inlineStr">
        <is>
          <t>P2</t>
        </is>
      </c>
      <c r="Q495" s="81" t="n"/>
      <c r="R495" s="217" t="inlineStr">
        <is>
          <t>功能測試 (Functional based ; no specific technique)</t>
        </is>
      </c>
      <c r="S495" s="217" t="inlineStr">
        <is>
          <t>NA</t>
        </is>
      </c>
      <c r="T495" s="217" t="inlineStr">
        <is>
          <t>1</t>
        </is>
      </c>
      <c r="U495" s="217" t="inlineStr">
        <is>
          <t>1</t>
        </is>
      </c>
      <c r="V495" s="217" t="inlineStr">
        <is>
          <t>1</t>
        </is>
      </c>
      <c r="W495" s="217" t="inlineStr">
        <is>
          <t>0</t>
        </is>
      </c>
      <c r="X495" s="217" t="inlineStr">
        <is>
          <t>0</t>
        </is>
      </c>
      <c r="Y495" s="217" t="inlineStr">
        <is>
          <t>1</t>
        </is>
      </c>
      <c r="Z495" s="217" t="inlineStr">
        <is>
          <t>1</t>
        </is>
      </c>
      <c r="AA495" s="217" t="inlineStr">
        <is>
          <t>PeiPYHsu</t>
        </is>
      </c>
      <c r="AB495" s="81" t="n"/>
      <c r="AC495" s="81" t="n"/>
      <c r="AD495" s="81" t="n"/>
      <c r="AE495" s="81" t="n"/>
      <c r="AF495" s="217" t="inlineStr"/>
      <c r="AG495" s="81" t="n"/>
      <c r="AH495" s="217" t="inlineStr"/>
    </row>
    <row r="496">
      <c r="B496" s="217" t="n">
        <v>487</v>
      </c>
      <c r="C496" s="218" t="inlineStr">
        <is>
          <t>NRL-1527</t>
        </is>
      </c>
      <c r="D496" s="217" t="inlineStr">
        <is>
          <t>SWE1-Diagnostics-334</t>
        </is>
      </c>
      <c r="E496" s="81" t="n"/>
      <c r="F496" s="217" t="inlineStr">
        <is>
          <t>NR1L-DIAG-487</t>
        </is>
      </c>
      <c r="G496" s="217" t="inlineStr">
        <is>
          <t>Diagnostics</t>
        </is>
      </c>
      <c r="H496" s="217" t="inlineStr">
        <is>
          <t>ECU Internal Settings</t>
        </is>
      </c>
      <c r="I496" s="217" t="inlineStr">
        <is>
          <t>The SW shall support diagnostic request to report the current Front Seat Video Playback state. (read $280C, SID 22)</t>
        </is>
      </c>
      <c r="J496" s="217" t="inlineStr">
        <is>
          <t>1. The ECU is in the default diagnostic session
2. The diagnostic tool is connected to the OBD-II diagnostic connector</t>
        </is>
      </c>
      <c r="K496" s="217" t="inlineStr">
        <is>
          <t>NA</t>
        </is>
      </c>
      <c r="L496" s="217" t="inlineStr">
        <is>
          <t>1. Read the Front Seat Video Playback state
   $ 22 28 0C</t>
        </is>
      </c>
      <c r="M496" s="217" t="inlineStr">
        <is>
          <t>1. The positive response 62 28 0C &lt;Front Seat Video Playback state byte&gt; is received, and the reported value is the Front Seat Video Playback state currently applied by the radio</t>
        </is>
      </c>
      <c r="N496" s="217" t="inlineStr">
        <is>
          <t>CFTS004-4939688</t>
        </is>
      </c>
      <c r="O496" s="217" t="inlineStr">
        <is>
          <t>NEW</t>
        </is>
      </c>
      <c r="P496" s="217" t="inlineStr">
        <is>
          <t>P1</t>
        </is>
      </c>
      <c r="Q496" s="81" t="n"/>
      <c r="R496" s="217" t="inlineStr">
        <is>
          <t>功能測試 (Functional based ; no specific technique)</t>
        </is>
      </c>
      <c r="S496" s="217" t="inlineStr">
        <is>
          <t>NA</t>
        </is>
      </c>
      <c r="T496" s="217" t="inlineStr">
        <is>
          <t>1</t>
        </is>
      </c>
      <c r="U496" s="217" t="inlineStr">
        <is>
          <t>1</t>
        </is>
      </c>
      <c r="V496" s="217" t="inlineStr">
        <is>
          <t>1</t>
        </is>
      </c>
      <c r="W496" s="217" t="inlineStr">
        <is>
          <t>0</t>
        </is>
      </c>
      <c r="X496" s="217" t="inlineStr">
        <is>
          <t>0</t>
        </is>
      </c>
      <c r="Y496" s="217" t="inlineStr">
        <is>
          <t>1</t>
        </is>
      </c>
      <c r="Z496" s="217" t="inlineStr">
        <is>
          <t>1</t>
        </is>
      </c>
      <c r="AA496" s="217" t="inlineStr">
        <is>
          <t>PeiPYHsu</t>
        </is>
      </c>
      <c r="AB496" s="81" t="n"/>
      <c r="AC496" s="81" t="n"/>
      <c r="AD496" s="81" t="n"/>
      <c r="AE496" s="81" t="n"/>
      <c r="AF496" s="217" t="inlineStr"/>
      <c r="AG496" s="81" t="n"/>
      <c r="AH496" s="217" t="inlineStr">
        <is>
          <t>Harman Scope: Need Rework; Placeholder values resolved at execution by the diagnostic tool loaded with the ECU CDD file</t>
        </is>
      </c>
    </row>
    <row r="497">
      <c r="B497" s="217" t="n">
        <v>488</v>
      </c>
      <c r="C497" s="218" t="inlineStr">
        <is>
          <t>NRL-1527</t>
        </is>
      </c>
      <c r="D497" s="217" t="inlineStr">
        <is>
          <t>SWE1-Diagnostics-334</t>
        </is>
      </c>
      <c r="E497" s="81" t="n"/>
      <c r="F497" s="217" t="inlineStr">
        <is>
          <t>NR1L-DIAG-488</t>
        </is>
      </c>
      <c r="G497" s="217" t="inlineStr">
        <is>
          <t>Diagnostics</t>
        </is>
      </c>
      <c r="H497" s="217" t="inlineStr">
        <is>
          <t>ECU Internal Settings</t>
        </is>
      </c>
      <c r="I497" s="217" t="inlineStr">
        <is>
          <t>The SW shall support diagnostic request to report the current Front Seat Video Playback state. (write $280C, SID 2E)</t>
        </is>
      </c>
      <c r="J497" s="217" t="inlineStr">
        <is>
          <t>1. The ECU is in the default diagnostic session
2. The diagnostic tool is connected to the OBD-II diagnostic connector
3. Security access 0x27 has been granted</t>
        </is>
      </c>
      <c r="K497" s="217" t="inlineStr">
        <is>
          <t>NA</t>
        </is>
      </c>
      <c r="L497" s="217" t="inlineStr">
        <is>
          <t>1. Write a new value for the Front Seat Video Playback state
   $ 2E 28 0C &lt;Front Seat Video Playback state byte&gt;
2. Read the Front Seat Video Playback state
   $ 22 28 0C</t>
        </is>
      </c>
      <c r="M497" s="217" t="inlineStr">
        <is>
          <t>1. The positive response 6E 28 0C is received
2. The positive response 62 28 0C &lt;Front Seat Video Playback state byte&gt; is received, and the reported value is the value written in step 1</t>
        </is>
      </c>
      <c r="N497" s="217" t="inlineStr">
        <is>
          <t>CFTS004-4939688</t>
        </is>
      </c>
      <c r="O497" s="217" t="inlineStr">
        <is>
          <t>NEW</t>
        </is>
      </c>
      <c r="P497" s="217" t="inlineStr">
        <is>
          <t>P1</t>
        </is>
      </c>
      <c r="Q497" s="81" t="n"/>
      <c r="R497" s="217" t="inlineStr">
        <is>
          <t>功能測試 (Functional based ; no specific technique)</t>
        </is>
      </c>
      <c r="S497" s="217" t="inlineStr">
        <is>
          <t>NA</t>
        </is>
      </c>
      <c r="T497" s="217" t="inlineStr">
        <is>
          <t>1</t>
        </is>
      </c>
      <c r="U497" s="217" t="inlineStr">
        <is>
          <t>1</t>
        </is>
      </c>
      <c r="V497" s="217" t="inlineStr">
        <is>
          <t>1</t>
        </is>
      </c>
      <c r="W497" s="217" t="inlineStr">
        <is>
          <t>0</t>
        </is>
      </c>
      <c r="X497" s="217" t="inlineStr">
        <is>
          <t>0</t>
        </is>
      </c>
      <c r="Y497" s="217" t="inlineStr">
        <is>
          <t>1</t>
        </is>
      </c>
      <c r="Z497" s="217" t="inlineStr">
        <is>
          <t>1</t>
        </is>
      </c>
      <c r="AA497" s="217" t="inlineStr">
        <is>
          <t>PeiPYHsu</t>
        </is>
      </c>
      <c r="AB497" s="81" t="n"/>
      <c r="AC497" s="81" t="n"/>
      <c r="AD497" s="81" t="n"/>
      <c r="AE497" s="81" t="n"/>
      <c r="AF497" s="217" t="inlineStr"/>
      <c r="AG497" s="81" t="n"/>
      <c r="AH497" s="217" t="inlineStr">
        <is>
          <t>Harman Scope: Need Rework; Placeholder values resolved at execution by the diagnostic tool loaded with the ECU CDD file</t>
        </is>
      </c>
    </row>
    <row r="498">
      <c r="B498" s="217" t="n">
        <v>489</v>
      </c>
      <c r="C498" s="218" t="inlineStr">
        <is>
          <t>NRL-1527</t>
        </is>
      </c>
      <c r="D498" s="217" t="inlineStr">
        <is>
          <t>SWE1-Diagnostics-335</t>
        </is>
      </c>
      <c r="E498" s="81" t="n"/>
      <c r="F498" s="217" t="inlineStr">
        <is>
          <t>NR1L-DIAG-489</t>
        </is>
      </c>
      <c r="G498" s="217" t="inlineStr">
        <is>
          <t>Diagnostics</t>
        </is>
      </c>
      <c r="H498" s="217" t="inlineStr">
        <is>
          <t>ECU Internal Settings</t>
        </is>
      </c>
      <c r="I498" s="217" t="inlineStr">
        <is>
          <t>The SW shall validate the received diagnostic request format and parameters. ($280C, NRC 13 incorrectMessageLengthOrInvalidFormat)</t>
        </is>
      </c>
      <c r="J498" s="217" t="inlineStr">
        <is>
          <t>1. The ECU is in the default diagnostic session
2. The diagnostic tool is connected to the OBD-II diagnostic connector
3. Security access 0x27 has been granted</t>
        </is>
      </c>
      <c r="K498" s="217" t="inlineStr">
        <is>
          <t>NA</t>
        </is>
      </c>
      <c r="L498" s="217" t="inlineStr">
        <is>
          <t>1. Read the Front Seat Video Playback state and record as Setting_initial
   $ 22 28 0C
2. Send a write request for DID $280C with the last byte omitted
   $ 2E 28 0C
3. Read the Front Seat Video Playback state
   $ 22 28 0C</t>
        </is>
      </c>
      <c r="M498" s="217" t="inlineStr">
        <is>
          <t>1. Setting_initial is recorded
2. The negative response 7F 2E 13 (incorrectMessageLengthOrInvalidFormat) is received
3. The reported Front Seat Video Playback state equals Setting_initial</t>
        </is>
      </c>
      <c r="N498" s="217" t="inlineStr">
        <is>
          <t>CFTS004-4939688</t>
        </is>
      </c>
      <c r="O498" s="217" t="inlineStr">
        <is>
          <t>NEW</t>
        </is>
      </c>
      <c r="P498" s="217" t="inlineStr">
        <is>
          <t>P2</t>
        </is>
      </c>
      <c r="Q498" s="81" t="n"/>
      <c r="R498" s="217" t="inlineStr">
        <is>
          <t>負向測試 (Negative / Invalid)</t>
        </is>
      </c>
      <c r="S498" s="217" t="inlineStr">
        <is>
          <t>NA</t>
        </is>
      </c>
      <c r="T498" s="217" t="inlineStr">
        <is>
          <t>1</t>
        </is>
      </c>
      <c r="U498" s="217" t="inlineStr">
        <is>
          <t>1</t>
        </is>
      </c>
      <c r="V498" s="217" t="inlineStr">
        <is>
          <t>1</t>
        </is>
      </c>
      <c r="W498" s="217" t="inlineStr">
        <is>
          <t>0</t>
        </is>
      </c>
      <c r="X498" s="217" t="inlineStr">
        <is>
          <t>0</t>
        </is>
      </c>
      <c r="Y498" s="217" t="inlineStr">
        <is>
          <t>1</t>
        </is>
      </c>
      <c r="Z498" s="217" t="inlineStr">
        <is>
          <t>1</t>
        </is>
      </c>
      <c r="AA498" s="217" t="inlineStr">
        <is>
          <t>PeiPYHsu</t>
        </is>
      </c>
      <c r="AB498" s="81" t="n"/>
      <c r="AC498" s="81" t="n"/>
      <c r="AD498" s="81" t="n"/>
      <c r="AE498" s="81" t="n"/>
      <c r="AF498" s="217" t="inlineStr"/>
      <c r="AG498" s="81" t="n"/>
      <c r="AH498" s="217" t="inlineStr">
        <is>
          <t>Harman Scope: Need Rework; NRC per ISO 14229-1 (037 unspecified)</t>
        </is>
      </c>
    </row>
    <row r="499">
      <c r="B499" s="217" t="n">
        <v>490</v>
      </c>
      <c r="C499" s="218" t="inlineStr">
        <is>
          <t>NRL-1527</t>
        </is>
      </c>
      <c r="D499" s="217" t="inlineStr">
        <is>
          <t>SWE1-Diagnostics-335</t>
        </is>
      </c>
      <c r="E499" s="81" t="n"/>
      <c r="F499" s="217" t="inlineStr">
        <is>
          <t>NR1L-DIAG-490</t>
        </is>
      </c>
      <c r="G499" s="217" t="inlineStr">
        <is>
          <t>Diagnostics</t>
        </is>
      </c>
      <c r="H499" s="217" t="inlineStr">
        <is>
          <t>ECU Internal Settings</t>
        </is>
      </c>
      <c r="I499" s="217" t="inlineStr">
        <is>
          <t>The SW shall validate the received diagnostic request format and parameters. ($280C, NRC 31 requestOutOfRange)</t>
        </is>
      </c>
      <c r="J499" s="217" t="inlineStr">
        <is>
          <t>1. The ECU is in the default diagnostic session
2. The diagnostic tool is connected to the OBD-II diagnostic connector
3. Security access 0x27 has been granted</t>
        </is>
      </c>
      <c r="K499" s="217" t="inlineStr">
        <is>
          <t>NA</t>
        </is>
      </c>
      <c r="L499" s="217" t="inlineStr">
        <is>
          <t>1. Read the Front Seat Video Playback state and record as Setting_initial
   $ 22 28 0C
2. Send a write request for DID $280C with a parameter value outside the supported range
   $ 2E 28 0C
3. Read the Front Seat Video Playback state
   $ 22 28 0C</t>
        </is>
      </c>
      <c r="M499" s="217" t="inlineStr">
        <is>
          <t>1. Setting_initial is recorded
2. The negative response 7F 2E 31 (requestOutOfRange) is received
3. The reported Front Seat Video Playback state equals Setting_initial</t>
        </is>
      </c>
      <c r="N499" s="217" t="inlineStr">
        <is>
          <t>CFTS004-4939688</t>
        </is>
      </c>
      <c r="O499" s="217" t="inlineStr">
        <is>
          <t>NEW</t>
        </is>
      </c>
      <c r="P499" s="217" t="inlineStr">
        <is>
          <t>P2</t>
        </is>
      </c>
      <c r="Q499" s="81" t="n"/>
      <c r="R499" s="217" t="inlineStr">
        <is>
          <t>負向測試 (Negative / Invalid)</t>
        </is>
      </c>
      <c r="S499" s="217" t="inlineStr">
        <is>
          <t>NA</t>
        </is>
      </c>
      <c r="T499" s="217" t="inlineStr">
        <is>
          <t>1</t>
        </is>
      </c>
      <c r="U499" s="217" t="inlineStr">
        <is>
          <t>1</t>
        </is>
      </c>
      <c r="V499" s="217" t="inlineStr">
        <is>
          <t>1</t>
        </is>
      </c>
      <c r="W499" s="217" t="inlineStr">
        <is>
          <t>0</t>
        </is>
      </c>
      <c r="X499" s="217" t="inlineStr">
        <is>
          <t>0</t>
        </is>
      </c>
      <c r="Y499" s="217" t="inlineStr">
        <is>
          <t>1</t>
        </is>
      </c>
      <c r="Z499" s="217" t="inlineStr">
        <is>
          <t>1</t>
        </is>
      </c>
      <c r="AA499" s="217" t="inlineStr">
        <is>
          <t>PeiPYHsu</t>
        </is>
      </c>
      <c r="AB499" s="81" t="n"/>
      <c r="AC499" s="81" t="n"/>
      <c r="AD499" s="81" t="n"/>
      <c r="AE499" s="81" t="n"/>
      <c r="AF499" s="217" t="inlineStr"/>
      <c r="AG499" s="81" t="n"/>
      <c r="AH499" s="217" t="inlineStr">
        <is>
          <t>Harman Scope: Need Rework; NRC per ISO 14229-1 (037 unspecified)</t>
        </is>
      </c>
    </row>
    <row r="500">
      <c r="B500" s="217" t="n">
        <v>491</v>
      </c>
      <c r="C500" s="218" t="inlineStr">
        <is>
          <t>NRL-1602</t>
        </is>
      </c>
      <c r="D500" s="217" t="inlineStr">
        <is>
          <t>SWE1-Diagnostics-336</t>
        </is>
      </c>
      <c r="E500" s="81" t="n"/>
      <c r="F500" s="217" t="inlineStr">
        <is>
          <t>NR1L-DIAG-491</t>
        </is>
      </c>
      <c r="G500" s="217" t="inlineStr">
        <is>
          <t>Diagnostics</t>
        </is>
      </c>
      <c r="H500" s="217" t="inlineStr">
        <is>
          <t>Video Input</t>
        </is>
      </c>
      <c r="I500" s="217" t="inlineStr">
        <is>
          <t>When requested by this DID, the radio shall switch to the selected video input. ($5100, radio audio source switched to the selected video input)</t>
        </is>
      </c>
      <c r="J500" s="217" t="inlineStr">
        <is>
          <t>1. The ECU is in the default diagnostic session
2. The diagnostic tool is connected to the OBD-II diagnostic connector
3. Security access 0x27 has been granted
4. A video input is connected to the radio</t>
        </is>
      </c>
      <c r="K500" s="217" t="inlineStr">
        <is>
          <t>NA</t>
        </is>
      </c>
      <c r="L500" s="217" t="inlineStr">
        <is>
          <t>1. Send the command to switch to the selected video input
   $ 2F 51 00 03 &lt;controlState for "video input"&gt;</t>
        </is>
      </c>
      <c r="M500" s="217" t="inlineStr">
        <is>
          <t>1. The positive response 6F 51 00 is received, and the radio switches to the selected video input</t>
        </is>
      </c>
      <c r="N500" s="217" t="inlineStr">
        <is>
          <t>CFTS004-4940358</t>
        </is>
      </c>
      <c r="O500" s="217" t="inlineStr">
        <is>
          <t>NEW</t>
        </is>
      </c>
      <c r="P500" s="217" t="inlineStr">
        <is>
          <t>P0</t>
        </is>
      </c>
      <c r="Q500" s="81" t="n"/>
      <c r="R500" s="217" t="inlineStr">
        <is>
          <t>功能測試 (Functional based ; no specific technique)</t>
        </is>
      </c>
      <c r="S500" s="217" t="inlineStr">
        <is>
          <t>NA</t>
        </is>
      </c>
      <c r="T500" s="217" t="inlineStr">
        <is>
          <t>1</t>
        </is>
      </c>
      <c r="U500" s="217" t="inlineStr">
        <is>
          <t>1</t>
        </is>
      </c>
      <c r="V500" s="217" t="inlineStr">
        <is>
          <t>1</t>
        </is>
      </c>
      <c r="W500" s="217" t="inlineStr">
        <is>
          <t>0</t>
        </is>
      </c>
      <c r="X500" s="217" t="inlineStr">
        <is>
          <t>0</t>
        </is>
      </c>
      <c r="Y500" s="217" t="inlineStr">
        <is>
          <t>1</t>
        </is>
      </c>
      <c r="Z500" s="217" t="inlineStr">
        <is>
          <t>1</t>
        </is>
      </c>
      <c r="AA500" s="217" t="inlineStr">
        <is>
          <t>PeiPYHsu</t>
        </is>
      </c>
      <c r="AB500" s="81" t="n"/>
      <c r="AC500" s="81" t="n"/>
      <c r="AD500" s="81" t="n"/>
      <c r="AE500" s="81" t="n"/>
      <c r="AF500" s="217" t="inlineStr"/>
      <c r="AG500" s="81" t="n"/>
      <c r="AH500" s="217" t="inlineStr">
        <is>
          <t>Placeholder values resolved at execution by the diagnostic tool loaded with the ECU CDD file</t>
        </is>
      </c>
    </row>
    <row r="501">
      <c r="B501" s="217" t="n">
        <v>492</v>
      </c>
      <c r="C501" s="218" t="inlineStr">
        <is>
          <t>NRL-1602</t>
        </is>
      </c>
      <c r="D501" s="217" t="inlineStr">
        <is>
          <t>SWE1-Diagnostics-336</t>
        </is>
      </c>
      <c r="E501" s="81" t="n"/>
      <c r="F501" s="217" t="inlineStr">
        <is>
          <t>NR1L-DIAG-492</t>
        </is>
      </c>
      <c r="G501" s="217" t="inlineStr">
        <is>
          <t>Diagnostics</t>
        </is>
      </c>
      <c r="H501" s="217" t="inlineStr">
        <is>
          <t>Video Input</t>
        </is>
      </c>
      <c r="I501" s="217" t="inlineStr">
        <is>
          <t>When requested by this DID, the radio shall switch to the selected video input. ($5100, IOCP 00 Return Control to ECU)</t>
        </is>
      </c>
      <c r="J501" s="217" t="inlineStr">
        <is>
          <t>1. The ECU is in the default diagnostic session
2. The diagnostic tool is connected to the OBD-II diagnostic connector
3. Security access 0x27 has been granted
4. A video input is connected to the radio</t>
        </is>
      </c>
      <c r="K501" s="217" t="inlineStr">
        <is>
          <t>NA</t>
        </is>
      </c>
      <c r="L501" s="217" t="inlineStr">
        <is>
          <t>1. Send an InputOutputControlByIdentifier request for DID $5100 to return control to the ECU
   $ 2F 51 00 00
2. Read the video input selection
   $ 22 51 00</t>
        </is>
      </c>
      <c r="M501" s="217" t="inlineStr">
        <is>
          <t>1. The positive response 6F 51 00 00 is received, and the ECU re-assumes control of the output
2. The positive response 62 51 00 &lt;video input selection byte&gt; is received, and the reported value is the value applied by the radio itself</t>
        </is>
      </c>
      <c r="N501" s="217" t="inlineStr">
        <is>
          <t>CFTS004-4940358</t>
        </is>
      </c>
      <c r="O501" s="217" t="inlineStr">
        <is>
          <t>NEW</t>
        </is>
      </c>
      <c r="P501" s="217" t="inlineStr">
        <is>
          <t>P1</t>
        </is>
      </c>
      <c r="Q501" s="81" t="n"/>
      <c r="R501" s="217" t="inlineStr">
        <is>
          <t>功能測試 (Functional based ; no specific technique)</t>
        </is>
      </c>
      <c r="S501" s="217" t="inlineStr">
        <is>
          <t>NA</t>
        </is>
      </c>
      <c r="T501" s="217" t="inlineStr">
        <is>
          <t>1</t>
        </is>
      </c>
      <c r="U501" s="217" t="inlineStr">
        <is>
          <t>1</t>
        </is>
      </c>
      <c r="V501" s="217" t="inlineStr">
        <is>
          <t>1</t>
        </is>
      </c>
      <c r="W501" s="217" t="inlineStr">
        <is>
          <t>0</t>
        </is>
      </c>
      <c r="X501" s="217" t="inlineStr">
        <is>
          <t>0</t>
        </is>
      </c>
      <c r="Y501" s="217" t="inlineStr">
        <is>
          <t>1</t>
        </is>
      </c>
      <c r="Z501" s="217" t="inlineStr">
        <is>
          <t>1</t>
        </is>
      </c>
      <c r="AA501" s="217" t="inlineStr">
        <is>
          <t>PeiPYHsu</t>
        </is>
      </c>
      <c r="AB501" s="81" t="n"/>
      <c r="AC501" s="81" t="n"/>
      <c r="AD501" s="81" t="n"/>
      <c r="AE501" s="81" t="n"/>
      <c r="AF501" s="217" t="inlineStr"/>
      <c r="AG501" s="81" t="n"/>
      <c r="AH501" s="217" t="inlineStr">
        <is>
          <t>Placeholder values resolved at execution by the diagnostic tool loaded with the ECU CDD file</t>
        </is>
      </c>
    </row>
    <row r="502">
      <c r="B502" s="217" t="n">
        <v>493</v>
      </c>
      <c r="C502" s="218" t="inlineStr">
        <is>
          <t>NRL-1602</t>
        </is>
      </c>
      <c r="D502" s="217" t="inlineStr">
        <is>
          <t>SWE1-Diagnostics-337</t>
        </is>
      </c>
      <c r="E502" s="81" t="n"/>
      <c r="F502" s="217" t="inlineStr">
        <is>
          <t>NR1L-DIAG-493</t>
        </is>
      </c>
      <c r="G502" s="217" t="inlineStr">
        <is>
          <t>Diagnostics</t>
        </is>
      </c>
      <c r="H502" s="217" t="inlineStr">
        <is>
          <t>Video Input</t>
        </is>
      </c>
      <c r="I502" s="217" t="inlineStr">
        <is>
          <t>When requested by this DID, the radio shall return to normal operation. ($5100, radio returned to normal operation)</t>
        </is>
      </c>
      <c r="J502" s="217" t="inlineStr">
        <is>
          <t>1. The ECU is in the default diagnostic session
2. The diagnostic tool is connected to the OBD-II diagnostic connector
3. Security access 0x27 has been granted
4. The radio is switched to a video input</t>
        </is>
      </c>
      <c r="K502" s="217" t="inlineStr">
        <is>
          <t>NA</t>
        </is>
      </c>
      <c r="L502" s="217" t="inlineStr">
        <is>
          <t>1. Send the command to return the radio to normal operation
   $ 2F 51 00 03 &lt;controlState for "normal operation"&gt;</t>
        </is>
      </c>
      <c r="M502" s="217" t="inlineStr">
        <is>
          <t>1. The positive response 6F 51 00 is received, and the radio is no longer switched to the video input selected in the preceding command</t>
        </is>
      </c>
      <c r="N502" s="217" t="inlineStr">
        <is>
          <t>CFTS004-4940358
CFTS004-4940359</t>
        </is>
      </c>
      <c r="O502" s="217" t="inlineStr">
        <is>
          <t>NEW</t>
        </is>
      </c>
      <c r="P502" s="217" t="inlineStr">
        <is>
          <t>P0</t>
        </is>
      </c>
      <c r="Q502" s="81" t="n"/>
      <c r="R502" s="217" t="inlineStr">
        <is>
          <t>功能測試 (Functional based ; no specific technique)</t>
        </is>
      </c>
      <c r="S502" s="217" t="inlineStr">
        <is>
          <t>NA</t>
        </is>
      </c>
      <c r="T502" s="217" t="inlineStr">
        <is>
          <t>1</t>
        </is>
      </c>
      <c r="U502" s="217" t="inlineStr">
        <is>
          <t>1</t>
        </is>
      </c>
      <c r="V502" s="217" t="inlineStr">
        <is>
          <t>1</t>
        </is>
      </c>
      <c r="W502" s="217" t="inlineStr">
        <is>
          <t>0</t>
        </is>
      </c>
      <c r="X502" s="217" t="inlineStr">
        <is>
          <t>0</t>
        </is>
      </c>
      <c r="Y502" s="217" t="inlineStr">
        <is>
          <t>1</t>
        </is>
      </c>
      <c r="Z502" s="217" t="inlineStr">
        <is>
          <t>1</t>
        </is>
      </c>
      <c r="AA502" s="217" t="inlineStr">
        <is>
          <t>PeiPYHsu</t>
        </is>
      </c>
      <c r="AB502" s="81" t="n"/>
      <c r="AC502" s="81" t="n"/>
      <c r="AD502" s="81" t="n"/>
      <c r="AE502" s="81" t="n"/>
      <c r="AF502" s="217" t="inlineStr"/>
      <c r="AG502" s="81" t="n"/>
      <c r="AH502" s="217" t="inlineStr">
        <is>
          <t>Placeholder values resolved at execution by the diagnostic tool loaded with the ECU CDD file</t>
        </is>
      </c>
    </row>
    <row r="503">
      <c r="B503" s="217" t="n">
        <v>494</v>
      </c>
      <c r="C503" s="218" t="inlineStr">
        <is>
          <t>NRL-1602</t>
        </is>
      </c>
      <c r="D503" s="217" t="inlineStr">
        <is>
          <t>SWE1-Diagnostics-337</t>
        </is>
      </c>
      <c r="E503" s="81" t="n"/>
      <c r="F503" s="217" t="inlineStr">
        <is>
          <t>NR1L-DIAG-494</t>
        </is>
      </c>
      <c r="G503" s="217" t="inlineStr">
        <is>
          <t>Diagnostics</t>
        </is>
      </c>
      <c r="H503" s="217" t="inlineStr">
        <is>
          <t>Video Input</t>
        </is>
      </c>
      <c r="I503" s="217" t="inlineStr">
        <is>
          <t>When requested by this DID, the radio shall return to normal operation. ($5100, IOCP 00 Return Control to ECU)</t>
        </is>
      </c>
      <c r="J503" s="217" t="inlineStr">
        <is>
          <t>1. The ECU is in the default diagnostic session
2. The diagnostic tool is connected to the OBD-II diagnostic connector
3. Security access 0x27 has been granted
4. The radio is switched to a video input</t>
        </is>
      </c>
      <c r="K503" s="217" t="inlineStr">
        <is>
          <t>NA</t>
        </is>
      </c>
      <c r="L503" s="217" t="inlineStr">
        <is>
          <t>1. Send an InputOutputControlByIdentifier request for DID $5100 to return control to the ECU
   $ 2F 51 00 00
2. Read the video input selection
   $ 22 51 00</t>
        </is>
      </c>
      <c r="M503" s="217" t="inlineStr">
        <is>
          <t>1. The positive response 6F 51 00 00 is received, and the ECU re-assumes control of the output
2. The positive response 62 51 00 &lt;video input selection byte&gt; is received, and the reported value is the value applied by the radio itself</t>
        </is>
      </c>
      <c r="N503" s="217" t="inlineStr">
        <is>
          <t>CFTS004-4940358
CFTS004-4940359</t>
        </is>
      </c>
      <c r="O503" s="217" t="inlineStr">
        <is>
          <t>NEW</t>
        </is>
      </c>
      <c r="P503" s="217" t="inlineStr">
        <is>
          <t>P1</t>
        </is>
      </c>
      <c r="Q503" s="81" t="n"/>
      <c r="R503" s="217" t="inlineStr">
        <is>
          <t>功能測試 (Functional based ; no specific technique)</t>
        </is>
      </c>
      <c r="S503" s="217" t="inlineStr">
        <is>
          <t>NA</t>
        </is>
      </c>
      <c r="T503" s="217" t="inlineStr">
        <is>
          <t>1</t>
        </is>
      </c>
      <c r="U503" s="217" t="inlineStr">
        <is>
          <t>1</t>
        </is>
      </c>
      <c r="V503" s="217" t="inlineStr">
        <is>
          <t>1</t>
        </is>
      </c>
      <c r="W503" s="217" t="inlineStr">
        <is>
          <t>0</t>
        </is>
      </c>
      <c r="X503" s="217" t="inlineStr">
        <is>
          <t>0</t>
        </is>
      </c>
      <c r="Y503" s="217" t="inlineStr">
        <is>
          <t>1</t>
        </is>
      </c>
      <c r="Z503" s="217" t="inlineStr">
        <is>
          <t>1</t>
        </is>
      </c>
      <c r="AA503" s="217" t="inlineStr">
        <is>
          <t>PeiPYHsu</t>
        </is>
      </c>
      <c r="AB503" s="81" t="n"/>
      <c r="AC503" s="81" t="n"/>
      <c r="AD503" s="81" t="n"/>
      <c r="AE503" s="81" t="n"/>
      <c r="AF503" s="217" t="inlineStr"/>
      <c r="AG503" s="81" t="n"/>
      <c r="AH503" s="217" t="inlineStr">
        <is>
          <t>Placeholder values resolved at execution by the diagnostic tool loaded with the ECU CDD file</t>
        </is>
      </c>
    </row>
    <row r="504">
      <c r="B504" s="217" t="n">
        <v>495</v>
      </c>
      <c r="C504" s="218" t="inlineStr">
        <is>
          <t>NRL-1603</t>
        </is>
      </c>
      <c r="D504" s="217" t="inlineStr">
        <is>
          <t>SWE1-Diagnostics-338</t>
        </is>
      </c>
      <c r="E504" s="81" t="n"/>
      <c r="F504" s="217" t="inlineStr">
        <is>
          <t>NR1L-DIAG-495</t>
        </is>
      </c>
      <c r="G504" s="217" t="inlineStr">
        <is>
          <t>Diagnostics</t>
        </is>
      </c>
      <c r="H504" s="217" t="inlineStr">
        <is>
          <t>Video Input</t>
        </is>
      </c>
      <c r="I504" s="217" t="inlineStr">
        <is>
          <t>When requested by this DID, the radio shall return to normal operation. ($5100, NRC 13 incorrectMessageLengthOrInvalidFormat)</t>
        </is>
      </c>
      <c r="J504" s="217" t="inlineStr">
        <is>
          <t>1. The ECU is in the default diagnostic session
2. The diagnostic tool is connected to the OBD-II diagnostic connector
3. Security access 0x27 has been granted</t>
        </is>
      </c>
      <c r="K504" s="217" t="inlineStr">
        <is>
          <t>NA</t>
        </is>
      </c>
      <c r="L504" s="217" t="inlineStr">
        <is>
          <t>1. Read the video input state and record as Source_initial
   $ 22 51 00
2. Send an InputOutputControlByIdentifier request for DID $5100 with the last byte omitted
   $ 2F 51 00 03
3. Read the video input state
   $ 22 51 00</t>
        </is>
      </c>
      <c r="M504" s="217" t="inlineStr">
        <is>
          <t>1. Source_initial is recorded
2. The negative response 7F 2F 13 (incorrectMessageLengthOrInvalidFormat) is received
3. The reported video input state equals Source_initial</t>
        </is>
      </c>
      <c r="N504" s="217" t="inlineStr">
        <is>
          <t>CFTS004-4940359</t>
        </is>
      </c>
      <c r="O504" s="217" t="inlineStr">
        <is>
          <t>NEW</t>
        </is>
      </c>
      <c r="P504" s="217" t="inlineStr">
        <is>
          <t>P2</t>
        </is>
      </c>
      <c r="Q504" s="81" t="n"/>
      <c r="R504" s="217" t="inlineStr">
        <is>
          <t>負向測試 (Negative / Invalid)</t>
        </is>
      </c>
      <c r="S504" s="217" t="inlineStr">
        <is>
          <t>NA</t>
        </is>
      </c>
      <c r="T504" s="217" t="inlineStr">
        <is>
          <t>1</t>
        </is>
      </c>
      <c r="U504" s="217" t="inlineStr">
        <is>
          <t>1</t>
        </is>
      </c>
      <c r="V504" s="217" t="inlineStr">
        <is>
          <t>1</t>
        </is>
      </c>
      <c r="W504" s="217" t="inlineStr">
        <is>
          <t>0</t>
        </is>
      </c>
      <c r="X504" s="217" t="inlineStr">
        <is>
          <t>0</t>
        </is>
      </c>
      <c r="Y504" s="217" t="inlineStr">
        <is>
          <t>1</t>
        </is>
      </c>
      <c r="Z504" s="217" t="inlineStr">
        <is>
          <t>1</t>
        </is>
      </c>
      <c r="AA504" s="217" t="inlineStr">
        <is>
          <t>PeiPYHsu</t>
        </is>
      </c>
      <c r="AB504" s="81" t="n"/>
      <c r="AC504" s="81" t="n"/>
      <c r="AD504" s="81" t="n"/>
      <c r="AE504" s="81" t="n"/>
      <c r="AF504" s="217" t="inlineStr"/>
      <c r="AG504" s="81" t="n"/>
      <c r="AH504" s="217" t="inlineStr">
        <is>
          <t>NRC per ISO 14229-1 (037 unspecified)</t>
        </is>
      </c>
    </row>
    <row r="505">
      <c r="B505" s="217" t="n">
        <v>496</v>
      </c>
      <c r="C505" s="218" t="inlineStr">
        <is>
          <t>NRL-1603</t>
        </is>
      </c>
      <c r="D505" s="217" t="inlineStr">
        <is>
          <t>SWE1-Diagnostics-338</t>
        </is>
      </c>
      <c r="E505" s="81" t="n"/>
      <c r="F505" s="217" t="inlineStr">
        <is>
          <t>NR1L-DIAG-496</t>
        </is>
      </c>
      <c r="G505" s="217" t="inlineStr">
        <is>
          <t>Diagnostics</t>
        </is>
      </c>
      <c r="H505" s="217" t="inlineStr">
        <is>
          <t>Video Input</t>
        </is>
      </c>
      <c r="I505" s="217" t="inlineStr">
        <is>
          <t>When requested by this DID, the radio shall return to normal operation. ($5100, NRC 31 requestOutOfRange)</t>
        </is>
      </c>
      <c r="J505" s="217" t="inlineStr">
        <is>
          <t>1. The ECU is in the default diagnostic session
2. The diagnostic tool is connected to the OBD-II diagnostic connector
3. Security access 0x27 has been granted</t>
        </is>
      </c>
      <c r="K505" s="217" t="inlineStr">
        <is>
          <t>NA</t>
        </is>
      </c>
      <c r="L505" s="217" t="inlineStr">
        <is>
          <t>1. Read the video input state and record as Source_initial
   $ 22 51 00
2. Send an InputOutputControlByIdentifier request for DID $5100 with a parameter value outside the supported range
   $ 2F 51 00 03 &lt;out-of-range controlState&gt;
3. Read the video input state
   $ 22 51 00</t>
        </is>
      </c>
      <c r="M505" s="217" t="inlineStr">
        <is>
          <t>1. Source_initial is recorded
2. The negative response 7F 2F 31 (requestOutOfRange) is received
3. The reported video input state equals Source_initial</t>
        </is>
      </c>
      <c r="N505" s="217" t="inlineStr">
        <is>
          <t>CFTS004-4940359</t>
        </is>
      </c>
      <c r="O505" s="217" t="inlineStr">
        <is>
          <t>NEW</t>
        </is>
      </c>
      <c r="P505" s="217" t="inlineStr">
        <is>
          <t>P2</t>
        </is>
      </c>
      <c r="Q505" s="81" t="n"/>
      <c r="R505" s="217" t="inlineStr">
        <is>
          <t>負向測試 (Negative / Invalid)</t>
        </is>
      </c>
      <c r="S505" s="217" t="inlineStr">
        <is>
          <t>NA</t>
        </is>
      </c>
      <c r="T505" s="217" t="inlineStr">
        <is>
          <t>1</t>
        </is>
      </c>
      <c r="U505" s="217" t="inlineStr">
        <is>
          <t>1</t>
        </is>
      </c>
      <c r="V505" s="217" t="inlineStr">
        <is>
          <t>1</t>
        </is>
      </c>
      <c r="W505" s="217" t="inlineStr">
        <is>
          <t>0</t>
        </is>
      </c>
      <c r="X505" s="217" t="inlineStr">
        <is>
          <t>0</t>
        </is>
      </c>
      <c r="Y505" s="217" t="inlineStr">
        <is>
          <t>1</t>
        </is>
      </c>
      <c r="Z505" s="217" t="inlineStr">
        <is>
          <t>1</t>
        </is>
      </c>
      <c r="AA505" s="217" t="inlineStr">
        <is>
          <t>PeiPYHsu</t>
        </is>
      </c>
      <c r="AB505" s="81" t="n"/>
      <c r="AC505" s="81" t="n"/>
      <c r="AD505" s="81" t="n"/>
      <c r="AE505" s="81" t="n"/>
      <c r="AF505" s="217" t="inlineStr"/>
      <c r="AG505" s="81" t="n"/>
      <c r="AH505" s="217" t="inlineStr">
        <is>
          <t>NRC per ISO 14229-1 (037 unspecified); Placeholder values resolved at execution by the diagnostic tool loaded with the ECU CDD file</t>
        </is>
      </c>
    </row>
    <row r="506" customFormat="1" s="84">
      <c r="A506" s="80" t="n"/>
      <c r="B506" s="217" t="n">
        <v>497</v>
      </c>
      <c r="C506" s="218" t="inlineStr">
        <is>
          <t>NRL-1605</t>
        </is>
      </c>
      <c r="D506" s="217" t="inlineStr">
        <is>
          <t>SWE1-Diagnostics-339</t>
        </is>
      </c>
      <c r="E506" s="81" t="n"/>
      <c r="F506" s="217" t="inlineStr">
        <is>
          <t>NR1L-DIAG-497</t>
        </is>
      </c>
      <c r="G506" s="217" t="inlineStr">
        <is>
          <t>Diagnostics</t>
        </is>
      </c>
      <c r="H506" s="217" t="inlineStr">
        <is>
          <t>Video Input</t>
        </is>
      </c>
      <c r="I506" s="217" t="inlineStr">
        <is>
          <t>When the command to activate a video input is received, the radio shall change to the new input contained in the command. ($500D, video input activated)</t>
        </is>
      </c>
      <c r="J506" s="217" t="inlineStr">
        <is>
          <t>1. The ECU is in the default diagnostic session
2. The diagnostic tool is connected to the OBD-II diagnostic connector
3. Security access 0x27 has been granted</t>
        </is>
      </c>
      <c r="K506" s="217" t="inlineStr">
        <is>
          <t>NA</t>
        </is>
      </c>
      <c r="L506" s="217" t="inlineStr">
        <is>
          <t>1. Send the command to activate a video input
   $ 2F 50 0D 03 &lt;controlState for "video input"&gt;
2. Read the currently active video input
   $ 22 50 0D</t>
        </is>
      </c>
      <c r="M506" s="217" t="inlineStr">
        <is>
          <t>1. The positive response 6F 50 0D is received, and the radio changes to the new input contained in the command
2. The positive response 62 50 0D &lt;video input byte&gt; is received, and the reported value is the value sent in step 1</t>
        </is>
      </c>
      <c r="N506" s="217" t="inlineStr">
        <is>
          <t>CFTS004-4940355</t>
        </is>
      </c>
      <c r="O506" s="217" t="inlineStr">
        <is>
          <t>NEW</t>
        </is>
      </c>
      <c r="P506" s="217" t="inlineStr">
        <is>
          <t>P0</t>
        </is>
      </c>
      <c r="Q506" s="81" t="n"/>
      <c r="R506" s="217" t="inlineStr">
        <is>
          <t>功能測試 (Functional based ; no specific technique)</t>
        </is>
      </c>
      <c r="S506" s="217" t="inlineStr">
        <is>
          <t>NA</t>
        </is>
      </c>
      <c r="T506" s="217" t="inlineStr">
        <is>
          <t>1</t>
        </is>
      </c>
      <c r="U506" s="217" t="inlineStr">
        <is>
          <t>1</t>
        </is>
      </c>
      <c r="V506" s="217" t="inlineStr">
        <is>
          <t>1</t>
        </is>
      </c>
      <c r="W506" s="217" t="inlineStr">
        <is>
          <t>0</t>
        </is>
      </c>
      <c r="X506" s="217" t="inlineStr">
        <is>
          <t>0</t>
        </is>
      </c>
      <c r="Y506" s="217" t="inlineStr">
        <is>
          <t>1</t>
        </is>
      </c>
      <c r="Z506" s="217" t="inlineStr">
        <is>
          <t>1</t>
        </is>
      </c>
      <c r="AA506" s="217" t="inlineStr">
        <is>
          <t>PeiPYHsu</t>
        </is>
      </c>
      <c r="AB506" s="81" t="n"/>
      <c r="AC506" s="81" t="n"/>
      <c r="AD506" s="81" t="n"/>
      <c r="AE506" s="81" t="n"/>
      <c r="AF506" s="217" t="inlineStr"/>
      <c r="AG506" s="81" t="n"/>
      <c r="AH506" s="217" t="inlineStr">
        <is>
          <t>Placeholder values resolved at execution by the diagnostic tool loaded with the ECU CDD file</t>
        </is>
      </c>
    </row>
    <row r="507" customFormat="1" s="84">
      <c r="A507" s="80" t="n"/>
      <c r="B507" s="217" t="n">
        <v>498</v>
      </c>
      <c r="C507" s="218" t="inlineStr">
        <is>
          <t>NRL-1605</t>
        </is>
      </c>
      <c r="D507" s="217" t="inlineStr">
        <is>
          <t>SWE1-Diagnostics-340-001</t>
        </is>
      </c>
      <c r="E507" s="81" t="n"/>
      <c r="F507" s="217" t="inlineStr">
        <is>
          <t>NR1L-DIAG-498</t>
        </is>
      </c>
      <c r="G507" s="217" t="inlineStr">
        <is>
          <t>Diagnostics</t>
        </is>
      </c>
      <c r="H507" s="217" t="inlineStr">
        <is>
          <t>Video Input</t>
        </is>
      </c>
      <c r="I507" s="217" t="inlineStr">
        <is>
          <t>If the new input source is not compatible with the radio, the radio shall return a "Previous Out of Range" negative response. (I-O $500D, NRC 31 Request Out of Range)</t>
        </is>
      </c>
      <c r="J507" s="217" t="inlineStr">
        <is>
          <t>1. The ECU is in the default diagnostic session
2. The diagnostic tool is connected to the OBD-II diagnostic connector
3. Security access 0x27 has been granted
4. A valid video input is active</t>
        </is>
      </c>
      <c r="K507" s="217" t="inlineStr">
        <is>
          <t>NA</t>
        </is>
      </c>
      <c r="L507" s="217" t="inlineStr">
        <is>
          <t>1. Read the currently active video input and record as Source_initial
   $ 22 50 0D
2. Send a command to activate a video input that is not compatible with the radio
   $ 2F 50 0D 03 &lt;controlState for "incompatible video input"&gt;
3. Read the currently active video input</t>
        </is>
      </c>
      <c r="M507" s="217" t="inlineStr">
        <is>
          <t>1. Source_initial is recorded
2. The negative response 7F 2F 31 (Request Out of Range) is received
3. The currently active video input equals Source_initial</t>
        </is>
      </c>
      <c r="N507" s="217" t="inlineStr">
        <is>
          <t>CFTS004-4940355
CFTS004-4940356</t>
        </is>
      </c>
      <c r="O507" s="217" t="inlineStr">
        <is>
          <t>NEW</t>
        </is>
      </c>
      <c r="P507" s="217" t="inlineStr">
        <is>
          <t>P1</t>
        </is>
      </c>
      <c r="Q507" s="81" t="n"/>
      <c r="R507" s="217" t="inlineStr">
        <is>
          <t>負向測試 (Negative / Invalid)</t>
        </is>
      </c>
      <c r="S507" s="217" t="inlineStr">
        <is>
          <t>NA</t>
        </is>
      </c>
      <c r="T507" s="217" t="inlineStr">
        <is>
          <t>1</t>
        </is>
      </c>
      <c r="U507" s="217" t="inlineStr">
        <is>
          <t>1</t>
        </is>
      </c>
      <c r="V507" s="217" t="inlineStr">
        <is>
          <t>1</t>
        </is>
      </c>
      <c r="W507" s="217" t="inlineStr">
        <is>
          <t>0</t>
        </is>
      </c>
      <c r="X507" s="217" t="inlineStr">
        <is>
          <t>0</t>
        </is>
      </c>
      <c r="Y507" s="217" t="inlineStr">
        <is>
          <t>1</t>
        </is>
      </c>
      <c r="Z507" s="217" t="inlineStr">
        <is>
          <t>1</t>
        </is>
      </c>
      <c r="AA507" s="217" t="inlineStr">
        <is>
          <t>PeiPYHsu</t>
        </is>
      </c>
      <c r="AB507" s="81" t="n"/>
      <c r="AC507" s="81" t="n"/>
      <c r="AD507" s="81" t="n"/>
      <c r="AE507" s="81" t="n"/>
      <c r="AF507" s="217" t="inlineStr"/>
      <c r="AG507" s="81" t="n"/>
      <c r="AH507" s="217" t="inlineStr">
        <is>
          <t>Harman Scope: Need Rework; SID per 037 SWE1-Diagnostics-340-001; Placeholder values resolved at execution by the diagnostic tool loaded with the ECU CDD file</t>
        </is>
      </c>
    </row>
    <row r="508" customFormat="1" s="86">
      <c r="A508" s="85" t="n"/>
      <c r="B508" s="217" t="n">
        <v>499</v>
      </c>
      <c r="C508" s="218" t="inlineStr">
        <is>
          <t>NRL-1529</t>
        </is>
      </c>
      <c r="D508" s="217" t="inlineStr">
        <is>
          <t>SWE1-Diagnostics-340-002</t>
        </is>
      </c>
      <c r="E508" s="81" t="n"/>
      <c r="F508" s="217" t="inlineStr">
        <is>
          <t>NR1L-DIAG-499</t>
        </is>
      </c>
      <c r="G508" s="217" t="inlineStr">
        <is>
          <t>Diagnostics</t>
        </is>
      </c>
      <c r="H508" s="217" t="inlineStr">
        <is>
          <t>ECU Internal Settings</t>
        </is>
      </c>
      <c r="I508" s="217" t="inlineStr">
        <is>
          <t>The MDTDiagService shall support Read and Write of Clock Defrost data via the corresponding DID. (read $280C, SID 22)</t>
        </is>
      </c>
      <c r="J508" s="217" t="inlineStr">
        <is>
          <t>1. The ECU is in the default diagnostic session
2. The diagnostic tool is connected to the OBD-II diagnostic connector</t>
        </is>
      </c>
      <c r="K508" s="217" t="inlineStr">
        <is>
          <t>NA</t>
        </is>
      </c>
      <c r="L508" s="217" t="inlineStr">
        <is>
          <t>1. Read the Clock Defeat setting
   $ 22 28 0C</t>
        </is>
      </c>
      <c r="M508" s="217" t="inlineStr">
        <is>
          <t>1. The positive response 62 28 0C &lt;Clock Defeat setting byte&gt; is received, and the reported value is the Clock Defeat setting currently applied by the radio</t>
        </is>
      </c>
      <c r="N508" s="217" t="inlineStr">
        <is>
          <t>CFTS004-4939684</t>
        </is>
      </c>
      <c r="O508" s="217" t="inlineStr">
        <is>
          <t>NEW</t>
        </is>
      </c>
      <c r="P508" s="217" t="inlineStr">
        <is>
          <t>P1</t>
        </is>
      </c>
      <c r="Q508" s="81" t="n"/>
      <c r="R508" s="217" t="inlineStr">
        <is>
          <t>功能測試 (Functional based ; no specific technique)</t>
        </is>
      </c>
      <c r="S508" s="217" t="inlineStr">
        <is>
          <t>NA</t>
        </is>
      </c>
      <c r="T508" s="217" t="inlineStr">
        <is>
          <t>1</t>
        </is>
      </c>
      <c r="U508" s="217" t="inlineStr">
        <is>
          <t>1</t>
        </is>
      </c>
      <c r="V508" s="217" t="inlineStr">
        <is>
          <t>1</t>
        </is>
      </c>
      <c r="W508" s="217" t="inlineStr">
        <is>
          <t>0</t>
        </is>
      </c>
      <c r="X508" s="217" t="inlineStr">
        <is>
          <t>0</t>
        </is>
      </c>
      <c r="Y508" s="217" t="inlineStr">
        <is>
          <t>1</t>
        </is>
      </c>
      <c r="Z508" s="217" t="inlineStr">
        <is>
          <t>1</t>
        </is>
      </c>
      <c r="AA508" s="217" t="inlineStr">
        <is>
          <t>PeiPYHsu</t>
        </is>
      </c>
      <c r="AB508" s="81" t="n"/>
      <c r="AC508" s="81" t="n"/>
      <c r="AD508" s="81" t="n"/>
      <c r="AE508" s="81" t="n"/>
      <c r="AF508" s="217" t="inlineStr"/>
      <c r="AG508" s="81" t="n"/>
      <c r="AH508" s="217" t="inlineStr">
        <is>
          <t>Placeholder values resolved at execution by the diagnostic tool loaded with the ECU CDD file</t>
        </is>
      </c>
    </row>
    <row r="509">
      <c r="A509" s="87" t="n"/>
      <c r="B509" s="217" t="n">
        <v>500</v>
      </c>
      <c r="C509" s="218" t="inlineStr">
        <is>
          <t>NRL-1529</t>
        </is>
      </c>
      <c r="D509" s="217" t="inlineStr">
        <is>
          <t>SWE1-Diagnostics-340-002</t>
        </is>
      </c>
      <c r="E509" s="81" t="n"/>
      <c r="F509" s="217" t="inlineStr">
        <is>
          <t>NR1L-DIAG-500</t>
        </is>
      </c>
      <c r="G509" s="217" t="inlineStr">
        <is>
          <t>Diagnostics</t>
        </is>
      </c>
      <c r="H509" s="217" t="inlineStr">
        <is>
          <t>ECU Internal Settings</t>
        </is>
      </c>
      <c r="I509" s="217" t="inlineStr">
        <is>
          <t>The MDTDiagService shall support Read and Write of Clock Defrost data via the corresponding DID. (write $280C, SID 2E)</t>
        </is>
      </c>
      <c r="J509" s="217" t="inlineStr">
        <is>
          <t>1. The ECU is in the default diagnostic session
2. The diagnostic tool is connected to the OBD-II diagnostic connector
3. Security access 0x27 has been granted</t>
        </is>
      </c>
      <c r="K509" s="217" t="inlineStr">
        <is>
          <t>NA</t>
        </is>
      </c>
      <c r="L509" s="217" t="inlineStr">
        <is>
          <t>1. Write a new value for the Clock Defeat setting
   $ 2E 28 0C &lt;Clock Defeat setting byte&gt;
2. Read the Clock Defeat setting
   $ 22 28 0C</t>
        </is>
      </c>
      <c r="M509" s="217" t="inlineStr">
        <is>
          <t>1. The positive response 6E 28 0C is received
2. The positive response 62 28 0C &lt;Clock Defeat setting byte&gt; is received, and the reported value is the value written in step 1</t>
        </is>
      </c>
      <c r="N509" s="217" t="inlineStr">
        <is>
          <t>CFTS004-4939684</t>
        </is>
      </c>
      <c r="O509" s="217" t="inlineStr">
        <is>
          <t>NEW</t>
        </is>
      </c>
      <c r="P509" s="217" t="inlineStr">
        <is>
          <t>P1</t>
        </is>
      </c>
      <c r="Q509" s="81" t="n"/>
      <c r="R509" s="217" t="inlineStr">
        <is>
          <t>功能測試 (Functional based ; no specific technique)</t>
        </is>
      </c>
      <c r="S509" s="217" t="inlineStr">
        <is>
          <t>NA</t>
        </is>
      </c>
      <c r="T509" s="217" t="inlineStr">
        <is>
          <t>1</t>
        </is>
      </c>
      <c r="U509" s="217" t="inlineStr">
        <is>
          <t>1</t>
        </is>
      </c>
      <c r="V509" s="217" t="inlineStr">
        <is>
          <t>1</t>
        </is>
      </c>
      <c r="W509" s="217" t="inlineStr">
        <is>
          <t>0</t>
        </is>
      </c>
      <c r="X509" s="217" t="inlineStr">
        <is>
          <t>0</t>
        </is>
      </c>
      <c r="Y509" s="217" t="inlineStr">
        <is>
          <t>1</t>
        </is>
      </c>
      <c r="Z509" s="217" t="inlineStr">
        <is>
          <t>1</t>
        </is>
      </c>
      <c r="AA509" s="217" t="inlineStr">
        <is>
          <t>PeiPYHsu</t>
        </is>
      </c>
      <c r="AB509" s="81" t="n"/>
      <c r="AC509" s="81" t="n"/>
      <c r="AD509" s="81" t="n"/>
      <c r="AE509" s="81" t="n"/>
      <c r="AF509" s="217" t="inlineStr"/>
      <c r="AG509" s="81" t="n"/>
      <c r="AH509" s="217" t="inlineStr">
        <is>
          <t>Placeholder values resolved at execution by the diagnostic tool loaded with the ECU CDD file</t>
        </is>
      </c>
    </row>
    <row r="510">
      <c r="A510" s="87" t="n"/>
      <c r="B510" s="217" t="n">
        <v>501</v>
      </c>
      <c r="C510" s="218" t="inlineStr">
        <is>
          <t>NRL-1529</t>
        </is>
      </c>
      <c r="D510" s="217" t="inlineStr">
        <is>
          <t>SWE1-Diagnostics-341</t>
        </is>
      </c>
      <c r="E510" s="81" t="n"/>
      <c r="F510" s="217" t="inlineStr">
        <is>
          <t>NR1L-DIAG-501</t>
        </is>
      </c>
      <c r="G510" s="217" t="inlineStr">
        <is>
          <t>Diagnostics</t>
        </is>
      </c>
      <c r="H510" s="217" t="inlineStr">
        <is>
          <t>ECU Internal Settings</t>
        </is>
      </c>
      <c r="I510" s="217" t="inlineStr">
        <is>
          <t>The SW shall validate the received diagnostic request format and parameters. ($280C, NRC 13 incorrectMessageLengthOrInvalidFormat)</t>
        </is>
      </c>
      <c r="J510" s="217" t="inlineStr">
        <is>
          <t>1. The ECU is in the default diagnostic session
2. The diagnostic tool is connected to the OBD-II diagnostic connector
3. Security access 0x27 has been granted</t>
        </is>
      </c>
      <c r="K510" s="217" t="inlineStr">
        <is>
          <t>NA</t>
        </is>
      </c>
      <c r="L510" s="217" t="inlineStr">
        <is>
          <t>1. Read the Clock Defeat setting and record as Setting_initial
   $ 22 28 0C
2. Send a write request for DID $280C with the last byte omitted
   $ 2E 28 0C
3. Read the Clock Defeat setting
   $ 22 28 0C</t>
        </is>
      </c>
      <c r="M510" s="217" t="inlineStr">
        <is>
          <t>1. Setting_initial is recorded
2. The negative response 7F 2E 13 (incorrectMessageLengthOrInvalidFormat) is received
3. The reported Clock Defeat setting equals Setting_initial</t>
        </is>
      </c>
      <c r="N510" s="217" t="inlineStr">
        <is>
          <t>CFTS004-4939684</t>
        </is>
      </c>
      <c r="O510" s="217" t="inlineStr">
        <is>
          <t>NEW</t>
        </is>
      </c>
      <c r="P510" s="217" t="inlineStr">
        <is>
          <t>P2</t>
        </is>
      </c>
      <c r="Q510" s="81" t="n"/>
      <c r="R510" s="217" t="inlineStr">
        <is>
          <t>負向測試 (Negative / Invalid)</t>
        </is>
      </c>
      <c r="S510" s="217" t="inlineStr">
        <is>
          <t>NA</t>
        </is>
      </c>
      <c r="T510" s="217" t="inlineStr">
        <is>
          <t>1</t>
        </is>
      </c>
      <c r="U510" s="217" t="inlineStr">
        <is>
          <t>1</t>
        </is>
      </c>
      <c r="V510" s="217" t="inlineStr">
        <is>
          <t>1</t>
        </is>
      </c>
      <c r="W510" s="217" t="inlineStr">
        <is>
          <t>0</t>
        </is>
      </c>
      <c r="X510" s="217" t="inlineStr">
        <is>
          <t>0</t>
        </is>
      </c>
      <c r="Y510" s="217" t="inlineStr">
        <is>
          <t>1</t>
        </is>
      </c>
      <c r="Z510" s="217" t="inlineStr">
        <is>
          <t>1</t>
        </is>
      </c>
      <c r="AA510" s="217" t="inlineStr">
        <is>
          <t>PeiPYHsu</t>
        </is>
      </c>
      <c r="AB510" s="81" t="n"/>
      <c r="AC510" s="81" t="n"/>
      <c r="AD510" s="81" t="n"/>
      <c r="AE510" s="81" t="n"/>
      <c r="AF510" s="217" t="inlineStr"/>
      <c r="AG510" s="81" t="n"/>
      <c r="AH510" s="217" t="inlineStr">
        <is>
          <t>NRC per ISO 14229-1 (037 unspecified)</t>
        </is>
      </c>
    </row>
    <row r="511">
      <c r="A511" s="87" t="n"/>
      <c r="B511" s="217" t="n">
        <v>502</v>
      </c>
      <c r="C511" s="218" t="inlineStr">
        <is>
          <t>NRL-1529</t>
        </is>
      </c>
      <c r="D511" s="217" t="inlineStr">
        <is>
          <t>SWE1-Diagnostics-341</t>
        </is>
      </c>
      <c r="E511" s="81" t="n"/>
      <c r="F511" s="217" t="inlineStr">
        <is>
          <t>NR1L-DIAG-502</t>
        </is>
      </c>
      <c r="G511" s="217" t="inlineStr">
        <is>
          <t>Diagnostics</t>
        </is>
      </c>
      <c r="H511" s="217" t="inlineStr">
        <is>
          <t>ECU Internal Settings</t>
        </is>
      </c>
      <c r="I511" s="217" t="inlineStr">
        <is>
          <t>The SW shall validate the received diagnostic request format and parameters. ($280C, NRC 31 requestOutOfRange)</t>
        </is>
      </c>
      <c r="J511" s="217" t="inlineStr">
        <is>
          <t>1. The ECU is in the default diagnostic session
2. The diagnostic tool is connected to the OBD-II diagnostic connector
3. Security access 0x27 has been granted</t>
        </is>
      </c>
      <c r="K511" s="217" t="inlineStr">
        <is>
          <t>NA</t>
        </is>
      </c>
      <c r="L511" s="217" t="inlineStr">
        <is>
          <t>1. Read the Clock Defeat setting and record as Setting_initial
   $ 22 28 0C
2. Send a write request for DID $280C with a parameter value outside the supported range
   $ 2E 28 0C
3. Read the Clock Defeat setting
   $ 22 28 0C</t>
        </is>
      </c>
      <c r="M511" s="217" t="inlineStr">
        <is>
          <t>1. Setting_initial is recorded
2. The negative response 7F 2E 31 (requestOutOfRange) is received
3. The reported Clock Defeat setting equals Setting_initial</t>
        </is>
      </c>
      <c r="N511" s="217" t="inlineStr">
        <is>
          <t>CFTS004-4939684</t>
        </is>
      </c>
      <c r="O511" s="217" t="inlineStr">
        <is>
          <t>NEW</t>
        </is>
      </c>
      <c r="P511" s="217" t="inlineStr">
        <is>
          <t>P2</t>
        </is>
      </c>
      <c r="Q511" s="81" t="n"/>
      <c r="R511" s="217" t="inlineStr">
        <is>
          <t>負向測試 (Negative / Invalid)</t>
        </is>
      </c>
      <c r="S511" s="217" t="inlineStr">
        <is>
          <t>NA</t>
        </is>
      </c>
      <c r="T511" s="217" t="inlineStr">
        <is>
          <t>1</t>
        </is>
      </c>
      <c r="U511" s="217" t="inlineStr">
        <is>
          <t>1</t>
        </is>
      </c>
      <c r="V511" s="217" t="inlineStr">
        <is>
          <t>1</t>
        </is>
      </c>
      <c r="W511" s="217" t="inlineStr">
        <is>
          <t>0</t>
        </is>
      </c>
      <c r="X511" s="217" t="inlineStr">
        <is>
          <t>0</t>
        </is>
      </c>
      <c r="Y511" s="217" t="inlineStr">
        <is>
          <t>1</t>
        </is>
      </c>
      <c r="Z511" s="217" t="inlineStr">
        <is>
          <t>1</t>
        </is>
      </c>
      <c r="AA511" s="217" t="inlineStr">
        <is>
          <t>PeiPYHsu</t>
        </is>
      </c>
      <c r="AB511" s="81" t="n"/>
      <c r="AC511" s="81" t="n"/>
      <c r="AD511" s="81" t="n"/>
      <c r="AE511" s="81" t="n"/>
      <c r="AF511" s="217" t="inlineStr"/>
      <c r="AG511" s="81" t="n"/>
      <c r="AH511" s="217" t="inlineStr">
        <is>
          <t>NRC per ISO 14229-1 (037 unspecified)</t>
        </is>
      </c>
    </row>
    <row r="512">
      <c r="A512" s="87" t="n"/>
      <c r="B512" s="217" t="n">
        <v>503</v>
      </c>
      <c r="C512" s="218" t="inlineStr">
        <is>
          <t>NRL-1533</t>
        </is>
      </c>
      <c r="D512" s="217" t="inlineStr">
        <is>
          <t>SWE1-Diagnostics-342</t>
        </is>
      </c>
      <c r="E512" s="81" t="n"/>
      <c r="F512" s="217" t="inlineStr">
        <is>
          <t>NR1L-DIAG-503</t>
        </is>
      </c>
      <c r="G512" s="217" t="inlineStr">
        <is>
          <t>Diagnostics</t>
        </is>
      </c>
      <c r="H512" s="217" t="inlineStr">
        <is>
          <t>ECU Internal Settings</t>
        </is>
      </c>
      <c r="I512" s="217" t="inlineStr">
        <is>
          <t>The MDTDiagService shall support Read and Write of 12/24 Time Selection data via the corresponding DID. (read $280C, SID 22)</t>
        </is>
      </c>
      <c r="J512" s="217" t="inlineStr">
        <is>
          <t>1. The ECU is in the default diagnostic session
2. The diagnostic tool is connected to the OBD-II diagnostic connector</t>
        </is>
      </c>
      <c r="K512" s="217" t="inlineStr">
        <is>
          <t>NA</t>
        </is>
      </c>
      <c r="L512" s="217" t="inlineStr">
        <is>
          <t>1. Read the 12/24 Time Selection setting
   $ 22 28 0C</t>
        </is>
      </c>
      <c r="M512" s="217" t="inlineStr">
        <is>
          <t>1. The positive response 62 28 0C &lt;12/24 Time Selection setting byte&gt; is received, and the reported value is the 12/24 Time Selection setting currently applied by the radio</t>
        </is>
      </c>
      <c r="N512" s="217" t="inlineStr">
        <is>
          <t>CFTS004-4939687</t>
        </is>
      </c>
      <c r="O512" s="217" t="inlineStr">
        <is>
          <t>NEW</t>
        </is>
      </c>
      <c r="P512" s="217" t="inlineStr">
        <is>
          <t>P1</t>
        </is>
      </c>
      <c r="Q512" s="81" t="n"/>
      <c r="R512" s="217" t="inlineStr">
        <is>
          <t>功能測試 (Functional based ; no specific technique)</t>
        </is>
      </c>
      <c r="S512" s="217" t="inlineStr">
        <is>
          <t>NA</t>
        </is>
      </c>
      <c r="T512" s="217" t="inlineStr">
        <is>
          <t>1</t>
        </is>
      </c>
      <c r="U512" s="217" t="inlineStr">
        <is>
          <t>1</t>
        </is>
      </c>
      <c r="V512" s="217" t="inlineStr">
        <is>
          <t>1</t>
        </is>
      </c>
      <c r="W512" s="217" t="inlineStr">
        <is>
          <t>0</t>
        </is>
      </c>
      <c r="X512" s="217" t="inlineStr">
        <is>
          <t>0</t>
        </is>
      </c>
      <c r="Y512" s="217" t="inlineStr">
        <is>
          <t>1</t>
        </is>
      </c>
      <c r="Z512" s="217" t="inlineStr">
        <is>
          <t>1</t>
        </is>
      </c>
      <c r="AA512" s="217" t="inlineStr">
        <is>
          <t>PeiPYHsu</t>
        </is>
      </c>
      <c r="AB512" s="81" t="n"/>
      <c r="AC512" s="81" t="n"/>
      <c r="AD512" s="81" t="n"/>
      <c r="AE512" s="81" t="n"/>
      <c r="AF512" s="217" t="inlineStr"/>
      <c r="AG512" s="81" t="n"/>
      <c r="AH512" s="217" t="inlineStr">
        <is>
          <t>Placeholder values resolved at execution by the diagnostic tool loaded with the ECU CDD file</t>
        </is>
      </c>
    </row>
    <row r="513">
      <c r="A513" s="87" t="n"/>
      <c r="B513" s="217" t="n">
        <v>504</v>
      </c>
      <c r="C513" s="218" t="inlineStr">
        <is>
          <t>NRL-1533</t>
        </is>
      </c>
      <c r="D513" s="217" t="inlineStr">
        <is>
          <t>SWE1-Diagnostics-342</t>
        </is>
      </c>
      <c r="E513" s="81" t="n"/>
      <c r="F513" s="217" t="inlineStr">
        <is>
          <t>NR1L-DIAG-504</t>
        </is>
      </c>
      <c r="G513" s="217" t="inlineStr">
        <is>
          <t>Diagnostics</t>
        </is>
      </c>
      <c r="H513" s="217" t="inlineStr">
        <is>
          <t>ECU Internal Settings</t>
        </is>
      </c>
      <c r="I513" s="217" t="inlineStr">
        <is>
          <t>The MDTDiagService shall support Read and Write of 12/24 Time Selection data via the corresponding DID. (write $280C, SID 2E)</t>
        </is>
      </c>
      <c r="J513" s="217" t="inlineStr">
        <is>
          <t>1. The ECU is in the default diagnostic session
2. The diagnostic tool is connected to the OBD-II diagnostic connector
3. Security access 0x27 has been granted</t>
        </is>
      </c>
      <c r="K513" s="217" t="inlineStr">
        <is>
          <t>NA</t>
        </is>
      </c>
      <c r="L513" s="217" t="inlineStr">
        <is>
          <t>1. Write a new value for the 12/24 Time Selection setting
   $ 2E 28 0C &lt;12/24 Time Selection setting byte&gt;
2. Read the 12/24 Time Selection setting
   $ 22 28 0C</t>
        </is>
      </c>
      <c r="M513" s="217" t="inlineStr">
        <is>
          <t>1. The positive response 6E 28 0C is received
2. The positive response 62 28 0C &lt;12/24 Time Selection setting byte&gt; is received, and the reported value is the value written in step 1</t>
        </is>
      </c>
      <c r="N513" s="217" t="inlineStr">
        <is>
          <t>CFTS004-4939687</t>
        </is>
      </c>
      <c r="O513" s="217" t="inlineStr">
        <is>
          <t>NEW</t>
        </is>
      </c>
      <c r="P513" s="217" t="inlineStr">
        <is>
          <t>P1</t>
        </is>
      </c>
      <c r="Q513" s="81" t="n"/>
      <c r="R513" s="217" t="inlineStr">
        <is>
          <t>功能測試 (Functional based ; no specific technique)</t>
        </is>
      </c>
      <c r="S513" s="217" t="inlineStr">
        <is>
          <t>NA</t>
        </is>
      </c>
      <c r="T513" s="217" t="inlineStr">
        <is>
          <t>1</t>
        </is>
      </c>
      <c r="U513" s="217" t="inlineStr">
        <is>
          <t>1</t>
        </is>
      </c>
      <c r="V513" s="217" t="inlineStr">
        <is>
          <t>1</t>
        </is>
      </c>
      <c r="W513" s="217" t="inlineStr">
        <is>
          <t>0</t>
        </is>
      </c>
      <c r="X513" s="217" t="inlineStr">
        <is>
          <t>0</t>
        </is>
      </c>
      <c r="Y513" s="217" t="inlineStr">
        <is>
          <t>1</t>
        </is>
      </c>
      <c r="Z513" s="217" t="inlineStr">
        <is>
          <t>1</t>
        </is>
      </c>
      <c r="AA513" s="217" t="inlineStr">
        <is>
          <t>PeiPYHsu</t>
        </is>
      </c>
      <c r="AB513" s="81" t="n"/>
      <c r="AC513" s="81" t="n"/>
      <c r="AD513" s="81" t="n"/>
      <c r="AE513" s="81" t="n"/>
      <c r="AF513" s="217" t="inlineStr"/>
      <c r="AG513" s="81" t="n"/>
      <c r="AH513" s="217" t="inlineStr">
        <is>
          <t>Placeholder values resolved at execution by the diagnostic tool loaded with the ECU CDD file</t>
        </is>
      </c>
    </row>
    <row r="514">
      <c r="A514" s="87" t="n"/>
      <c r="B514" s="217" t="n">
        <v>505</v>
      </c>
      <c r="C514" s="218" t="inlineStr">
        <is>
          <t>NRL-1533</t>
        </is>
      </c>
      <c r="D514" s="217" t="inlineStr">
        <is>
          <t>SWE1-Diagnostics-343</t>
        </is>
      </c>
      <c r="E514" s="81" t="n"/>
      <c r="F514" s="217" t="inlineStr">
        <is>
          <t>NR1L-DIAG-505</t>
        </is>
      </c>
      <c r="G514" s="217" t="inlineStr">
        <is>
          <t>Diagnostics</t>
        </is>
      </c>
      <c r="H514" s="217" t="inlineStr">
        <is>
          <t>ECU Internal Settings</t>
        </is>
      </c>
      <c r="I514" s="217" t="inlineStr">
        <is>
          <t>The SW shall validate the received diagnostic request format and parameters. ($280C, NRC 13 incorrectMessageLengthOrInvalidFormat)</t>
        </is>
      </c>
      <c r="J514" s="217" t="inlineStr">
        <is>
          <t>1. The ECU is in the default diagnostic session
2. The diagnostic tool is connected to the OBD-II diagnostic connector
3. Security access 0x27 has been granted</t>
        </is>
      </c>
      <c r="K514" s="217" t="inlineStr">
        <is>
          <t>NA</t>
        </is>
      </c>
      <c r="L514" s="217" t="inlineStr">
        <is>
          <t>1. Read the 12/24 Time Selection setting and record as Setting_initial
   $ 22 28 0C
2. Send a write request for DID $280C with the last byte omitted
   $ 2E 28 0C
3. Read the 12/24 Time Selection setting
   $ 22 28 0C</t>
        </is>
      </c>
      <c r="M514" s="217" t="inlineStr">
        <is>
          <t>1. Setting_initial is recorded
2. The negative response 7F 2E 13 (incorrectMessageLengthOrInvalidFormat) is received
3. The reported 12/24 Time Selection setting equals Setting_initial</t>
        </is>
      </c>
      <c r="N514" s="217" t="inlineStr">
        <is>
          <t>CFTS004-4939687</t>
        </is>
      </c>
      <c r="O514" s="217" t="inlineStr">
        <is>
          <t>NEW</t>
        </is>
      </c>
      <c r="P514" s="217" t="inlineStr">
        <is>
          <t>P2</t>
        </is>
      </c>
      <c r="Q514" s="81" t="n"/>
      <c r="R514" s="217" t="inlineStr">
        <is>
          <t>負向測試 (Negative / Invalid)</t>
        </is>
      </c>
      <c r="S514" s="217" t="inlineStr">
        <is>
          <t>NA</t>
        </is>
      </c>
      <c r="T514" s="217" t="inlineStr">
        <is>
          <t>1</t>
        </is>
      </c>
      <c r="U514" s="217" t="inlineStr">
        <is>
          <t>1</t>
        </is>
      </c>
      <c r="V514" s="217" t="inlineStr">
        <is>
          <t>1</t>
        </is>
      </c>
      <c r="W514" s="217" t="inlineStr">
        <is>
          <t>0</t>
        </is>
      </c>
      <c r="X514" s="217" t="inlineStr">
        <is>
          <t>0</t>
        </is>
      </c>
      <c r="Y514" s="217" t="inlineStr">
        <is>
          <t>1</t>
        </is>
      </c>
      <c r="Z514" s="217" t="inlineStr">
        <is>
          <t>1</t>
        </is>
      </c>
      <c r="AA514" s="217" t="inlineStr">
        <is>
          <t>PeiPYHsu</t>
        </is>
      </c>
      <c r="AB514" s="81" t="n"/>
      <c r="AC514" s="81" t="n"/>
      <c r="AD514" s="81" t="n"/>
      <c r="AE514" s="81" t="n"/>
      <c r="AF514" s="217" t="inlineStr"/>
      <c r="AG514" s="81" t="n"/>
      <c r="AH514" s="217" t="inlineStr">
        <is>
          <t>NRC per ISO 14229-1 (037 unspecified)</t>
        </is>
      </c>
    </row>
    <row r="515">
      <c r="A515" s="87" t="n"/>
      <c r="B515" s="217" t="n">
        <v>506</v>
      </c>
      <c r="C515" s="218" t="inlineStr">
        <is>
          <t>NRL-1533</t>
        </is>
      </c>
      <c r="D515" s="217" t="inlineStr">
        <is>
          <t>SWE1-Diagnostics-343</t>
        </is>
      </c>
      <c r="E515" s="81" t="n"/>
      <c r="F515" s="217" t="inlineStr">
        <is>
          <t>NR1L-DIAG-506</t>
        </is>
      </c>
      <c r="G515" s="217" t="inlineStr">
        <is>
          <t>Diagnostics</t>
        </is>
      </c>
      <c r="H515" s="217" t="inlineStr">
        <is>
          <t>ECU Internal Settings</t>
        </is>
      </c>
      <c r="I515" s="217" t="inlineStr">
        <is>
          <t>The SW shall validate the received diagnostic request format and parameters. ($280C, NRC 31 requestOutOfRange)</t>
        </is>
      </c>
      <c r="J515" s="217" t="inlineStr">
        <is>
          <t>1. The ECU is in the default diagnostic session
2. The diagnostic tool is connected to the OBD-II diagnostic connector
3. Security access 0x27 has been granted</t>
        </is>
      </c>
      <c r="K515" s="217" t="inlineStr">
        <is>
          <t>NA</t>
        </is>
      </c>
      <c r="L515" s="217" t="inlineStr">
        <is>
          <t>1. Read the 12/24 Time Selection setting and record as Setting_initial
   $ 22 28 0C
2. Send a write request for DID $280C with a parameter value outside the supported range
   $ 2E 28 0C
3. Read the 12/24 Time Selection setting
   $ 22 28 0C</t>
        </is>
      </c>
      <c r="M515" s="217" t="inlineStr">
        <is>
          <t>1. Setting_initial is recorded
2. The negative response 7F 2E 31 (requestOutOfRange) is received
3. The reported 12/24 Time Selection setting equals Setting_initial</t>
        </is>
      </c>
      <c r="N515" s="217" t="inlineStr">
        <is>
          <t>CFTS004-4939687</t>
        </is>
      </c>
      <c r="O515" s="217" t="inlineStr">
        <is>
          <t>NEW</t>
        </is>
      </c>
      <c r="P515" s="217" t="inlineStr">
        <is>
          <t>P2</t>
        </is>
      </c>
      <c r="Q515" s="81" t="n"/>
      <c r="R515" s="217" t="inlineStr">
        <is>
          <t>負向測試 (Negative / Invalid)</t>
        </is>
      </c>
      <c r="S515" s="217" t="inlineStr">
        <is>
          <t>NA</t>
        </is>
      </c>
      <c r="T515" s="217" t="inlineStr">
        <is>
          <t>1</t>
        </is>
      </c>
      <c r="U515" s="217" t="inlineStr">
        <is>
          <t>1</t>
        </is>
      </c>
      <c r="V515" s="217" t="inlineStr">
        <is>
          <t>1</t>
        </is>
      </c>
      <c r="W515" s="217" t="inlineStr">
        <is>
          <t>0</t>
        </is>
      </c>
      <c r="X515" s="217" t="inlineStr">
        <is>
          <t>0</t>
        </is>
      </c>
      <c r="Y515" s="217" t="inlineStr">
        <is>
          <t>1</t>
        </is>
      </c>
      <c r="Z515" s="217" t="inlineStr">
        <is>
          <t>1</t>
        </is>
      </c>
      <c r="AA515" s="217" t="inlineStr">
        <is>
          <t>PeiPYHsu</t>
        </is>
      </c>
      <c r="AB515" s="81" t="n"/>
      <c r="AC515" s="81" t="n"/>
      <c r="AD515" s="81" t="n"/>
      <c r="AE515" s="81" t="n"/>
      <c r="AF515" s="217" t="inlineStr"/>
      <c r="AG515" s="81" t="n"/>
      <c r="AH515" s="217" t="inlineStr">
        <is>
          <t>NRC per ISO 14229-1 (037 unspecified)</t>
        </is>
      </c>
    </row>
    <row r="516">
      <c r="A516" s="87" t="n"/>
      <c r="B516" s="217" t="n">
        <v>507</v>
      </c>
      <c r="C516" s="218" t="inlineStr">
        <is>
          <t>NRL-1555</t>
        </is>
      </c>
      <c r="D516" s="217" t="inlineStr">
        <is>
          <t>SWE1-Diagnostics-344</t>
        </is>
      </c>
      <c r="E516" s="81" t="n"/>
      <c r="F516" s="217" t="inlineStr">
        <is>
          <t>NR1L-DIAG-507</t>
        </is>
      </c>
      <c r="G516" s="217" t="inlineStr">
        <is>
          <t>Diagnostics</t>
        </is>
      </c>
      <c r="H516" s="217" t="inlineStr">
        <is>
          <t>Button Interfaces</t>
        </is>
      </c>
      <c r="I516" s="217" t="inlineStr">
        <is>
          <t>When requested by this DID, the radio shall report the status of the hardwired steering wheel control interface buttons. (read $1821, hardwired buttons)</t>
        </is>
      </c>
      <c r="J516" s="217" t="inlineStr">
        <is>
          <t>1. The ECU is in the default diagnostic session
2. The diagnostic tool is connected to the OBD-II diagnostic connector
3. No hardwired steering wheel control interface button is pressed</t>
        </is>
      </c>
      <c r="K516" s="217" t="inlineStr">
        <is>
          <t>NA</t>
        </is>
      </c>
      <c r="L516" s="217" t="inlineStr">
        <is>
          <t>1. Read the Steering Wheel Module Interface status
   $ 22 18 21
2. Press and hold one hardwired steering wheel control interface button
3. Read the Steering Wheel Module Interface status again
   $ 22 18 21</t>
        </is>
      </c>
      <c r="M516" s="217" t="inlineStr">
        <is>
          <t>1. The positive response 62 18 21 &lt;steering wheel button status record&gt; is received, and no hardwired button is reported as pressed
2. The hardwired steering wheel control interface button is held pressed
3. The positive response 62 18 21 &lt;steering wheel button status record&gt; is received, and the held button is reported as pressed</t>
        </is>
      </c>
      <c r="N516" s="217" t="inlineStr">
        <is>
          <t>CFTS004-4939651</t>
        </is>
      </c>
      <c r="O516" s="217" t="inlineStr">
        <is>
          <t>NEW</t>
        </is>
      </c>
      <c r="P516" s="217" t="inlineStr">
        <is>
          <t>P1</t>
        </is>
      </c>
      <c r="Q516" s="81" t="n"/>
      <c r="R516" s="217" t="inlineStr">
        <is>
          <t>功能測試 (Functional based ; no specific technique)</t>
        </is>
      </c>
      <c r="S516" s="217" t="inlineStr">
        <is>
          <t>NA</t>
        </is>
      </c>
      <c r="T516" s="217" t="inlineStr">
        <is>
          <t>1</t>
        </is>
      </c>
      <c r="U516" s="217" t="inlineStr">
        <is>
          <t>1</t>
        </is>
      </c>
      <c r="V516" s="217" t="inlineStr">
        <is>
          <t>1</t>
        </is>
      </c>
      <c r="W516" s="217" t="inlineStr">
        <is>
          <t>0</t>
        </is>
      </c>
      <c r="X516" s="217" t="inlineStr">
        <is>
          <t>0</t>
        </is>
      </c>
      <c r="Y516" s="217" t="inlineStr">
        <is>
          <t>1</t>
        </is>
      </c>
      <c r="Z516" s="217" t="inlineStr">
        <is>
          <t>1</t>
        </is>
      </c>
      <c r="AA516" s="217" t="inlineStr">
        <is>
          <t>PeiPYHsu</t>
        </is>
      </c>
      <c r="AB516" s="81" t="n"/>
      <c r="AC516" s="81" t="n"/>
      <c r="AD516" s="81" t="n"/>
      <c r="AE516" s="81" t="n"/>
      <c r="AF516" s="217" t="inlineStr"/>
      <c r="AG516" s="81" t="n"/>
      <c r="AH516" s="217" t="inlineStr">
        <is>
          <t>Placeholder values resolved at execution by the diagnostic tool loaded with the ECU CDD file</t>
        </is>
      </c>
    </row>
    <row r="517">
      <c r="A517" s="87" t="n"/>
      <c r="B517" s="217" t="n">
        <v>508</v>
      </c>
      <c r="C517" s="218" t="inlineStr">
        <is>
          <t>NRL-1555</t>
        </is>
      </c>
      <c r="D517" s="217" t="inlineStr">
        <is>
          <t>SWE1-Diagnostics-345</t>
        </is>
      </c>
      <c r="E517" s="81" t="n"/>
      <c r="F517" s="217" t="inlineStr">
        <is>
          <t>NR1L-DIAG-508</t>
        </is>
      </c>
      <c r="G517" s="217" t="inlineStr">
        <is>
          <t>Diagnostics</t>
        </is>
      </c>
      <c r="H517" s="217" t="inlineStr">
        <is>
          <t>Button Interfaces</t>
        </is>
      </c>
      <c r="I517" s="217" t="inlineStr">
        <is>
          <t>The SW shall validate the received diagnostic request format and parameters. ($1821, NRC 13 incorrectMessageLengthOrInvalidFormat)</t>
        </is>
      </c>
      <c r="J517" s="217" t="inlineStr">
        <is>
          <t>1. The ECU is in the default diagnostic session
2. The diagnostic tool is connected to the OBD-II diagnostic connector</t>
        </is>
      </c>
      <c r="K517" s="217" t="inlineStr">
        <is>
          <t>NA</t>
        </is>
      </c>
      <c r="L517" s="217" t="inlineStr">
        <is>
          <t>1. Read the Steering Wheel Module Interface status and record as Status_initial
   $ 22 18 21
2. Send a read request for DID $1821 with the last byte omitted
   $ 22 18
3. Read the Steering Wheel Module Interface status
   $ 22 18 21</t>
        </is>
      </c>
      <c r="M517" s="217" t="inlineStr">
        <is>
          <t>1. Status_initial is recorded
2. The negative response 7F 22 13 (incorrectMessageLengthOrInvalidFormat) is received
3. The reported Steering Wheel Module Interface status equals Status_initial</t>
        </is>
      </c>
      <c r="N517" s="217" t="inlineStr">
        <is>
          <t>CFTS004-4939651</t>
        </is>
      </c>
      <c r="O517" s="217" t="inlineStr">
        <is>
          <t>NEW</t>
        </is>
      </c>
      <c r="P517" s="217" t="inlineStr">
        <is>
          <t>P2</t>
        </is>
      </c>
      <c r="Q517" s="81" t="n"/>
      <c r="R517" s="217" t="inlineStr">
        <is>
          <t>負向測試 (Negative / Invalid)</t>
        </is>
      </c>
      <c r="S517" s="217" t="inlineStr">
        <is>
          <t>NA</t>
        </is>
      </c>
      <c r="T517" s="217" t="inlineStr">
        <is>
          <t>1</t>
        </is>
      </c>
      <c r="U517" s="217" t="inlineStr">
        <is>
          <t>1</t>
        </is>
      </c>
      <c r="V517" s="217" t="inlineStr">
        <is>
          <t>1</t>
        </is>
      </c>
      <c r="W517" s="217" t="inlineStr">
        <is>
          <t>0</t>
        </is>
      </c>
      <c r="X517" s="217" t="inlineStr">
        <is>
          <t>0</t>
        </is>
      </c>
      <c r="Y517" s="217" t="inlineStr">
        <is>
          <t>1</t>
        </is>
      </c>
      <c r="Z517" s="217" t="inlineStr">
        <is>
          <t>1</t>
        </is>
      </c>
      <c r="AA517" s="217" t="inlineStr">
        <is>
          <t>PeiPYHsu</t>
        </is>
      </c>
      <c r="AB517" s="81" t="n"/>
      <c r="AC517" s="81" t="n"/>
      <c r="AD517" s="81" t="n"/>
      <c r="AE517" s="81" t="n"/>
      <c r="AF517" s="217" t="inlineStr"/>
      <c r="AG517" s="81" t="n"/>
      <c r="AH517" s="217" t="inlineStr">
        <is>
          <t>NRC per ISO 14229-1 (037 unspecified)</t>
        </is>
      </c>
    </row>
    <row r="518">
      <c r="A518" s="87" t="n"/>
      <c r="B518" s="217" t="n">
        <v>509</v>
      </c>
      <c r="C518" s="218" t="inlineStr">
        <is>
          <t>NRL-1555</t>
        </is>
      </c>
      <c r="D518" s="217" t="inlineStr">
        <is>
          <t>SWE1-Diagnostics-345</t>
        </is>
      </c>
      <c r="E518" s="81" t="n"/>
      <c r="F518" s="217" t="inlineStr">
        <is>
          <t>NR1L-DIAG-509</t>
        </is>
      </c>
      <c r="G518" s="217" t="inlineStr">
        <is>
          <t>Diagnostics</t>
        </is>
      </c>
      <c r="H518" s="217" t="inlineStr">
        <is>
          <t>Button Interfaces</t>
        </is>
      </c>
      <c r="I518" s="217" t="inlineStr">
        <is>
          <t>The SW shall validate the received diagnostic request format and parameters. ($1821, unsupported DID, NRC 31 requestOutOfRange)</t>
        </is>
      </c>
      <c r="J518" s="217" t="inlineStr">
        <is>
          <t>1. The ECU is in the default diagnostic session
2. The diagnostic tool is connected to the OBD-II diagnostic connector</t>
        </is>
      </c>
      <c r="K518" s="217" t="inlineStr">
        <is>
          <t>NA</t>
        </is>
      </c>
      <c r="L518" s="217" t="inlineStr">
        <is>
          <t>1. Read the Steering Wheel Module Interface status and record as Status_initial
   $ 22 18 21
2. Send a read request for an unsupported DID
   $ 22 &lt;unsupported DID&gt;
3. Read the Steering Wheel Module Interface status
   $ 22 18 21</t>
        </is>
      </c>
      <c r="M518" s="217" t="inlineStr">
        <is>
          <t>1. Status_initial is recorded
2. The negative response 7F 22 31 (requestOutOfRange) is received
3. The reported Steering Wheel Module Interface status equals Status_initial</t>
        </is>
      </c>
      <c r="N518" s="217" t="inlineStr">
        <is>
          <t>CFTS004-4939651</t>
        </is>
      </c>
      <c r="O518" s="217" t="inlineStr">
        <is>
          <t>NEW</t>
        </is>
      </c>
      <c r="P518" s="217" t="inlineStr">
        <is>
          <t>P2</t>
        </is>
      </c>
      <c r="Q518" s="81" t="n"/>
      <c r="R518" s="217" t="inlineStr">
        <is>
          <t>負向測試 (Negative / Invalid)</t>
        </is>
      </c>
      <c r="S518" s="217" t="inlineStr">
        <is>
          <t>NA</t>
        </is>
      </c>
      <c r="T518" s="217" t="inlineStr">
        <is>
          <t>1</t>
        </is>
      </c>
      <c r="U518" s="217" t="inlineStr">
        <is>
          <t>1</t>
        </is>
      </c>
      <c r="V518" s="217" t="inlineStr">
        <is>
          <t>1</t>
        </is>
      </c>
      <c r="W518" s="217" t="inlineStr">
        <is>
          <t>0</t>
        </is>
      </c>
      <c r="X518" s="217" t="inlineStr">
        <is>
          <t>0</t>
        </is>
      </c>
      <c r="Y518" s="217" t="inlineStr">
        <is>
          <t>1</t>
        </is>
      </c>
      <c r="Z518" s="217" t="inlineStr">
        <is>
          <t>1</t>
        </is>
      </c>
      <c r="AA518" s="217" t="inlineStr">
        <is>
          <t>PeiPYHsu</t>
        </is>
      </c>
      <c r="AB518" s="81" t="n"/>
      <c r="AC518" s="81" t="n"/>
      <c r="AD518" s="81" t="n"/>
      <c r="AE518" s="81" t="n"/>
      <c r="AF518" s="217" t="inlineStr"/>
      <c r="AG518" s="81" t="n"/>
      <c r="AH518" s="217" t="inlineStr">
        <is>
          <t>NRC per ISO 14229-1 (037 unspecified); Placeholder values resolved at execution by the diagnostic tool loaded with the ECU CDD file</t>
        </is>
      </c>
    </row>
    <row r="519">
      <c r="A519" s="87" t="n"/>
      <c r="B519" s="217" t="n">
        <v>510</v>
      </c>
      <c r="C519" s="218" t="inlineStr">
        <is>
          <t>NRL-1714</t>
        </is>
      </c>
      <c r="D519" s="217" t="inlineStr">
        <is>
          <t>SWE1-Diagnostics-346</t>
        </is>
      </c>
      <c r="E519" s="81" t="n"/>
      <c r="F519" s="217" t="inlineStr">
        <is>
          <t>NR1L-DIAG-510</t>
        </is>
      </c>
      <c r="G519" s="217" t="inlineStr">
        <is>
          <t>Diagnostics</t>
        </is>
      </c>
      <c r="H519" s="217" t="inlineStr">
        <is>
          <t>Clear Key Sense PIN</t>
        </is>
      </c>
      <c r="I519" s="217" t="inlineStr">
        <is>
          <t>When commanded to perform this routine, the radio shall behave per the KeySense HMI Logic and Flow. ($030A, Clear Key Sense PIN routine executed)</t>
        </is>
      </c>
      <c r="J519" s="217" t="inlineStr">
        <is>
          <t>1. The ECU is in the default diagnostic session
2. The diagnostic tool is connected to the OBD-II diagnostic connector
3. Security access 0x27 has been granted</t>
        </is>
      </c>
      <c r="K519" s="217" t="inlineStr">
        <is>
          <t>NA</t>
        </is>
      </c>
      <c r="L519" s="217" t="inlineStr">
        <is>
          <t>1. Start the Clear Key Sense PIN routine
   $ 31 01 03 0A
2. Request the results of the Clear Key Sense PIN routine
   $ 31 03 03 0A</t>
        </is>
      </c>
      <c r="M519" s="217" t="inlineStr">
        <is>
          <t>1. The positive response 71 01 03 0A is received
2. The positive response 71 03 03 0A &lt;routine results&gt; is received, and the results indicate that the routine completed</t>
        </is>
      </c>
      <c r="N519" s="217" t="inlineStr">
        <is>
          <t>CFTS004-4940469</t>
        </is>
      </c>
      <c r="O519" s="217" t="inlineStr">
        <is>
          <t>NEW</t>
        </is>
      </c>
      <c r="P519" s="217" t="inlineStr">
        <is>
          <t>P0</t>
        </is>
      </c>
      <c r="Q519" s="81" t="n"/>
      <c r="R519" s="217" t="inlineStr">
        <is>
          <t>功能測試 (Functional based ; no specific technique)</t>
        </is>
      </c>
      <c r="S519" s="217" t="inlineStr">
        <is>
          <t>NA</t>
        </is>
      </c>
      <c r="T519" s="217" t="inlineStr">
        <is>
          <t>1</t>
        </is>
      </c>
      <c r="U519" s="217" t="inlineStr">
        <is>
          <t>1</t>
        </is>
      </c>
      <c r="V519" s="217" t="inlineStr">
        <is>
          <t>1</t>
        </is>
      </c>
      <c r="W519" s="217" t="inlineStr">
        <is>
          <t>0</t>
        </is>
      </c>
      <c r="X519" s="217" t="inlineStr">
        <is>
          <t>0</t>
        </is>
      </c>
      <c r="Y519" s="217" t="inlineStr">
        <is>
          <t>1</t>
        </is>
      </c>
      <c r="Z519" s="217" t="inlineStr">
        <is>
          <t>1</t>
        </is>
      </c>
      <c r="AA519" s="217" t="inlineStr">
        <is>
          <t>PeiPYHsu</t>
        </is>
      </c>
      <c r="AB519" s="81" t="n"/>
      <c r="AC519" s="81" t="n"/>
      <c r="AD519" s="81" t="n"/>
      <c r="AE519" s="81" t="n"/>
      <c r="AF519" s="217" t="inlineStr"/>
      <c r="AG519" s="81" t="n"/>
      <c r="AH519" s="217" t="inlineStr">
        <is>
          <t>Placeholder values resolved at execution by the diagnostic tool loaded with the ECU CDD file</t>
        </is>
      </c>
    </row>
    <row r="520">
      <c r="A520" s="223" t="n"/>
      <c r="B520" s="220" t="n">
        <v>511</v>
      </c>
      <c r="C520" s="220" t="inlineStr">
        <is>
          <t>NRL-1716</t>
        </is>
      </c>
      <c r="D520" s="220" t="inlineStr">
        <is>
          <t>SWE1-Diagnostics-347</t>
        </is>
      </c>
      <c r="E520" s="221" t="n"/>
      <c r="F520" s="220" t="inlineStr">
        <is>
          <t>NR1L-DIAG-511</t>
        </is>
      </c>
      <c r="G520" s="220" t="inlineStr">
        <is>
          <t>Diagnostics</t>
        </is>
      </c>
      <c r="H520" s="220" t="inlineStr">
        <is>
          <t>SXM Package Routines</t>
        </is>
      </c>
      <c r="I520" s="220" t="inlineStr">
        <is>
          <t>When commanded to stop this routine, the HU shall not interrupt the routine and shall permit the routine to continue to its conclusion. ($0309, a stop command does not interrupt the routine)</t>
        </is>
      </c>
      <c r="J520" s="220" t="inlineStr">
        <is>
          <t>1. The ECU is in the default diagnostic session
2. The diagnostic tool is connected to the OBD-II diagnostic connector
3. Security access 0x27 has been granted</t>
        </is>
      </c>
      <c r="K520" s="220" t="inlineStr">
        <is>
          <t>NA</t>
        </is>
      </c>
      <c r="L520" s="220" t="inlineStr">
        <is>
          <t>1. Start the package select routine with the Package Indication value
   $ 31 01 03 09 &lt;Package Indication value&gt;
2. Stop the package select routine
   $ 31 02 03 09
3. Request the results of the package select routine
   $ 31 03 03 09</t>
        </is>
      </c>
      <c r="M520" s="220" t="inlineStr">
        <is>
          <t>1. The positive response 71 01 03 09 is received
2. The positive response 71 02 03 09 is received, and the package select routine is not interrupted
3. The positive response 71 03 03 09 &lt;package select routine results&gt; is received, and the results indicate that the routine continued to its conclusion</t>
        </is>
      </c>
      <c r="N520" s="220" t="inlineStr">
        <is>
          <t>CFTS004-4940463</t>
        </is>
      </c>
      <c r="O520" s="220" t="inlineStr">
        <is>
          <t>NEW</t>
        </is>
      </c>
      <c r="P520" s="220" t="inlineStr">
        <is>
          <t>P0</t>
        </is>
      </c>
      <c r="Q520" s="221" t="n"/>
      <c r="R520" s="220" t="inlineStr">
        <is>
          <t>功能測試 (Functional based ; no specific technique)</t>
        </is>
      </c>
      <c r="S520" s="220" t="inlineStr">
        <is>
          <t>NA</t>
        </is>
      </c>
      <c r="T520" s="220" t="inlineStr">
        <is>
          <t>1</t>
        </is>
      </c>
      <c r="U520" s="220" t="inlineStr">
        <is>
          <t>1</t>
        </is>
      </c>
      <c r="V520" s="220" t="inlineStr">
        <is>
          <t>1</t>
        </is>
      </c>
      <c r="W520" s="220" t="inlineStr">
        <is>
          <t>0</t>
        </is>
      </c>
      <c r="X520" s="220" t="inlineStr">
        <is>
          <t>0</t>
        </is>
      </c>
      <c r="Y520" s="220" t="inlineStr">
        <is>
          <t>0</t>
        </is>
      </c>
      <c r="Z520" s="220" t="inlineStr">
        <is>
          <t>0</t>
        </is>
      </c>
      <c r="AA520" s="220" t="inlineStr">
        <is>
          <t>PeiPYHsu</t>
        </is>
      </c>
      <c r="AB520" s="221" t="n"/>
      <c r="AC520" s="221" t="n"/>
      <c r="AD520" s="221" t="n"/>
      <c r="AE520" s="221" t="n"/>
      <c r="AF520" s="220" t="inlineStr"/>
      <c r="AG520" s="221" t="n"/>
      <c r="AH520" s="220" t="inlineStr">
        <is>
          <t>Harman Scope: Need Rework; Placeholder values resolved at execution by the diagnostic tool loaded with the ECU CDD file</t>
        </is>
      </c>
    </row>
    <row r="521">
      <c r="A521" s="87" t="n"/>
      <c r="B521" s="217" t="n">
        <v>512</v>
      </c>
      <c r="C521" s="218" t="inlineStr">
        <is>
          <t>NRL-1716</t>
        </is>
      </c>
      <c r="D521" s="217" t="inlineStr">
        <is>
          <t>SWE1-Diagnostics-348</t>
        </is>
      </c>
      <c r="E521" s="81" t="n"/>
      <c r="F521" s="217" t="inlineStr">
        <is>
          <t>NR1L-DIAG-512</t>
        </is>
      </c>
      <c r="G521" s="217" t="inlineStr">
        <is>
          <t>Diagnostics</t>
        </is>
      </c>
      <c r="H521" s="217" t="inlineStr">
        <is>
          <t>SXM Package Routines</t>
        </is>
      </c>
      <c r="I521" s="217" t="inlineStr">
        <is>
          <t>When commanded to stop this routine, the HU shall not interrupt the routine and shall permit the routine to continue to its conclusion. (unsupported SID, NRC 11 serviceNotSupported)</t>
        </is>
      </c>
      <c r="J521" s="217" t="inlineStr">
        <is>
          <t>1. The ECU is in the default diagnostic session
2. The diagnostic tool is connected to the OBD-II diagnostic connector</t>
        </is>
      </c>
      <c r="K521" s="217" t="inlineStr">
        <is>
          <t>NA</t>
        </is>
      </c>
      <c r="L521" s="217" t="inlineStr">
        <is>
          <t>1. Read the package select routine results and record as Select_initial
   $ 31 03 03 09
2. Send a diagnostic request carrying a service identifier that the radio does not support
   $ &lt;unsupported SID&gt; 01 03 09
3. Read the package select routine results
   $ 31 03 03 09</t>
        </is>
      </c>
      <c r="M521" s="217" t="inlineStr">
        <is>
          <t>1. Select_initial is recorded
2. The negative response 7F &lt;unsupported SID&gt; 11 (serviceNotSupported) is received
3. The reported package select routine results equals Select_initial</t>
        </is>
      </c>
      <c r="N521" s="217" t="inlineStr">
        <is>
          <t>CFTS004-4940463</t>
        </is>
      </c>
      <c r="O521" s="217" t="inlineStr">
        <is>
          <t>NEW</t>
        </is>
      </c>
      <c r="P521" s="217" t="inlineStr">
        <is>
          <t>P2</t>
        </is>
      </c>
      <c r="Q521" s="81" t="n"/>
      <c r="R521" s="217" t="inlineStr">
        <is>
          <t>負向測試 (Negative / Invalid)</t>
        </is>
      </c>
      <c r="S521" s="217" t="inlineStr">
        <is>
          <t>NA</t>
        </is>
      </c>
      <c r="T521" s="217" t="inlineStr">
        <is>
          <t>1</t>
        </is>
      </c>
      <c r="U521" s="217" t="inlineStr">
        <is>
          <t>1</t>
        </is>
      </c>
      <c r="V521" s="217" t="inlineStr">
        <is>
          <t>1</t>
        </is>
      </c>
      <c r="W521" s="217" t="inlineStr">
        <is>
          <t>0</t>
        </is>
      </c>
      <c r="X521" s="217" t="inlineStr">
        <is>
          <t>0</t>
        </is>
      </c>
      <c r="Y521" s="217" t="inlineStr">
        <is>
          <t>0</t>
        </is>
      </c>
      <c r="Z521" s="217" t="inlineStr">
        <is>
          <t>0</t>
        </is>
      </c>
      <c r="AA521" s="217" t="inlineStr">
        <is>
          <t>PeiPYHsu</t>
        </is>
      </c>
      <c r="AB521" s="81" t="n"/>
      <c r="AC521" s="81" t="n"/>
      <c r="AD521" s="81" t="n"/>
      <c r="AE521" s="81" t="n"/>
      <c r="AF521" s="217" t="inlineStr"/>
      <c r="AG521" s="81" t="n"/>
      <c r="AH521" s="217" t="inlineStr">
        <is>
          <t>Harman Scope: Need Rework; NRC per ISO 14229-1 (037 unspecified); Placeholder values resolved at execution by the diagnostic tool loaded with the ECU CDD file</t>
        </is>
      </c>
    </row>
    <row r="522">
      <c r="A522" s="87" t="n"/>
      <c r="B522" s="217" t="n">
        <v>513</v>
      </c>
      <c r="C522" s="218" t="inlineStr">
        <is>
          <t>NRL-1495</t>
        </is>
      </c>
      <c r="D522" s="217" t="inlineStr">
        <is>
          <t>SWE1-Diagnostics-349</t>
        </is>
      </c>
      <c r="E522" s="81" t="n"/>
      <c r="F522" s="217" t="inlineStr">
        <is>
          <t>NR1L-DIAG-513</t>
        </is>
      </c>
      <c r="G522" s="217" t="inlineStr">
        <is>
          <t>Diagnostics</t>
        </is>
      </c>
      <c r="H522" s="217" t="inlineStr">
        <is>
          <t>GPS Signal Data</t>
        </is>
      </c>
      <c r="I522" s="217" t="inlineStr">
        <is>
          <t>When requested via this DID, the radio shall report the Visible Satellites as provided by the internal GPS receiver. (read $2812, Visible Satellites)</t>
        </is>
      </c>
      <c r="J522" s="217" t="inlineStr">
        <is>
          <t>1. The ECU is in the default diagnostic session
2. The diagnostic tool is connected to the OBD-II diagnostic connector
3. The internal GPS receiver has a position fix</t>
        </is>
      </c>
      <c r="K522" s="217" t="inlineStr">
        <is>
          <t>NA</t>
        </is>
      </c>
      <c r="L522" s="217" t="inlineStr">
        <is>
          <t>1. Read the GPS signal data
   $ 22 28 12</t>
        </is>
      </c>
      <c r="M522" s="217" t="inlineStr">
        <is>
          <t>1. The positive response 62 28 12 &lt;GPS signal data record&gt; is received, and the record contains the Visible Satellites provided by the internal GPS receiver</t>
        </is>
      </c>
      <c r="N522" s="217" t="inlineStr">
        <is>
          <t>CFTS004-4939727</t>
        </is>
      </c>
      <c r="O522" s="217" t="inlineStr">
        <is>
          <t>NEW</t>
        </is>
      </c>
      <c r="P522" s="217" t="inlineStr">
        <is>
          <t>P1</t>
        </is>
      </c>
      <c r="Q522" s="81" t="n"/>
      <c r="R522" s="217" t="inlineStr">
        <is>
          <t>功能測試 (Functional based ; no specific technique)</t>
        </is>
      </c>
      <c r="S522" s="217" t="inlineStr">
        <is>
          <t>NA</t>
        </is>
      </c>
      <c r="T522" s="217" t="inlineStr">
        <is>
          <t>1</t>
        </is>
      </c>
      <c r="U522" s="217" t="inlineStr">
        <is>
          <t>1</t>
        </is>
      </c>
      <c r="V522" s="217" t="inlineStr">
        <is>
          <t>1</t>
        </is>
      </c>
      <c r="W522" s="217" t="inlineStr">
        <is>
          <t>0</t>
        </is>
      </c>
      <c r="X522" s="217" t="inlineStr">
        <is>
          <t>0</t>
        </is>
      </c>
      <c r="Y522" s="217" t="inlineStr">
        <is>
          <t>1</t>
        </is>
      </c>
      <c r="Z522" s="217" t="inlineStr">
        <is>
          <t>1</t>
        </is>
      </c>
      <c r="AA522" s="217" t="inlineStr">
        <is>
          <t>PeiPYHsu</t>
        </is>
      </c>
      <c r="AB522" s="81" t="n"/>
      <c r="AC522" s="81" t="n"/>
      <c r="AD522" s="81" t="n"/>
      <c r="AE522" s="81" t="n"/>
      <c r="AF522" s="217" t="inlineStr"/>
      <c r="AG522" s="81" t="n"/>
      <c r="AH522" s="217" t="inlineStr">
        <is>
          <t>Placeholder values resolved at execution by the diagnostic tool loaded with the ECU CDD file</t>
        </is>
      </c>
    </row>
    <row r="523">
      <c r="A523" s="87" t="n"/>
      <c r="B523" s="217" t="n">
        <v>514</v>
      </c>
      <c r="C523" s="218" t="inlineStr">
        <is>
          <t>NRL-1495</t>
        </is>
      </c>
      <c r="D523" s="217" t="inlineStr">
        <is>
          <t>SWE1-Diagnostics-350</t>
        </is>
      </c>
      <c r="E523" s="81" t="n"/>
      <c r="F523" s="217" t="inlineStr">
        <is>
          <t>NR1L-DIAG-514</t>
        </is>
      </c>
      <c r="G523" s="217" t="inlineStr">
        <is>
          <t>Diagnostics</t>
        </is>
      </c>
      <c r="H523" s="217" t="inlineStr">
        <is>
          <t>GPS Signal Data</t>
        </is>
      </c>
      <c r="I523" s="217" t="inlineStr">
        <is>
          <t>When requested via this DID, the radio shall report the Visible Satellites as provided by the internal GPS receiver. ($2812, NRC 13 incorrectMessageLengthOrInvalidFormat)</t>
        </is>
      </c>
      <c r="J523" s="217" t="inlineStr">
        <is>
          <t>1. The ECU is in the default diagnostic session
2. The diagnostic tool is connected to the OBD-II diagnostic connector</t>
        </is>
      </c>
      <c r="K523" s="217" t="inlineStr">
        <is>
          <t>NA</t>
        </is>
      </c>
      <c r="L523" s="217" t="inlineStr">
        <is>
          <t>1. Read the GPS signal data and record as GPS_initial
   $ 22 28 12
2. Send a request for DID $2812 with the last byte omitted
   $ 22 28
3. Read the GPS signal data
   $ 22 28 12</t>
        </is>
      </c>
      <c r="M523" s="217" t="inlineStr">
        <is>
          <t>1. GPS_initial is recorded
2. The negative response 7F 22 13 (incorrectMessageLengthOrInvalidFormat) is received
3. The reported GPS signal data equals GPS_initial</t>
        </is>
      </c>
      <c r="N523" s="217" t="inlineStr">
        <is>
          <t>CFTS004-4939727</t>
        </is>
      </c>
      <c r="O523" s="217" t="inlineStr">
        <is>
          <t>NEW</t>
        </is>
      </c>
      <c r="P523" s="217" t="inlineStr">
        <is>
          <t>P2</t>
        </is>
      </c>
      <c r="Q523" s="81" t="n"/>
      <c r="R523" s="217" t="inlineStr">
        <is>
          <t>負向測試 (Negative / Invalid)</t>
        </is>
      </c>
      <c r="S523" s="217" t="inlineStr">
        <is>
          <t>NA</t>
        </is>
      </c>
      <c r="T523" s="217" t="inlineStr">
        <is>
          <t>1</t>
        </is>
      </c>
      <c r="U523" s="217" t="inlineStr">
        <is>
          <t>1</t>
        </is>
      </c>
      <c r="V523" s="217" t="inlineStr">
        <is>
          <t>1</t>
        </is>
      </c>
      <c r="W523" s="217" t="inlineStr">
        <is>
          <t>0</t>
        </is>
      </c>
      <c r="X523" s="217" t="inlineStr">
        <is>
          <t>0</t>
        </is>
      </c>
      <c r="Y523" s="217" t="inlineStr">
        <is>
          <t>1</t>
        </is>
      </c>
      <c r="Z523" s="217" t="inlineStr">
        <is>
          <t>1</t>
        </is>
      </c>
      <c r="AA523" s="217" t="inlineStr">
        <is>
          <t>PeiPYHsu</t>
        </is>
      </c>
      <c r="AB523" s="81" t="n"/>
      <c r="AC523" s="81" t="n"/>
      <c r="AD523" s="81" t="n"/>
      <c r="AE523" s="81" t="n"/>
      <c r="AF523" s="217" t="inlineStr"/>
      <c r="AG523" s="81" t="n"/>
      <c r="AH523" s="217" t="inlineStr">
        <is>
          <t>NRC per ISO 14229-1 (037 unspecified)</t>
        </is>
      </c>
    </row>
    <row r="524">
      <c r="A524" s="87" t="n"/>
      <c r="B524" s="217" t="n">
        <v>515</v>
      </c>
      <c r="C524" s="218" t="inlineStr">
        <is>
          <t>NRL-1495</t>
        </is>
      </c>
      <c r="D524" s="217" t="inlineStr">
        <is>
          <t>SWE1-Diagnostics-350</t>
        </is>
      </c>
      <c r="E524" s="81" t="n"/>
      <c r="F524" s="217" t="inlineStr">
        <is>
          <t>NR1L-DIAG-515</t>
        </is>
      </c>
      <c r="G524" s="217" t="inlineStr">
        <is>
          <t>Diagnostics</t>
        </is>
      </c>
      <c r="H524" s="217" t="inlineStr">
        <is>
          <t>GPS Signal Data</t>
        </is>
      </c>
      <c r="I524" s="217" t="inlineStr">
        <is>
          <t>When requested via this DID, the radio shall report the Visible Satellites as provided by the internal GPS receiver. ($2812, unsupported DID, NRC 31 requestOutOfRange)</t>
        </is>
      </c>
      <c r="J524" s="217" t="inlineStr">
        <is>
          <t>1. The ECU is in the default diagnostic session
2. The diagnostic tool is connected to the OBD-II diagnostic connector</t>
        </is>
      </c>
      <c r="K524" s="217" t="inlineStr">
        <is>
          <t>NA</t>
        </is>
      </c>
      <c r="L524" s="217" t="inlineStr">
        <is>
          <t>1. Read the GPS signal data and record as GPS_initial
   $ 22 28 12
2. Send a read request for an unsupported DID
   $ 22 &lt;unsupported DID&gt;
3. Read the GPS signal data
   $ 22 28 12</t>
        </is>
      </c>
      <c r="M524" s="217" t="inlineStr">
        <is>
          <t>1. GPS_initial is recorded
2. The negative response 7F 22 31 (requestOutOfRange) is received
3. The reported GPS signal data equals GPS_initial</t>
        </is>
      </c>
      <c r="N524" s="217" t="inlineStr">
        <is>
          <t>CFTS004-4939727</t>
        </is>
      </c>
      <c r="O524" s="217" t="inlineStr">
        <is>
          <t>NEW</t>
        </is>
      </c>
      <c r="P524" s="217" t="inlineStr">
        <is>
          <t>P2</t>
        </is>
      </c>
      <c r="Q524" s="81" t="n"/>
      <c r="R524" s="217" t="inlineStr">
        <is>
          <t>負向測試 (Negative / Invalid)</t>
        </is>
      </c>
      <c r="S524" s="217" t="inlineStr">
        <is>
          <t>NA</t>
        </is>
      </c>
      <c r="T524" s="217" t="inlineStr">
        <is>
          <t>1</t>
        </is>
      </c>
      <c r="U524" s="217" t="inlineStr">
        <is>
          <t>1</t>
        </is>
      </c>
      <c r="V524" s="217" t="inlineStr">
        <is>
          <t>1</t>
        </is>
      </c>
      <c r="W524" s="217" t="inlineStr">
        <is>
          <t>0</t>
        </is>
      </c>
      <c r="X524" s="217" t="inlineStr">
        <is>
          <t>0</t>
        </is>
      </c>
      <c r="Y524" s="217" t="inlineStr">
        <is>
          <t>1</t>
        </is>
      </c>
      <c r="Z524" s="217" t="inlineStr">
        <is>
          <t>1</t>
        </is>
      </c>
      <c r="AA524" s="217" t="inlineStr">
        <is>
          <t>PeiPYHsu</t>
        </is>
      </c>
      <c r="AB524" s="81" t="n"/>
      <c r="AC524" s="81" t="n"/>
      <c r="AD524" s="81" t="n"/>
      <c r="AE524" s="81" t="n"/>
      <c r="AF524" s="217" t="inlineStr"/>
      <c r="AG524" s="81" t="n"/>
      <c r="AH524" s="217" t="inlineStr">
        <is>
          <t>NRC per ISO 14229-1 (037 unspecified); Placeholder values resolved at execution by the diagnostic tool loaded with the ECU CDD file</t>
        </is>
      </c>
    </row>
    <row r="525">
      <c r="A525" s="87" t="n"/>
      <c r="B525" s="217" t="n">
        <v>516</v>
      </c>
      <c r="C525" s="218" t="inlineStr">
        <is>
          <t>NRL-1495</t>
        </is>
      </c>
      <c r="D525" s="217" t="inlineStr">
        <is>
          <t>SWE1-Diagnostics-351</t>
        </is>
      </c>
      <c r="E525" s="81" t="n"/>
      <c r="F525" s="217" t="inlineStr">
        <is>
          <t>NR1L-DIAG-516</t>
        </is>
      </c>
      <c r="G525" s="217" t="inlineStr">
        <is>
          <t>Diagnostics</t>
        </is>
      </c>
      <c r="H525" s="217" t="inlineStr">
        <is>
          <t>GPS Signal Data</t>
        </is>
      </c>
      <c r="I525" s="217" t="inlineStr">
        <is>
          <t>When requested via this DID, the radio shall report the Visible Satellites as provided by the internal GPS receiver. (unsupported SID, NRC 11 serviceNotSupported)</t>
        </is>
      </c>
      <c r="J525" s="217" t="inlineStr">
        <is>
          <t>1. The ECU is in the default diagnostic session
2. The diagnostic tool is connected to the OBD-II diagnostic connector</t>
        </is>
      </c>
      <c r="K525" s="217" t="inlineStr">
        <is>
          <t>NA</t>
        </is>
      </c>
      <c r="L525" s="217" t="inlineStr">
        <is>
          <t>1. Read the GPS signal data and record as GPS_initial
   $ 22 28 12
2. Send a diagnostic request carrying a service identifier that the radio does not support
   $ &lt;unsupported SID&gt; 28 12
3. Read the GPS signal data
   $ 22 28 12</t>
        </is>
      </c>
      <c r="M525" s="217" t="inlineStr">
        <is>
          <t>1. GPS_initial is recorded
2. The negative response 7F &lt;unsupported SID&gt; 11 (serviceNotSupported) is received
3. The reported GPS signal data equals GPS_initial</t>
        </is>
      </c>
      <c r="N525" s="217" t="inlineStr">
        <is>
          <t>CFTS004-4939727</t>
        </is>
      </c>
      <c r="O525" s="217" t="inlineStr">
        <is>
          <t>NEW</t>
        </is>
      </c>
      <c r="P525" s="217" t="inlineStr">
        <is>
          <t>P2</t>
        </is>
      </c>
      <c r="Q525" s="81" t="n"/>
      <c r="R525" s="217" t="inlineStr">
        <is>
          <t>負向測試 (Negative / Invalid)</t>
        </is>
      </c>
      <c r="S525" s="217" t="inlineStr">
        <is>
          <t>NA</t>
        </is>
      </c>
      <c r="T525" s="217" t="inlineStr">
        <is>
          <t>1</t>
        </is>
      </c>
      <c r="U525" s="217" t="inlineStr">
        <is>
          <t>1</t>
        </is>
      </c>
      <c r="V525" s="217" t="inlineStr">
        <is>
          <t>1</t>
        </is>
      </c>
      <c r="W525" s="217" t="inlineStr">
        <is>
          <t>0</t>
        </is>
      </c>
      <c r="X525" s="217" t="inlineStr">
        <is>
          <t>0</t>
        </is>
      </c>
      <c r="Y525" s="217" t="inlineStr">
        <is>
          <t>1</t>
        </is>
      </c>
      <c r="Z525" s="217" t="inlineStr">
        <is>
          <t>1</t>
        </is>
      </c>
      <c r="AA525" s="217" t="inlineStr">
        <is>
          <t>PeiPYHsu</t>
        </is>
      </c>
      <c r="AB525" s="81" t="n"/>
      <c r="AC525" s="81" t="n"/>
      <c r="AD525" s="81" t="n"/>
      <c r="AE525" s="81" t="n"/>
      <c r="AF525" s="217" t="inlineStr"/>
      <c r="AG525" s="81" t="n"/>
      <c r="AH525" s="217" t="inlineStr">
        <is>
          <t>NRC per ISO 14229-1 (037 unspecified); Placeholder values resolved at execution by the diagnostic tool loaded with the ECU CDD file</t>
        </is>
      </c>
    </row>
    <row r="526">
      <c r="A526" s="87" t="n"/>
      <c r="B526" s="217" t="n">
        <v>517</v>
      </c>
      <c r="C526" s="218" t="inlineStr">
        <is>
          <t>NRL-1496</t>
        </is>
      </c>
      <c r="D526" s="217" t="inlineStr">
        <is>
          <t>SWE1-Diagnostics-352</t>
        </is>
      </c>
      <c r="E526" s="81" t="n"/>
      <c r="F526" s="217" t="inlineStr">
        <is>
          <t>NR1L-DIAG-517</t>
        </is>
      </c>
      <c r="G526" s="217" t="inlineStr">
        <is>
          <t>Diagnostics</t>
        </is>
      </c>
      <c r="H526" s="217" t="inlineStr">
        <is>
          <t>GPS Signal Data</t>
        </is>
      </c>
      <c r="I526" s="217" t="inlineStr">
        <is>
          <t>When requested via this DID, the radio shall report the Time - UTC - Seconds as provided by the internal GPS receiver. (read $2812, Time - UTC - Seconds)</t>
        </is>
      </c>
      <c r="J526" s="217" t="inlineStr">
        <is>
          <t>1. The ECU is in the default diagnostic session
2. The diagnostic tool is connected to the OBD-II diagnostic connector
3. The internal GPS receiver has a position fix</t>
        </is>
      </c>
      <c r="K526" s="217" t="inlineStr">
        <is>
          <t>NA</t>
        </is>
      </c>
      <c r="L526" s="217" t="inlineStr">
        <is>
          <t>1. Read the GPS signal data
   $ 22 28 12</t>
        </is>
      </c>
      <c r="M526" s="217" t="inlineStr">
        <is>
          <t>1. The positive response 62 28 12 &lt;GPS signal data record&gt; is received, and the record contains the Time - UTC - Seconds provided by the internal GPS receiver</t>
        </is>
      </c>
      <c r="N526" s="217" t="inlineStr">
        <is>
          <t>CFTS004-4939720</t>
        </is>
      </c>
      <c r="O526" s="217" t="inlineStr">
        <is>
          <t>NEW</t>
        </is>
      </c>
      <c r="P526" s="217" t="inlineStr">
        <is>
          <t>P1</t>
        </is>
      </c>
      <c r="Q526" s="81" t="n"/>
      <c r="R526" s="217" t="inlineStr">
        <is>
          <t>功能測試 (Functional based ; no specific technique)</t>
        </is>
      </c>
      <c r="S526" s="217" t="inlineStr">
        <is>
          <t>NA</t>
        </is>
      </c>
      <c r="T526" s="217" t="inlineStr">
        <is>
          <t>1</t>
        </is>
      </c>
      <c r="U526" s="217" t="inlineStr">
        <is>
          <t>1</t>
        </is>
      </c>
      <c r="V526" s="217" t="inlineStr">
        <is>
          <t>1</t>
        </is>
      </c>
      <c r="W526" s="217" t="inlineStr">
        <is>
          <t>0</t>
        </is>
      </c>
      <c r="X526" s="217" t="inlineStr">
        <is>
          <t>0</t>
        </is>
      </c>
      <c r="Y526" s="217" t="inlineStr">
        <is>
          <t>1</t>
        </is>
      </c>
      <c r="Z526" s="217" t="inlineStr">
        <is>
          <t>1</t>
        </is>
      </c>
      <c r="AA526" s="217" t="inlineStr">
        <is>
          <t>PeiPYHsu</t>
        </is>
      </c>
      <c r="AB526" s="81" t="n"/>
      <c r="AC526" s="81" t="n"/>
      <c r="AD526" s="81" t="n"/>
      <c r="AE526" s="81" t="n"/>
      <c r="AF526" s="217" t="inlineStr"/>
      <c r="AG526" s="81" t="n"/>
      <c r="AH526" s="217" t="inlineStr">
        <is>
          <t>Placeholder values resolved at execution by the diagnostic tool loaded with the ECU CDD file</t>
        </is>
      </c>
    </row>
    <row r="527">
      <c r="A527" s="87" t="n"/>
      <c r="B527" s="217" t="n">
        <v>518</v>
      </c>
      <c r="C527" s="218" t="inlineStr">
        <is>
          <t>NRL-1496</t>
        </is>
      </c>
      <c r="D527" s="217" t="inlineStr">
        <is>
          <t>SWE1-Diagnostics-353</t>
        </is>
      </c>
      <c r="E527" s="81" t="n"/>
      <c r="F527" s="217" t="inlineStr">
        <is>
          <t>NR1L-DIAG-518</t>
        </is>
      </c>
      <c r="G527" s="217" t="inlineStr">
        <is>
          <t>Diagnostics</t>
        </is>
      </c>
      <c r="H527" s="217" t="inlineStr">
        <is>
          <t>GPS Signal Data</t>
        </is>
      </c>
      <c r="I527" s="217" t="inlineStr">
        <is>
          <t>When requested via this DID, the radio shall report the Time - UTC - Seconds as provided by the internal GPS receiver. ($2812, NRC 13 incorrectMessageLengthOrInvalidFormat)</t>
        </is>
      </c>
      <c r="J527" s="217" t="inlineStr">
        <is>
          <t>1. The ECU is in the default diagnostic session
2. The diagnostic tool is connected to the OBD-II diagnostic connector</t>
        </is>
      </c>
      <c r="K527" s="217" t="inlineStr">
        <is>
          <t>NA</t>
        </is>
      </c>
      <c r="L527" s="217" t="inlineStr">
        <is>
          <t>1. Read the GPS signal data and record as GPS_initial
   $ 22 28 12
2. Send a request for DID $2812 with the last byte omitted
   $ 22 28
3. Read the GPS signal data
   $ 22 28 12</t>
        </is>
      </c>
      <c r="M527" s="217" t="inlineStr">
        <is>
          <t>1. GPS_initial is recorded
2. The negative response 7F 22 13 (incorrectMessageLengthOrInvalidFormat) is received
3. The reported GPS signal data equals GPS_initial</t>
        </is>
      </c>
      <c r="N527" s="217" t="inlineStr">
        <is>
          <t>CFTS004-4939720</t>
        </is>
      </c>
      <c r="O527" s="217" t="inlineStr">
        <is>
          <t>NEW</t>
        </is>
      </c>
      <c r="P527" s="217" t="inlineStr">
        <is>
          <t>P2</t>
        </is>
      </c>
      <c r="Q527" s="81" t="n"/>
      <c r="R527" s="217" t="inlineStr">
        <is>
          <t>負向測試 (Negative / Invalid)</t>
        </is>
      </c>
      <c r="S527" s="217" t="inlineStr">
        <is>
          <t>NA</t>
        </is>
      </c>
      <c r="T527" s="217" t="inlineStr">
        <is>
          <t>1</t>
        </is>
      </c>
      <c r="U527" s="217" t="inlineStr">
        <is>
          <t>1</t>
        </is>
      </c>
      <c r="V527" s="217" t="inlineStr">
        <is>
          <t>1</t>
        </is>
      </c>
      <c r="W527" s="217" t="inlineStr">
        <is>
          <t>0</t>
        </is>
      </c>
      <c r="X527" s="217" t="inlineStr">
        <is>
          <t>0</t>
        </is>
      </c>
      <c r="Y527" s="217" t="inlineStr">
        <is>
          <t>1</t>
        </is>
      </c>
      <c r="Z527" s="217" t="inlineStr">
        <is>
          <t>1</t>
        </is>
      </c>
      <c r="AA527" s="217" t="inlineStr">
        <is>
          <t>PeiPYHsu</t>
        </is>
      </c>
      <c r="AB527" s="81" t="n"/>
      <c r="AC527" s="81" t="n"/>
      <c r="AD527" s="81" t="n"/>
      <c r="AE527" s="81" t="n"/>
      <c r="AF527" s="217" t="inlineStr"/>
      <c r="AG527" s="81" t="n"/>
      <c r="AH527" s="217" t="inlineStr">
        <is>
          <t>NRC per ISO 14229-1 (037 unspecified)</t>
        </is>
      </c>
    </row>
    <row r="528">
      <c r="A528" s="87" t="n"/>
      <c r="B528" s="217" t="n">
        <v>519</v>
      </c>
      <c r="C528" s="218" t="inlineStr">
        <is>
          <t>NRL-1496</t>
        </is>
      </c>
      <c r="D528" s="217" t="inlineStr">
        <is>
          <t>SWE1-Diagnostics-353</t>
        </is>
      </c>
      <c r="E528" s="81" t="n"/>
      <c r="F528" s="217" t="inlineStr">
        <is>
          <t>NR1L-DIAG-519</t>
        </is>
      </c>
      <c r="G528" s="217" t="inlineStr">
        <is>
          <t>Diagnostics</t>
        </is>
      </c>
      <c r="H528" s="217" t="inlineStr">
        <is>
          <t>GPS Signal Data</t>
        </is>
      </c>
      <c r="I528" s="217" t="inlineStr">
        <is>
          <t>When requested via this DID, the radio shall report the Time - UTC - Seconds as provided by the internal GPS receiver. ($2812, unsupported DID, NRC 31 requestOutOfRange)</t>
        </is>
      </c>
      <c r="J528" s="217" t="inlineStr">
        <is>
          <t>1. The ECU is in the default diagnostic session
2. The diagnostic tool is connected to the OBD-II diagnostic connector</t>
        </is>
      </c>
      <c r="K528" s="217" t="inlineStr">
        <is>
          <t>NA</t>
        </is>
      </c>
      <c r="L528" s="217" t="inlineStr">
        <is>
          <t>1. Read the GPS signal data and record as GPS_initial
   $ 22 28 12
2. Send a read request for an unsupported DID
   $ 22 &lt;unsupported DID&gt;
3. Read the GPS signal data
   $ 22 28 12</t>
        </is>
      </c>
      <c r="M528" s="217" t="inlineStr">
        <is>
          <t>1. GPS_initial is recorded
2. The negative response 7F 22 31 (requestOutOfRange) is received
3. The reported GPS signal data equals GPS_initial</t>
        </is>
      </c>
      <c r="N528" s="217" t="inlineStr">
        <is>
          <t>CFTS004-4939720</t>
        </is>
      </c>
      <c r="O528" s="217" t="inlineStr">
        <is>
          <t>NEW</t>
        </is>
      </c>
      <c r="P528" s="217" t="inlineStr">
        <is>
          <t>P2</t>
        </is>
      </c>
      <c r="Q528" s="81" t="n"/>
      <c r="R528" s="217" t="inlineStr">
        <is>
          <t>負向測試 (Negative / Invalid)</t>
        </is>
      </c>
      <c r="S528" s="217" t="inlineStr">
        <is>
          <t>NA</t>
        </is>
      </c>
      <c r="T528" s="217" t="inlineStr">
        <is>
          <t>1</t>
        </is>
      </c>
      <c r="U528" s="217" t="inlineStr">
        <is>
          <t>1</t>
        </is>
      </c>
      <c r="V528" s="217" t="inlineStr">
        <is>
          <t>1</t>
        </is>
      </c>
      <c r="W528" s="217" t="inlineStr">
        <is>
          <t>0</t>
        </is>
      </c>
      <c r="X528" s="217" t="inlineStr">
        <is>
          <t>0</t>
        </is>
      </c>
      <c r="Y528" s="217" t="inlineStr">
        <is>
          <t>1</t>
        </is>
      </c>
      <c r="Z528" s="217" t="inlineStr">
        <is>
          <t>1</t>
        </is>
      </c>
      <c r="AA528" s="217" t="inlineStr">
        <is>
          <t>PeiPYHsu</t>
        </is>
      </c>
      <c r="AB528" s="81" t="n"/>
      <c r="AC528" s="81" t="n"/>
      <c r="AD528" s="81" t="n"/>
      <c r="AE528" s="81" t="n"/>
      <c r="AF528" s="217" t="inlineStr"/>
      <c r="AG528" s="81" t="n"/>
      <c r="AH528" s="217" t="inlineStr">
        <is>
          <t>NRC per ISO 14229-1 (037 unspecified); Placeholder values resolved at execution by the diagnostic tool loaded with the ECU CDD file</t>
        </is>
      </c>
    </row>
    <row r="529">
      <c r="A529" s="87" t="n"/>
      <c r="B529" s="217" t="n">
        <v>520</v>
      </c>
      <c r="C529" s="218" t="inlineStr">
        <is>
          <t>NRL-1496</t>
        </is>
      </c>
      <c r="D529" s="217" t="inlineStr">
        <is>
          <t>SWE1-Diagnostics-354</t>
        </is>
      </c>
      <c r="E529" s="81" t="n"/>
      <c r="F529" s="217" t="inlineStr">
        <is>
          <t>NR1L-DIAG-520</t>
        </is>
      </c>
      <c r="G529" s="217" t="inlineStr">
        <is>
          <t>Diagnostics</t>
        </is>
      </c>
      <c r="H529" s="217" t="inlineStr">
        <is>
          <t>GPS Signal Data</t>
        </is>
      </c>
      <c r="I529" s="217" t="inlineStr">
        <is>
          <t>When requested via this DID, the radio shall report the Time - UTC - Seconds as provided by the internal GPS receiver. (unsupported SID, NRC 11 serviceNotSupported)</t>
        </is>
      </c>
      <c r="J529" s="217" t="inlineStr">
        <is>
          <t>1. The ECU is in the default diagnostic session
2. The diagnostic tool is connected to the OBD-II diagnostic connector</t>
        </is>
      </c>
      <c r="K529" s="217" t="inlineStr">
        <is>
          <t>NA</t>
        </is>
      </c>
      <c r="L529" s="217" t="inlineStr">
        <is>
          <t>1. Read the GPS signal data and record as GPS_initial
   $ 22 28 12
2. Send a diagnostic request carrying a service identifier that the radio does not support
   $ &lt;unsupported SID&gt; 28 12
3. Read the GPS signal data
   $ 22 28 12</t>
        </is>
      </c>
      <c r="M529" s="217" t="inlineStr">
        <is>
          <t>1. GPS_initial is recorded
2. The negative response 7F &lt;unsupported SID&gt; 11 (serviceNotSupported) is received
3. The reported GPS signal data equals GPS_initial</t>
        </is>
      </c>
      <c r="N529" s="217" t="inlineStr">
        <is>
          <t>CFTS004-4939720</t>
        </is>
      </c>
      <c r="O529" s="217" t="inlineStr">
        <is>
          <t>NEW</t>
        </is>
      </c>
      <c r="P529" s="217" t="inlineStr">
        <is>
          <t>P2</t>
        </is>
      </c>
      <c r="Q529" s="81" t="n"/>
      <c r="R529" s="217" t="inlineStr">
        <is>
          <t>負向測試 (Negative / Invalid)</t>
        </is>
      </c>
      <c r="S529" s="217" t="inlineStr">
        <is>
          <t>NA</t>
        </is>
      </c>
      <c r="T529" s="217" t="inlineStr">
        <is>
          <t>1</t>
        </is>
      </c>
      <c r="U529" s="217" t="inlineStr">
        <is>
          <t>1</t>
        </is>
      </c>
      <c r="V529" s="217" t="inlineStr">
        <is>
          <t>1</t>
        </is>
      </c>
      <c r="W529" s="217" t="inlineStr">
        <is>
          <t>0</t>
        </is>
      </c>
      <c r="X529" s="217" t="inlineStr">
        <is>
          <t>0</t>
        </is>
      </c>
      <c r="Y529" s="217" t="inlineStr">
        <is>
          <t>1</t>
        </is>
      </c>
      <c r="Z529" s="217" t="inlineStr">
        <is>
          <t>1</t>
        </is>
      </c>
      <c r="AA529" s="217" t="inlineStr">
        <is>
          <t>PeiPYHsu</t>
        </is>
      </c>
      <c r="AB529" s="81" t="n"/>
      <c r="AC529" s="81" t="n"/>
      <c r="AD529" s="81" t="n"/>
      <c r="AE529" s="81" t="n"/>
      <c r="AF529" s="217" t="inlineStr"/>
      <c r="AG529" s="81" t="n"/>
      <c r="AH529" s="217" t="inlineStr">
        <is>
          <t>NRC per ISO 14229-1 (037 unspecified); Placeholder values resolved at execution by the diagnostic tool loaded with the ECU CDD file</t>
        </is>
      </c>
    </row>
    <row r="530">
      <c r="A530" s="87" t="n"/>
      <c r="B530" s="217" t="n">
        <v>521</v>
      </c>
      <c r="C530" s="218" t="inlineStr">
        <is>
          <t>NRL-1497</t>
        </is>
      </c>
      <c r="D530" s="217" t="inlineStr">
        <is>
          <t>SWE1-Diagnostics-355</t>
        </is>
      </c>
      <c r="E530" s="81" t="n"/>
      <c r="F530" s="217" t="inlineStr">
        <is>
          <t>NR1L-DIAG-521</t>
        </is>
      </c>
      <c r="G530" s="217" t="inlineStr">
        <is>
          <t>Diagnostics</t>
        </is>
      </c>
      <c r="H530" s="217" t="inlineStr">
        <is>
          <t>GPS Signal Data</t>
        </is>
      </c>
      <c r="I530" s="217" t="inlineStr">
        <is>
          <t>When requested via this DID, the radio shall report the Time - UTC - Minutes as provided by the internal GPS receiver. (read $2812, Time - UTC - Minutes)</t>
        </is>
      </c>
      <c r="J530" s="217" t="inlineStr">
        <is>
          <t>1. The ECU is in the default diagnostic session
2. The diagnostic tool is connected to the OBD-II diagnostic connector
3. The internal GPS receiver has a position fix</t>
        </is>
      </c>
      <c r="K530" s="217" t="inlineStr">
        <is>
          <t>NA</t>
        </is>
      </c>
      <c r="L530" s="217" t="inlineStr">
        <is>
          <t>1. Read the GPS signal data
   $ 22 28 12</t>
        </is>
      </c>
      <c r="M530" s="217" t="inlineStr">
        <is>
          <t>1. The positive response 62 28 12 &lt;GPS signal data record&gt; is received, and the record contains the Time - UTC - Minutes provided by the internal GPS receiver</t>
        </is>
      </c>
      <c r="N530" s="217" t="inlineStr">
        <is>
          <t>CFTS004-4939719</t>
        </is>
      </c>
      <c r="O530" s="217" t="inlineStr">
        <is>
          <t>NEW</t>
        </is>
      </c>
      <c r="P530" s="217" t="inlineStr">
        <is>
          <t>P1</t>
        </is>
      </c>
      <c r="Q530" s="81" t="n"/>
      <c r="R530" s="217" t="inlineStr">
        <is>
          <t>功能測試 (Functional based ; no specific technique)</t>
        </is>
      </c>
      <c r="S530" s="217" t="inlineStr">
        <is>
          <t>NA</t>
        </is>
      </c>
      <c r="T530" s="217" t="inlineStr">
        <is>
          <t>1</t>
        </is>
      </c>
      <c r="U530" s="217" t="inlineStr">
        <is>
          <t>1</t>
        </is>
      </c>
      <c r="V530" s="217" t="inlineStr">
        <is>
          <t>1</t>
        </is>
      </c>
      <c r="W530" s="217" t="inlineStr">
        <is>
          <t>0</t>
        </is>
      </c>
      <c r="X530" s="217" t="inlineStr">
        <is>
          <t>0</t>
        </is>
      </c>
      <c r="Y530" s="217" t="inlineStr">
        <is>
          <t>1</t>
        </is>
      </c>
      <c r="Z530" s="217" t="inlineStr">
        <is>
          <t>1</t>
        </is>
      </c>
      <c r="AA530" s="217" t="inlineStr">
        <is>
          <t>PeiPYHsu</t>
        </is>
      </c>
      <c r="AB530" s="81" t="n"/>
      <c r="AC530" s="81" t="n"/>
      <c r="AD530" s="81" t="n"/>
      <c r="AE530" s="81" t="n"/>
      <c r="AF530" s="217" t="inlineStr"/>
      <c r="AG530" s="81" t="n"/>
      <c r="AH530" s="217" t="inlineStr">
        <is>
          <t>Placeholder values resolved at execution by the diagnostic tool loaded with the ECU CDD file</t>
        </is>
      </c>
    </row>
    <row r="531">
      <c r="B531" s="217" t="n">
        <v>522</v>
      </c>
      <c r="C531" s="218" t="inlineStr">
        <is>
          <t>NRL-1497</t>
        </is>
      </c>
      <c r="D531" s="217" t="inlineStr">
        <is>
          <t>SWE1-Diagnostics-356</t>
        </is>
      </c>
      <c r="E531" s="81" t="n"/>
      <c r="F531" s="217" t="inlineStr">
        <is>
          <t>NR1L-DIAG-522</t>
        </is>
      </c>
      <c r="G531" s="217" t="inlineStr">
        <is>
          <t>Diagnostics</t>
        </is>
      </c>
      <c r="H531" s="217" t="inlineStr">
        <is>
          <t>GPS Signal Data</t>
        </is>
      </c>
      <c r="I531" s="217" t="inlineStr">
        <is>
          <t>When requested via this DID, the radio shall report the Time - UTC - Minutes as provided by the internal GPS receiver. ($2812, NRC 13 incorrectMessageLengthOrInvalidFormat)</t>
        </is>
      </c>
      <c r="J531" s="217" t="inlineStr">
        <is>
          <t>1. The ECU is in the default diagnostic session
2. The diagnostic tool is connected to the OBD-II diagnostic connector</t>
        </is>
      </c>
      <c r="K531" s="217" t="inlineStr">
        <is>
          <t>NA</t>
        </is>
      </c>
      <c r="L531" s="217" t="inlineStr">
        <is>
          <t>1. Read the GPS signal data and record as GPS_initial
   $ 22 28 12
2. Send a request for DID $2812 with the last byte omitted
   $ 22 28
3. Read the GPS signal data
   $ 22 28 12</t>
        </is>
      </c>
      <c r="M531" s="217" t="inlineStr">
        <is>
          <t>1. GPS_initial is recorded
2. The negative response 7F 22 13 (incorrectMessageLengthOrInvalidFormat) is received
3. The reported GPS signal data equals GPS_initial</t>
        </is>
      </c>
      <c r="N531" s="217" t="inlineStr">
        <is>
          <t>CFTS004-4939719</t>
        </is>
      </c>
      <c r="O531" s="217" t="inlineStr">
        <is>
          <t>NEW</t>
        </is>
      </c>
      <c r="P531" s="217" t="inlineStr">
        <is>
          <t>P2</t>
        </is>
      </c>
      <c r="Q531" s="81" t="n"/>
      <c r="R531" s="217" t="inlineStr">
        <is>
          <t>負向測試 (Negative / Invalid)</t>
        </is>
      </c>
      <c r="S531" s="217" t="inlineStr">
        <is>
          <t>NA</t>
        </is>
      </c>
      <c r="T531" s="217" t="inlineStr">
        <is>
          <t>1</t>
        </is>
      </c>
      <c r="U531" s="217" t="inlineStr">
        <is>
          <t>1</t>
        </is>
      </c>
      <c r="V531" s="217" t="inlineStr">
        <is>
          <t>1</t>
        </is>
      </c>
      <c r="W531" s="217" t="inlineStr">
        <is>
          <t>0</t>
        </is>
      </c>
      <c r="X531" s="217" t="inlineStr">
        <is>
          <t>0</t>
        </is>
      </c>
      <c r="Y531" s="217" t="inlineStr">
        <is>
          <t>1</t>
        </is>
      </c>
      <c r="Z531" s="217" t="inlineStr">
        <is>
          <t>1</t>
        </is>
      </c>
      <c r="AA531" s="217" t="inlineStr">
        <is>
          <t>PeiPYHsu</t>
        </is>
      </c>
      <c r="AB531" s="81" t="n"/>
      <c r="AC531" s="81" t="n"/>
      <c r="AD531" s="81" t="n"/>
      <c r="AE531" s="81" t="n"/>
      <c r="AF531" s="217" t="inlineStr"/>
      <c r="AG531" s="81" t="n"/>
      <c r="AH531" s="217" t="inlineStr">
        <is>
          <t>NRC per ISO 14229-1 (037 unspecified)</t>
        </is>
      </c>
    </row>
    <row r="532">
      <c r="B532" s="217" t="n">
        <v>523</v>
      </c>
      <c r="C532" s="218" t="inlineStr">
        <is>
          <t>NRL-1497</t>
        </is>
      </c>
      <c r="D532" s="217" t="inlineStr">
        <is>
          <t>SWE1-Diagnostics-356</t>
        </is>
      </c>
      <c r="E532" s="81" t="n"/>
      <c r="F532" s="217" t="inlineStr">
        <is>
          <t>NR1L-DIAG-523</t>
        </is>
      </c>
      <c r="G532" s="217" t="inlineStr">
        <is>
          <t>Diagnostics</t>
        </is>
      </c>
      <c r="H532" s="217" t="inlineStr">
        <is>
          <t>GPS Signal Data</t>
        </is>
      </c>
      <c r="I532" s="217" t="inlineStr">
        <is>
          <t>When requested via this DID, the radio shall report the Time - UTC - Minutes as provided by the internal GPS receiver. ($2812, unsupported DID, NRC 31 requestOutOfRange)</t>
        </is>
      </c>
      <c r="J532" s="217" t="inlineStr">
        <is>
          <t>1. The ECU is in the default diagnostic session
2. The diagnostic tool is connected to the OBD-II diagnostic connector</t>
        </is>
      </c>
      <c r="K532" s="217" t="inlineStr">
        <is>
          <t>NA</t>
        </is>
      </c>
      <c r="L532" s="217" t="inlineStr">
        <is>
          <t>1. Read the GPS signal data and record as GPS_initial
   $ 22 28 12
2. Send a read request for an unsupported DID
   $ 22 &lt;unsupported DID&gt;
3. Read the GPS signal data
   $ 22 28 12</t>
        </is>
      </c>
      <c r="M532" s="217" t="inlineStr">
        <is>
          <t>1. GPS_initial is recorded
2. The negative response 7F 22 31 (requestOutOfRange) is received
3. The reported GPS signal data equals GPS_initial</t>
        </is>
      </c>
      <c r="N532" s="217" t="inlineStr">
        <is>
          <t>CFTS004-4939719</t>
        </is>
      </c>
      <c r="O532" s="217" t="inlineStr">
        <is>
          <t>NEW</t>
        </is>
      </c>
      <c r="P532" s="217" t="inlineStr">
        <is>
          <t>P2</t>
        </is>
      </c>
      <c r="Q532" s="81" t="n"/>
      <c r="R532" s="217" t="inlineStr">
        <is>
          <t>負向測試 (Negative / Invalid)</t>
        </is>
      </c>
      <c r="S532" s="217" t="inlineStr">
        <is>
          <t>NA</t>
        </is>
      </c>
      <c r="T532" s="217" t="inlineStr">
        <is>
          <t>1</t>
        </is>
      </c>
      <c r="U532" s="217" t="inlineStr">
        <is>
          <t>1</t>
        </is>
      </c>
      <c r="V532" s="217" t="inlineStr">
        <is>
          <t>1</t>
        </is>
      </c>
      <c r="W532" s="217" t="inlineStr">
        <is>
          <t>0</t>
        </is>
      </c>
      <c r="X532" s="217" t="inlineStr">
        <is>
          <t>0</t>
        </is>
      </c>
      <c r="Y532" s="217" t="inlineStr">
        <is>
          <t>1</t>
        </is>
      </c>
      <c r="Z532" s="217" t="inlineStr">
        <is>
          <t>1</t>
        </is>
      </c>
      <c r="AA532" s="217" t="inlineStr">
        <is>
          <t>PeiPYHsu</t>
        </is>
      </c>
      <c r="AB532" s="81" t="n"/>
      <c r="AC532" s="81" t="n"/>
      <c r="AD532" s="81" t="n"/>
      <c r="AE532" s="81" t="n"/>
      <c r="AF532" s="217" t="inlineStr"/>
      <c r="AG532" s="81" t="n"/>
      <c r="AH532" s="217" t="inlineStr">
        <is>
          <t>NRC per ISO 14229-1 (037 unspecified); Placeholder values resolved at execution by the diagnostic tool loaded with the ECU CDD file</t>
        </is>
      </c>
    </row>
    <row r="533">
      <c r="B533" s="217" t="n">
        <v>524</v>
      </c>
      <c r="C533" s="218" t="inlineStr">
        <is>
          <t>NRL-1497</t>
        </is>
      </c>
      <c r="D533" s="217" t="inlineStr">
        <is>
          <t>SWE1-Diagnostics-357</t>
        </is>
      </c>
      <c r="E533" s="81" t="n"/>
      <c r="F533" s="217" t="inlineStr">
        <is>
          <t>NR1L-DIAG-524</t>
        </is>
      </c>
      <c r="G533" s="217" t="inlineStr">
        <is>
          <t>Diagnostics</t>
        </is>
      </c>
      <c r="H533" s="217" t="inlineStr">
        <is>
          <t>GPS Signal Data</t>
        </is>
      </c>
      <c r="I533" s="217" t="inlineStr">
        <is>
          <t>When requested via this DID, the radio shall report the Time - UTC - Minutes as provided by the internal GPS receiver. (unsupported SID, NRC 11 serviceNotSupported)</t>
        </is>
      </c>
      <c r="J533" s="217" t="inlineStr">
        <is>
          <t>1. The ECU is in the default diagnostic session
2. The diagnostic tool is connected to the OBD-II diagnostic connector</t>
        </is>
      </c>
      <c r="K533" s="217" t="inlineStr">
        <is>
          <t>NA</t>
        </is>
      </c>
      <c r="L533" s="217" t="inlineStr">
        <is>
          <t>1. Read the GPS signal data and record as GPS_initial
   $ 22 28 12
2. Send a diagnostic request carrying a service identifier that the radio does not support
   $ &lt;unsupported SID&gt; 28 12
3. Read the GPS signal data
   $ 22 28 12</t>
        </is>
      </c>
      <c r="M533" s="217" t="inlineStr">
        <is>
          <t>1. GPS_initial is recorded
2. The negative response 7F &lt;unsupported SID&gt; 11 (serviceNotSupported) is received
3. The reported GPS signal data equals GPS_initial</t>
        </is>
      </c>
      <c r="N533" s="217" t="inlineStr">
        <is>
          <t>CFTS004-4939719</t>
        </is>
      </c>
      <c r="O533" s="217" t="inlineStr">
        <is>
          <t>NEW</t>
        </is>
      </c>
      <c r="P533" s="217" t="inlineStr">
        <is>
          <t>P2</t>
        </is>
      </c>
      <c r="Q533" s="81" t="n"/>
      <c r="R533" s="217" t="inlineStr">
        <is>
          <t>負向測試 (Negative / Invalid)</t>
        </is>
      </c>
      <c r="S533" s="217" t="inlineStr">
        <is>
          <t>NA</t>
        </is>
      </c>
      <c r="T533" s="217" t="inlineStr">
        <is>
          <t>1</t>
        </is>
      </c>
      <c r="U533" s="217" t="inlineStr">
        <is>
          <t>1</t>
        </is>
      </c>
      <c r="V533" s="217" t="inlineStr">
        <is>
          <t>1</t>
        </is>
      </c>
      <c r="W533" s="217" t="inlineStr">
        <is>
          <t>0</t>
        </is>
      </c>
      <c r="X533" s="217" t="inlineStr">
        <is>
          <t>0</t>
        </is>
      </c>
      <c r="Y533" s="217" t="inlineStr">
        <is>
          <t>1</t>
        </is>
      </c>
      <c r="Z533" s="217" t="inlineStr">
        <is>
          <t>1</t>
        </is>
      </c>
      <c r="AA533" s="217" t="inlineStr">
        <is>
          <t>PeiPYHsu</t>
        </is>
      </c>
      <c r="AB533" s="81" t="n"/>
      <c r="AC533" s="81" t="n"/>
      <c r="AD533" s="81" t="n"/>
      <c r="AE533" s="81" t="n"/>
      <c r="AF533" s="217" t="inlineStr"/>
      <c r="AG533" s="81" t="n"/>
      <c r="AH533" s="217" t="inlineStr">
        <is>
          <t>NRC per ISO 14229-1 (037 unspecified); Placeholder values resolved at execution by the diagnostic tool loaded with the ECU CDD file</t>
        </is>
      </c>
    </row>
    <row r="534">
      <c r="B534" s="217" t="n">
        <v>525</v>
      </c>
      <c r="C534" s="218" t="inlineStr">
        <is>
          <t>NRL-1498</t>
        </is>
      </c>
      <c r="D534" s="217" t="inlineStr">
        <is>
          <t>SWE1-Diagnostics-358</t>
        </is>
      </c>
      <c r="E534" s="81" t="n"/>
      <c r="F534" s="217" t="inlineStr">
        <is>
          <t>NR1L-DIAG-525</t>
        </is>
      </c>
      <c r="G534" s="217" t="inlineStr">
        <is>
          <t>Diagnostics</t>
        </is>
      </c>
      <c r="H534" s="217" t="inlineStr">
        <is>
          <t>GPS Signal Data</t>
        </is>
      </c>
      <c r="I534" s="217" t="inlineStr">
        <is>
          <t>When requested via this DID, the radio shall report the Time - UTC - Hours as provided by the internal GPS receiver. (read $2812, Time - UTC - Hours)</t>
        </is>
      </c>
      <c r="J534" s="217" t="inlineStr">
        <is>
          <t>1. The ECU is in the default diagnostic session
2. The diagnostic tool is connected to the OBD-II diagnostic connector
3. The internal GPS receiver has a position fix</t>
        </is>
      </c>
      <c r="K534" s="217" t="inlineStr">
        <is>
          <t>NA</t>
        </is>
      </c>
      <c r="L534" s="217" t="inlineStr">
        <is>
          <t>1. Read the GPS signal data
   $ 22 28 12</t>
        </is>
      </c>
      <c r="M534" s="217" t="inlineStr">
        <is>
          <t>1. The positive response 62 28 12 &lt;GPS signal data record&gt; is received, and the record contains the Time - UTC - Hours provided by the internal GPS receiver</t>
        </is>
      </c>
      <c r="N534" s="217" t="inlineStr">
        <is>
          <t>CFTS004-4939718</t>
        </is>
      </c>
      <c r="O534" s="217" t="inlineStr">
        <is>
          <t>NEW</t>
        </is>
      </c>
      <c r="P534" s="217" t="inlineStr">
        <is>
          <t>P1</t>
        </is>
      </c>
      <c r="Q534" s="81" t="n"/>
      <c r="R534" s="217" t="inlineStr">
        <is>
          <t>功能測試 (Functional based ; no specific technique)</t>
        </is>
      </c>
      <c r="S534" s="217" t="inlineStr">
        <is>
          <t>NA</t>
        </is>
      </c>
      <c r="T534" s="217" t="inlineStr">
        <is>
          <t>1</t>
        </is>
      </c>
      <c r="U534" s="217" t="inlineStr">
        <is>
          <t>1</t>
        </is>
      </c>
      <c r="V534" s="217" t="inlineStr">
        <is>
          <t>1</t>
        </is>
      </c>
      <c r="W534" s="217" t="inlineStr">
        <is>
          <t>0</t>
        </is>
      </c>
      <c r="X534" s="217" t="inlineStr">
        <is>
          <t>0</t>
        </is>
      </c>
      <c r="Y534" s="217" t="inlineStr">
        <is>
          <t>1</t>
        </is>
      </c>
      <c r="Z534" s="217" t="inlineStr">
        <is>
          <t>1</t>
        </is>
      </c>
      <c r="AA534" s="217" t="inlineStr">
        <is>
          <t>PeiPYHsu</t>
        </is>
      </c>
      <c r="AB534" s="81" t="n"/>
      <c r="AC534" s="81" t="n"/>
      <c r="AD534" s="81" t="n"/>
      <c r="AE534" s="81" t="n"/>
      <c r="AF534" s="217" t="inlineStr"/>
      <c r="AG534" s="81" t="n"/>
      <c r="AH534" s="217" t="inlineStr">
        <is>
          <t>Placeholder values resolved at execution by the diagnostic tool loaded with the ECU CDD file</t>
        </is>
      </c>
    </row>
    <row r="535">
      <c r="B535" s="217" t="n">
        <v>526</v>
      </c>
      <c r="C535" s="218" t="inlineStr">
        <is>
          <t>NRL-1498</t>
        </is>
      </c>
      <c r="D535" s="217" t="inlineStr">
        <is>
          <t>SWE1-Diagnostics-359</t>
        </is>
      </c>
      <c r="E535" s="81" t="n"/>
      <c r="F535" s="217" t="inlineStr">
        <is>
          <t>NR1L-DIAG-526</t>
        </is>
      </c>
      <c r="G535" s="217" t="inlineStr">
        <is>
          <t>Diagnostics</t>
        </is>
      </c>
      <c r="H535" s="217" t="inlineStr">
        <is>
          <t>GPS Signal Data</t>
        </is>
      </c>
      <c r="I535" s="217" t="inlineStr">
        <is>
          <t>When requested via this DID, the radio shall report the Time - UTC - Hours as provided by the internal GPS receiver. ($2812, NRC 13 incorrectMessageLengthOrInvalidFormat)</t>
        </is>
      </c>
      <c r="J535" s="217" t="inlineStr">
        <is>
          <t>1. The ECU is in the default diagnostic session
2. The diagnostic tool is connected to the OBD-II diagnostic connector</t>
        </is>
      </c>
      <c r="K535" s="217" t="inlineStr">
        <is>
          <t>NA</t>
        </is>
      </c>
      <c r="L535" s="217" t="inlineStr">
        <is>
          <t>1. Read the GPS signal data and record as GPS_initial
   $ 22 28 12
2. Send a request for DID $2812 with the last byte omitted
   $ 22 28
3. Read the GPS signal data
   $ 22 28 12</t>
        </is>
      </c>
      <c r="M535" s="217" t="inlineStr">
        <is>
          <t>1. GPS_initial is recorded
2. The negative response 7F 22 13 (incorrectMessageLengthOrInvalidFormat) is received
3. The reported GPS signal data equals GPS_initial</t>
        </is>
      </c>
      <c r="N535" s="217" t="inlineStr">
        <is>
          <t>CFTS004-4939718</t>
        </is>
      </c>
      <c r="O535" s="217" t="inlineStr">
        <is>
          <t>NEW</t>
        </is>
      </c>
      <c r="P535" s="217" t="inlineStr">
        <is>
          <t>P2</t>
        </is>
      </c>
      <c r="Q535" s="81" t="n"/>
      <c r="R535" s="217" t="inlineStr">
        <is>
          <t>負向測試 (Negative / Invalid)</t>
        </is>
      </c>
      <c r="S535" s="217" t="inlineStr">
        <is>
          <t>NA</t>
        </is>
      </c>
      <c r="T535" s="217" t="inlineStr">
        <is>
          <t>1</t>
        </is>
      </c>
      <c r="U535" s="217" t="inlineStr">
        <is>
          <t>1</t>
        </is>
      </c>
      <c r="V535" s="217" t="inlineStr">
        <is>
          <t>1</t>
        </is>
      </c>
      <c r="W535" s="217" t="inlineStr">
        <is>
          <t>0</t>
        </is>
      </c>
      <c r="X535" s="217" t="inlineStr">
        <is>
          <t>0</t>
        </is>
      </c>
      <c r="Y535" s="217" t="inlineStr">
        <is>
          <t>1</t>
        </is>
      </c>
      <c r="Z535" s="217" t="inlineStr">
        <is>
          <t>1</t>
        </is>
      </c>
      <c r="AA535" s="217" t="inlineStr">
        <is>
          <t>PeiPYHsu</t>
        </is>
      </c>
      <c r="AB535" s="81" t="n"/>
      <c r="AC535" s="81" t="n"/>
      <c r="AD535" s="81" t="n"/>
      <c r="AE535" s="81" t="n"/>
      <c r="AF535" s="217" t="inlineStr"/>
      <c r="AG535" s="81" t="n"/>
      <c r="AH535" s="217" t="inlineStr">
        <is>
          <t>NRC per ISO 14229-1 (037 unspecified)</t>
        </is>
      </c>
    </row>
    <row r="536">
      <c r="B536" s="217" t="n">
        <v>527</v>
      </c>
      <c r="C536" s="218" t="inlineStr">
        <is>
          <t>NRL-1498</t>
        </is>
      </c>
      <c r="D536" s="217" t="inlineStr">
        <is>
          <t>SWE1-Diagnostics-359</t>
        </is>
      </c>
      <c r="E536" s="81" t="n"/>
      <c r="F536" s="217" t="inlineStr">
        <is>
          <t>NR1L-DIAG-527</t>
        </is>
      </c>
      <c r="G536" s="217" t="inlineStr">
        <is>
          <t>Diagnostics</t>
        </is>
      </c>
      <c r="H536" s="217" t="inlineStr">
        <is>
          <t>GPS Signal Data</t>
        </is>
      </c>
      <c r="I536" s="217" t="inlineStr">
        <is>
          <t>When requested via this DID, the radio shall report the Time - UTC - Hours as provided by the internal GPS receiver. ($2812, unsupported DID, NRC 31 requestOutOfRange)</t>
        </is>
      </c>
      <c r="J536" s="217" t="inlineStr">
        <is>
          <t>1. The ECU is in the default diagnostic session
2. The diagnostic tool is connected to the OBD-II diagnostic connector</t>
        </is>
      </c>
      <c r="K536" s="217" t="inlineStr">
        <is>
          <t>NA</t>
        </is>
      </c>
      <c r="L536" s="217" t="inlineStr">
        <is>
          <t>1. Read the GPS signal data and record as GPS_initial
   $ 22 28 12
2. Send a read request for an unsupported DID
   $ 22 &lt;unsupported DID&gt;
3. Read the GPS signal data
   $ 22 28 12</t>
        </is>
      </c>
      <c r="M536" s="217" t="inlineStr">
        <is>
          <t>1. GPS_initial is recorded
2. The negative response 7F 22 31 (requestOutOfRange) is received
3. The reported GPS signal data equals GPS_initial</t>
        </is>
      </c>
      <c r="N536" s="217" t="inlineStr">
        <is>
          <t>CFTS004-4939718</t>
        </is>
      </c>
      <c r="O536" s="217" t="inlineStr">
        <is>
          <t>NEW</t>
        </is>
      </c>
      <c r="P536" s="217" t="inlineStr">
        <is>
          <t>P2</t>
        </is>
      </c>
      <c r="Q536" s="81" t="n"/>
      <c r="R536" s="217" t="inlineStr">
        <is>
          <t>負向測試 (Negative / Invalid)</t>
        </is>
      </c>
      <c r="S536" s="217" t="inlineStr">
        <is>
          <t>NA</t>
        </is>
      </c>
      <c r="T536" s="217" t="inlineStr">
        <is>
          <t>1</t>
        </is>
      </c>
      <c r="U536" s="217" t="inlineStr">
        <is>
          <t>1</t>
        </is>
      </c>
      <c r="V536" s="217" t="inlineStr">
        <is>
          <t>1</t>
        </is>
      </c>
      <c r="W536" s="217" t="inlineStr">
        <is>
          <t>0</t>
        </is>
      </c>
      <c r="X536" s="217" t="inlineStr">
        <is>
          <t>0</t>
        </is>
      </c>
      <c r="Y536" s="217" t="inlineStr">
        <is>
          <t>1</t>
        </is>
      </c>
      <c r="Z536" s="217" t="inlineStr">
        <is>
          <t>1</t>
        </is>
      </c>
      <c r="AA536" s="217" t="inlineStr">
        <is>
          <t>PeiPYHsu</t>
        </is>
      </c>
      <c r="AB536" s="81" t="n"/>
      <c r="AC536" s="81" t="n"/>
      <c r="AD536" s="81" t="n"/>
      <c r="AE536" s="81" t="n"/>
      <c r="AF536" s="217" t="inlineStr"/>
      <c r="AG536" s="81" t="n"/>
      <c r="AH536" s="217" t="inlineStr">
        <is>
          <t>NRC per ISO 14229-1 (037 unspecified); Placeholder values resolved at execution by the diagnostic tool loaded with the ECU CDD file</t>
        </is>
      </c>
    </row>
    <row r="537">
      <c r="B537" s="217" t="n">
        <v>528</v>
      </c>
      <c r="C537" s="218" t="inlineStr">
        <is>
          <t>NRL-1498</t>
        </is>
      </c>
      <c r="D537" s="217" t="inlineStr">
        <is>
          <t>SWE1-Diagnostics-360</t>
        </is>
      </c>
      <c r="E537" s="81" t="n"/>
      <c r="F537" s="217" t="inlineStr">
        <is>
          <t>NR1L-DIAG-528</t>
        </is>
      </c>
      <c r="G537" s="217" t="inlineStr">
        <is>
          <t>Diagnostics</t>
        </is>
      </c>
      <c r="H537" s="217" t="inlineStr">
        <is>
          <t>GPS Signal Data</t>
        </is>
      </c>
      <c r="I537" s="217" t="inlineStr">
        <is>
          <t>When requested via this DID, the radio shall report the Time - UTC - Hours as provided by the internal GPS receiver. (unsupported SID, NRC 11 serviceNotSupported)</t>
        </is>
      </c>
      <c r="J537" s="217" t="inlineStr">
        <is>
          <t>1. The ECU is in the default diagnostic session
2. The diagnostic tool is connected to the OBD-II diagnostic connector</t>
        </is>
      </c>
      <c r="K537" s="217" t="inlineStr">
        <is>
          <t>NA</t>
        </is>
      </c>
      <c r="L537" s="217" t="inlineStr">
        <is>
          <t>1. Read the GPS signal data and record as GPS_initial
   $ 22 28 12
2. Send a diagnostic request carrying a service identifier that the radio does not support
   $ &lt;unsupported SID&gt; 28 12
3. Read the GPS signal data
   $ 22 28 12</t>
        </is>
      </c>
      <c r="M537" s="217" t="inlineStr">
        <is>
          <t>1. GPS_initial is recorded
2. The negative response 7F &lt;unsupported SID&gt; 11 (serviceNotSupported) is received
3. The reported GPS signal data equals GPS_initial</t>
        </is>
      </c>
      <c r="N537" s="217" t="inlineStr">
        <is>
          <t>CFTS004-4939718</t>
        </is>
      </c>
      <c r="O537" s="217" t="inlineStr">
        <is>
          <t>NEW</t>
        </is>
      </c>
      <c r="P537" s="217" t="inlineStr">
        <is>
          <t>P2</t>
        </is>
      </c>
      <c r="Q537" s="81" t="n"/>
      <c r="R537" s="217" t="inlineStr">
        <is>
          <t>負向測試 (Negative / Invalid)</t>
        </is>
      </c>
      <c r="S537" s="217" t="inlineStr">
        <is>
          <t>NA</t>
        </is>
      </c>
      <c r="T537" s="217" t="inlineStr">
        <is>
          <t>1</t>
        </is>
      </c>
      <c r="U537" s="217" t="inlineStr">
        <is>
          <t>1</t>
        </is>
      </c>
      <c r="V537" s="217" t="inlineStr">
        <is>
          <t>1</t>
        </is>
      </c>
      <c r="W537" s="217" t="inlineStr">
        <is>
          <t>0</t>
        </is>
      </c>
      <c r="X537" s="217" t="inlineStr">
        <is>
          <t>0</t>
        </is>
      </c>
      <c r="Y537" s="217" t="inlineStr">
        <is>
          <t>1</t>
        </is>
      </c>
      <c r="Z537" s="217" t="inlineStr">
        <is>
          <t>1</t>
        </is>
      </c>
      <c r="AA537" s="217" t="inlineStr">
        <is>
          <t>PeiPYHsu</t>
        </is>
      </c>
      <c r="AB537" s="81" t="n"/>
      <c r="AC537" s="81" t="n"/>
      <c r="AD537" s="81" t="n"/>
      <c r="AE537" s="81" t="n"/>
      <c r="AF537" s="217" t="inlineStr"/>
      <c r="AG537" s="81" t="n"/>
      <c r="AH537" s="217" t="inlineStr">
        <is>
          <t>NRC per ISO 14229-1 (037 unspecified); Placeholder values resolved at execution by the diagnostic tool loaded with the ECU CDD file</t>
        </is>
      </c>
    </row>
    <row r="538">
      <c r="B538" s="217" t="n">
        <v>529</v>
      </c>
      <c r="C538" s="218" t="inlineStr">
        <is>
          <t>NRL-1499</t>
        </is>
      </c>
      <c r="D538" s="217" t="inlineStr">
        <is>
          <t>SWE1-Diagnostics-361</t>
        </is>
      </c>
      <c r="E538" s="81" t="n"/>
      <c r="F538" s="217" t="inlineStr">
        <is>
          <t>NR1L-DIAG-529</t>
        </is>
      </c>
      <c r="G538" s="217" t="inlineStr">
        <is>
          <t>Diagnostics</t>
        </is>
      </c>
      <c r="H538" s="217" t="inlineStr">
        <is>
          <t>GPS Signal Data</t>
        </is>
      </c>
      <c r="I538" s="217" t="inlineStr">
        <is>
          <t>When requested via this DID, the radio shall report the Speed as provided by the internal GPS receiver. (read $2812, Speed)</t>
        </is>
      </c>
      <c r="J538" s="217" t="inlineStr">
        <is>
          <t>1. The ECU is in the default diagnostic session
2. The diagnostic tool is connected to the OBD-II diagnostic connector
3. The internal GPS receiver has a position fix</t>
        </is>
      </c>
      <c r="K538" s="217" t="inlineStr">
        <is>
          <t>NA</t>
        </is>
      </c>
      <c r="L538" s="217" t="inlineStr">
        <is>
          <t>1. Read the GPS signal data
   $ 22 28 12</t>
        </is>
      </c>
      <c r="M538" s="217" t="inlineStr">
        <is>
          <t>1. The positive response 62 28 12 &lt;GPS signal data record&gt; is received, and the record contains the Speed provided by the internal GPS receiver</t>
        </is>
      </c>
      <c r="N538" s="217" t="inlineStr">
        <is>
          <t>CFTS004-4939724</t>
        </is>
      </c>
      <c r="O538" s="217" t="inlineStr">
        <is>
          <t>NEW</t>
        </is>
      </c>
      <c r="P538" s="217" t="inlineStr">
        <is>
          <t>P1</t>
        </is>
      </c>
      <c r="Q538" s="81" t="n"/>
      <c r="R538" s="217" t="inlineStr">
        <is>
          <t>功能測試 (Functional based ; no specific technique)</t>
        </is>
      </c>
      <c r="S538" s="217" t="inlineStr">
        <is>
          <t>NA</t>
        </is>
      </c>
      <c r="T538" s="217" t="inlineStr">
        <is>
          <t>1</t>
        </is>
      </c>
      <c r="U538" s="217" t="inlineStr">
        <is>
          <t>1</t>
        </is>
      </c>
      <c r="V538" s="217" t="inlineStr">
        <is>
          <t>1</t>
        </is>
      </c>
      <c r="W538" s="217" t="inlineStr">
        <is>
          <t>0</t>
        </is>
      </c>
      <c r="X538" s="217" t="inlineStr">
        <is>
          <t>0</t>
        </is>
      </c>
      <c r="Y538" s="217" t="inlineStr">
        <is>
          <t>1</t>
        </is>
      </c>
      <c r="Z538" s="217" t="inlineStr">
        <is>
          <t>1</t>
        </is>
      </c>
      <c r="AA538" s="217" t="inlineStr">
        <is>
          <t>PeiPYHsu</t>
        </is>
      </c>
      <c r="AB538" s="81" t="n"/>
      <c r="AC538" s="81" t="n"/>
      <c r="AD538" s="81" t="n"/>
      <c r="AE538" s="81" t="n"/>
      <c r="AF538" s="217" t="inlineStr"/>
      <c r="AG538" s="81" t="n"/>
      <c r="AH538" s="217" t="inlineStr">
        <is>
          <t>Placeholder values resolved at execution by the diagnostic tool loaded with the ECU CDD file</t>
        </is>
      </c>
    </row>
    <row r="539">
      <c r="B539" s="217" t="n">
        <v>530</v>
      </c>
      <c r="C539" s="218" t="inlineStr">
        <is>
          <t>NRL-1499</t>
        </is>
      </c>
      <c r="D539" s="217" t="inlineStr">
        <is>
          <t>SWE1-Diagnostics-362</t>
        </is>
      </c>
      <c r="E539" s="81" t="n"/>
      <c r="F539" s="217" t="inlineStr">
        <is>
          <t>NR1L-DIAG-530</t>
        </is>
      </c>
      <c r="G539" s="217" t="inlineStr">
        <is>
          <t>Diagnostics</t>
        </is>
      </c>
      <c r="H539" s="217" t="inlineStr">
        <is>
          <t>GPS Signal Data</t>
        </is>
      </c>
      <c r="I539" s="217" t="inlineStr">
        <is>
          <t>When requested via this DID, the radio shall report the Speed as provided by the internal GPS receiver. ($2812, NRC 13 incorrectMessageLengthOrInvalidFormat)</t>
        </is>
      </c>
      <c r="J539" s="217" t="inlineStr">
        <is>
          <t>1. The ECU is in the default diagnostic session
2. The diagnostic tool is connected to the OBD-II diagnostic connector</t>
        </is>
      </c>
      <c r="K539" s="217" t="inlineStr">
        <is>
          <t>NA</t>
        </is>
      </c>
      <c r="L539" s="217" t="inlineStr">
        <is>
          <t>1. Read the GPS signal data and record as GPS_initial
   $ 22 28 12
2. Send a request for DID $2812 with the last byte omitted
   $ 22 28
3. Read the GPS signal data
   $ 22 28 12</t>
        </is>
      </c>
      <c r="M539" s="217" t="inlineStr">
        <is>
          <t>1. GPS_initial is recorded
2. The negative response 7F 22 13 (incorrectMessageLengthOrInvalidFormat) is received
3. The reported GPS signal data equals GPS_initial</t>
        </is>
      </c>
      <c r="N539" s="217" t="inlineStr">
        <is>
          <t>CFTS004-4939724</t>
        </is>
      </c>
      <c r="O539" s="217" t="inlineStr">
        <is>
          <t>NEW</t>
        </is>
      </c>
      <c r="P539" s="217" t="inlineStr">
        <is>
          <t>P2</t>
        </is>
      </c>
      <c r="Q539" s="81" t="n"/>
      <c r="R539" s="217" t="inlineStr">
        <is>
          <t>負向測試 (Negative / Invalid)</t>
        </is>
      </c>
      <c r="S539" s="217" t="inlineStr">
        <is>
          <t>NA</t>
        </is>
      </c>
      <c r="T539" s="217" t="inlineStr">
        <is>
          <t>1</t>
        </is>
      </c>
      <c r="U539" s="217" t="inlineStr">
        <is>
          <t>1</t>
        </is>
      </c>
      <c r="V539" s="217" t="inlineStr">
        <is>
          <t>1</t>
        </is>
      </c>
      <c r="W539" s="217" t="inlineStr">
        <is>
          <t>0</t>
        </is>
      </c>
      <c r="X539" s="217" t="inlineStr">
        <is>
          <t>0</t>
        </is>
      </c>
      <c r="Y539" s="217" t="inlineStr">
        <is>
          <t>1</t>
        </is>
      </c>
      <c r="Z539" s="217" t="inlineStr">
        <is>
          <t>1</t>
        </is>
      </c>
      <c r="AA539" s="217" t="inlineStr">
        <is>
          <t>PeiPYHsu</t>
        </is>
      </c>
      <c r="AB539" s="81" t="n"/>
      <c r="AC539" s="81" t="n"/>
      <c r="AD539" s="81" t="n"/>
      <c r="AE539" s="81" t="n"/>
      <c r="AF539" s="217" t="inlineStr"/>
      <c r="AG539" s="81" t="n"/>
      <c r="AH539" s="217" t="inlineStr">
        <is>
          <t>NRC per ISO 14229-1 (037 unspecified)</t>
        </is>
      </c>
    </row>
    <row r="540">
      <c r="B540" s="217" t="n">
        <v>531</v>
      </c>
      <c r="C540" s="218" t="inlineStr">
        <is>
          <t>NRL-1499</t>
        </is>
      </c>
      <c r="D540" s="217" t="inlineStr">
        <is>
          <t>SWE1-Diagnostics-362</t>
        </is>
      </c>
      <c r="E540" s="81" t="n"/>
      <c r="F540" s="217" t="inlineStr">
        <is>
          <t>NR1L-DIAG-531</t>
        </is>
      </c>
      <c r="G540" s="217" t="inlineStr">
        <is>
          <t>Diagnostics</t>
        </is>
      </c>
      <c r="H540" s="217" t="inlineStr">
        <is>
          <t>GPS Signal Data</t>
        </is>
      </c>
      <c r="I540" s="217" t="inlineStr">
        <is>
          <t>When requested via this DID, the radio shall report the Speed as provided by the internal GPS receiver. ($2812, unsupported DID, NRC 31 requestOutOfRange)</t>
        </is>
      </c>
      <c r="J540" s="217" t="inlineStr">
        <is>
          <t>1. The ECU is in the default diagnostic session
2. The diagnostic tool is connected to the OBD-II diagnostic connector</t>
        </is>
      </c>
      <c r="K540" s="217" t="inlineStr">
        <is>
          <t>NA</t>
        </is>
      </c>
      <c r="L540" s="217" t="inlineStr">
        <is>
          <t>1. Read the GPS signal data and record as GPS_initial
   $ 22 28 12
2. Send a read request for an unsupported DID
   $ 22 &lt;unsupported DID&gt;
3. Read the GPS signal data
   $ 22 28 12</t>
        </is>
      </c>
      <c r="M540" s="217" t="inlineStr">
        <is>
          <t>1. GPS_initial is recorded
2. The negative response 7F 22 31 (requestOutOfRange) is received
3. The reported GPS signal data equals GPS_initial</t>
        </is>
      </c>
      <c r="N540" s="217" t="inlineStr">
        <is>
          <t>CFTS004-4939724</t>
        </is>
      </c>
      <c r="O540" s="217" t="inlineStr">
        <is>
          <t>NEW</t>
        </is>
      </c>
      <c r="P540" s="217" t="inlineStr">
        <is>
          <t>P2</t>
        </is>
      </c>
      <c r="Q540" s="81" t="n"/>
      <c r="R540" s="217" t="inlineStr">
        <is>
          <t>負向測試 (Negative / Invalid)</t>
        </is>
      </c>
      <c r="S540" s="217" t="inlineStr">
        <is>
          <t>NA</t>
        </is>
      </c>
      <c r="T540" s="217" t="inlineStr">
        <is>
          <t>1</t>
        </is>
      </c>
      <c r="U540" s="217" t="inlineStr">
        <is>
          <t>1</t>
        </is>
      </c>
      <c r="V540" s="217" t="inlineStr">
        <is>
          <t>1</t>
        </is>
      </c>
      <c r="W540" s="217" t="inlineStr">
        <is>
          <t>0</t>
        </is>
      </c>
      <c r="X540" s="217" t="inlineStr">
        <is>
          <t>0</t>
        </is>
      </c>
      <c r="Y540" s="217" t="inlineStr">
        <is>
          <t>1</t>
        </is>
      </c>
      <c r="Z540" s="217" t="inlineStr">
        <is>
          <t>1</t>
        </is>
      </c>
      <c r="AA540" s="217" t="inlineStr">
        <is>
          <t>PeiPYHsu</t>
        </is>
      </c>
      <c r="AB540" s="81" t="n"/>
      <c r="AC540" s="81" t="n"/>
      <c r="AD540" s="81" t="n"/>
      <c r="AE540" s="81" t="n"/>
      <c r="AF540" s="217" t="inlineStr"/>
      <c r="AG540" s="81" t="n"/>
      <c r="AH540" s="217" t="inlineStr">
        <is>
          <t>NRC per ISO 14229-1 (037 unspecified); Placeholder values resolved at execution by the diagnostic tool loaded with the ECU CDD file</t>
        </is>
      </c>
    </row>
    <row r="541">
      <c r="B541" s="217" t="n">
        <v>532</v>
      </c>
      <c r="C541" s="218" t="inlineStr">
        <is>
          <t>NRL-1499</t>
        </is>
      </c>
      <c r="D541" s="217" t="inlineStr">
        <is>
          <t>SWE1-Diagnostics-363</t>
        </is>
      </c>
      <c r="E541" s="81" t="n"/>
      <c r="F541" s="217" t="inlineStr">
        <is>
          <t>NR1L-DIAG-532</t>
        </is>
      </c>
      <c r="G541" s="217" t="inlineStr">
        <is>
          <t>Diagnostics</t>
        </is>
      </c>
      <c r="H541" s="217" t="inlineStr">
        <is>
          <t>GPS Signal Data</t>
        </is>
      </c>
      <c r="I541" s="217" t="inlineStr">
        <is>
          <t>When requested via this DID, the radio shall report the Speed as provided by the internal GPS receiver. (unsupported SID, NRC 11 serviceNotSupported)</t>
        </is>
      </c>
      <c r="J541" s="217" t="inlineStr">
        <is>
          <t>1. The ECU is in the default diagnostic session
2. The diagnostic tool is connected to the OBD-II diagnostic connector</t>
        </is>
      </c>
      <c r="K541" s="217" t="inlineStr">
        <is>
          <t>NA</t>
        </is>
      </c>
      <c r="L541" s="217" t="inlineStr">
        <is>
          <t>1. Read the GPS signal data and record as GPS_initial
   $ 22 28 12
2. Send a diagnostic request carrying a service identifier that the radio does not support
   $ &lt;unsupported SID&gt; 28 12
3. Read the GPS signal data
   $ 22 28 12</t>
        </is>
      </c>
      <c r="M541" s="217" t="inlineStr">
        <is>
          <t>1. GPS_initial is recorded
2. The negative response 7F &lt;unsupported SID&gt; 11 (serviceNotSupported) is received
3. The reported GPS signal data equals GPS_initial</t>
        </is>
      </c>
      <c r="N541" s="217" t="inlineStr">
        <is>
          <t>CFTS004-4939724</t>
        </is>
      </c>
      <c r="O541" s="217" t="inlineStr">
        <is>
          <t>NEW</t>
        </is>
      </c>
      <c r="P541" s="217" t="inlineStr">
        <is>
          <t>P2</t>
        </is>
      </c>
      <c r="Q541" s="81" t="n"/>
      <c r="R541" s="217" t="inlineStr">
        <is>
          <t>負向測試 (Negative / Invalid)</t>
        </is>
      </c>
      <c r="S541" s="217" t="inlineStr">
        <is>
          <t>NA</t>
        </is>
      </c>
      <c r="T541" s="217" t="inlineStr">
        <is>
          <t>1</t>
        </is>
      </c>
      <c r="U541" s="217" t="inlineStr">
        <is>
          <t>1</t>
        </is>
      </c>
      <c r="V541" s="217" t="inlineStr">
        <is>
          <t>1</t>
        </is>
      </c>
      <c r="W541" s="217" t="inlineStr">
        <is>
          <t>0</t>
        </is>
      </c>
      <c r="X541" s="217" t="inlineStr">
        <is>
          <t>0</t>
        </is>
      </c>
      <c r="Y541" s="217" t="inlineStr">
        <is>
          <t>1</t>
        </is>
      </c>
      <c r="Z541" s="217" t="inlineStr">
        <is>
          <t>1</t>
        </is>
      </c>
      <c r="AA541" s="217" t="inlineStr">
        <is>
          <t>PeiPYHsu</t>
        </is>
      </c>
      <c r="AB541" s="81" t="n"/>
      <c r="AC541" s="81" t="n"/>
      <c r="AD541" s="81" t="n"/>
      <c r="AE541" s="81" t="n"/>
      <c r="AF541" s="217" t="inlineStr"/>
      <c r="AG541" s="81" t="n"/>
      <c r="AH541" s="217" t="inlineStr">
        <is>
          <t>NRC per ISO 14229-1 (037 unspecified); Placeholder values resolved at execution by the diagnostic tool loaded with the ECU CDD file</t>
        </is>
      </c>
    </row>
    <row r="542">
      <c r="B542" s="217" t="n">
        <v>533</v>
      </c>
      <c r="C542" s="218" t="inlineStr">
        <is>
          <t>NRL-1500</t>
        </is>
      </c>
      <c r="D542" s="217" t="inlineStr">
        <is>
          <t>SWE1-Diagnostics-364</t>
        </is>
      </c>
      <c r="E542" s="81" t="n"/>
      <c r="F542" s="217" t="inlineStr">
        <is>
          <t>NR1L-DIAG-533</t>
        </is>
      </c>
      <c r="G542" s="217" t="inlineStr">
        <is>
          <t>Diagnostics</t>
        </is>
      </c>
      <c r="H542" s="217" t="inlineStr">
        <is>
          <t>GPS Signal Data</t>
        </is>
      </c>
      <c r="I542" s="217" t="inlineStr">
        <is>
          <t>When requested via this DID, the radio shall report the Satellites currently tracked as provided by the internal GPS receiver. (read $2812, Satellites currently tracked)</t>
        </is>
      </c>
      <c r="J542" s="217" t="inlineStr">
        <is>
          <t>1. The ECU is in the default diagnostic session
2. The diagnostic tool is connected to the OBD-II diagnostic connector
3. The internal GPS receiver has a position fix</t>
        </is>
      </c>
      <c r="K542" s="217" t="inlineStr">
        <is>
          <t>NA</t>
        </is>
      </c>
      <c r="L542" s="217" t="inlineStr">
        <is>
          <t>1. Read the GPS signal data
   $ 22 28 12</t>
        </is>
      </c>
      <c r="M542" s="217" t="inlineStr">
        <is>
          <t>1. The positive response 62 28 12 &lt;GPS signal data record&gt; is received, and the record contains the Satellites currently tracked provided by the internal GPS receiver</t>
        </is>
      </c>
      <c r="N542" s="217" t="inlineStr">
        <is>
          <t>CFTS004-4939728</t>
        </is>
      </c>
      <c r="O542" s="217" t="inlineStr">
        <is>
          <t>NEW</t>
        </is>
      </c>
      <c r="P542" s="217" t="inlineStr">
        <is>
          <t>P1</t>
        </is>
      </c>
      <c r="Q542" s="81" t="n"/>
      <c r="R542" s="217" t="inlineStr">
        <is>
          <t>功能測試 (Functional based ; no specific technique)</t>
        </is>
      </c>
      <c r="S542" s="217" t="inlineStr">
        <is>
          <t>NA</t>
        </is>
      </c>
      <c r="T542" s="217" t="inlineStr">
        <is>
          <t>1</t>
        </is>
      </c>
      <c r="U542" s="217" t="inlineStr">
        <is>
          <t>1</t>
        </is>
      </c>
      <c r="V542" s="217" t="inlineStr">
        <is>
          <t>1</t>
        </is>
      </c>
      <c r="W542" s="217" t="inlineStr">
        <is>
          <t>0</t>
        </is>
      </c>
      <c r="X542" s="217" t="inlineStr">
        <is>
          <t>0</t>
        </is>
      </c>
      <c r="Y542" s="217" t="inlineStr">
        <is>
          <t>1</t>
        </is>
      </c>
      <c r="Z542" s="217" t="inlineStr">
        <is>
          <t>1</t>
        </is>
      </c>
      <c r="AA542" s="217" t="inlineStr">
        <is>
          <t>PeiPYHsu</t>
        </is>
      </c>
      <c r="AB542" s="81" t="n"/>
      <c r="AC542" s="81" t="n"/>
      <c r="AD542" s="81" t="n"/>
      <c r="AE542" s="81" t="n"/>
      <c r="AF542" s="217" t="inlineStr"/>
      <c r="AG542" s="81" t="n"/>
      <c r="AH542" s="217" t="inlineStr">
        <is>
          <t>Placeholder values resolved at execution by the diagnostic tool loaded with the ECU CDD file</t>
        </is>
      </c>
    </row>
    <row r="543">
      <c r="B543" s="217" t="n">
        <v>534</v>
      </c>
      <c r="C543" s="218" t="inlineStr">
        <is>
          <t>NRL-1500</t>
        </is>
      </c>
      <c r="D543" s="217" t="inlineStr">
        <is>
          <t>SWE1-Diagnostics-365</t>
        </is>
      </c>
      <c r="E543" s="81" t="n"/>
      <c r="F543" s="217" t="inlineStr">
        <is>
          <t>NR1L-DIAG-534</t>
        </is>
      </c>
      <c r="G543" s="217" t="inlineStr">
        <is>
          <t>Diagnostics</t>
        </is>
      </c>
      <c r="H543" s="217" t="inlineStr">
        <is>
          <t>GPS Signal Data</t>
        </is>
      </c>
      <c r="I543" s="217" t="inlineStr">
        <is>
          <t>When requested via this DID, the radio shall report the Satellites currently tracked as provided by the internal GPS receiver. ($2812, NRC 13 incorrectMessageLengthOrInvalidFormat)</t>
        </is>
      </c>
      <c r="J543" s="217" t="inlineStr">
        <is>
          <t>1. The ECU is in the default diagnostic session
2. The diagnostic tool is connected to the OBD-II diagnostic connector</t>
        </is>
      </c>
      <c r="K543" s="217" t="inlineStr">
        <is>
          <t>NA</t>
        </is>
      </c>
      <c r="L543" s="217" t="inlineStr">
        <is>
          <t>1. Read the GPS signal data and record as GPS_initial
   $ 22 28 12
2. Send a request for DID $2812 with the last byte omitted
   $ 22 28
3. Read the GPS signal data
   $ 22 28 12</t>
        </is>
      </c>
      <c r="M543" s="217" t="inlineStr">
        <is>
          <t>1. GPS_initial is recorded
2. The negative response 7F 22 13 (incorrectMessageLengthOrInvalidFormat) is received
3. The reported GPS signal data equals GPS_initial</t>
        </is>
      </c>
      <c r="N543" s="217" t="inlineStr">
        <is>
          <t>CFTS004-4939728</t>
        </is>
      </c>
      <c r="O543" s="217" t="inlineStr">
        <is>
          <t>NEW</t>
        </is>
      </c>
      <c r="P543" s="217" t="inlineStr">
        <is>
          <t>P2</t>
        </is>
      </c>
      <c r="Q543" s="81" t="n"/>
      <c r="R543" s="217" t="inlineStr">
        <is>
          <t>負向測試 (Negative / Invalid)</t>
        </is>
      </c>
      <c r="S543" s="217" t="inlineStr">
        <is>
          <t>NA</t>
        </is>
      </c>
      <c r="T543" s="217" t="inlineStr">
        <is>
          <t>1</t>
        </is>
      </c>
      <c r="U543" s="217" t="inlineStr">
        <is>
          <t>1</t>
        </is>
      </c>
      <c r="V543" s="217" t="inlineStr">
        <is>
          <t>1</t>
        </is>
      </c>
      <c r="W543" s="217" t="inlineStr">
        <is>
          <t>0</t>
        </is>
      </c>
      <c r="X543" s="217" t="inlineStr">
        <is>
          <t>0</t>
        </is>
      </c>
      <c r="Y543" s="217" t="inlineStr">
        <is>
          <t>1</t>
        </is>
      </c>
      <c r="Z543" s="217" t="inlineStr">
        <is>
          <t>1</t>
        </is>
      </c>
      <c r="AA543" s="217" t="inlineStr">
        <is>
          <t>PeiPYHsu</t>
        </is>
      </c>
      <c r="AB543" s="81" t="n"/>
      <c r="AC543" s="81" t="n"/>
      <c r="AD543" s="81" t="n"/>
      <c r="AE543" s="81" t="n"/>
      <c r="AF543" s="217" t="inlineStr"/>
      <c r="AG543" s="81" t="n"/>
      <c r="AH543" s="217" t="inlineStr">
        <is>
          <t>NRC per ISO 14229-1 (037 unspecified)</t>
        </is>
      </c>
    </row>
    <row r="544">
      <c r="B544" s="217" t="n">
        <v>535</v>
      </c>
      <c r="C544" s="218" t="inlineStr">
        <is>
          <t>NRL-1500</t>
        </is>
      </c>
      <c r="D544" s="217" t="inlineStr">
        <is>
          <t>SWE1-Diagnostics-365</t>
        </is>
      </c>
      <c r="E544" s="81" t="n"/>
      <c r="F544" s="217" t="inlineStr">
        <is>
          <t>NR1L-DIAG-535</t>
        </is>
      </c>
      <c r="G544" s="217" t="inlineStr">
        <is>
          <t>Diagnostics</t>
        </is>
      </c>
      <c r="H544" s="217" t="inlineStr">
        <is>
          <t>GPS Signal Data</t>
        </is>
      </c>
      <c r="I544" s="217" t="inlineStr">
        <is>
          <t>When requested via this DID, the radio shall report the Satellites currently tracked as provided by the internal GPS receiver. ($2812, unsupported DID, NRC 31 requestOutOfRange)</t>
        </is>
      </c>
      <c r="J544" s="217" t="inlineStr">
        <is>
          <t>1. The ECU is in the default diagnostic session
2. The diagnostic tool is connected to the OBD-II diagnostic connector</t>
        </is>
      </c>
      <c r="K544" s="217" t="inlineStr">
        <is>
          <t>NA</t>
        </is>
      </c>
      <c r="L544" s="217" t="inlineStr">
        <is>
          <t>1. Read the GPS signal data and record as GPS_initial
   $ 22 28 12
2. Send a read request for an unsupported DID
   $ 22 &lt;unsupported DID&gt;
3. Read the GPS signal data
   $ 22 28 12</t>
        </is>
      </c>
      <c r="M544" s="217" t="inlineStr">
        <is>
          <t>1. GPS_initial is recorded
2. The negative response 7F 22 31 (requestOutOfRange) is received
3. The reported GPS signal data equals GPS_initial</t>
        </is>
      </c>
      <c r="N544" s="217" t="inlineStr">
        <is>
          <t>CFTS004-4939728</t>
        </is>
      </c>
      <c r="O544" s="217" t="inlineStr">
        <is>
          <t>NEW</t>
        </is>
      </c>
      <c r="P544" s="217" t="inlineStr">
        <is>
          <t>P2</t>
        </is>
      </c>
      <c r="Q544" s="81" t="n"/>
      <c r="R544" s="217" t="inlineStr">
        <is>
          <t>負向測試 (Negative / Invalid)</t>
        </is>
      </c>
      <c r="S544" s="217" t="inlineStr">
        <is>
          <t>NA</t>
        </is>
      </c>
      <c r="T544" s="217" t="inlineStr">
        <is>
          <t>1</t>
        </is>
      </c>
      <c r="U544" s="217" t="inlineStr">
        <is>
          <t>1</t>
        </is>
      </c>
      <c r="V544" s="217" t="inlineStr">
        <is>
          <t>1</t>
        </is>
      </c>
      <c r="W544" s="217" t="inlineStr">
        <is>
          <t>0</t>
        </is>
      </c>
      <c r="X544" s="217" t="inlineStr">
        <is>
          <t>0</t>
        </is>
      </c>
      <c r="Y544" s="217" t="inlineStr">
        <is>
          <t>1</t>
        </is>
      </c>
      <c r="Z544" s="217" t="inlineStr">
        <is>
          <t>1</t>
        </is>
      </c>
      <c r="AA544" s="217" t="inlineStr">
        <is>
          <t>PeiPYHsu</t>
        </is>
      </c>
      <c r="AB544" s="81" t="n"/>
      <c r="AC544" s="81" t="n"/>
      <c r="AD544" s="81" t="n"/>
      <c r="AE544" s="81" t="n"/>
      <c r="AF544" s="217" t="inlineStr"/>
      <c r="AG544" s="81" t="n"/>
      <c r="AH544" s="217" t="inlineStr">
        <is>
          <t>NRC per ISO 14229-1 (037 unspecified); Placeholder values resolved at execution by the diagnostic tool loaded with the ECU CDD file</t>
        </is>
      </c>
    </row>
    <row r="545">
      <c r="B545" s="217" t="n">
        <v>536</v>
      </c>
      <c r="C545" s="218" t="inlineStr">
        <is>
          <t>NRL-1500</t>
        </is>
      </c>
      <c r="D545" s="217" t="inlineStr">
        <is>
          <t>SWE1-Diagnostics-366</t>
        </is>
      </c>
      <c r="E545" s="81" t="n"/>
      <c r="F545" s="217" t="inlineStr">
        <is>
          <t>NR1L-DIAG-536</t>
        </is>
      </c>
      <c r="G545" s="217" t="inlineStr">
        <is>
          <t>Diagnostics</t>
        </is>
      </c>
      <c r="H545" s="217" t="inlineStr">
        <is>
          <t>GPS Signal Data</t>
        </is>
      </c>
      <c r="I545" s="217" t="inlineStr">
        <is>
          <t>When requested via this DID, the radio shall report the Satellites currently tracked as provided by the internal GPS receiver. (unsupported SID, NRC 11 serviceNotSupported)</t>
        </is>
      </c>
      <c r="J545" s="217" t="inlineStr">
        <is>
          <t>1. The ECU is in the default diagnostic session
2. The diagnostic tool is connected to the OBD-II diagnostic connector</t>
        </is>
      </c>
      <c r="K545" s="217" t="inlineStr">
        <is>
          <t>NA</t>
        </is>
      </c>
      <c r="L545" s="217" t="inlineStr">
        <is>
          <t>1. Read the GPS signal data and record as GPS_initial
   $ 22 28 12
2. Send a diagnostic request carrying a service identifier that the radio does not support
   $ &lt;unsupported SID&gt; 28 12
3. Read the GPS signal data
   $ 22 28 12</t>
        </is>
      </c>
      <c r="M545" s="217" t="inlineStr">
        <is>
          <t>1. GPS_initial is recorded
2. The negative response 7F &lt;unsupported SID&gt; 11 (serviceNotSupported) is received
3. The reported GPS signal data equals GPS_initial</t>
        </is>
      </c>
      <c r="N545" s="217" t="inlineStr">
        <is>
          <t>CFTS004-4939728</t>
        </is>
      </c>
      <c r="O545" s="217" t="inlineStr">
        <is>
          <t>NEW</t>
        </is>
      </c>
      <c r="P545" s="217" t="inlineStr">
        <is>
          <t>P2</t>
        </is>
      </c>
      <c r="Q545" s="81" t="n"/>
      <c r="R545" s="217" t="inlineStr">
        <is>
          <t>負向測試 (Negative / Invalid)</t>
        </is>
      </c>
      <c r="S545" s="217" t="inlineStr">
        <is>
          <t>NA</t>
        </is>
      </c>
      <c r="T545" s="217" t="inlineStr">
        <is>
          <t>1</t>
        </is>
      </c>
      <c r="U545" s="217" t="inlineStr">
        <is>
          <t>1</t>
        </is>
      </c>
      <c r="V545" s="217" t="inlineStr">
        <is>
          <t>1</t>
        </is>
      </c>
      <c r="W545" s="217" t="inlineStr">
        <is>
          <t>0</t>
        </is>
      </c>
      <c r="X545" s="217" t="inlineStr">
        <is>
          <t>0</t>
        </is>
      </c>
      <c r="Y545" s="217" t="inlineStr">
        <is>
          <t>1</t>
        </is>
      </c>
      <c r="Z545" s="217" t="inlineStr">
        <is>
          <t>1</t>
        </is>
      </c>
      <c r="AA545" s="217" t="inlineStr">
        <is>
          <t>PeiPYHsu</t>
        </is>
      </c>
      <c r="AB545" s="81" t="n"/>
      <c r="AC545" s="81" t="n"/>
      <c r="AD545" s="81" t="n"/>
      <c r="AE545" s="81" t="n"/>
      <c r="AF545" s="217" t="inlineStr"/>
      <c r="AG545" s="81" t="n"/>
      <c r="AH545" s="217" t="inlineStr">
        <is>
          <t>NRC per ISO 14229-1 (037 unspecified); Placeholder values resolved at execution by the diagnostic tool loaded with the ECU CDD file</t>
        </is>
      </c>
    </row>
    <row r="546">
      <c r="B546" s="217" t="n">
        <v>537</v>
      </c>
      <c r="C546" s="218" t="inlineStr">
        <is>
          <t>NRL-1501</t>
        </is>
      </c>
      <c r="D546" s="217" t="inlineStr">
        <is>
          <t>SWE1-Diagnostics-367</t>
        </is>
      </c>
      <c r="E546" s="81" t="n"/>
      <c r="F546" s="217" t="inlineStr">
        <is>
          <t>NR1L-DIAG-537</t>
        </is>
      </c>
      <c r="G546" s="217" t="inlineStr">
        <is>
          <t>Diagnostics</t>
        </is>
      </c>
      <c r="H546" s="217" t="inlineStr">
        <is>
          <t>GPS Signal Data</t>
        </is>
      </c>
      <c r="I546" s="217" t="inlineStr">
        <is>
          <t>When requested via this DID, the radio shall report the Longitude as provided by the internal GPS receiver. (read $2812, Longitude)</t>
        </is>
      </c>
      <c r="J546" s="217" t="inlineStr">
        <is>
          <t>1. The ECU is in the default diagnostic session
2. The diagnostic tool is connected to the OBD-II diagnostic connector
3. The internal GPS receiver has a position fix</t>
        </is>
      </c>
      <c r="K546" s="217" t="inlineStr">
        <is>
          <t>NA</t>
        </is>
      </c>
      <c r="L546" s="217" t="inlineStr">
        <is>
          <t>1. Read the GPS signal data
   $ 22 28 12</t>
        </is>
      </c>
      <c r="M546" s="217" t="inlineStr">
        <is>
          <t>1. The positive response 62 28 12 &lt;GPS signal data record&gt; is received, and the record contains the Longitude provided by the internal GPS receiver</t>
        </is>
      </c>
      <c r="N546" s="217" t="inlineStr">
        <is>
          <t>CFTS004-4939722</t>
        </is>
      </c>
      <c r="O546" s="217" t="inlineStr">
        <is>
          <t>NEW</t>
        </is>
      </c>
      <c r="P546" s="217" t="inlineStr">
        <is>
          <t>P1</t>
        </is>
      </c>
      <c r="Q546" s="81" t="n"/>
      <c r="R546" s="217" t="inlineStr">
        <is>
          <t>功能測試 (Functional based ; no specific technique)</t>
        </is>
      </c>
      <c r="S546" s="217" t="inlineStr">
        <is>
          <t>NA</t>
        </is>
      </c>
      <c r="T546" s="217" t="inlineStr">
        <is>
          <t>1</t>
        </is>
      </c>
      <c r="U546" s="217" t="inlineStr">
        <is>
          <t>1</t>
        </is>
      </c>
      <c r="V546" s="217" t="inlineStr">
        <is>
          <t>1</t>
        </is>
      </c>
      <c r="W546" s="217" t="inlineStr">
        <is>
          <t>0</t>
        </is>
      </c>
      <c r="X546" s="217" t="inlineStr">
        <is>
          <t>0</t>
        </is>
      </c>
      <c r="Y546" s="217" t="inlineStr">
        <is>
          <t>1</t>
        </is>
      </c>
      <c r="Z546" s="217" t="inlineStr">
        <is>
          <t>1</t>
        </is>
      </c>
      <c r="AA546" s="217" t="inlineStr">
        <is>
          <t>PeiPYHsu</t>
        </is>
      </c>
      <c r="AB546" s="81" t="n"/>
      <c r="AC546" s="81" t="n"/>
      <c r="AD546" s="81" t="n"/>
      <c r="AE546" s="81" t="n"/>
      <c r="AF546" s="217" t="inlineStr"/>
      <c r="AG546" s="81" t="n"/>
      <c r="AH546" s="217" t="inlineStr">
        <is>
          <t>Placeholder values resolved at execution by the diagnostic tool loaded with the ECU CDD file</t>
        </is>
      </c>
    </row>
    <row r="547">
      <c r="B547" s="217" t="n">
        <v>538</v>
      </c>
      <c r="C547" s="218" t="inlineStr">
        <is>
          <t>NRL-1501</t>
        </is>
      </c>
      <c r="D547" s="217" t="inlineStr">
        <is>
          <t>SWE1-Diagnostics-368</t>
        </is>
      </c>
      <c r="E547" s="81" t="n"/>
      <c r="F547" s="217" t="inlineStr">
        <is>
          <t>NR1L-DIAG-538</t>
        </is>
      </c>
      <c r="G547" s="217" t="inlineStr">
        <is>
          <t>Diagnostics</t>
        </is>
      </c>
      <c r="H547" s="217" t="inlineStr">
        <is>
          <t>GPS Signal Data</t>
        </is>
      </c>
      <c r="I547" s="217" t="inlineStr">
        <is>
          <t>When requested via this DID, the radio shall report the Longitude as provided by the internal GPS receiver. ($2812, NRC 13 incorrectMessageLengthOrInvalidFormat)</t>
        </is>
      </c>
      <c r="J547" s="217" t="inlineStr">
        <is>
          <t>1. The ECU is in the default diagnostic session
2. The diagnostic tool is connected to the OBD-II diagnostic connector</t>
        </is>
      </c>
      <c r="K547" s="217" t="inlineStr">
        <is>
          <t>NA</t>
        </is>
      </c>
      <c r="L547" s="217" t="inlineStr">
        <is>
          <t>1. Read the GPS signal data and record as GPS_initial
   $ 22 28 12
2. Send a request for DID $2812 with the last byte omitted
   $ 22 28
3. Read the GPS signal data
   $ 22 28 12</t>
        </is>
      </c>
      <c r="M547" s="217" t="inlineStr">
        <is>
          <t>1. GPS_initial is recorded
2. The negative response 7F 22 13 (incorrectMessageLengthOrInvalidFormat) is received
3. The reported GPS signal data equals GPS_initial</t>
        </is>
      </c>
      <c r="N547" s="217" t="inlineStr">
        <is>
          <t>CFTS004-4939722</t>
        </is>
      </c>
      <c r="O547" s="217" t="inlineStr">
        <is>
          <t>NEW</t>
        </is>
      </c>
      <c r="P547" s="217" t="inlineStr">
        <is>
          <t>P2</t>
        </is>
      </c>
      <c r="Q547" s="81" t="n"/>
      <c r="R547" s="217" t="inlineStr">
        <is>
          <t>負向測試 (Negative / Invalid)</t>
        </is>
      </c>
      <c r="S547" s="217" t="inlineStr">
        <is>
          <t>NA</t>
        </is>
      </c>
      <c r="T547" s="217" t="inlineStr">
        <is>
          <t>1</t>
        </is>
      </c>
      <c r="U547" s="217" t="inlineStr">
        <is>
          <t>1</t>
        </is>
      </c>
      <c r="V547" s="217" t="inlineStr">
        <is>
          <t>1</t>
        </is>
      </c>
      <c r="W547" s="217" t="inlineStr">
        <is>
          <t>0</t>
        </is>
      </c>
      <c r="X547" s="217" t="inlineStr">
        <is>
          <t>0</t>
        </is>
      </c>
      <c r="Y547" s="217" t="inlineStr">
        <is>
          <t>1</t>
        </is>
      </c>
      <c r="Z547" s="217" t="inlineStr">
        <is>
          <t>1</t>
        </is>
      </c>
      <c r="AA547" s="217" t="inlineStr">
        <is>
          <t>PeiPYHsu</t>
        </is>
      </c>
      <c r="AB547" s="81" t="n"/>
      <c r="AC547" s="81" t="n"/>
      <c r="AD547" s="81" t="n"/>
      <c r="AE547" s="81" t="n"/>
      <c r="AF547" s="217" t="inlineStr"/>
      <c r="AG547" s="81" t="n"/>
      <c r="AH547" s="217" t="inlineStr">
        <is>
          <t>NRC per ISO 14229-1 (037 unspecified)</t>
        </is>
      </c>
    </row>
    <row r="548">
      <c r="B548" s="217" t="n">
        <v>539</v>
      </c>
      <c r="C548" s="218" t="inlineStr">
        <is>
          <t>NRL-1501</t>
        </is>
      </c>
      <c r="D548" s="217" t="inlineStr">
        <is>
          <t>SWE1-Diagnostics-368</t>
        </is>
      </c>
      <c r="E548" s="81" t="n"/>
      <c r="F548" s="217" t="inlineStr">
        <is>
          <t>NR1L-DIAG-539</t>
        </is>
      </c>
      <c r="G548" s="217" t="inlineStr">
        <is>
          <t>Diagnostics</t>
        </is>
      </c>
      <c r="H548" s="217" t="inlineStr">
        <is>
          <t>GPS Signal Data</t>
        </is>
      </c>
      <c r="I548" s="217" t="inlineStr">
        <is>
          <t>When requested via this DID, the radio shall report the Longitude as provided by the internal GPS receiver. ($2812, unsupported DID, NRC 31 requestOutOfRange)</t>
        </is>
      </c>
      <c r="J548" s="217" t="inlineStr">
        <is>
          <t>1. The ECU is in the default diagnostic session
2. The diagnostic tool is connected to the OBD-II diagnostic connector</t>
        </is>
      </c>
      <c r="K548" s="217" t="inlineStr">
        <is>
          <t>NA</t>
        </is>
      </c>
      <c r="L548" s="217" t="inlineStr">
        <is>
          <t>1. Read the GPS signal data and record as GPS_initial
   $ 22 28 12
2. Send a read request for an unsupported DID
   $ 22 &lt;unsupported DID&gt;
3. Read the GPS signal data
   $ 22 28 12</t>
        </is>
      </c>
      <c r="M548" s="217" t="inlineStr">
        <is>
          <t>1. GPS_initial is recorded
2. The negative response 7F 22 31 (requestOutOfRange) is received
3. The reported GPS signal data equals GPS_initial</t>
        </is>
      </c>
      <c r="N548" s="217" t="inlineStr">
        <is>
          <t>CFTS004-4939722</t>
        </is>
      </c>
      <c r="O548" s="217" t="inlineStr">
        <is>
          <t>NEW</t>
        </is>
      </c>
      <c r="P548" s="217" t="inlineStr">
        <is>
          <t>P2</t>
        </is>
      </c>
      <c r="Q548" s="81" t="n"/>
      <c r="R548" s="217" t="inlineStr">
        <is>
          <t>負向測試 (Negative / Invalid)</t>
        </is>
      </c>
      <c r="S548" s="217" t="inlineStr">
        <is>
          <t>NA</t>
        </is>
      </c>
      <c r="T548" s="217" t="inlineStr">
        <is>
          <t>1</t>
        </is>
      </c>
      <c r="U548" s="217" t="inlineStr">
        <is>
          <t>1</t>
        </is>
      </c>
      <c r="V548" s="217" t="inlineStr">
        <is>
          <t>1</t>
        </is>
      </c>
      <c r="W548" s="217" t="inlineStr">
        <is>
          <t>0</t>
        </is>
      </c>
      <c r="X548" s="217" t="inlineStr">
        <is>
          <t>0</t>
        </is>
      </c>
      <c r="Y548" s="217" t="inlineStr">
        <is>
          <t>1</t>
        </is>
      </c>
      <c r="Z548" s="217" t="inlineStr">
        <is>
          <t>1</t>
        </is>
      </c>
      <c r="AA548" s="217" t="inlineStr">
        <is>
          <t>PeiPYHsu</t>
        </is>
      </c>
      <c r="AB548" s="81" t="n"/>
      <c r="AC548" s="81" t="n"/>
      <c r="AD548" s="81" t="n"/>
      <c r="AE548" s="81" t="n"/>
      <c r="AF548" s="217" t="inlineStr"/>
      <c r="AG548" s="81" t="n"/>
      <c r="AH548" s="217" t="inlineStr">
        <is>
          <t>NRC per ISO 14229-1 (037 unspecified); Placeholder values resolved at execution by the diagnostic tool loaded with the ECU CDD file</t>
        </is>
      </c>
    </row>
    <row r="549">
      <c r="B549" s="217" t="n">
        <v>540</v>
      </c>
      <c r="C549" s="218" t="inlineStr">
        <is>
          <t>NRL-1501</t>
        </is>
      </c>
      <c r="D549" s="217" t="inlineStr">
        <is>
          <t>SWE1-Diagnostics-369</t>
        </is>
      </c>
      <c r="E549" s="81" t="n"/>
      <c r="F549" s="217" t="inlineStr">
        <is>
          <t>NR1L-DIAG-540</t>
        </is>
      </c>
      <c r="G549" s="217" t="inlineStr">
        <is>
          <t>Diagnostics</t>
        </is>
      </c>
      <c r="H549" s="217" t="inlineStr">
        <is>
          <t>GPS Signal Data</t>
        </is>
      </c>
      <c r="I549" s="217" t="inlineStr">
        <is>
          <t>When requested via this DID, the radio shall report the Longitude as provided by the internal GPS receiver. (unsupported SID, NRC 11 serviceNotSupported)</t>
        </is>
      </c>
      <c r="J549" s="217" t="inlineStr">
        <is>
          <t>1. The ECU is in the default diagnostic session
2. The diagnostic tool is connected to the OBD-II diagnostic connector</t>
        </is>
      </c>
      <c r="K549" s="217" t="inlineStr">
        <is>
          <t>NA</t>
        </is>
      </c>
      <c r="L549" s="217" t="inlineStr">
        <is>
          <t>1. Read the GPS signal data and record as GPS_initial
   $ 22 28 12
2. Send a diagnostic request carrying a service identifier that the radio does not support
   $ &lt;unsupported SID&gt; 28 12
3. Read the GPS signal data
   $ 22 28 12</t>
        </is>
      </c>
      <c r="M549" s="217" t="inlineStr">
        <is>
          <t>1. GPS_initial is recorded
2. The negative response 7F &lt;unsupported SID&gt; 11 (serviceNotSupported) is received
3. The reported GPS signal data equals GPS_initial</t>
        </is>
      </c>
      <c r="N549" s="217" t="inlineStr">
        <is>
          <t>CFTS004-4939722</t>
        </is>
      </c>
      <c r="O549" s="217" t="inlineStr">
        <is>
          <t>NEW</t>
        </is>
      </c>
      <c r="P549" s="217" t="inlineStr">
        <is>
          <t>P2</t>
        </is>
      </c>
      <c r="Q549" s="81" t="n"/>
      <c r="R549" s="217" t="inlineStr">
        <is>
          <t>負向測試 (Negative / Invalid)</t>
        </is>
      </c>
      <c r="S549" s="217" t="inlineStr">
        <is>
          <t>NA</t>
        </is>
      </c>
      <c r="T549" s="217" t="inlineStr">
        <is>
          <t>1</t>
        </is>
      </c>
      <c r="U549" s="217" t="inlineStr">
        <is>
          <t>1</t>
        </is>
      </c>
      <c r="V549" s="217" t="inlineStr">
        <is>
          <t>1</t>
        </is>
      </c>
      <c r="W549" s="217" t="inlineStr">
        <is>
          <t>0</t>
        </is>
      </c>
      <c r="X549" s="217" t="inlineStr">
        <is>
          <t>0</t>
        </is>
      </c>
      <c r="Y549" s="217" t="inlineStr">
        <is>
          <t>1</t>
        </is>
      </c>
      <c r="Z549" s="217" t="inlineStr">
        <is>
          <t>1</t>
        </is>
      </c>
      <c r="AA549" s="217" t="inlineStr">
        <is>
          <t>PeiPYHsu</t>
        </is>
      </c>
      <c r="AB549" s="81" t="n"/>
      <c r="AC549" s="81" t="n"/>
      <c r="AD549" s="81" t="n"/>
      <c r="AE549" s="81" t="n"/>
      <c r="AF549" s="217" t="inlineStr"/>
      <c r="AG549" s="81" t="n"/>
      <c r="AH549" s="217" t="inlineStr">
        <is>
          <t>NRC per ISO 14229-1 (037 unspecified); Placeholder values resolved at execution by the diagnostic tool loaded with the ECU CDD file</t>
        </is>
      </c>
    </row>
    <row r="550">
      <c r="B550" s="217" t="n">
        <v>541</v>
      </c>
      <c r="C550" s="218" t="inlineStr">
        <is>
          <t>NRL-1502</t>
        </is>
      </c>
      <c r="D550" s="217" t="inlineStr">
        <is>
          <t>SWE1-Diagnostics-370</t>
        </is>
      </c>
      <c r="E550" s="81" t="n"/>
      <c r="F550" s="217" t="inlineStr">
        <is>
          <t>NR1L-DIAG-541</t>
        </is>
      </c>
      <c r="G550" s="217" t="inlineStr">
        <is>
          <t>Diagnostics</t>
        </is>
      </c>
      <c r="H550" s="217" t="inlineStr">
        <is>
          <t>GPS Signal Data</t>
        </is>
      </c>
      <c r="I550" s="217" t="inlineStr">
        <is>
          <t>When requested via this DID, the radio shall report the Latitude as provided by the internal GPS receiver. (read $2812, Latitude)</t>
        </is>
      </c>
      <c r="J550" s="217" t="inlineStr">
        <is>
          <t>1. The ECU is in the default diagnostic session
2. The diagnostic tool is connected to the OBD-II diagnostic connector
3. The internal GPS receiver has a position fix</t>
        </is>
      </c>
      <c r="K550" s="217" t="inlineStr">
        <is>
          <t>NA</t>
        </is>
      </c>
      <c r="L550" s="217" t="inlineStr">
        <is>
          <t>1. Read the GPS signal data
   $ 22 28 12</t>
        </is>
      </c>
      <c r="M550" s="217" t="inlineStr">
        <is>
          <t>1. The positive response 62 28 12 &lt;GPS signal data record&gt; is received, and the record contains the Latitude provided by the internal GPS receiver</t>
        </is>
      </c>
      <c r="N550" s="217" t="inlineStr">
        <is>
          <t>CFTS004-4939721</t>
        </is>
      </c>
      <c r="O550" s="217" t="inlineStr">
        <is>
          <t>NEW</t>
        </is>
      </c>
      <c r="P550" s="217" t="inlineStr">
        <is>
          <t>P1</t>
        </is>
      </c>
      <c r="Q550" s="81" t="n"/>
      <c r="R550" s="217" t="inlineStr">
        <is>
          <t>功能測試 (Functional based ; no specific technique)</t>
        </is>
      </c>
      <c r="S550" s="217" t="inlineStr">
        <is>
          <t>NA</t>
        </is>
      </c>
      <c r="T550" s="217" t="inlineStr">
        <is>
          <t>1</t>
        </is>
      </c>
      <c r="U550" s="217" t="inlineStr">
        <is>
          <t>1</t>
        </is>
      </c>
      <c r="V550" s="217" t="inlineStr">
        <is>
          <t>1</t>
        </is>
      </c>
      <c r="W550" s="217" t="inlineStr">
        <is>
          <t>0</t>
        </is>
      </c>
      <c r="X550" s="217" t="inlineStr">
        <is>
          <t>0</t>
        </is>
      </c>
      <c r="Y550" s="217" t="inlineStr">
        <is>
          <t>1</t>
        </is>
      </c>
      <c r="Z550" s="217" t="inlineStr">
        <is>
          <t>1</t>
        </is>
      </c>
      <c r="AA550" s="217" t="inlineStr">
        <is>
          <t>PeiPYHsu</t>
        </is>
      </c>
      <c r="AB550" s="81" t="n"/>
      <c r="AC550" s="81" t="n"/>
      <c r="AD550" s="81" t="n"/>
      <c r="AE550" s="81" t="n"/>
      <c r="AF550" s="217" t="inlineStr"/>
      <c r="AG550" s="81" t="n"/>
      <c r="AH550" s="217" t="inlineStr">
        <is>
          <t>Placeholder values resolved at execution by the diagnostic tool loaded with the ECU CDD file</t>
        </is>
      </c>
    </row>
    <row r="551">
      <c r="B551" s="217" t="n">
        <v>542</v>
      </c>
      <c r="C551" s="218" t="inlineStr">
        <is>
          <t>NRL-1502</t>
        </is>
      </c>
      <c r="D551" s="217" t="inlineStr">
        <is>
          <t>SWE1-Diagnostics-371</t>
        </is>
      </c>
      <c r="E551" s="81" t="n"/>
      <c r="F551" s="217" t="inlineStr">
        <is>
          <t>NR1L-DIAG-542</t>
        </is>
      </c>
      <c r="G551" s="217" t="inlineStr">
        <is>
          <t>Diagnostics</t>
        </is>
      </c>
      <c r="H551" s="217" t="inlineStr">
        <is>
          <t>GPS Signal Data</t>
        </is>
      </c>
      <c r="I551" s="217" t="inlineStr">
        <is>
          <t>When requested via this DID, the radio shall report the Latitude as provided by the internal GPS receiver. ($2812, NRC 13 incorrectMessageLengthOrInvalidFormat)</t>
        </is>
      </c>
      <c r="J551" s="217" t="inlineStr">
        <is>
          <t>1. The ECU is in the default diagnostic session
2. The diagnostic tool is connected to the OBD-II diagnostic connector</t>
        </is>
      </c>
      <c r="K551" s="217" t="inlineStr">
        <is>
          <t>NA</t>
        </is>
      </c>
      <c r="L551" s="217" t="inlineStr">
        <is>
          <t>1. Read the GPS signal data and record as GPS_initial
   $ 22 28 12
2. Send a request for DID $2812 with the last byte omitted
   $ 22 28
3. Read the GPS signal data
   $ 22 28 12</t>
        </is>
      </c>
      <c r="M551" s="217" t="inlineStr">
        <is>
          <t>1. GPS_initial is recorded
2. The negative response 7F 22 13 (incorrectMessageLengthOrInvalidFormat) is received
3. The reported GPS signal data equals GPS_initial</t>
        </is>
      </c>
      <c r="N551" s="217" t="inlineStr">
        <is>
          <t>CFTS004-4939721</t>
        </is>
      </c>
      <c r="O551" s="217" t="inlineStr">
        <is>
          <t>NEW</t>
        </is>
      </c>
      <c r="P551" s="217" t="inlineStr">
        <is>
          <t>P2</t>
        </is>
      </c>
      <c r="Q551" s="81" t="n"/>
      <c r="R551" s="217" t="inlineStr">
        <is>
          <t>負向測試 (Negative / Invalid)</t>
        </is>
      </c>
      <c r="S551" s="217" t="inlineStr">
        <is>
          <t>NA</t>
        </is>
      </c>
      <c r="T551" s="217" t="inlineStr">
        <is>
          <t>1</t>
        </is>
      </c>
      <c r="U551" s="217" t="inlineStr">
        <is>
          <t>1</t>
        </is>
      </c>
      <c r="V551" s="217" t="inlineStr">
        <is>
          <t>1</t>
        </is>
      </c>
      <c r="W551" s="217" t="inlineStr">
        <is>
          <t>0</t>
        </is>
      </c>
      <c r="X551" s="217" t="inlineStr">
        <is>
          <t>0</t>
        </is>
      </c>
      <c r="Y551" s="217" t="inlineStr">
        <is>
          <t>1</t>
        </is>
      </c>
      <c r="Z551" s="217" t="inlineStr">
        <is>
          <t>1</t>
        </is>
      </c>
      <c r="AA551" s="217" t="inlineStr">
        <is>
          <t>PeiPYHsu</t>
        </is>
      </c>
      <c r="AB551" s="81" t="n"/>
      <c r="AC551" s="81" t="n"/>
      <c r="AD551" s="81" t="n"/>
      <c r="AE551" s="81" t="n"/>
      <c r="AF551" s="217" t="inlineStr"/>
      <c r="AG551" s="81" t="n"/>
      <c r="AH551" s="217" t="inlineStr">
        <is>
          <t>NRC per ISO 14229-1 (037 unspecified)</t>
        </is>
      </c>
    </row>
    <row r="552">
      <c r="B552" s="217" t="n">
        <v>543</v>
      </c>
      <c r="C552" s="218" t="inlineStr">
        <is>
          <t>NRL-1502</t>
        </is>
      </c>
      <c r="D552" s="217" t="inlineStr">
        <is>
          <t>SWE1-Diagnostics-371</t>
        </is>
      </c>
      <c r="E552" s="81" t="n"/>
      <c r="F552" s="217" t="inlineStr">
        <is>
          <t>NR1L-DIAG-543</t>
        </is>
      </c>
      <c r="G552" s="217" t="inlineStr">
        <is>
          <t>Diagnostics</t>
        </is>
      </c>
      <c r="H552" s="217" t="inlineStr">
        <is>
          <t>GPS Signal Data</t>
        </is>
      </c>
      <c r="I552" s="217" t="inlineStr">
        <is>
          <t>When requested via this DID, the radio shall report the Latitude as provided by the internal GPS receiver. ($2812, unsupported DID, NRC 31 requestOutOfRange)</t>
        </is>
      </c>
      <c r="J552" s="217" t="inlineStr">
        <is>
          <t>1. The ECU is in the default diagnostic session
2. The diagnostic tool is connected to the OBD-II diagnostic connector</t>
        </is>
      </c>
      <c r="K552" s="217" t="inlineStr">
        <is>
          <t>NA</t>
        </is>
      </c>
      <c r="L552" s="217" t="inlineStr">
        <is>
          <t>1. Read the GPS signal data and record as GPS_initial
   $ 22 28 12
2. Send a read request for an unsupported DID
   $ 22 &lt;unsupported DID&gt;
3. Read the GPS signal data
   $ 22 28 12</t>
        </is>
      </c>
      <c r="M552" s="217" t="inlineStr">
        <is>
          <t>1. GPS_initial is recorded
2. The negative response 7F 22 31 (requestOutOfRange) is received
3. The reported GPS signal data equals GPS_initial</t>
        </is>
      </c>
      <c r="N552" s="217" t="inlineStr">
        <is>
          <t>CFTS004-4939721</t>
        </is>
      </c>
      <c r="O552" s="217" t="inlineStr">
        <is>
          <t>NEW</t>
        </is>
      </c>
      <c r="P552" s="217" t="inlineStr">
        <is>
          <t>P2</t>
        </is>
      </c>
      <c r="Q552" s="81" t="n"/>
      <c r="R552" s="217" t="inlineStr">
        <is>
          <t>負向測試 (Negative / Invalid)</t>
        </is>
      </c>
      <c r="S552" s="217" t="inlineStr">
        <is>
          <t>NA</t>
        </is>
      </c>
      <c r="T552" s="217" t="inlineStr">
        <is>
          <t>1</t>
        </is>
      </c>
      <c r="U552" s="217" t="inlineStr">
        <is>
          <t>1</t>
        </is>
      </c>
      <c r="V552" s="217" t="inlineStr">
        <is>
          <t>1</t>
        </is>
      </c>
      <c r="W552" s="217" t="inlineStr">
        <is>
          <t>0</t>
        </is>
      </c>
      <c r="X552" s="217" t="inlineStr">
        <is>
          <t>0</t>
        </is>
      </c>
      <c r="Y552" s="217" t="inlineStr">
        <is>
          <t>1</t>
        </is>
      </c>
      <c r="Z552" s="217" t="inlineStr">
        <is>
          <t>1</t>
        </is>
      </c>
      <c r="AA552" s="217" t="inlineStr">
        <is>
          <t>PeiPYHsu</t>
        </is>
      </c>
      <c r="AB552" s="81" t="n"/>
      <c r="AC552" s="81" t="n"/>
      <c r="AD552" s="81" t="n"/>
      <c r="AE552" s="81" t="n"/>
      <c r="AF552" s="217" t="inlineStr"/>
      <c r="AG552" s="81" t="n"/>
      <c r="AH552" s="217" t="inlineStr">
        <is>
          <t>NRC per ISO 14229-1 (037 unspecified); Placeholder values resolved at execution by the diagnostic tool loaded with the ECU CDD file</t>
        </is>
      </c>
    </row>
    <row r="553">
      <c r="B553" s="217" t="n">
        <v>544</v>
      </c>
      <c r="C553" s="218" t="inlineStr">
        <is>
          <t>NRL-1502</t>
        </is>
      </c>
      <c r="D553" s="217" t="inlineStr">
        <is>
          <t>SWE1-Diagnostics-372</t>
        </is>
      </c>
      <c r="E553" s="81" t="n"/>
      <c r="F553" s="217" t="inlineStr">
        <is>
          <t>NR1L-DIAG-544</t>
        </is>
      </c>
      <c r="G553" s="217" t="inlineStr">
        <is>
          <t>Diagnostics</t>
        </is>
      </c>
      <c r="H553" s="217" t="inlineStr">
        <is>
          <t>GPS Signal Data</t>
        </is>
      </c>
      <c r="I553" s="217" t="inlineStr">
        <is>
          <t>When requested via this DID, the radio shall report the Latitude as provided by the internal GPS receiver. (unsupported SID, NRC 11 serviceNotSupported)</t>
        </is>
      </c>
      <c r="J553" s="217" t="inlineStr">
        <is>
          <t>1. The ECU is in the default diagnostic session
2. The diagnostic tool is connected to the OBD-II diagnostic connector</t>
        </is>
      </c>
      <c r="K553" s="217" t="inlineStr">
        <is>
          <t>NA</t>
        </is>
      </c>
      <c r="L553" s="217" t="inlineStr">
        <is>
          <t>1. Read the GPS signal data and record as GPS_initial
   $ 22 28 12
2. Send a diagnostic request carrying a service identifier that the radio does not support
   $ &lt;unsupported SID&gt; 28 12
3. Read the GPS signal data
   $ 22 28 12</t>
        </is>
      </c>
      <c r="M553" s="217" t="inlineStr">
        <is>
          <t>1. GPS_initial is recorded
2. The negative response 7F &lt;unsupported SID&gt; 11 (serviceNotSupported) is received
3. The reported GPS signal data equals GPS_initial</t>
        </is>
      </c>
      <c r="N553" s="217" t="inlineStr">
        <is>
          <t>CFTS004-4939721</t>
        </is>
      </c>
      <c r="O553" s="217" t="inlineStr">
        <is>
          <t>NEW</t>
        </is>
      </c>
      <c r="P553" s="217" t="inlineStr">
        <is>
          <t>P2</t>
        </is>
      </c>
      <c r="Q553" s="81" t="n"/>
      <c r="R553" s="217" t="inlineStr">
        <is>
          <t>負向測試 (Negative / Invalid)</t>
        </is>
      </c>
      <c r="S553" s="217" t="inlineStr">
        <is>
          <t>NA</t>
        </is>
      </c>
      <c r="T553" s="217" t="inlineStr">
        <is>
          <t>1</t>
        </is>
      </c>
      <c r="U553" s="217" t="inlineStr">
        <is>
          <t>1</t>
        </is>
      </c>
      <c r="V553" s="217" t="inlineStr">
        <is>
          <t>1</t>
        </is>
      </c>
      <c r="W553" s="217" t="inlineStr">
        <is>
          <t>0</t>
        </is>
      </c>
      <c r="X553" s="217" t="inlineStr">
        <is>
          <t>0</t>
        </is>
      </c>
      <c r="Y553" s="217" t="inlineStr">
        <is>
          <t>1</t>
        </is>
      </c>
      <c r="Z553" s="217" t="inlineStr">
        <is>
          <t>1</t>
        </is>
      </c>
      <c r="AA553" s="217" t="inlineStr">
        <is>
          <t>PeiPYHsu</t>
        </is>
      </c>
      <c r="AB553" s="81" t="n"/>
      <c r="AC553" s="81" t="n"/>
      <c r="AD553" s="81" t="n"/>
      <c r="AE553" s="81" t="n"/>
      <c r="AF553" s="217" t="inlineStr"/>
      <c r="AG553" s="81" t="n"/>
      <c r="AH553" s="217" t="inlineStr">
        <is>
          <t>NRC per ISO 14229-1 (037 unspecified); Placeholder values resolved at execution by the diagnostic tool loaded with the ECU CDD file</t>
        </is>
      </c>
    </row>
    <row r="554">
      <c r="B554" s="217" t="n">
        <v>545</v>
      </c>
      <c r="C554" s="218" t="inlineStr">
        <is>
          <t>NRL-1503</t>
        </is>
      </c>
      <c r="D554" s="217" t="inlineStr">
        <is>
          <t>SWE1-Diagnostics-373</t>
        </is>
      </c>
      <c r="E554" s="81" t="n"/>
      <c r="F554" s="217" t="inlineStr">
        <is>
          <t>NR1L-DIAG-545</t>
        </is>
      </c>
      <c r="G554" s="217" t="inlineStr">
        <is>
          <t>Diagnostics</t>
        </is>
      </c>
      <c r="H554" s="217" t="inlineStr">
        <is>
          <t>GPS Signal Data</t>
        </is>
      </c>
      <c r="I554" s="217" t="inlineStr">
        <is>
          <t>When requested via this DID, the radio shall report the Heading as provided by the internal GPS receiver. (read $2812, Heading)</t>
        </is>
      </c>
      <c r="J554" s="217" t="inlineStr">
        <is>
          <t>1. The ECU is in the default diagnostic session
2. The diagnostic tool is connected to the OBD-II diagnostic connector
3. The internal GPS receiver has a position fix</t>
        </is>
      </c>
      <c r="K554" s="217" t="inlineStr">
        <is>
          <t>NA</t>
        </is>
      </c>
      <c r="L554" s="217" t="inlineStr">
        <is>
          <t>1. Read the GPS signal data
   $ 22 28 12</t>
        </is>
      </c>
      <c r="M554" s="217" t="inlineStr">
        <is>
          <t>1. The positive response 62 28 12 &lt;GPS signal data record&gt; is received, and the record contains the Heading provided by the internal GPS receiver</t>
        </is>
      </c>
      <c r="N554" s="217" t="inlineStr">
        <is>
          <t>CFTS004-4939725</t>
        </is>
      </c>
      <c r="O554" s="217" t="inlineStr">
        <is>
          <t>NEW</t>
        </is>
      </c>
      <c r="P554" s="217" t="inlineStr">
        <is>
          <t>P1</t>
        </is>
      </c>
      <c r="Q554" s="81" t="n"/>
      <c r="R554" s="217" t="inlineStr">
        <is>
          <t>功能測試 (Functional based ; no specific technique)</t>
        </is>
      </c>
      <c r="S554" s="217" t="inlineStr">
        <is>
          <t>NA</t>
        </is>
      </c>
      <c r="T554" s="217" t="inlineStr">
        <is>
          <t>1</t>
        </is>
      </c>
      <c r="U554" s="217" t="inlineStr">
        <is>
          <t>1</t>
        </is>
      </c>
      <c r="V554" s="217" t="inlineStr">
        <is>
          <t>1</t>
        </is>
      </c>
      <c r="W554" s="217" t="inlineStr">
        <is>
          <t>0</t>
        </is>
      </c>
      <c r="X554" s="217" t="inlineStr">
        <is>
          <t>0</t>
        </is>
      </c>
      <c r="Y554" s="217" t="inlineStr">
        <is>
          <t>1</t>
        </is>
      </c>
      <c r="Z554" s="217" t="inlineStr">
        <is>
          <t>1</t>
        </is>
      </c>
      <c r="AA554" s="217" t="inlineStr">
        <is>
          <t>PeiPYHsu</t>
        </is>
      </c>
      <c r="AB554" s="81" t="n"/>
      <c r="AC554" s="81" t="n"/>
      <c r="AD554" s="81" t="n"/>
      <c r="AE554" s="81" t="n"/>
      <c r="AF554" s="217" t="inlineStr"/>
      <c r="AG554" s="81" t="n"/>
      <c r="AH554" s="217" t="inlineStr">
        <is>
          <t>Placeholder values resolved at execution by the diagnostic tool loaded with the ECU CDD file</t>
        </is>
      </c>
    </row>
    <row r="555">
      <c r="B555" s="217" t="n">
        <v>546</v>
      </c>
      <c r="C555" s="218" t="inlineStr">
        <is>
          <t>NRL-1503</t>
        </is>
      </c>
      <c r="D555" s="217" t="inlineStr">
        <is>
          <t>SWE1-Diagnostics-374</t>
        </is>
      </c>
      <c r="E555" s="81" t="n"/>
      <c r="F555" s="217" t="inlineStr">
        <is>
          <t>NR1L-DIAG-546</t>
        </is>
      </c>
      <c r="G555" s="217" t="inlineStr">
        <is>
          <t>Diagnostics</t>
        </is>
      </c>
      <c r="H555" s="217" t="inlineStr">
        <is>
          <t>GPS Signal Data</t>
        </is>
      </c>
      <c r="I555" s="217" t="inlineStr">
        <is>
          <t>When requested via this DID, the radio shall report the Heading as provided by the internal GPS receiver. ($2812, NRC 13 incorrectMessageLengthOrInvalidFormat)</t>
        </is>
      </c>
      <c r="J555" s="217" t="inlineStr">
        <is>
          <t>1. The ECU is in the default diagnostic session
2. The diagnostic tool is connected to the OBD-II diagnostic connector</t>
        </is>
      </c>
      <c r="K555" s="217" t="inlineStr">
        <is>
          <t>NA</t>
        </is>
      </c>
      <c r="L555" s="217" t="inlineStr">
        <is>
          <t>1. Read the GPS signal data and record as GPS_initial
   $ 22 28 12
2. Send a request for DID $2812 with the last byte omitted
   $ 22 28
3. Read the GPS signal data
   $ 22 28 12</t>
        </is>
      </c>
      <c r="M555" s="217" t="inlineStr">
        <is>
          <t>1. GPS_initial is recorded
2. The negative response 7F 22 13 (incorrectMessageLengthOrInvalidFormat) is received
3. The reported GPS signal data equals GPS_initial</t>
        </is>
      </c>
      <c r="N555" s="217" t="inlineStr">
        <is>
          <t>CFTS004-4939725</t>
        </is>
      </c>
      <c r="O555" s="217" t="inlineStr">
        <is>
          <t>NEW</t>
        </is>
      </c>
      <c r="P555" s="217" t="inlineStr">
        <is>
          <t>P2</t>
        </is>
      </c>
      <c r="Q555" s="81" t="n"/>
      <c r="R555" s="217" t="inlineStr">
        <is>
          <t>負向測試 (Negative / Invalid)</t>
        </is>
      </c>
      <c r="S555" s="217" t="inlineStr">
        <is>
          <t>NA</t>
        </is>
      </c>
      <c r="T555" s="217" t="inlineStr">
        <is>
          <t>1</t>
        </is>
      </c>
      <c r="U555" s="217" t="inlineStr">
        <is>
          <t>1</t>
        </is>
      </c>
      <c r="V555" s="217" t="inlineStr">
        <is>
          <t>1</t>
        </is>
      </c>
      <c r="W555" s="217" t="inlineStr">
        <is>
          <t>0</t>
        </is>
      </c>
      <c r="X555" s="217" t="inlineStr">
        <is>
          <t>0</t>
        </is>
      </c>
      <c r="Y555" s="217" t="inlineStr">
        <is>
          <t>1</t>
        </is>
      </c>
      <c r="Z555" s="217" t="inlineStr">
        <is>
          <t>1</t>
        </is>
      </c>
      <c r="AA555" s="217" t="inlineStr">
        <is>
          <t>PeiPYHsu</t>
        </is>
      </c>
      <c r="AB555" s="81" t="n"/>
      <c r="AC555" s="81" t="n"/>
      <c r="AD555" s="81" t="n"/>
      <c r="AE555" s="81" t="n"/>
      <c r="AF555" s="217" t="inlineStr"/>
      <c r="AG555" s="81" t="n"/>
      <c r="AH555" s="217" t="inlineStr">
        <is>
          <t>NRC per ISO 14229-1 (037 unspecified)</t>
        </is>
      </c>
    </row>
    <row r="556" customFormat="1" s="84">
      <c r="A556" s="80" t="n"/>
      <c r="B556" s="217" t="n">
        <v>547</v>
      </c>
      <c r="C556" s="218" t="inlineStr">
        <is>
          <t>NRL-1503</t>
        </is>
      </c>
      <c r="D556" s="217" t="inlineStr">
        <is>
          <t>SWE1-Diagnostics-374</t>
        </is>
      </c>
      <c r="E556" s="81" t="n"/>
      <c r="F556" s="217" t="inlineStr">
        <is>
          <t>NR1L-DIAG-547</t>
        </is>
      </c>
      <c r="G556" s="217" t="inlineStr">
        <is>
          <t>Diagnostics</t>
        </is>
      </c>
      <c r="H556" s="217" t="inlineStr">
        <is>
          <t>GPS Signal Data</t>
        </is>
      </c>
      <c r="I556" s="217" t="inlineStr">
        <is>
          <t>When requested via this DID, the radio shall report the Heading as provided by the internal GPS receiver. ($2812, unsupported DID, NRC 31 requestOutOfRange)</t>
        </is>
      </c>
      <c r="J556" s="217" t="inlineStr">
        <is>
          <t>1. The ECU is in the default diagnostic session
2. The diagnostic tool is connected to the OBD-II diagnostic connector</t>
        </is>
      </c>
      <c r="K556" s="217" t="inlineStr">
        <is>
          <t>NA</t>
        </is>
      </c>
      <c r="L556" s="217" t="inlineStr">
        <is>
          <t>1. Read the GPS signal data and record as GPS_initial
   $ 22 28 12
2. Send a read request for an unsupported DID
   $ 22 &lt;unsupported DID&gt;
3. Read the GPS signal data
   $ 22 28 12</t>
        </is>
      </c>
      <c r="M556" s="217" t="inlineStr">
        <is>
          <t>1. GPS_initial is recorded
2. The negative response 7F 22 31 (requestOutOfRange) is received
3. The reported GPS signal data equals GPS_initial</t>
        </is>
      </c>
      <c r="N556" s="217" t="inlineStr">
        <is>
          <t>CFTS004-4939725</t>
        </is>
      </c>
      <c r="O556" s="217" t="inlineStr">
        <is>
          <t>NEW</t>
        </is>
      </c>
      <c r="P556" s="217" t="inlineStr">
        <is>
          <t>P2</t>
        </is>
      </c>
      <c r="Q556" s="81" t="n"/>
      <c r="R556" s="217" t="inlineStr">
        <is>
          <t>負向測試 (Negative / Invalid)</t>
        </is>
      </c>
      <c r="S556" s="217" t="inlineStr">
        <is>
          <t>NA</t>
        </is>
      </c>
      <c r="T556" s="217" t="inlineStr">
        <is>
          <t>1</t>
        </is>
      </c>
      <c r="U556" s="217" t="inlineStr">
        <is>
          <t>1</t>
        </is>
      </c>
      <c r="V556" s="217" t="inlineStr">
        <is>
          <t>1</t>
        </is>
      </c>
      <c r="W556" s="217" t="inlineStr">
        <is>
          <t>0</t>
        </is>
      </c>
      <c r="X556" s="217" t="inlineStr">
        <is>
          <t>0</t>
        </is>
      </c>
      <c r="Y556" s="217" t="inlineStr">
        <is>
          <t>1</t>
        </is>
      </c>
      <c r="Z556" s="217" t="inlineStr">
        <is>
          <t>1</t>
        </is>
      </c>
      <c r="AA556" s="217" t="inlineStr">
        <is>
          <t>PeiPYHsu</t>
        </is>
      </c>
      <c r="AB556" s="81" t="n"/>
      <c r="AC556" s="81" t="n"/>
      <c r="AD556" s="81" t="n"/>
      <c r="AE556" s="81" t="n"/>
      <c r="AF556" s="217" t="inlineStr"/>
      <c r="AG556" s="81" t="n"/>
      <c r="AH556" s="217" t="inlineStr">
        <is>
          <t>NRC per ISO 14229-1 (037 unspecified); Placeholder values resolved at execution by the diagnostic tool loaded with the ECU CDD file</t>
        </is>
      </c>
    </row>
    <row r="557" customFormat="1" s="84">
      <c r="A557" s="80" t="n"/>
      <c r="B557" s="217" t="n">
        <v>548</v>
      </c>
      <c r="C557" s="218" t="inlineStr">
        <is>
          <t>NRL-1503</t>
        </is>
      </c>
      <c r="D557" s="217" t="inlineStr">
        <is>
          <t>SWE1-Diagnostics-375</t>
        </is>
      </c>
      <c r="E557" s="81" t="n"/>
      <c r="F557" s="217" t="inlineStr">
        <is>
          <t>NR1L-DIAG-548</t>
        </is>
      </c>
      <c r="G557" s="217" t="inlineStr">
        <is>
          <t>Diagnostics</t>
        </is>
      </c>
      <c r="H557" s="217" t="inlineStr">
        <is>
          <t>GPS Signal Data</t>
        </is>
      </c>
      <c r="I557" s="217" t="inlineStr">
        <is>
          <t>When requested via this DID, the radio shall report the Heading as provided by the internal GPS receiver. (unsupported SID, NRC 11 serviceNotSupported)</t>
        </is>
      </c>
      <c r="J557" s="217" t="inlineStr">
        <is>
          <t>1. The ECU is in the default diagnostic session
2. The diagnostic tool is connected to the OBD-II diagnostic connector</t>
        </is>
      </c>
      <c r="K557" s="217" t="inlineStr">
        <is>
          <t>NA</t>
        </is>
      </c>
      <c r="L557" s="217" t="inlineStr">
        <is>
          <t>1. Read the GPS signal data and record as GPS_initial
   $ 22 28 12
2. Send a diagnostic request carrying a service identifier that the radio does not support
   $ &lt;unsupported SID&gt; 28 12
3. Read the GPS signal data
   $ 22 28 12</t>
        </is>
      </c>
      <c r="M557" s="217" t="inlineStr">
        <is>
          <t>1. GPS_initial is recorded
2. The negative response 7F &lt;unsupported SID&gt; 11 (serviceNotSupported) is received
3. The reported GPS signal data equals GPS_initial</t>
        </is>
      </c>
      <c r="N557" s="217" t="inlineStr">
        <is>
          <t>CFTS004-4939725</t>
        </is>
      </c>
      <c r="O557" s="217" t="inlineStr">
        <is>
          <t>NEW</t>
        </is>
      </c>
      <c r="P557" s="217" t="inlineStr">
        <is>
          <t>P2</t>
        </is>
      </c>
      <c r="Q557" s="81" t="n"/>
      <c r="R557" s="217" t="inlineStr">
        <is>
          <t>負向測試 (Negative / Invalid)</t>
        </is>
      </c>
      <c r="S557" s="217" t="inlineStr">
        <is>
          <t>NA</t>
        </is>
      </c>
      <c r="T557" s="217" t="inlineStr">
        <is>
          <t>1</t>
        </is>
      </c>
      <c r="U557" s="217" t="inlineStr">
        <is>
          <t>1</t>
        </is>
      </c>
      <c r="V557" s="217" t="inlineStr">
        <is>
          <t>1</t>
        </is>
      </c>
      <c r="W557" s="217" t="inlineStr">
        <is>
          <t>0</t>
        </is>
      </c>
      <c r="X557" s="217" t="inlineStr">
        <is>
          <t>0</t>
        </is>
      </c>
      <c r="Y557" s="217" t="inlineStr">
        <is>
          <t>1</t>
        </is>
      </c>
      <c r="Z557" s="217" t="inlineStr">
        <is>
          <t>1</t>
        </is>
      </c>
      <c r="AA557" s="217" t="inlineStr">
        <is>
          <t>PeiPYHsu</t>
        </is>
      </c>
      <c r="AB557" s="81" t="n"/>
      <c r="AC557" s="81" t="n"/>
      <c r="AD557" s="81" t="n"/>
      <c r="AE557" s="81" t="n"/>
      <c r="AF557" s="217" t="inlineStr"/>
      <c r="AG557" s="81" t="n"/>
      <c r="AH557" s="217" t="inlineStr">
        <is>
          <t>NRC per ISO 14229-1 (037 unspecified); Placeholder values resolved at execution by the diagnostic tool loaded with the ECU CDD file</t>
        </is>
      </c>
    </row>
    <row r="558" customFormat="1" s="86">
      <c r="A558" s="85" t="n"/>
      <c r="B558" s="217" t="n">
        <v>549</v>
      </c>
      <c r="C558" s="218" t="inlineStr">
        <is>
          <t>NRL-1504</t>
        </is>
      </c>
      <c r="D558" s="217" t="inlineStr">
        <is>
          <t>SWE1-Diagnostics-376</t>
        </is>
      </c>
      <c r="E558" s="81" t="n"/>
      <c r="F558" s="217" t="inlineStr">
        <is>
          <t>NR1L-DIAG-549</t>
        </is>
      </c>
      <c r="G558" s="217" t="inlineStr">
        <is>
          <t>Diagnostics</t>
        </is>
      </c>
      <c r="H558" s="217" t="inlineStr">
        <is>
          <t>GPS Signal Data</t>
        </is>
      </c>
      <c r="I558" s="217" t="inlineStr">
        <is>
          <t>When requested via this DID, the radio shall report the GPS Fix as provided by the internal GPS receiver. (read $2812, GPS Fix)</t>
        </is>
      </c>
      <c r="J558" s="217" t="inlineStr">
        <is>
          <t>1. The ECU is in the default diagnostic session
2. The diagnostic tool is connected to the OBD-II diagnostic connector
3. The internal GPS receiver has a position fix</t>
        </is>
      </c>
      <c r="K558" s="217" t="inlineStr">
        <is>
          <t>NA</t>
        </is>
      </c>
      <c r="L558" s="217" t="inlineStr">
        <is>
          <t>1. Read the GPS signal data
   $ 22 28 12</t>
        </is>
      </c>
      <c r="M558" s="217" t="inlineStr">
        <is>
          <t>1. The positive response 62 28 12 &lt;GPS signal data record&gt; is received, and the record contains the GPS Fix provided by the internal GPS receiver</t>
        </is>
      </c>
      <c r="N558" s="217" t="inlineStr">
        <is>
          <t>CFTS004-4939723</t>
        </is>
      </c>
      <c r="O558" s="217" t="inlineStr">
        <is>
          <t>NEW</t>
        </is>
      </c>
      <c r="P558" s="217" t="inlineStr">
        <is>
          <t>P1</t>
        </is>
      </c>
      <c r="Q558" s="81" t="n"/>
      <c r="R558" s="217" t="inlineStr">
        <is>
          <t>功能測試 (Functional based ; no specific technique)</t>
        </is>
      </c>
      <c r="S558" s="217" t="inlineStr">
        <is>
          <t>NA</t>
        </is>
      </c>
      <c r="T558" s="217" t="inlineStr">
        <is>
          <t>1</t>
        </is>
      </c>
      <c r="U558" s="217" t="inlineStr">
        <is>
          <t>1</t>
        </is>
      </c>
      <c r="V558" s="217" t="inlineStr">
        <is>
          <t>1</t>
        </is>
      </c>
      <c r="W558" s="217" t="inlineStr">
        <is>
          <t>0</t>
        </is>
      </c>
      <c r="X558" s="217" t="inlineStr">
        <is>
          <t>0</t>
        </is>
      </c>
      <c r="Y558" s="217" t="inlineStr">
        <is>
          <t>1</t>
        </is>
      </c>
      <c r="Z558" s="217" t="inlineStr">
        <is>
          <t>1</t>
        </is>
      </c>
      <c r="AA558" s="217" t="inlineStr">
        <is>
          <t>PeiPYHsu</t>
        </is>
      </c>
      <c r="AB558" s="81" t="n"/>
      <c r="AC558" s="81" t="n"/>
      <c r="AD558" s="81" t="n"/>
      <c r="AE558" s="81" t="n"/>
      <c r="AF558" s="217" t="inlineStr"/>
      <c r="AG558" s="81" t="n"/>
      <c r="AH558" s="217" t="inlineStr">
        <is>
          <t>Placeholder values resolved at execution by the diagnostic tool loaded with the ECU CDD file</t>
        </is>
      </c>
    </row>
    <row r="559">
      <c r="A559" s="87" t="n"/>
      <c r="B559" s="217" t="n">
        <v>550</v>
      </c>
      <c r="C559" s="218" t="inlineStr">
        <is>
          <t>NRL-1504</t>
        </is>
      </c>
      <c r="D559" s="217" t="inlineStr">
        <is>
          <t>SWE1-Diagnostics-377</t>
        </is>
      </c>
      <c r="E559" s="81" t="n"/>
      <c r="F559" s="217" t="inlineStr">
        <is>
          <t>NR1L-DIAG-550</t>
        </is>
      </c>
      <c r="G559" s="217" t="inlineStr">
        <is>
          <t>Diagnostics</t>
        </is>
      </c>
      <c r="H559" s="217" t="inlineStr">
        <is>
          <t>GPS Signal Data</t>
        </is>
      </c>
      <c r="I559" s="217" t="inlineStr">
        <is>
          <t>When requested via this DID, the radio shall report the GPS Fix as provided by the internal GPS receiver. ($2812, NRC 13 incorrectMessageLengthOrInvalidFormat)</t>
        </is>
      </c>
      <c r="J559" s="217" t="inlineStr">
        <is>
          <t>1. The ECU is in the default diagnostic session
2. The diagnostic tool is connected to the OBD-II diagnostic connector</t>
        </is>
      </c>
      <c r="K559" s="217" t="inlineStr">
        <is>
          <t>NA</t>
        </is>
      </c>
      <c r="L559" s="217" t="inlineStr">
        <is>
          <t>1. Read the GPS signal data and record as GPS_initial
   $ 22 28 12
2. Send a request for DID $2812 with the last byte omitted
   $ 22 28
3. Read the GPS signal data
   $ 22 28 12</t>
        </is>
      </c>
      <c r="M559" s="217" t="inlineStr">
        <is>
          <t>1. GPS_initial is recorded
2. The negative response 7F 22 13 (incorrectMessageLengthOrInvalidFormat) is received
3. The reported GPS signal data equals GPS_initial</t>
        </is>
      </c>
      <c r="N559" s="217" t="inlineStr">
        <is>
          <t>CFTS004-4939723</t>
        </is>
      </c>
      <c r="O559" s="217" t="inlineStr">
        <is>
          <t>NEW</t>
        </is>
      </c>
      <c r="P559" s="217" t="inlineStr">
        <is>
          <t>P2</t>
        </is>
      </c>
      <c r="Q559" s="81" t="n"/>
      <c r="R559" s="217" t="inlineStr">
        <is>
          <t>負向測試 (Negative / Invalid)</t>
        </is>
      </c>
      <c r="S559" s="217" t="inlineStr">
        <is>
          <t>NA</t>
        </is>
      </c>
      <c r="T559" s="217" t="inlineStr">
        <is>
          <t>1</t>
        </is>
      </c>
      <c r="U559" s="217" t="inlineStr">
        <is>
          <t>1</t>
        </is>
      </c>
      <c r="V559" s="217" t="inlineStr">
        <is>
          <t>1</t>
        </is>
      </c>
      <c r="W559" s="217" t="inlineStr">
        <is>
          <t>0</t>
        </is>
      </c>
      <c r="X559" s="217" t="inlineStr">
        <is>
          <t>0</t>
        </is>
      </c>
      <c r="Y559" s="217" t="inlineStr">
        <is>
          <t>1</t>
        </is>
      </c>
      <c r="Z559" s="217" t="inlineStr">
        <is>
          <t>1</t>
        </is>
      </c>
      <c r="AA559" s="217" t="inlineStr">
        <is>
          <t>PeiPYHsu</t>
        </is>
      </c>
      <c r="AB559" s="81" t="n"/>
      <c r="AC559" s="81" t="n"/>
      <c r="AD559" s="81" t="n"/>
      <c r="AE559" s="81" t="n"/>
      <c r="AF559" s="217" t="inlineStr"/>
      <c r="AG559" s="81" t="n"/>
      <c r="AH559" s="217" t="inlineStr">
        <is>
          <t>NRC per ISO 14229-1 (037 unspecified)</t>
        </is>
      </c>
    </row>
    <row r="560">
      <c r="A560" s="87" t="n"/>
      <c r="B560" s="217" t="n">
        <v>551</v>
      </c>
      <c r="C560" s="218" t="inlineStr">
        <is>
          <t>NRL-1504</t>
        </is>
      </c>
      <c r="D560" s="217" t="inlineStr">
        <is>
          <t>SWE1-Diagnostics-377</t>
        </is>
      </c>
      <c r="E560" s="81" t="n"/>
      <c r="F560" s="217" t="inlineStr">
        <is>
          <t>NR1L-DIAG-551</t>
        </is>
      </c>
      <c r="G560" s="217" t="inlineStr">
        <is>
          <t>Diagnostics</t>
        </is>
      </c>
      <c r="H560" s="217" t="inlineStr">
        <is>
          <t>GPS Signal Data</t>
        </is>
      </c>
      <c r="I560" s="217" t="inlineStr">
        <is>
          <t>When requested via this DID, the radio shall report the GPS Fix as provided by the internal GPS receiver. ($2812, unsupported DID, NRC 31 requestOutOfRange)</t>
        </is>
      </c>
      <c r="J560" s="217" t="inlineStr">
        <is>
          <t>1. The ECU is in the default diagnostic session
2. The diagnostic tool is connected to the OBD-II diagnostic connector</t>
        </is>
      </c>
      <c r="K560" s="217" t="inlineStr">
        <is>
          <t>NA</t>
        </is>
      </c>
      <c r="L560" s="217" t="inlineStr">
        <is>
          <t>1. Read the GPS signal data and record as GPS_initial
   $ 22 28 12
2. Send a read request for an unsupported DID
   $ 22 &lt;unsupported DID&gt;
3. Read the GPS signal data
   $ 22 28 12</t>
        </is>
      </c>
      <c r="M560" s="217" t="inlineStr">
        <is>
          <t>1. GPS_initial is recorded
2. The negative response 7F 22 31 (requestOutOfRange) is received
3. The reported GPS signal data equals GPS_initial</t>
        </is>
      </c>
      <c r="N560" s="217" t="inlineStr">
        <is>
          <t>CFTS004-4939723</t>
        </is>
      </c>
      <c r="O560" s="217" t="inlineStr">
        <is>
          <t>NEW</t>
        </is>
      </c>
      <c r="P560" s="217" t="inlineStr">
        <is>
          <t>P2</t>
        </is>
      </c>
      <c r="Q560" s="81" t="n"/>
      <c r="R560" s="217" t="inlineStr">
        <is>
          <t>負向測試 (Negative / Invalid)</t>
        </is>
      </c>
      <c r="S560" s="217" t="inlineStr">
        <is>
          <t>NA</t>
        </is>
      </c>
      <c r="T560" s="217" t="inlineStr">
        <is>
          <t>1</t>
        </is>
      </c>
      <c r="U560" s="217" t="inlineStr">
        <is>
          <t>1</t>
        </is>
      </c>
      <c r="V560" s="217" t="inlineStr">
        <is>
          <t>1</t>
        </is>
      </c>
      <c r="W560" s="217" t="inlineStr">
        <is>
          <t>0</t>
        </is>
      </c>
      <c r="X560" s="217" t="inlineStr">
        <is>
          <t>0</t>
        </is>
      </c>
      <c r="Y560" s="217" t="inlineStr">
        <is>
          <t>1</t>
        </is>
      </c>
      <c r="Z560" s="217" t="inlineStr">
        <is>
          <t>1</t>
        </is>
      </c>
      <c r="AA560" s="217" t="inlineStr">
        <is>
          <t>PeiPYHsu</t>
        </is>
      </c>
      <c r="AB560" s="81" t="n"/>
      <c r="AC560" s="81" t="n"/>
      <c r="AD560" s="81" t="n"/>
      <c r="AE560" s="81" t="n"/>
      <c r="AF560" s="217" t="inlineStr"/>
      <c r="AG560" s="81" t="n"/>
      <c r="AH560" s="217" t="inlineStr">
        <is>
          <t>NRC per ISO 14229-1 (037 unspecified); Placeholder values resolved at execution by the diagnostic tool loaded with the ECU CDD file</t>
        </is>
      </c>
    </row>
    <row r="561">
      <c r="A561" s="87" t="n"/>
      <c r="B561" s="217" t="n">
        <v>552</v>
      </c>
      <c r="C561" s="218" t="inlineStr">
        <is>
          <t>NRL-1504</t>
        </is>
      </c>
      <c r="D561" s="217" t="inlineStr">
        <is>
          <t>SWE1-Diagnostics-378</t>
        </is>
      </c>
      <c r="E561" s="81" t="n"/>
      <c r="F561" s="217" t="inlineStr">
        <is>
          <t>NR1L-DIAG-552</t>
        </is>
      </c>
      <c r="G561" s="217" t="inlineStr">
        <is>
          <t>Diagnostics</t>
        </is>
      </c>
      <c r="H561" s="217" t="inlineStr">
        <is>
          <t>GPS Signal Data</t>
        </is>
      </c>
      <c r="I561" s="217" t="inlineStr">
        <is>
          <t>When requested via this DID, the radio shall report the GPS Fix as provided by the internal GPS receiver. (unsupported SID, NRC 11 serviceNotSupported)</t>
        </is>
      </c>
      <c r="J561" s="217" t="inlineStr">
        <is>
          <t>1. The ECU is in the default diagnostic session
2. The diagnostic tool is connected to the OBD-II diagnostic connector</t>
        </is>
      </c>
      <c r="K561" s="217" t="inlineStr">
        <is>
          <t>NA</t>
        </is>
      </c>
      <c r="L561" s="217" t="inlineStr">
        <is>
          <t>1. Read the GPS signal data and record as GPS_initial
   $ 22 28 12
2. Send a diagnostic request carrying a service identifier that the radio does not support
   $ &lt;unsupported SID&gt; 28 12
3. Read the GPS signal data
   $ 22 28 12</t>
        </is>
      </c>
      <c r="M561" s="217" t="inlineStr">
        <is>
          <t>1. GPS_initial is recorded
2. The negative response 7F &lt;unsupported SID&gt; 11 (serviceNotSupported) is received
3. The reported GPS signal data equals GPS_initial</t>
        </is>
      </c>
      <c r="N561" s="217" t="inlineStr">
        <is>
          <t>CFTS004-4939723</t>
        </is>
      </c>
      <c r="O561" s="217" t="inlineStr">
        <is>
          <t>NEW</t>
        </is>
      </c>
      <c r="P561" s="217" t="inlineStr">
        <is>
          <t>P2</t>
        </is>
      </c>
      <c r="Q561" s="81" t="n"/>
      <c r="R561" s="217" t="inlineStr">
        <is>
          <t>負向測試 (Negative / Invalid)</t>
        </is>
      </c>
      <c r="S561" s="217" t="inlineStr">
        <is>
          <t>NA</t>
        </is>
      </c>
      <c r="T561" s="217" t="inlineStr">
        <is>
          <t>1</t>
        </is>
      </c>
      <c r="U561" s="217" t="inlineStr">
        <is>
          <t>1</t>
        </is>
      </c>
      <c r="V561" s="217" t="inlineStr">
        <is>
          <t>1</t>
        </is>
      </c>
      <c r="W561" s="217" t="inlineStr">
        <is>
          <t>0</t>
        </is>
      </c>
      <c r="X561" s="217" t="inlineStr">
        <is>
          <t>0</t>
        </is>
      </c>
      <c r="Y561" s="217" t="inlineStr">
        <is>
          <t>1</t>
        </is>
      </c>
      <c r="Z561" s="217" t="inlineStr">
        <is>
          <t>1</t>
        </is>
      </c>
      <c r="AA561" s="217" t="inlineStr">
        <is>
          <t>PeiPYHsu</t>
        </is>
      </c>
      <c r="AB561" s="81" t="n"/>
      <c r="AC561" s="81" t="n"/>
      <c r="AD561" s="81" t="n"/>
      <c r="AE561" s="81" t="n"/>
      <c r="AF561" s="217" t="inlineStr"/>
      <c r="AG561" s="81" t="n"/>
      <c r="AH561" s="217" t="inlineStr">
        <is>
          <t>NRC per ISO 14229-1 (037 unspecified); Placeholder values resolved at execution by the diagnostic tool loaded with the ECU CDD file</t>
        </is>
      </c>
    </row>
    <row r="562">
      <c r="A562" s="87" t="n"/>
      <c r="B562" s="217" t="n">
        <v>553</v>
      </c>
      <c r="C562" s="218" t="inlineStr">
        <is>
          <t>NRL-1506</t>
        </is>
      </c>
      <c r="D562" s="217" t="inlineStr">
        <is>
          <t>SWE1-Diagnostics-379</t>
        </is>
      </c>
      <c r="E562" s="81" t="n"/>
      <c r="F562" s="217" t="inlineStr">
        <is>
          <t>NR1L-DIAG-553</t>
        </is>
      </c>
      <c r="G562" s="217" t="inlineStr">
        <is>
          <t>Diagnostics</t>
        </is>
      </c>
      <c r="H562" s="217" t="inlineStr">
        <is>
          <t>GPS Signal Data</t>
        </is>
      </c>
      <c r="I562" s="217" t="inlineStr">
        <is>
          <t>When requested via this DID, the radio shall report the Ellipsoid Height as provided by the internal GPS receiver. (read $2812, Ellipsoid Height)</t>
        </is>
      </c>
      <c r="J562" s="217" t="inlineStr">
        <is>
          <t>1. The ECU is in the default diagnostic session
2. The diagnostic tool is connected to the OBD-II diagnostic connector
3. The internal GPS receiver has a position fix</t>
        </is>
      </c>
      <c r="K562" s="217" t="inlineStr">
        <is>
          <t>NA</t>
        </is>
      </c>
      <c r="L562" s="217" t="inlineStr">
        <is>
          <t>1. Read the GPS signal data
   $ 22 28 12</t>
        </is>
      </c>
      <c r="M562" s="217" t="inlineStr">
        <is>
          <t>1. The positive response 62 28 12 &lt;GPS signal data record&gt; is received, and the record contains the Ellipsoid Height provided by the internal GPS receiver</t>
        </is>
      </c>
      <c r="N562" s="217" t="inlineStr">
        <is>
          <t>CFTS004-4939726</t>
        </is>
      </c>
      <c r="O562" s="217" t="inlineStr">
        <is>
          <t>NEW</t>
        </is>
      </c>
      <c r="P562" s="217" t="inlineStr">
        <is>
          <t>P1</t>
        </is>
      </c>
      <c r="Q562" s="81" t="n"/>
      <c r="R562" s="217" t="inlineStr">
        <is>
          <t>功能測試 (Functional based ; no specific technique)</t>
        </is>
      </c>
      <c r="S562" s="217" t="inlineStr">
        <is>
          <t>NA</t>
        </is>
      </c>
      <c r="T562" s="217" t="inlineStr">
        <is>
          <t>1</t>
        </is>
      </c>
      <c r="U562" s="217" t="inlineStr">
        <is>
          <t>1</t>
        </is>
      </c>
      <c r="V562" s="217" t="inlineStr">
        <is>
          <t>1</t>
        </is>
      </c>
      <c r="W562" s="217" t="inlineStr">
        <is>
          <t>0</t>
        </is>
      </c>
      <c r="X562" s="217" t="inlineStr">
        <is>
          <t>0</t>
        </is>
      </c>
      <c r="Y562" s="217" t="inlineStr">
        <is>
          <t>1</t>
        </is>
      </c>
      <c r="Z562" s="217" t="inlineStr">
        <is>
          <t>1</t>
        </is>
      </c>
      <c r="AA562" s="217" t="inlineStr">
        <is>
          <t>PeiPYHsu</t>
        </is>
      </c>
      <c r="AB562" s="81" t="n"/>
      <c r="AC562" s="81" t="n"/>
      <c r="AD562" s="81" t="n"/>
      <c r="AE562" s="81" t="n"/>
      <c r="AF562" s="217" t="inlineStr"/>
      <c r="AG562" s="81" t="n"/>
      <c r="AH562" s="217" t="inlineStr">
        <is>
          <t>Placeholder values resolved at execution by the diagnostic tool loaded with the ECU CDD file</t>
        </is>
      </c>
    </row>
    <row r="563">
      <c r="A563" s="87" t="n"/>
      <c r="B563" s="217" t="n">
        <v>554</v>
      </c>
      <c r="C563" s="218" t="inlineStr">
        <is>
          <t>NRL-1506</t>
        </is>
      </c>
      <c r="D563" s="217" t="inlineStr">
        <is>
          <t>SWE1-Diagnostics-380</t>
        </is>
      </c>
      <c r="E563" s="81" t="n"/>
      <c r="F563" s="217" t="inlineStr">
        <is>
          <t>NR1L-DIAG-554</t>
        </is>
      </c>
      <c r="G563" s="217" t="inlineStr">
        <is>
          <t>Diagnostics</t>
        </is>
      </c>
      <c r="H563" s="217" t="inlineStr">
        <is>
          <t>GPS Signal Data</t>
        </is>
      </c>
      <c r="I563" s="217" t="inlineStr">
        <is>
          <t>When requested via this DID, the radio shall report the Ellipsoid Height as provided by the internal GPS receiver. ($2812, NRC 13 incorrectMessageLengthOrInvalidFormat)</t>
        </is>
      </c>
      <c r="J563" s="217" t="inlineStr">
        <is>
          <t>1. The ECU is in the default diagnostic session
2. The diagnostic tool is connected to the OBD-II diagnostic connector</t>
        </is>
      </c>
      <c r="K563" s="217" t="inlineStr">
        <is>
          <t>NA</t>
        </is>
      </c>
      <c r="L563" s="217" t="inlineStr">
        <is>
          <t>1. Read the GPS signal data and record as GPS_initial
   $ 22 28 12
2. Send a request for DID $2812 with the last byte omitted
   $ 22 28
3. Read the GPS signal data
   $ 22 28 12</t>
        </is>
      </c>
      <c r="M563" s="217" t="inlineStr">
        <is>
          <t>1. GPS_initial is recorded
2. The negative response 7F 22 13 (incorrectMessageLengthOrInvalidFormat) is received
3. The reported GPS signal data equals GPS_initial</t>
        </is>
      </c>
      <c r="N563" s="217" t="inlineStr">
        <is>
          <t>CFTS004-4939726</t>
        </is>
      </c>
      <c r="O563" s="217" t="inlineStr">
        <is>
          <t>NEW</t>
        </is>
      </c>
      <c r="P563" s="217" t="inlineStr">
        <is>
          <t>P2</t>
        </is>
      </c>
      <c r="Q563" s="81" t="n"/>
      <c r="R563" s="217" t="inlineStr">
        <is>
          <t>負向測試 (Negative / Invalid)</t>
        </is>
      </c>
      <c r="S563" s="217" t="inlineStr">
        <is>
          <t>NA</t>
        </is>
      </c>
      <c r="T563" s="217" t="inlineStr">
        <is>
          <t>1</t>
        </is>
      </c>
      <c r="U563" s="217" t="inlineStr">
        <is>
          <t>1</t>
        </is>
      </c>
      <c r="V563" s="217" t="inlineStr">
        <is>
          <t>1</t>
        </is>
      </c>
      <c r="W563" s="217" t="inlineStr">
        <is>
          <t>0</t>
        </is>
      </c>
      <c r="X563" s="217" t="inlineStr">
        <is>
          <t>0</t>
        </is>
      </c>
      <c r="Y563" s="217" t="inlineStr">
        <is>
          <t>1</t>
        </is>
      </c>
      <c r="Z563" s="217" t="inlineStr">
        <is>
          <t>1</t>
        </is>
      </c>
      <c r="AA563" s="217" t="inlineStr">
        <is>
          <t>PeiPYHsu</t>
        </is>
      </c>
      <c r="AB563" s="81" t="n"/>
      <c r="AC563" s="81" t="n"/>
      <c r="AD563" s="81" t="n"/>
      <c r="AE563" s="81" t="n"/>
      <c r="AF563" s="217" t="inlineStr"/>
      <c r="AG563" s="81" t="n"/>
      <c r="AH563" s="217" t="inlineStr">
        <is>
          <t>NRC per ISO 14229-1 (037 unspecified)</t>
        </is>
      </c>
    </row>
    <row r="564">
      <c r="A564" s="87" t="n"/>
      <c r="B564" s="217" t="n">
        <v>555</v>
      </c>
      <c r="C564" s="218" t="inlineStr">
        <is>
          <t>NRL-1506</t>
        </is>
      </c>
      <c r="D564" s="217" t="inlineStr">
        <is>
          <t>SWE1-Diagnostics-380</t>
        </is>
      </c>
      <c r="E564" s="81" t="n"/>
      <c r="F564" s="217" t="inlineStr">
        <is>
          <t>NR1L-DIAG-555</t>
        </is>
      </c>
      <c r="G564" s="217" t="inlineStr">
        <is>
          <t>Diagnostics</t>
        </is>
      </c>
      <c r="H564" s="217" t="inlineStr">
        <is>
          <t>GPS Signal Data</t>
        </is>
      </c>
      <c r="I564" s="217" t="inlineStr">
        <is>
          <t>When requested via this DID, the radio shall report the Ellipsoid Height as provided by the internal GPS receiver. ($2812, unsupported DID, NRC 31 requestOutOfRange)</t>
        </is>
      </c>
      <c r="J564" s="217" t="inlineStr">
        <is>
          <t>1. The ECU is in the default diagnostic session
2. The diagnostic tool is connected to the OBD-II diagnostic connector</t>
        </is>
      </c>
      <c r="K564" s="217" t="inlineStr">
        <is>
          <t>NA</t>
        </is>
      </c>
      <c r="L564" s="217" t="inlineStr">
        <is>
          <t>1. Read the GPS signal data and record as GPS_initial
   $ 22 28 12
2. Send a read request for an unsupported DID
   $ 22 &lt;unsupported DID&gt;
3. Read the GPS signal data
   $ 22 28 12</t>
        </is>
      </c>
      <c r="M564" s="217" t="inlineStr">
        <is>
          <t>1. GPS_initial is recorded
2. The negative response 7F 22 31 (requestOutOfRange) is received
3. The reported GPS signal data equals GPS_initial</t>
        </is>
      </c>
      <c r="N564" s="217" t="inlineStr">
        <is>
          <t>CFTS004-4939726</t>
        </is>
      </c>
      <c r="O564" s="217" t="inlineStr">
        <is>
          <t>NEW</t>
        </is>
      </c>
      <c r="P564" s="217" t="inlineStr">
        <is>
          <t>P2</t>
        </is>
      </c>
      <c r="Q564" s="81" t="n"/>
      <c r="R564" s="217" t="inlineStr">
        <is>
          <t>負向測試 (Negative / Invalid)</t>
        </is>
      </c>
      <c r="S564" s="217" t="inlineStr">
        <is>
          <t>NA</t>
        </is>
      </c>
      <c r="T564" s="217" t="inlineStr">
        <is>
          <t>1</t>
        </is>
      </c>
      <c r="U564" s="217" t="inlineStr">
        <is>
          <t>1</t>
        </is>
      </c>
      <c r="V564" s="217" t="inlineStr">
        <is>
          <t>1</t>
        </is>
      </c>
      <c r="W564" s="217" t="inlineStr">
        <is>
          <t>0</t>
        </is>
      </c>
      <c r="X564" s="217" t="inlineStr">
        <is>
          <t>0</t>
        </is>
      </c>
      <c r="Y564" s="217" t="inlineStr">
        <is>
          <t>1</t>
        </is>
      </c>
      <c r="Z564" s="217" t="inlineStr">
        <is>
          <t>1</t>
        </is>
      </c>
      <c r="AA564" s="217" t="inlineStr">
        <is>
          <t>PeiPYHsu</t>
        </is>
      </c>
      <c r="AB564" s="81" t="n"/>
      <c r="AC564" s="81" t="n"/>
      <c r="AD564" s="81" t="n"/>
      <c r="AE564" s="81" t="n"/>
      <c r="AF564" s="217" t="inlineStr"/>
      <c r="AG564" s="81" t="n"/>
      <c r="AH564" s="217" t="inlineStr">
        <is>
          <t>NRC per ISO 14229-1 (037 unspecified); Placeholder values resolved at execution by the diagnostic tool loaded with the ECU CDD file</t>
        </is>
      </c>
    </row>
    <row r="565">
      <c r="A565" s="87" t="n"/>
      <c r="B565" s="217" t="n">
        <v>556</v>
      </c>
      <c r="C565" s="218" t="inlineStr">
        <is>
          <t>NRL-1506</t>
        </is>
      </c>
      <c r="D565" s="217" t="inlineStr">
        <is>
          <t>SWE1-Diagnostics-381</t>
        </is>
      </c>
      <c r="E565" s="81" t="n"/>
      <c r="F565" s="217" t="inlineStr">
        <is>
          <t>NR1L-DIAG-556</t>
        </is>
      </c>
      <c r="G565" s="217" t="inlineStr">
        <is>
          <t>Diagnostics</t>
        </is>
      </c>
      <c r="H565" s="217" t="inlineStr">
        <is>
          <t>GPS Signal Data</t>
        </is>
      </c>
      <c r="I565" s="217" t="inlineStr">
        <is>
          <t>When requested via this DID, the radio shall report the Ellipsoid Height as provided by the internal GPS receiver. (unsupported SID, NRC 11 serviceNotSupported)</t>
        </is>
      </c>
      <c r="J565" s="217" t="inlineStr">
        <is>
          <t>1. The ECU is in the default diagnostic session
2. The diagnostic tool is connected to the OBD-II diagnostic connector</t>
        </is>
      </c>
      <c r="K565" s="217" t="inlineStr">
        <is>
          <t>NA</t>
        </is>
      </c>
      <c r="L565" s="217" t="inlineStr">
        <is>
          <t>1. Read the GPS signal data and record as GPS_initial
   $ 22 28 12
2. Send a diagnostic request carrying a service identifier that the radio does not support
   $ &lt;unsupported SID&gt; 28 12
3. Read the GPS signal data
   $ 22 28 12</t>
        </is>
      </c>
      <c r="M565" s="217" t="inlineStr">
        <is>
          <t>1. GPS_initial is recorded
2. The negative response 7F &lt;unsupported SID&gt; 11 (serviceNotSupported) is received
3. The reported GPS signal data equals GPS_initial</t>
        </is>
      </c>
      <c r="N565" s="217" t="inlineStr">
        <is>
          <t>CFTS004-4939726</t>
        </is>
      </c>
      <c r="O565" s="217" t="inlineStr">
        <is>
          <t>NEW</t>
        </is>
      </c>
      <c r="P565" s="217" t="inlineStr">
        <is>
          <t>P2</t>
        </is>
      </c>
      <c r="Q565" s="81" t="n"/>
      <c r="R565" s="217" t="inlineStr">
        <is>
          <t>負向測試 (Negative / Invalid)</t>
        </is>
      </c>
      <c r="S565" s="217" t="inlineStr">
        <is>
          <t>NA</t>
        </is>
      </c>
      <c r="T565" s="217" t="inlineStr">
        <is>
          <t>1</t>
        </is>
      </c>
      <c r="U565" s="217" t="inlineStr">
        <is>
          <t>1</t>
        </is>
      </c>
      <c r="V565" s="217" t="inlineStr">
        <is>
          <t>1</t>
        </is>
      </c>
      <c r="W565" s="217" t="inlineStr">
        <is>
          <t>0</t>
        </is>
      </c>
      <c r="X565" s="217" t="inlineStr">
        <is>
          <t>0</t>
        </is>
      </c>
      <c r="Y565" s="217" t="inlineStr">
        <is>
          <t>1</t>
        </is>
      </c>
      <c r="Z565" s="217" t="inlineStr">
        <is>
          <t>1</t>
        </is>
      </c>
      <c r="AA565" s="217" t="inlineStr">
        <is>
          <t>PeiPYHsu</t>
        </is>
      </c>
      <c r="AB565" s="81" t="n"/>
      <c r="AC565" s="81" t="n"/>
      <c r="AD565" s="81" t="n"/>
      <c r="AE565" s="81" t="n"/>
      <c r="AF565" s="217" t="inlineStr"/>
      <c r="AG565" s="81" t="n"/>
      <c r="AH565" s="217" t="inlineStr">
        <is>
          <t>NRC per ISO 14229-1 (037 unspecified); Placeholder values resolved at execution by the diagnostic tool loaded with the ECU CDD file</t>
        </is>
      </c>
    </row>
    <row r="566">
      <c r="A566" s="87" t="n"/>
      <c r="B566" s="217" t="n">
        <v>557</v>
      </c>
      <c r="C566" s="218" t="inlineStr">
        <is>
          <t>NRL-1507</t>
        </is>
      </c>
      <c r="D566" s="217" t="inlineStr">
        <is>
          <t>SWE1-Diagnostics-382</t>
        </is>
      </c>
      <c r="E566" s="81" t="n"/>
      <c r="F566" s="217" t="inlineStr">
        <is>
          <t>NR1L-DIAG-557</t>
        </is>
      </c>
      <c r="G566" s="217" t="inlineStr">
        <is>
          <t>Diagnostics</t>
        </is>
      </c>
      <c r="H566" s="217" t="inlineStr">
        <is>
          <t>GPS Signal Data</t>
        </is>
      </c>
      <c r="I566" s="217" t="inlineStr">
        <is>
          <t>When requested via this DID, the radio shall report the Date - Year as provided by the internal GPS receiver. (read $2812, Date - Year)</t>
        </is>
      </c>
      <c r="J566" s="217" t="inlineStr">
        <is>
          <t>1. The ECU is in the default diagnostic session
2. The diagnostic tool is connected to the OBD-II diagnostic connector
3. The internal GPS receiver has a position fix</t>
        </is>
      </c>
      <c r="K566" s="217" t="inlineStr">
        <is>
          <t>NA</t>
        </is>
      </c>
      <c r="L566" s="217" t="inlineStr">
        <is>
          <t>1. Read the GPS signal data
   $ 22 28 12</t>
        </is>
      </c>
      <c r="M566" s="217" t="inlineStr">
        <is>
          <t>1. The positive response 62 28 12 &lt;GPS signal data record&gt; is received, and the record contains the Date - Year provided by the internal GPS receiver</t>
        </is>
      </c>
      <c r="N566" s="217" t="inlineStr">
        <is>
          <t>CFTS004-4939715</t>
        </is>
      </c>
      <c r="O566" s="217" t="inlineStr">
        <is>
          <t>NEW</t>
        </is>
      </c>
      <c r="P566" s="217" t="inlineStr">
        <is>
          <t>P1</t>
        </is>
      </c>
      <c r="Q566" s="81" t="n"/>
      <c r="R566" s="217" t="inlineStr">
        <is>
          <t>功能測試 (Functional based ; no specific technique)</t>
        </is>
      </c>
      <c r="S566" s="217" t="inlineStr">
        <is>
          <t>NA</t>
        </is>
      </c>
      <c r="T566" s="217" t="inlineStr">
        <is>
          <t>1</t>
        </is>
      </c>
      <c r="U566" s="217" t="inlineStr">
        <is>
          <t>1</t>
        </is>
      </c>
      <c r="V566" s="217" t="inlineStr">
        <is>
          <t>1</t>
        </is>
      </c>
      <c r="W566" s="217" t="inlineStr">
        <is>
          <t>0</t>
        </is>
      </c>
      <c r="X566" s="217" t="inlineStr">
        <is>
          <t>0</t>
        </is>
      </c>
      <c r="Y566" s="217" t="inlineStr">
        <is>
          <t>1</t>
        </is>
      </c>
      <c r="Z566" s="217" t="inlineStr">
        <is>
          <t>1</t>
        </is>
      </c>
      <c r="AA566" s="217" t="inlineStr">
        <is>
          <t>PeiPYHsu</t>
        </is>
      </c>
      <c r="AB566" s="81" t="n"/>
      <c r="AC566" s="81" t="n"/>
      <c r="AD566" s="81" t="n"/>
      <c r="AE566" s="81" t="n"/>
      <c r="AF566" s="217" t="inlineStr"/>
      <c r="AG566" s="81" t="n"/>
      <c r="AH566" s="217" t="inlineStr">
        <is>
          <t>Placeholder values resolved at execution by the diagnostic tool loaded with the ECU CDD file</t>
        </is>
      </c>
    </row>
    <row r="567">
      <c r="A567" s="87" t="n"/>
      <c r="B567" s="217" t="n">
        <v>558</v>
      </c>
      <c r="C567" s="218" t="inlineStr">
        <is>
          <t>NRL-1578</t>
        </is>
      </c>
      <c r="D567" s="217" t="inlineStr">
        <is>
          <t>SWE1-Diagnostics-383</t>
        </is>
      </c>
      <c r="E567" s="81" t="n"/>
      <c r="F567" s="217" t="inlineStr">
        <is>
          <t>NR1L-DIAG-558</t>
        </is>
      </c>
      <c r="G567" s="217" t="inlineStr">
        <is>
          <t>Diagnostics</t>
        </is>
      </c>
      <c r="H567" s="217" t="inlineStr">
        <is>
          <t>Screen Test Pattern</t>
        </is>
      </c>
      <c r="I567" s="217" t="inlineStr">
        <is>
          <t>The MDTDiagService shall interpret the received DID 0x1801 request and extract the requested test pattern selector. (write $1801, SID 2E)</t>
        </is>
      </c>
      <c r="J567" s="217" t="inlineStr">
        <is>
          <t>1. The ECU is in the default diagnostic session
2. The diagnostic tool is connected to the OBD-II diagnostic connector
3. Security access 0x27 has been granted</t>
        </is>
      </c>
      <c r="K567" s="217" t="inlineStr">
        <is>
          <t>NA</t>
        </is>
      </c>
      <c r="L567" s="217" t="inlineStr">
        <is>
          <t>1. Write the requested test pattern selector
   $ 2E 18 01 &lt;test pattern byte&gt;
2. Read the currently displayed test pattern
   $ 22 18 01</t>
        </is>
      </c>
      <c r="M567" s="217" t="inlineStr">
        <is>
          <t>1. The positive response 6E 18 01 is received, and the requested test pattern is displayed on the display output
2. The positive response 62 18 01 &lt;test pattern byte&gt; is received, and the reported value is the value written in step 1</t>
        </is>
      </c>
      <c r="N567" s="217" t="inlineStr">
        <is>
          <t>CFTS004-4939625
CFTS004-4939626</t>
        </is>
      </c>
      <c r="O567" s="217" t="inlineStr">
        <is>
          <t>NEW</t>
        </is>
      </c>
      <c r="P567" s="217" t="inlineStr">
        <is>
          <t>P1</t>
        </is>
      </c>
      <c r="Q567" s="81" t="n"/>
      <c r="R567" s="217" t="inlineStr">
        <is>
          <t>功能測試 (Functional based ; no specific technique)</t>
        </is>
      </c>
      <c r="S567" s="217" t="inlineStr">
        <is>
          <t>NA</t>
        </is>
      </c>
      <c r="T567" s="217" t="inlineStr">
        <is>
          <t>1</t>
        </is>
      </c>
      <c r="U567" s="217" t="inlineStr">
        <is>
          <t>1</t>
        </is>
      </c>
      <c r="V567" s="217" t="inlineStr">
        <is>
          <t>1</t>
        </is>
      </c>
      <c r="W567" s="217" t="inlineStr">
        <is>
          <t>0</t>
        </is>
      </c>
      <c r="X567" s="217" t="inlineStr">
        <is>
          <t>0</t>
        </is>
      </c>
      <c r="Y567" s="217" t="inlineStr">
        <is>
          <t>1</t>
        </is>
      </c>
      <c r="Z567" s="217" t="inlineStr">
        <is>
          <t>1</t>
        </is>
      </c>
      <c r="AA567" s="217" t="inlineStr">
        <is>
          <t>PeiPYHsu</t>
        </is>
      </c>
      <c r="AB567" s="81" t="n"/>
      <c r="AC567" s="81" t="n"/>
      <c r="AD567" s="81" t="n"/>
      <c r="AE567" s="81" t="n"/>
      <c r="AF567" s="217" t="inlineStr"/>
      <c r="AG567" s="81" t="n"/>
      <c r="AH567" s="217" t="inlineStr">
        <is>
          <t>Placeholder values resolved at execution by the diagnostic tool loaded with the ECU CDD file</t>
        </is>
      </c>
    </row>
    <row r="568">
      <c r="A568" s="87" t="n"/>
      <c r="B568" s="217" t="n">
        <v>559</v>
      </c>
      <c r="C568" s="218" t="inlineStr">
        <is>
          <t>NRL-1579</t>
        </is>
      </c>
      <c r="D568" s="217" t="inlineStr">
        <is>
          <t>SWE1-Diagnostics-384</t>
        </is>
      </c>
      <c r="E568" s="81" t="n"/>
      <c r="F568" s="217" t="inlineStr">
        <is>
          <t>NR1L-DIAG-559</t>
        </is>
      </c>
      <c r="G568" s="217" t="inlineStr">
        <is>
          <t>Diagnostics</t>
        </is>
      </c>
      <c r="H568" s="217" t="inlineStr">
        <is>
          <t>Screen Test Pattern</t>
        </is>
      </c>
      <c r="I568" s="217" t="inlineStr">
        <is>
          <t>The SW shall validate the received diagnostic request format and parameters. ($1801, NRC 13 incorrectMessageLengthOrInvalidFormat)</t>
        </is>
      </c>
      <c r="J568" s="217" t="inlineStr">
        <is>
          <t>1. The ECU is in the default diagnostic session
2. The diagnostic tool is connected to the OBD-II diagnostic connector
3. Security access 0x27 has been granted</t>
        </is>
      </c>
      <c r="K568" s="217" t="inlineStr">
        <is>
          <t>NA</t>
        </is>
      </c>
      <c r="L568" s="217" t="inlineStr">
        <is>
          <t>1. Read the currently displayed test pattern and record as Pattern_initial
   $ 22 18 01
2. Send a write request for DID $1801 with the last byte omitted
   $ 2E 18 01
3. Read the currently displayed test pattern
   $ 22 18 01</t>
        </is>
      </c>
      <c r="M568" s="217" t="inlineStr">
        <is>
          <t>1. Pattern_initial is recorded
2. The negative response 7F 2E 13 (incorrectMessageLengthOrInvalidFormat) is received
3. The reported currently displayed test pattern equals Pattern_initial</t>
        </is>
      </c>
      <c r="N568" s="217" t="inlineStr">
        <is>
          <t>CFTS004-4939626</t>
        </is>
      </c>
      <c r="O568" s="217" t="inlineStr">
        <is>
          <t>NEW</t>
        </is>
      </c>
      <c r="P568" s="217" t="inlineStr">
        <is>
          <t>P2</t>
        </is>
      </c>
      <c r="Q568" s="81" t="n"/>
      <c r="R568" s="217" t="inlineStr">
        <is>
          <t>負向測試 (Negative / Invalid)</t>
        </is>
      </c>
      <c r="S568" s="217" t="inlineStr">
        <is>
          <t>NA</t>
        </is>
      </c>
      <c r="T568" s="217" t="inlineStr">
        <is>
          <t>1</t>
        </is>
      </c>
      <c r="U568" s="217" t="inlineStr">
        <is>
          <t>1</t>
        </is>
      </c>
      <c r="V568" s="217" t="inlineStr">
        <is>
          <t>1</t>
        </is>
      </c>
      <c r="W568" s="217" t="inlineStr">
        <is>
          <t>0</t>
        </is>
      </c>
      <c r="X568" s="217" t="inlineStr">
        <is>
          <t>0</t>
        </is>
      </c>
      <c r="Y568" s="217" t="inlineStr">
        <is>
          <t>1</t>
        </is>
      </c>
      <c r="Z568" s="217" t="inlineStr">
        <is>
          <t>1</t>
        </is>
      </c>
      <c r="AA568" s="217" t="inlineStr">
        <is>
          <t>PeiPYHsu</t>
        </is>
      </c>
      <c r="AB568" s="81" t="n"/>
      <c r="AC568" s="81" t="n"/>
      <c r="AD568" s="81" t="n"/>
      <c r="AE568" s="81" t="n"/>
      <c r="AF568" s="217" t="inlineStr"/>
      <c r="AG568" s="81" t="n"/>
      <c r="AH568" s="217" t="inlineStr">
        <is>
          <t>NRC per ISO 14229-1 (037 unspecified)</t>
        </is>
      </c>
    </row>
    <row r="569">
      <c r="A569" s="87" t="n"/>
      <c r="B569" s="217" t="n">
        <v>560</v>
      </c>
      <c r="C569" s="218" t="inlineStr">
        <is>
          <t>NRL-1579</t>
        </is>
      </c>
      <c r="D569" s="217" t="inlineStr">
        <is>
          <t>SWE1-Diagnostics-384</t>
        </is>
      </c>
      <c r="E569" s="81" t="n"/>
      <c r="F569" s="217" t="inlineStr">
        <is>
          <t>NR1L-DIAG-560</t>
        </is>
      </c>
      <c r="G569" s="217" t="inlineStr">
        <is>
          <t>Diagnostics</t>
        </is>
      </c>
      <c r="H569" s="217" t="inlineStr">
        <is>
          <t>Screen Test Pattern</t>
        </is>
      </c>
      <c r="I569" s="217" t="inlineStr">
        <is>
          <t>The SW shall validate the received diagnostic request format and parameters. ($1801, NRC 31 requestOutOfRange)</t>
        </is>
      </c>
      <c r="J569" s="217" t="inlineStr">
        <is>
          <t>1. The ECU is in the default diagnostic session
2. The diagnostic tool is connected to the OBD-II diagnostic connector
3. Security access 0x27 has been granted</t>
        </is>
      </c>
      <c r="K569" s="217" t="inlineStr">
        <is>
          <t>NA</t>
        </is>
      </c>
      <c r="L569" s="217" t="inlineStr">
        <is>
          <t>1. Read the currently displayed test pattern and record as Pattern_initial
   $ 22 18 01
2. Send a write request for DID $1801 with a parameter value outside the supported range
   $ 2E 18 01
3. Read the currently displayed test pattern
   $ 22 18 01</t>
        </is>
      </c>
      <c r="M569" s="217" t="inlineStr">
        <is>
          <t>1. Pattern_initial is recorded
2. The negative response 7F 2E 31 (requestOutOfRange) is received
3. The reported currently displayed test pattern equals Pattern_initial</t>
        </is>
      </c>
      <c r="N569" s="217" t="inlineStr">
        <is>
          <t>CFTS004-4939626</t>
        </is>
      </c>
      <c r="O569" s="217" t="inlineStr">
        <is>
          <t>NEW</t>
        </is>
      </c>
      <c r="P569" s="217" t="inlineStr">
        <is>
          <t>P2</t>
        </is>
      </c>
      <c r="Q569" s="81" t="n"/>
      <c r="R569" s="217" t="inlineStr">
        <is>
          <t>負向測試 (Negative / Invalid)</t>
        </is>
      </c>
      <c r="S569" s="217" t="inlineStr">
        <is>
          <t>NA</t>
        </is>
      </c>
      <c r="T569" s="217" t="inlineStr">
        <is>
          <t>1</t>
        </is>
      </c>
      <c r="U569" s="217" t="inlineStr">
        <is>
          <t>1</t>
        </is>
      </c>
      <c r="V569" s="217" t="inlineStr">
        <is>
          <t>1</t>
        </is>
      </c>
      <c r="W569" s="217" t="inlineStr">
        <is>
          <t>0</t>
        </is>
      </c>
      <c r="X569" s="217" t="inlineStr">
        <is>
          <t>0</t>
        </is>
      </c>
      <c r="Y569" s="217" t="inlineStr">
        <is>
          <t>1</t>
        </is>
      </c>
      <c r="Z569" s="217" t="inlineStr">
        <is>
          <t>1</t>
        </is>
      </c>
      <c r="AA569" s="217" t="inlineStr">
        <is>
          <t>PeiPYHsu</t>
        </is>
      </c>
      <c r="AB569" s="81" t="n"/>
      <c r="AC569" s="81" t="n"/>
      <c r="AD569" s="81" t="n"/>
      <c r="AE569" s="81" t="n"/>
      <c r="AF569" s="217" t="inlineStr"/>
      <c r="AG569" s="81" t="n"/>
      <c r="AH569" s="217" t="inlineStr">
        <is>
          <t>NRC per ISO 14229-1 (037 unspecified)</t>
        </is>
      </c>
    </row>
    <row r="570">
      <c r="A570" s="87" t="n"/>
      <c r="B570" s="217" t="n">
        <v>561</v>
      </c>
      <c r="C570" s="218" t="inlineStr">
        <is>
          <t>NRL-1579</t>
        </is>
      </c>
      <c r="D570" s="217" t="inlineStr">
        <is>
          <t>SWE1-Diagnostics-385</t>
        </is>
      </c>
      <c r="E570" s="81" t="n"/>
      <c r="F570" s="217" t="inlineStr">
        <is>
          <t>NR1L-DIAG-561</t>
        </is>
      </c>
      <c r="G570" s="217" t="inlineStr">
        <is>
          <t>Diagnostics</t>
        </is>
      </c>
      <c r="H570" s="217" t="inlineStr">
        <is>
          <t>Screen Test Pattern</t>
        </is>
      </c>
      <c r="I570" s="217" t="inlineStr">
        <is>
          <t>SW shall ensure no internal state or functionality is affected by unsupported service requests and shall return the negative response - Service Not Supported. (unsupported SID, NRC 11 serviceNotSupported)</t>
        </is>
      </c>
      <c r="J570" s="217" t="inlineStr">
        <is>
          <t>1. The ECU is in the default diagnostic session
2. The diagnostic tool is connected to the OBD-II diagnostic connector</t>
        </is>
      </c>
      <c r="K570" s="217" t="inlineStr">
        <is>
          <t>NA</t>
        </is>
      </c>
      <c r="L570" s="217" t="inlineStr">
        <is>
          <t>1. Read the currently displayed test pattern and record as Pattern_initial
   $ 22 18 01
2. Send a diagnostic request carrying a service identifier that the radio does not support
   $ &lt;unsupported SID&gt; 18 01
3. Read the currently displayed test pattern
   $ 22 18 01</t>
        </is>
      </c>
      <c r="M570" s="217" t="inlineStr">
        <is>
          <t>1. Pattern_initial is recorded
2. The negative response 7F &lt;unsupported SID&gt; 11 (serviceNotSupported) is received
3. The reported currently displayed test pattern equals Pattern_initial</t>
        </is>
      </c>
      <c r="N570" s="217" t="inlineStr">
        <is>
          <t>CFTS004-4939626</t>
        </is>
      </c>
      <c r="O570" s="217" t="inlineStr">
        <is>
          <t>NEW</t>
        </is>
      </c>
      <c r="P570" s="217" t="inlineStr">
        <is>
          <t>P2</t>
        </is>
      </c>
      <c r="Q570" s="81" t="n"/>
      <c r="R570" s="217" t="inlineStr">
        <is>
          <t>負向測試 (Negative / Invalid)</t>
        </is>
      </c>
      <c r="S570" s="217" t="inlineStr">
        <is>
          <t>NA</t>
        </is>
      </c>
      <c r="T570" s="217" t="inlineStr">
        <is>
          <t>1</t>
        </is>
      </c>
      <c r="U570" s="217" t="inlineStr">
        <is>
          <t>1</t>
        </is>
      </c>
      <c r="V570" s="217" t="inlineStr">
        <is>
          <t>1</t>
        </is>
      </c>
      <c r="W570" s="217" t="inlineStr">
        <is>
          <t>0</t>
        </is>
      </c>
      <c r="X570" s="217" t="inlineStr">
        <is>
          <t>0</t>
        </is>
      </c>
      <c r="Y570" s="217" t="inlineStr">
        <is>
          <t>1</t>
        </is>
      </c>
      <c r="Z570" s="217" t="inlineStr">
        <is>
          <t>1</t>
        </is>
      </c>
      <c r="AA570" s="217" t="inlineStr">
        <is>
          <t>PeiPYHsu</t>
        </is>
      </c>
      <c r="AB570" s="81" t="n"/>
      <c r="AC570" s="81" t="n"/>
      <c r="AD570" s="81" t="n"/>
      <c r="AE570" s="81" t="n"/>
      <c r="AF570" s="217" t="inlineStr"/>
      <c r="AG570" s="81" t="n"/>
      <c r="AH570" s="217" t="inlineStr">
        <is>
          <t>NRC per ISO 14229-1 (037 unspecified); Placeholder values resolved at execution by the diagnostic tool loaded with the ECU CDD file</t>
        </is>
      </c>
    </row>
    <row r="571">
      <c r="A571" s="87" t="n"/>
      <c r="B571" s="217" t="n">
        <v>562</v>
      </c>
      <c r="C571" s="218" t="inlineStr">
        <is>
          <t>NRL-1556</t>
        </is>
      </c>
      <c r="D571" s="217" t="inlineStr">
        <is>
          <t>SWE1-Diagnostics-386</t>
        </is>
      </c>
      <c r="E571" s="81" t="n"/>
      <c r="F571" s="217" t="inlineStr">
        <is>
          <t>NR1L-DIAG-562</t>
        </is>
      </c>
      <c r="G571" s="217" t="inlineStr">
        <is>
          <t>Diagnostics</t>
        </is>
      </c>
      <c r="H571" s="217" t="inlineStr">
        <is>
          <t>Button Interfaces</t>
        </is>
      </c>
      <c r="I571" s="217" t="inlineStr">
        <is>
          <t>The MDTDiagService shall interpret the received DID 0x1821 request. (read $1821, CAN signal status)</t>
        </is>
      </c>
      <c r="J571" s="217" t="inlineStr">
        <is>
          <t>1. The ECU is in the default diagnostic session
2. The diagnostic tool is connected to the OBD-II diagnostic connector
3. The steering wheel module is connected to the radio over the CAN bus</t>
        </is>
      </c>
      <c r="K571" s="217" t="inlineStr">
        <is>
          <t>NA</t>
        </is>
      </c>
      <c r="L571" s="217" t="inlineStr">
        <is>
          <t>1. Read the Steering Wheel Module Interface status
   $ 22 18 21</t>
        </is>
      </c>
      <c r="M571" s="217" t="inlineStr">
        <is>
          <t>1. The positive response 62 18 21 &lt;steering wheel button status record&gt; is received, and the record reports the status of the CAN signal associated with the steering wheel module interface buttons</t>
        </is>
      </c>
      <c r="N571" s="217" t="inlineStr">
        <is>
          <t>CFTS004-4939650</t>
        </is>
      </c>
      <c r="O571" s="217" t="inlineStr">
        <is>
          <t>NEW</t>
        </is>
      </c>
      <c r="P571" s="217" t="inlineStr">
        <is>
          <t>P1</t>
        </is>
      </c>
      <c r="Q571" s="81" t="n"/>
      <c r="R571" s="217" t="inlineStr">
        <is>
          <t>功能測試 (Functional based ; no specific technique)</t>
        </is>
      </c>
      <c r="S571" s="217" t="inlineStr">
        <is>
          <t>NA</t>
        </is>
      </c>
      <c r="T571" s="217" t="inlineStr">
        <is>
          <t>1</t>
        </is>
      </c>
      <c r="U571" s="217" t="inlineStr">
        <is>
          <t>1</t>
        </is>
      </c>
      <c r="V571" s="217" t="inlineStr">
        <is>
          <t>1</t>
        </is>
      </c>
      <c r="W571" s="217" t="inlineStr">
        <is>
          <t>0</t>
        </is>
      </c>
      <c r="X571" s="217" t="inlineStr">
        <is>
          <t>0</t>
        </is>
      </c>
      <c r="Y571" s="217" t="inlineStr">
        <is>
          <t>1</t>
        </is>
      </c>
      <c r="Z571" s="217" t="inlineStr">
        <is>
          <t>1</t>
        </is>
      </c>
      <c r="AA571" s="217" t="inlineStr">
        <is>
          <t>PeiPYHsu</t>
        </is>
      </c>
      <c r="AB571" s="81" t="n"/>
      <c r="AC571" s="81" t="n"/>
      <c r="AD571" s="81" t="n"/>
      <c r="AE571" s="81" t="n"/>
      <c r="AF571" s="217" t="inlineStr"/>
      <c r="AG571" s="81" t="n"/>
      <c r="AH571" s="217" t="inlineStr">
        <is>
          <t>Placeholder values resolved at execution by the diagnostic tool loaded with the ECU CDD file</t>
        </is>
      </c>
    </row>
    <row r="572">
      <c r="A572" s="87" t="n"/>
      <c r="B572" s="217" t="n">
        <v>563</v>
      </c>
      <c r="C572" s="218" t="inlineStr">
        <is>
          <t>NRL-1556</t>
        </is>
      </c>
      <c r="D572" s="217" t="inlineStr">
        <is>
          <t>SWE1-Diagnostics-387</t>
        </is>
      </c>
      <c r="E572" s="81" t="n"/>
      <c r="F572" s="217" t="inlineStr">
        <is>
          <t>NR1L-DIAG-563</t>
        </is>
      </c>
      <c r="G572" s="217" t="inlineStr">
        <is>
          <t>Diagnostics</t>
        </is>
      </c>
      <c r="H572" s="217" t="inlineStr">
        <is>
          <t>Button Interfaces</t>
        </is>
      </c>
      <c r="I572" s="217" t="inlineStr">
        <is>
          <t>The SW shall validate the received diagnostic request format and parameters. ($1821, NRC 13 incorrectMessageLengthOrInvalidFormat)</t>
        </is>
      </c>
      <c r="J572" s="217" t="inlineStr">
        <is>
          <t>1. The ECU is in the default diagnostic session
2. The diagnostic tool is connected to the OBD-II diagnostic connector</t>
        </is>
      </c>
      <c r="K572" s="217" t="inlineStr">
        <is>
          <t>NA</t>
        </is>
      </c>
      <c r="L572" s="217" t="inlineStr">
        <is>
          <t>1. Read the Steering Wheel Module Interface status and record as Status_initial
   $ 22 18 21
2. Send a read request for DID $1821 with the last byte omitted
   $ 22 18
3. Read the Steering Wheel Module Interface status
   $ 22 18 21</t>
        </is>
      </c>
      <c r="M572" s="217" t="inlineStr">
        <is>
          <t>1. Status_initial is recorded
2. The negative response 7F 22 13 (incorrectMessageLengthOrInvalidFormat) is received
3. The reported Steering Wheel Module Interface status equals Status_initial</t>
        </is>
      </c>
      <c r="N572" s="217" t="inlineStr">
        <is>
          <t>CFTS004-4939650</t>
        </is>
      </c>
      <c r="O572" s="217" t="inlineStr">
        <is>
          <t>NEW</t>
        </is>
      </c>
      <c r="P572" s="217" t="inlineStr">
        <is>
          <t>P2</t>
        </is>
      </c>
      <c r="Q572" s="81" t="n"/>
      <c r="R572" s="217" t="inlineStr">
        <is>
          <t>負向測試 (Negative / Invalid)</t>
        </is>
      </c>
      <c r="S572" s="217" t="inlineStr">
        <is>
          <t>NA</t>
        </is>
      </c>
      <c r="T572" s="217" t="inlineStr">
        <is>
          <t>1</t>
        </is>
      </c>
      <c r="U572" s="217" t="inlineStr">
        <is>
          <t>1</t>
        </is>
      </c>
      <c r="V572" s="217" t="inlineStr">
        <is>
          <t>1</t>
        </is>
      </c>
      <c r="W572" s="217" t="inlineStr">
        <is>
          <t>0</t>
        </is>
      </c>
      <c r="X572" s="217" t="inlineStr">
        <is>
          <t>0</t>
        </is>
      </c>
      <c r="Y572" s="217" t="inlineStr">
        <is>
          <t>1</t>
        </is>
      </c>
      <c r="Z572" s="217" t="inlineStr">
        <is>
          <t>1</t>
        </is>
      </c>
      <c r="AA572" s="217" t="inlineStr">
        <is>
          <t>PeiPYHsu</t>
        </is>
      </c>
      <c r="AB572" s="81" t="n"/>
      <c r="AC572" s="81" t="n"/>
      <c r="AD572" s="81" t="n"/>
      <c r="AE572" s="81" t="n"/>
      <c r="AF572" s="217" t="inlineStr"/>
      <c r="AG572" s="81" t="n"/>
      <c r="AH572" s="217" t="inlineStr">
        <is>
          <t>NRC per ISO 14229-1 (037 unspecified)</t>
        </is>
      </c>
    </row>
    <row r="573">
      <c r="A573" s="87" t="n"/>
      <c r="B573" s="217" t="n">
        <v>564</v>
      </c>
      <c r="C573" s="218" t="inlineStr">
        <is>
          <t>NRL-1556</t>
        </is>
      </c>
      <c r="D573" s="217" t="inlineStr">
        <is>
          <t>SWE1-Diagnostics-387</t>
        </is>
      </c>
      <c r="E573" s="81" t="n"/>
      <c r="F573" s="217" t="inlineStr">
        <is>
          <t>NR1L-DIAG-564</t>
        </is>
      </c>
      <c r="G573" s="217" t="inlineStr">
        <is>
          <t>Diagnostics</t>
        </is>
      </c>
      <c r="H573" s="217" t="inlineStr">
        <is>
          <t>Button Interfaces</t>
        </is>
      </c>
      <c r="I573" s="217" t="inlineStr">
        <is>
          <t>The SW shall validate the received diagnostic request format and parameters. ($1821, unsupported DID, NRC 31 requestOutOfRange)</t>
        </is>
      </c>
      <c r="J573" s="217" t="inlineStr">
        <is>
          <t>1. The ECU is in the default diagnostic session
2. The diagnostic tool is connected to the OBD-II diagnostic connector</t>
        </is>
      </c>
      <c r="K573" s="217" t="inlineStr">
        <is>
          <t>NA</t>
        </is>
      </c>
      <c r="L573" s="217" t="inlineStr">
        <is>
          <t>1. Read the Steering Wheel Module Interface status and record as Status_initial
   $ 22 18 21
2. Send a read request for an unsupported DID
   $ 22 &lt;unsupported DID&gt;
3. Read the Steering Wheel Module Interface status
   $ 22 18 21</t>
        </is>
      </c>
      <c r="M573" s="217" t="inlineStr">
        <is>
          <t>1. Status_initial is recorded
2. The negative response 7F 22 31 (requestOutOfRange) is received
3. The reported Steering Wheel Module Interface status equals Status_initial</t>
        </is>
      </c>
      <c r="N573" s="217" t="inlineStr">
        <is>
          <t>CFTS004-4939650</t>
        </is>
      </c>
      <c r="O573" s="217" t="inlineStr">
        <is>
          <t>NEW</t>
        </is>
      </c>
      <c r="P573" s="217" t="inlineStr">
        <is>
          <t>P2</t>
        </is>
      </c>
      <c r="Q573" s="81" t="n"/>
      <c r="R573" s="217" t="inlineStr">
        <is>
          <t>負向測試 (Negative / Invalid)</t>
        </is>
      </c>
      <c r="S573" s="217" t="inlineStr">
        <is>
          <t>NA</t>
        </is>
      </c>
      <c r="T573" s="217" t="inlineStr">
        <is>
          <t>1</t>
        </is>
      </c>
      <c r="U573" s="217" t="inlineStr">
        <is>
          <t>1</t>
        </is>
      </c>
      <c r="V573" s="217" t="inlineStr">
        <is>
          <t>1</t>
        </is>
      </c>
      <c r="W573" s="217" t="inlineStr">
        <is>
          <t>0</t>
        </is>
      </c>
      <c r="X573" s="217" t="inlineStr">
        <is>
          <t>0</t>
        </is>
      </c>
      <c r="Y573" s="217" t="inlineStr">
        <is>
          <t>1</t>
        </is>
      </c>
      <c r="Z573" s="217" t="inlineStr">
        <is>
          <t>1</t>
        </is>
      </c>
      <c r="AA573" s="217" t="inlineStr">
        <is>
          <t>PeiPYHsu</t>
        </is>
      </c>
      <c r="AB573" s="81" t="n"/>
      <c r="AC573" s="81" t="n"/>
      <c r="AD573" s="81" t="n"/>
      <c r="AE573" s="81" t="n"/>
      <c r="AF573" s="217" t="inlineStr"/>
      <c r="AG573" s="81" t="n"/>
      <c r="AH573" s="217" t="inlineStr">
        <is>
          <t>NRC per ISO 14229-1 (037 unspecified); Placeholder values resolved at execution by the diagnostic tool loaded with the ECU CDD file</t>
        </is>
      </c>
    </row>
    <row r="574">
      <c r="A574" s="87" t="n"/>
      <c r="B574" s="217" t="n">
        <v>565</v>
      </c>
      <c r="C574" s="218" t="inlineStr">
        <is>
          <t>NRL-1556</t>
        </is>
      </c>
      <c r="D574" s="217" t="inlineStr">
        <is>
          <t>SWE1-Diagnostics-388</t>
        </is>
      </c>
      <c r="E574" s="81" t="n"/>
      <c r="F574" s="217" t="inlineStr">
        <is>
          <t>NR1L-DIAG-565</t>
        </is>
      </c>
      <c r="G574" s="217" t="inlineStr">
        <is>
          <t>Diagnostics</t>
        </is>
      </c>
      <c r="H574" s="217" t="inlineStr">
        <is>
          <t>Button Interfaces</t>
        </is>
      </c>
      <c r="I574" s="217" t="inlineStr">
        <is>
          <t>SW shall ensure no internal state or functionality is affected by unsupported service requests and shall return the negative response - Service Not Supported. (unsupported SID, NRC 11 serviceNotSupported)</t>
        </is>
      </c>
      <c r="J574" s="217" t="inlineStr">
        <is>
          <t>1. The ECU is in the default diagnostic session
2. The diagnostic tool is connected to the OBD-II diagnostic connector</t>
        </is>
      </c>
      <c r="K574" s="217" t="inlineStr">
        <is>
          <t>NA</t>
        </is>
      </c>
      <c r="L574" s="217" t="inlineStr">
        <is>
          <t>1. Read the Steering Wheel Module Interface status and record as Status_initial
   $ 22 18 21
2. Send a diagnostic request carrying a service identifier that the radio does not support
   $ &lt;unsupported SID&gt; 18 21
3. Read the Steering Wheel Module Interface status
   $ 22 18 21</t>
        </is>
      </c>
      <c r="M574" s="217" t="inlineStr">
        <is>
          <t>1. Status_initial is recorded
2. The negative response 7F &lt;unsupported SID&gt; 11 (serviceNotSupported) is received
3. The reported Steering Wheel Module Interface status equals Status_initial</t>
        </is>
      </c>
      <c r="N574" s="217" t="inlineStr">
        <is>
          <t>CFTS004-4939650</t>
        </is>
      </c>
      <c r="O574" s="217" t="inlineStr">
        <is>
          <t>NEW</t>
        </is>
      </c>
      <c r="P574" s="217" t="inlineStr">
        <is>
          <t>P2</t>
        </is>
      </c>
      <c r="Q574" s="81" t="n"/>
      <c r="R574" s="217" t="inlineStr">
        <is>
          <t>負向測試 (Negative / Invalid)</t>
        </is>
      </c>
      <c r="S574" s="217" t="inlineStr">
        <is>
          <t>NA</t>
        </is>
      </c>
      <c r="T574" s="217" t="inlineStr">
        <is>
          <t>1</t>
        </is>
      </c>
      <c r="U574" s="217" t="inlineStr">
        <is>
          <t>1</t>
        </is>
      </c>
      <c r="V574" s="217" t="inlineStr">
        <is>
          <t>1</t>
        </is>
      </c>
      <c r="W574" s="217" t="inlineStr">
        <is>
          <t>0</t>
        </is>
      </c>
      <c r="X574" s="217" t="inlineStr">
        <is>
          <t>0</t>
        </is>
      </c>
      <c r="Y574" s="217" t="inlineStr">
        <is>
          <t>1</t>
        </is>
      </c>
      <c r="Z574" s="217" t="inlineStr">
        <is>
          <t>1</t>
        </is>
      </c>
      <c r="AA574" s="217" t="inlineStr">
        <is>
          <t>PeiPYHsu</t>
        </is>
      </c>
      <c r="AB574" s="81" t="n"/>
      <c r="AC574" s="81" t="n"/>
      <c r="AD574" s="81" t="n"/>
      <c r="AE574" s="81" t="n"/>
      <c r="AF574" s="217" t="inlineStr"/>
      <c r="AG574" s="81" t="n"/>
      <c r="AH574" s="217" t="inlineStr">
        <is>
          <t>NRC per ISO 14229-1 (037 unspecified); Placeholder values resolved at execution by the diagnostic tool loaded with the ECU CDD file</t>
        </is>
      </c>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2026-09-18T02:51:58Z</dcterms:modified>
</cp:coreProperties>
</file>