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 Placeholder values resolved at execution by the diagnostic tool loaded with the ECU CDD file</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the last byte omitted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 Placeholder values resolved at execution by the diagnostic tool loaded with the ECU CDD file</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 Placeholder values resolved at execution by the diagnostic tool loaded with the ECU CDD file</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is>
          <t>Placeholder values resolved at execution by the diagnostic tool loaded with the ECU CDD file</t>
        </is>
      </c>
    </row>
    <row r="15">
      <c r="A15" s="87" t="n"/>
      <c r="B15" s="217" t="n">
        <v>6</v>
      </c>
      <c r="C15" s="218" t="inlineStr">
        <is>
          <t>NRL-1664</t>
        </is>
      </c>
      <c r="D15" s="217" t="inlineStr">
        <is>
          <t>SWE1-Diagnostics-112</t>
        </is>
      </c>
      <c r="E15" s="81" t="n"/>
      <c r="F15" s="217" t="inlineStr">
        <is>
          <t>NR1L-DIAG-006</t>
        </is>
      </c>
      <c r="G15" s="217" t="inlineStr">
        <is>
          <t>Diagnostics</t>
        </is>
      </c>
      <c r="H15" s="217" t="inlineStr">
        <is>
          <t>Buzzer Control</t>
        </is>
      </c>
      <c r="I15" s="217" t="inlineStr">
        <is>
          <t>The DiagService shall interpret the received 0x2F (InputOutputControlByIdentifier) request for DID 0x5000 and extract the tone output level / volume reference parameter. (I-O $5000, SID 2F, level tracks radio volume)</t>
        </is>
      </c>
      <c r="J15" s="217" t="inlineStr">
        <is>
          <t>1. The ECU is in the default diagnostic session
2. The diagnostic tool is connected to the OBD-II diagnostic connector
3. Security access 0x27 has been granted
4. No specific tone output level is specified in the request</t>
        </is>
      </c>
      <c r="K15" s="217" t="inlineStr">
        <is>
          <t>NA</t>
        </is>
      </c>
      <c r="L15" s="217" t="inlineStr">
        <is>
          <t>1. Activate a buzzer control tone without specifying an output level
   $ 2F 50 00 03 &lt;controlState for "buzzer control tone"&gt;
2. Set the radio volume to a mid-range value and record the tone output level as Tone_initial
3. Increase the radio volume
4. Read the tone output level and record as Tone_after</t>
        </is>
      </c>
      <c r="M15" s="217" t="inlineStr">
        <is>
          <t>1. The positive response 6F 50 00 is received
2. Tone_initial is recorded
3. The radio volume is increased
4. Tone_after is greater than Tone_initial</t>
        </is>
      </c>
      <c r="N15" s="217" t="inlineStr">
        <is>
          <t>CFTS004-4940297</t>
        </is>
      </c>
      <c r="O15" s="217" t="inlineStr">
        <is>
          <t>NEW</t>
        </is>
      </c>
      <c r="P15" s="217" t="inlineStr">
        <is>
          <t>P0</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SID per 037 SWE1-Diagnostics-112; Placeholder values resolved at execution by the diagnostic tool loaded with the ECU CDD file</t>
        </is>
      </c>
    </row>
    <row r="16">
      <c r="A16" s="87" t="n"/>
      <c r="B16" s="217" t="n">
        <v>7</v>
      </c>
      <c r="C16" s="218" t="inlineStr">
        <is>
          <t>NRL-1664</t>
        </is>
      </c>
      <c r="D16" s="217" t="inlineStr">
        <is>
          <t>SWE1-Diagnostics-113</t>
        </is>
      </c>
      <c r="E16" s="81" t="n"/>
      <c r="F16" s="217" t="inlineStr">
        <is>
          <t>NR1L-DIAG-007</t>
        </is>
      </c>
      <c r="G16" s="217" t="inlineStr">
        <is>
          <t>Diagnostics</t>
        </is>
      </c>
      <c r="H16" s="217" t="inlineStr">
        <is>
          <t>Buzzer Control</t>
        </is>
      </c>
      <c r="I16" s="217" t="inlineStr">
        <is>
          <t>The SW shall validate the received DID 0x5000 write request format and parameter values. (I-O $5000, NRC 13 incorrectMessageLengthOrInvalidFormat)</t>
        </is>
      </c>
      <c r="J16" s="217" t="inlineStr">
        <is>
          <t>1. The ECU is in the default diagnostic session
2. The diagnostic tool is connected to the OBD-II diagnostic connector
3. Security access 0x27 has been granted</t>
        </is>
      </c>
      <c r="K16" s="217" t="inlineStr">
        <is>
          <t>NA</t>
        </is>
      </c>
      <c r="L16" s="217" t="inlineStr">
        <is>
          <t>1. Read the current tone output state and record as Tone_initial
   $ 22 50 00
2. Send an InputOutputControlByIdentifier request for DID $5000 with the last byte omitted
   $ 2F 50 00 03
3. Read the current tone output state</t>
        </is>
      </c>
      <c r="M16" s="217" t="inlineStr">
        <is>
          <t>1. Tone_initial is recorded
2. The negative response 7F 2F 13 (incorrectMessageLengthOrInvalidFormat) is received
3. The tone output state equals Tone_initial</t>
        </is>
      </c>
      <c r="N16" s="217" t="inlineStr">
        <is>
          <t>CFTS004-4940297</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SID per 037 SWE1-Diagnostics-112; NRC per ISO 14229-1 (037 unspecified)</t>
        </is>
      </c>
    </row>
    <row r="17">
      <c r="A17" s="87" t="n"/>
      <c r="B17" s="217" t="n">
        <v>8</v>
      </c>
      <c r="C17" s="218" t="inlineStr">
        <is>
          <t>NRL-1664</t>
        </is>
      </c>
      <c r="D17" s="217" t="inlineStr">
        <is>
          <t>SWE1-Diagnostics-113</t>
        </is>
      </c>
      <c r="E17" s="81" t="n"/>
      <c r="F17" s="217" t="inlineStr">
        <is>
          <t>NR1L-DIAG-008</t>
        </is>
      </c>
      <c r="G17" s="217" t="inlineStr">
        <is>
          <t>Diagnostics</t>
        </is>
      </c>
      <c r="H17" s="217" t="inlineStr">
        <is>
          <t>Buzzer Control</t>
        </is>
      </c>
      <c r="I17" s="217" t="inlineStr">
        <is>
          <t>The SW shall validate the received DID 0x5000 write request format and parameter values. (I-O $5000, NRC 31 requestOutOfRange)</t>
        </is>
      </c>
      <c r="J17" s="217" t="inlineStr">
        <is>
          <t>1. The ECU is in the default diagnostic session
2. The diagnostic tool is connected to the OBD-II diagnostic connector
3. Security access 0x27 has been granted</t>
        </is>
      </c>
      <c r="K17" s="217" t="inlineStr">
        <is>
          <t>NA</t>
        </is>
      </c>
      <c r="L17" s="217" t="inlineStr">
        <is>
          <t>1. Read the current tone output state and record as Tone_initial
   $ 22 50 00
2. Send an InputOutputControlByIdentifier request for DID $5000 with a parameter value outside the supported range
   $ 2F 50 00 03 &lt;out-of-range controlState&gt;
3. Read the current tone output state</t>
        </is>
      </c>
      <c r="M17" s="217" t="inlineStr">
        <is>
          <t>1. Tone_initial is recorded
2. The negative response 7F 2F 31 (requestOutOfRange) is received
3. The tone output state equals Tone_initial</t>
        </is>
      </c>
      <c r="N17" s="217" t="inlineStr">
        <is>
          <t>CFTS004-4940297</t>
        </is>
      </c>
      <c r="O17" s="217" t="inlineStr">
        <is>
          <t>NEW</t>
        </is>
      </c>
      <c r="P17" s="217" t="inlineStr">
        <is>
          <t>P1</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SID per 037 SWE1-Diagnostics-112; NRC per ISO 14229-1 (037 unspecified); Placeholder values resolved at execution by the diagnostic tool loaded with the ECU CDD file</t>
        </is>
      </c>
    </row>
    <row r="18">
      <c r="A18" s="87" t="n"/>
      <c r="B18" s="217" t="n">
        <v>9</v>
      </c>
      <c r="C18" s="218" t="inlineStr">
        <is>
          <t>NRL-1704</t>
        </is>
      </c>
      <c r="D18" s="217" t="inlineStr">
        <is>
          <t>SWE1-Diagnostics-151</t>
        </is>
      </c>
      <c r="E18" s="81" t="n"/>
      <c r="F18" s="217" t="inlineStr">
        <is>
          <t>NR1L-DIAG-009</t>
        </is>
      </c>
      <c r="G18" s="217" t="inlineStr">
        <is>
          <t>Diagnostics</t>
        </is>
      </c>
      <c r="H18" s="217" t="inlineStr">
        <is>
          <t>AV Signal Detection</t>
        </is>
      </c>
      <c r="I18" s="217" t="inlineStr">
        <is>
          <t>The DiagService shall interpret the received 0x31 (RoutineControl) request for DID 0x0312 and extract the channel input selection parameter. (routine $0312, SID 31, startRoutine)</t>
        </is>
      </c>
      <c r="J1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8" s="217" t="inlineStr">
        <is>
          <t>NA</t>
        </is>
      </c>
      <c r="L18" s="217" t="inlineStr">
        <is>
          <t>1. Start the AV signal detection routine on the channel input under test
   $ 31 01 03 12 &lt;AV Channel Number&gt;
2. Request the results of the AV signal detection routine
   $ 31 03 03 12</t>
        </is>
      </c>
      <c r="M18" s="217" t="inlineStr">
        <is>
          <t>1. The positive response 71 01 03 12 is received
2. The positive response 71 03 03 12 &lt;routine results&gt; is received, and the results indicate that a signal was
detected on the channel input under test</t>
        </is>
      </c>
      <c r="N18" s="217" t="inlineStr">
        <is>
          <t>CFTS004-4940473
CFTS004-4940474
CFTS004-4940477
CFTS004-4940478</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SID per 037 SWE1-Diagnostics-151; Placeholder values resolved at execution by the diagnostic tool loaded with the ECU CDD file</t>
        </is>
      </c>
    </row>
    <row r="19">
      <c r="A19" s="87" t="n"/>
      <c r="B19" s="217" t="n">
        <v>10</v>
      </c>
      <c r="C19" s="218" t="inlineStr">
        <is>
          <t>NRL-1710</t>
        </is>
      </c>
      <c r="D19" s="217" t="inlineStr">
        <is>
          <t>SWE1-Diagnostics-154</t>
        </is>
      </c>
      <c r="E19" s="81" t="n"/>
      <c r="F19" s="217" t="inlineStr">
        <is>
          <t>NR1L-DIAG-010</t>
        </is>
      </c>
      <c r="G19" s="217" t="inlineStr">
        <is>
          <t>Diagnostics</t>
        </is>
      </c>
      <c r="H19" s="217" t="inlineStr">
        <is>
          <t>AV Signal Detection</t>
        </is>
      </c>
      <c r="I19" s="217" t="inlineStr">
        <is>
          <t>Audio - Return detection result indication for Video, Audio Left, and Audio Right signals using DID $0312 (routine $0312, results for three signals)</t>
        </is>
      </c>
      <c r="J19"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9" s="217" t="inlineStr">
        <is>
          <t>NA</t>
        </is>
      </c>
      <c r="L19" s="217" t="inlineStr">
        <is>
          <t>1. Start the AV signal detection routine on the channel input under test
   $ 31 01 03 12 &lt;AV Channel Number&gt;
2. Request the results of the AV signal detection routine
   $ 31 03 03 12</t>
        </is>
      </c>
      <c r="M19"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9" s="217" t="inlineStr">
        <is>
          <t>CFTS004-4940477
CFTS004-4940478
CFTS004-4940482</t>
        </is>
      </c>
      <c r="O19" s="217" t="inlineStr">
        <is>
          <t>NEW</t>
        </is>
      </c>
      <c r="P19" s="217" t="inlineStr">
        <is>
          <t>P0</t>
        </is>
      </c>
      <c r="Q19" s="81" t="n"/>
      <c r="R19" s="217" t="inlineStr">
        <is>
          <t>決策表 (Decision Table Testing)</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Harman Scope: Need Rework; Placeholder values resolved at execution by the diagnostic tool loaded with the ECU CDD file</t>
        </is>
      </c>
    </row>
    <row r="20">
      <c r="A20" s="87" t="n"/>
      <c r="B20" s="217" t="n">
        <v>11</v>
      </c>
      <c r="C20" s="218" t="inlineStr">
        <is>
          <t>NRL-1420</t>
        </is>
      </c>
      <c r="D20" s="217" t="inlineStr">
        <is>
          <t>SWE1-Diagnostics-272</t>
        </is>
      </c>
      <c r="E20" s="81" t="n"/>
      <c r="F20" s="217" t="inlineStr">
        <is>
          <t>NR1L-DIAG-011</t>
        </is>
      </c>
      <c r="G20" s="217" t="inlineStr">
        <is>
          <t>Diagnostics</t>
        </is>
      </c>
      <c r="H20" s="217" t="inlineStr">
        <is>
          <t>SXM Module Version</t>
        </is>
      </c>
      <c r="I20" s="217" t="inlineStr">
        <is>
          <t>The Diag Service shall interpret the received ReadDataByIdentifier (0x22) request for DID 0x2843. (read $2843, SID 22, SXI Rev Major)</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$ 22 28 43</t>
        </is>
      </c>
      <c r="M20" s="217" t="inlineStr">
        <is>
          <t>1. The positive response 62 28 43 &lt;module version record&gt; is received, and the record contains the SXI Rev Major
reported by the Sirius XM chipset</t>
        </is>
      </c>
      <c r="N20" s="217" t="inlineStr">
        <is>
          <t>CFTS004-4939852</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is>
          <t>Placeholder values resolved at execution by the diagnostic tool loaded with the ECU CDD file</t>
        </is>
      </c>
    </row>
    <row r="21">
      <c r="A21" s="87" t="n"/>
      <c r="B21" s="217" t="n">
        <v>12</v>
      </c>
      <c r="C21" s="218" t="inlineStr">
        <is>
          <t>NRL-1465</t>
        </is>
      </c>
      <c r="D21" s="217" t="inlineStr">
        <is>
          <t>SWE1-Diagnostics-189</t>
        </is>
      </c>
      <c r="E21" s="81" t="n"/>
      <c r="F21" s="217" t="inlineStr">
        <is>
          <t>NR1L-DIAG-012</t>
        </is>
      </c>
      <c r="G21" s="217" t="inlineStr">
        <is>
          <t>Diagnostics</t>
        </is>
      </c>
      <c r="H21" s="217" t="inlineStr">
        <is>
          <t>SXM Signal Quality</t>
        </is>
      </c>
      <c r="I21" s="217" t="inlineStr">
        <is>
          <t>DiagService shall validate the DID requested and if it is valid it shall pass to SirusXM to get the reponse. (read $2841, SID 22, RSErrs Terr Symbol)</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signal quality diagnostics
   $ 22 28 41</t>
        </is>
      </c>
      <c r="M21" s="217" t="inlineStr">
        <is>
          <t>1. The positive response 62 28 41 &lt;signal quality record&gt; is received, and the record contains the RSErrs Terr
Symbol reported by the Sirius XM chipset</t>
        </is>
      </c>
      <c r="N21" s="217" t="inlineStr">
        <is>
          <t>CFTS004-4939821</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037 VM blank; procedure derived from Description + CFTS004; Placeholder values resolved at execution by the diagnostic tool loaded with the ECU CDD file</t>
        </is>
      </c>
    </row>
    <row r="22">
      <c r="A22" s="87" t="n"/>
      <c r="B22" s="217" t="n">
        <v>13</v>
      </c>
      <c r="C22" s="218" t="inlineStr">
        <is>
          <t>NRL-1605</t>
        </is>
      </c>
      <c r="D22" s="217" t="inlineStr">
        <is>
          <t>SWE1-Diagnostics-340-001</t>
        </is>
      </c>
      <c r="E22" s="81" t="n"/>
      <c r="F22" s="217" t="inlineStr">
        <is>
          <t>NR1L-DIAG-013</t>
        </is>
      </c>
      <c r="G22" s="217" t="inlineStr">
        <is>
          <t>Diagnostics</t>
        </is>
      </c>
      <c r="H22" s="217" t="inlineStr">
        <is>
          <t>Video Input</t>
        </is>
      </c>
      <c r="I22" s="217" t="inlineStr">
        <is>
          <t>If the new input source is not compatible with the radio, the radio shall return a "Previous Out of Range" negative response. (I-O $500D, NRC 31 Request Out of Range)</t>
        </is>
      </c>
      <c r="J22" s="217" t="inlineStr">
        <is>
          <t>1. The ECU is in the default diagnostic session
2. The diagnostic tool is connected to the OBD-II diagnostic connector
3. Security access 0x27 has been granted
4. A valid video input is active</t>
        </is>
      </c>
      <c r="K22" s="217" t="inlineStr">
        <is>
          <t>NA</t>
        </is>
      </c>
      <c r="L22" s="217" t="inlineStr">
        <is>
          <t>1. Read the currently active video input and record as Source_initial
   $ 22 50 0D
2. Send a command to activate a video input that is not compatible with the radio
   $ 2F 50 0D 03 &lt;controlState for "incompatible video input"&gt;
3. Read the currently active video input</t>
        </is>
      </c>
      <c r="M22" s="217" t="inlineStr">
        <is>
          <t>1. Source_initial is recorded
2. The negative response 7F 2F 31 (Request Out of Range) is received
3. The currently active video input equals Source_initial</t>
        </is>
      </c>
      <c r="N22" s="217" t="inlineStr">
        <is>
          <t>CFTS004-4940355
CFTS004-4940356</t>
        </is>
      </c>
      <c r="O22" s="217" t="inlineStr">
        <is>
          <t>NEW</t>
        </is>
      </c>
      <c r="P22" s="217" t="inlineStr">
        <is>
          <t>P1</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Harman Scope: Need Rework; SID per 037 SWE1-Diagnostics-340-001; Placeholder values resolved at execution by the diagnostic tool loaded with the ECU CDD file</t>
        </is>
      </c>
    </row>
    <row r="23">
      <c r="A23" s="87" t="n"/>
      <c r="B23" s="217" t="n">
        <v>14</v>
      </c>
      <c r="C23" s="218" t="inlineStr">
        <is>
          <t>NRL-1589</t>
        </is>
      </c>
      <c r="D23" s="217" t="inlineStr">
        <is>
          <t>SWE1-Diagnostics-057</t>
        </is>
      </c>
      <c r="E23" s="81" t="n"/>
      <c r="F23" s="217" t="inlineStr">
        <is>
          <t>NR1L-DIAG-014</t>
        </is>
      </c>
      <c r="G23" s="217" t="inlineStr">
        <is>
          <t>Diagnostics</t>
        </is>
      </c>
      <c r="H23" s="217" t="inlineStr">
        <is>
          <t>Screen Test Pattern</t>
        </is>
      </c>
      <c r="I23" s="217" t="inlineStr">
        <is>
          <t>AMP shall process any chimes, and the HU shall switch phone call to cell phone.</t>
        </is>
      </c>
      <c r="J23" s="217" t="inlineStr"/>
      <c r="K23" s="217" t="inlineStr"/>
      <c r="L23" s="217" t="inlineStr"/>
      <c r="M23" s="217" t="inlineStr"/>
      <c r="N23" s="217" t="inlineStr">
        <is>
          <t>CFTS004-4940710</t>
        </is>
      </c>
      <c r="O23" s="217" t="inlineStr"/>
      <c r="P23" s="217" t="inlineStr"/>
      <c r="Q23" s="81" t="n"/>
      <c r="R23" s="217" t="inlineStr"/>
      <c r="S23" s="217" t="inlineStr"/>
      <c r="T23" s="217" t="inlineStr"/>
      <c r="U23" s="217" t="inlineStr"/>
      <c r="V23" s="217" t="inlineStr"/>
      <c r="W23" s="217" t="inlineStr"/>
      <c r="X23" s="217" t="inlineStr"/>
      <c r="Y23" s="217" t="inlineStr"/>
      <c r="Z23" s="217" t="inlineStr"/>
      <c r="AA23" s="217" t="inlineStr">
        <is>
          <t>PeiPYHsu</t>
        </is>
      </c>
      <c r="AB23" s="81" t="n"/>
      <c r="AC23" s="81" t="n"/>
      <c r="AD23" s="81" t="n"/>
      <c r="AE23" s="81" t="n"/>
      <c r="AF23" s="217" t="inlineStr">
        <is>
          <t>Out of Scope</t>
        </is>
      </c>
      <c r="AG23" s="81" t="n"/>
      <c r="AH23" s="217" t="inlineStr">
        <is>
          <t>CFTS004 Category: Out of Scope; Harman Scope: Need Clarification</t>
        </is>
      </c>
    </row>
    <row r="24">
      <c r="A24" s="87" t="n"/>
      <c r="B24" s="81" t="n"/>
      <c r="C24" s="82"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3" t="n"/>
      <c r="Y24" s="81" t="n"/>
      <c r="Z24" s="83" t="n"/>
      <c r="AA24" s="83" t="n"/>
      <c r="AB24" s="81" t="n"/>
      <c r="AC24" s="81" t="n"/>
      <c r="AD24" s="81" t="n"/>
      <c r="AE24" s="81" t="n"/>
      <c r="AF24" s="81" t="n"/>
      <c r="AG24" s="81" t="n"/>
      <c r="AH24" s="83" t="n"/>
    </row>
    <row r="25">
      <c r="A25" s="87" t="n"/>
      <c r="B25" s="81" t="n"/>
      <c r="C25" s="82"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3" t="n"/>
      <c r="Y25" s="81" t="n"/>
      <c r="Z25" s="83" t="n"/>
      <c r="AA25" s="83" t="n"/>
      <c r="AB25" s="81" t="n"/>
      <c r="AC25" s="81" t="n"/>
      <c r="AD25" s="81" t="n"/>
      <c r="AE25" s="81" t="n"/>
      <c r="AF25" s="81" t="n"/>
      <c r="AG25" s="81" t="n"/>
      <c r="AH25" s="83" t="n"/>
    </row>
    <row r="26">
      <c r="A26" s="87" t="n"/>
      <c r="B26" s="81" t="n"/>
      <c r="C26" s="82"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3" t="n"/>
      <c r="Y26" s="81" t="n"/>
      <c r="Z26" s="83" t="n"/>
      <c r="AA26" s="83" t="n"/>
      <c r="AB26" s="81" t="n"/>
      <c r="AC26" s="81" t="n"/>
      <c r="AD26" s="81" t="n"/>
      <c r="AE26" s="81" t="n"/>
      <c r="AF26" s="81" t="n"/>
      <c r="AG26" s="81" t="n"/>
      <c r="AH26" s="83" t="n"/>
    </row>
    <row r="27">
      <c r="A27" s="87" t="n"/>
      <c r="B27" s="81" t="n"/>
      <c r="C27" s="82"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3" t="n"/>
      <c r="Y27" s="81" t="n"/>
      <c r="Z27" s="83" t="n"/>
      <c r="AA27" s="83" t="n"/>
      <c r="AB27" s="81" t="n"/>
      <c r="AC27" s="81" t="n"/>
      <c r="AD27" s="81" t="n"/>
      <c r="AE27" s="81" t="n"/>
      <c r="AF27" s="81" t="n"/>
      <c r="AG27" s="81" t="n"/>
      <c r="AH27" s="83" t="n"/>
    </row>
    <row r="28">
      <c r="A28" s="87" t="n"/>
      <c r="B28" s="81" t="n"/>
      <c r="C28" s="82"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3" t="n"/>
      <c r="Y28" s="81" t="n"/>
      <c r="Z28" s="83" t="n"/>
      <c r="AA28" s="83" t="n"/>
      <c r="AB28" s="81" t="n"/>
      <c r="AC28" s="81" t="n"/>
      <c r="AD28" s="81" t="n"/>
      <c r="AE28" s="81" t="n"/>
      <c r="AF28" s="81" t="n"/>
      <c r="AG28" s="81" t="n"/>
      <c r="AH28" s="83" t="n"/>
    </row>
    <row r="29">
      <c r="A29" s="87" t="n"/>
      <c r="B29" s="81" t="n"/>
      <c r="C29" s="82"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3" t="n"/>
      <c r="Y29" s="81" t="n"/>
      <c r="Z29" s="83" t="n"/>
      <c r="AA29" s="83" t="n"/>
      <c r="AB29" s="81" t="n"/>
      <c r="AC29" s="81" t="n"/>
      <c r="AD29" s="81" t="n"/>
      <c r="AE29" s="81" t="n"/>
      <c r="AF29" s="81" t="n"/>
      <c r="AG29" s="81" t="n"/>
      <c r="AH29" s="83" t="n"/>
    </row>
    <row r="30">
      <c r="A30" s="87" t="n"/>
      <c r="B30" s="81" t="n"/>
      <c r="C30" s="82"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3" t="n"/>
      <c r="Y30" s="81" t="n"/>
      <c r="Z30" s="83" t="n"/>
      <c r="AA30" s="83" t="n"/>
      <c r="AB30" s="81" t="n"/>
      <c r="AC30" s="81" t="n"/>
      <c r="AD30" s="81" t="n"/>
      <c r="AE30" s="81" t="n"/>
      <c r="AF30" s="81" t="n"/>
      <c r="AG30" s="81" t="n"/>
      <c r="AH30" s="83" t="n"/>
    </row>
    <row r="31">
      <c r="A31" s="87" t="n"/>
      <c r="B31" s="81" t="n"/>
      <c r="C31" s="82"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3" t="n"/>
      <c r="Y31" s="81" t="n"/>
      <c r="Z31" s="83" t="n"/>
      <c r="AA31" s="83" t="n"/>
      <c r="AB31" s="81" t="n"/>
      <c r="AC31" s="81" t="n"/>
      <c r="AD31" s="81" t="n"/>
      <c r="AE31" s="81" t="n"/>
      <c r="AF31" s="81" t="n"/>
      <c r="AG31" s="81" t="n"/>
      <c r="AH31" s="83" t="n"/>
    </row>
    <row r="32">
      <c r="A32" s="87" t="n"/>
      <c r="B32" s="81" t="n"/>
      <c r="C32" s="82"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3" t="n"/>
      <c r="Y32" s="81" t="n"/>
      <c r="Z32" s="83" t="n"/>
      <c r="AA32" s="83" t="n"/>
      <c r="AB32" s="81" t="n"/>
      <c r="AC32" s="81" t="n"/>
      <c r="AD32" s="81" t="n"/>
      <c r="AE32" s="81" t="n"/>
      <c r="AF32" s="81" t="n"/>
      <c r="AG32" s="81" t="n"/>
      <c r="AH32" s="83" t="n"/>
    </row>
    <row r="33">
      <c r="A33" s="87" t="n"/>
      <c r="B33" s="81" t="n"/>
      <c r="C33" s="82"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3" t="n"/>
      <c r="Y33" s="81" t="n"/>
      <c r="Z33" s="83" t="n"/>
      <c r="AA33" s="83" t="n"/>
      <c r="AB33" s="81" t="n"/>
      <c r="AC33" s="81" t="n"/>
      <c r="AD33" s="81" t="n"/>
      <c r="AE33" s="81" t="n"/>
      <c r="AF33" s="81" t="n"/>
      <c r="AG33" s="81" t="n"/>
      <c r="AH33" s="83" t="n"/>
    </row>
    <row r="34">
      <c r="A34" s="87" t="n"/>
      <c r="B34" s="81" t="n"/>
      <c r="C34" s="82"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3" t="n"/>
      <c r="Y34" s="81" t="n"/>
      <c r="Z34" s="83" t="n"/>
      <c r="AA34" s="83" t="n"/>
      <c r="AB34" s="81" t="n"/>
      <c r="AC34" s="81" t="n"/>
      <c r="AD34" s="81" t="n"/>
      <c r="AE34" s="81" t="n"/>
      <c r="AF34" s="81" t="n"/>
      <c r="AG34" s="81" t="n"/>
      <c r="AH34" s="83" t="n"/>
    </row>
    <row r="35">
      <c r="B35" s="81" t="n"/>
      <c r="C35" s="82"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3" t="n"/>
      <c r="Y35" s="81" t="n"/>
      <c r="Z35" s="83" t="n"/>
      <c r="AA35" s="83" t="n"/>
      <c r="AB35" s="81" t="n"/>
      <c r="AC35" s="81" t="n"/>
      <c r="AD35" s="81" t="n"/>
      <c r="AE35" s="81" t="n"/>
      <c r="AF35" s="81" t="n"/>
      <c r="AG35" s="81" t="n"/>
      <c r="AH35" s="83" t="n"/>
    </row>
    <row r="36">
      <c r="B36" s="81" t="n"/>
      <c r="C36" s="82"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3" t="n"/>
      <c r="Y36" s="81" t="n"/>
      <c r="Z36" s="83" t="n"/>
      <c r="AA36" s="83" t="n"/>
      <c r="AB36" s="81" t="n"/>
      <c r="AC36" s="81" t="n"/>
      <c r="AD36" s="81" t="n"/>
      <c r="AE36" s="81" t="n"/>
      <c r="AF36" s="81" t="n"/>
      <c r="AG36" s="81" t="n"/>
      <c r="AH36" s="83" t="n"/>
    </row>
    <row r="37">
      <c r="B37" s="81" t="n"/>
      <c r="C37" s="82"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3" t="n"/>
      <c r="Y37" s="81" t="n"/>
      <c r="Z37" s="83" t="n"/>
      <c r="AA37" s="83" t="n"/>
      <c r="AB37" s="81" t="n"/>
      <c r="AC37" s="81" t="n"/>
      <c r="AD37" s="81" t="n"/>
      <c r="AE37" s="81" t="n"/>
      <c r="AF37" s="81" t="n"/>
      <c r="AG37" s="81" t="n"/>
      <c r="AH37" s="83" t="n"/>
    </row>
    <row r="38">
      <c r="B38" s="81" t="n"/>
      <c r="C38" s="82"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3" t="n"/>
      <c r="Y38" s="81" t="n"/>
      <c r="Z38" s="83" t="n"/>
      <c r="AA38" s="83" t="n"/>
      <c r="AB38" s="81" t="n"/>
      <c r="AC38" s="81" t="n"/>
      <c r="AD38" s="81" t="n"/>
      <c r="AE38" s="81" t="n"/>
      <c r="AF38" s="81" t="n"/>
      <c r="AG38" s="81" t="n"/>
      <c r="AH38" s="83" t="n"/>
    </row>
    <row r="39">
      <c r="B39" s="81" t="n"/>
      <c r="C39" s="82"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3" t="n"/>
      <c r="Y39" s="81" t="n"/>
      <c r="Z39" s="83" t="n"/>
      <c r="AA39" s="83" t="n"/>
      <c r="AB39" s="81" t="n"/>
      <c r="AC39" s="81" t="n"/>
      <c r="AD39" s="81" t="n"/>
      <c r="AE39" s="81" t="n"/>
      <c r="AF39" s="81" t="n"/>
      <c r="AG39" s="81" t="n"/>
      <c r="AH39" s="83" t="n"/>
    </row>
    <row r="40">
      <c r="B40" s="81" t="n"/>
      <c r="C40" s="82"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3" t="n"/>
      <c r="Y40" s="81" t="n"/>
      <c r="Z40" s="83" t="n"/>
      <c r="AA40" s="83" t="n"/>
      <c r="AB40" s="81" t="n"/>
      <c r="AC40" s="81" t="n"/>
      <c r="AD40" s="81" t="n"/>
      <c r="AE40" s="81" t="n"/>
      <c r="AF40" s="81" t="n"/>
      <c r="AG40" s="81" t="n"/>
      <c r="AH40" s="83" t="n"/>
    </row>
    <row r="41">
      <c r="B41" s="81" t="n"/>
      <c r="C41" s="82"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3" t="n"/>
      <c r="Y41" s="81" t="n"/>
      <c r="Z41" s="83" t="n"/>
      <c r="AA41" s="83" t="n"/>
      <c r="AB41" s="81" t="n"/>
      <c r="AC41" s="81" t="n"/>
      <c r="AD41" s="81" t="n"/>
      <c r="AE41" s="81" t="n"/>
      <c r="AF41" s="81" t="n"/>
      <c r="AG41" s="81" t="n"/>
      <c r="AH41" s="83" t="n"/>
    </row>
    <row r="42">
      <c r="B42" s="81" t="n"/>
      <c r="C42" s="82"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3" t="n"/>
      <c r="Y42" s="81" t="n"/>
      <c r="Z42" s="83" t="n"/>
      <c r="AA42" s="83" t="n"/>
      <c r="AB42" s="81" t="n"/>
      <c r="AC42" s="81" t="n"/>
      <c r="AD42" s="81" t="n"/>
      <c r="AE42" s="81" t="n"/>
      <c r="AF42" s="81" t="n"/>
      <c r="AG42" s="81" t="n"/>
      <c r="AH42" s="83" t="n"/>
    </row>
    <row r="43">
      <c r="B43" s="81" t="n"/>
      <c r="C43" s="82"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3" t="n"/>
      <c r="Y43" s="81" t="n"/>
      <c r="Z43" s="83" t="n"/>
      <c r="AA43" s="83" t="n"/>
      <c r="AB43" s="81" t="n"/>
      <c r="AC43" s="81" t="n"/>
      <c r="AD43" s="81" t="n"/>
      <c r="AE43" s="81" t="n"/>
      <c r="AF43" s="81" t="n"/>
      <c r="AG43" s="81" t="n"/>
      <c r="AH43" s="83" t="n"/>
    </row>
    <row r="44">
      <c r="B44" s="81" t="n"/>
      <c r="C44" s="82"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3" t="n"/>
      <c r="Y44" s="81" t="n"/>
      <c r="Z44" s="83" t="n"/>
      <c r="AA44" s="83" t="n"/>
      <c r="AB44" s="81" t="n"/>
      <c r="AC44" s="81" t="n"/>
      <c r="AD44" s="81" t="n"/>
      <c r="AE44" s="81" t="n"/>
      <c r="AF44" s="81" t="n"/>
      <c r="AG44" s="81" t="n"/>
      <c r="AH44" s="83" t="n"/>
    </row>
    <row r="45">
      <c r="B45" s="81" t="n"/>
      <c r="C45" s="82"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3" t="n"/>
      <c r="Y45" s="81" t="n"/>
      <c r="Z45" s="83" t="n"/>
      <c r="AA45" s="83" t="n"/>
      <c r="AB45" s="81" t="n"/>
      <c r="AC45" s="81" t="n"/>
      <c r="AD45" s="81" t="n"/>
      <c r="AE45" s="81" t="n"/>
      <c r="AF45" s="81" t="n"/>
      <c r="AG45" s="81" t="n"/>
      <c r="AH45" s="83" t="n"/>
    </row>
    <row r="46">
      <c r="B46" s="81" t="n"/>
      <c r="C46" s="82"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3" t="n"/>
      <c r="Y46" s="81" t="n"/>
      <c r="Z46" s="83" t="n"/>
      <c r="AA46" s="83" t="n"/>
      <c r="AB46" s="81" t="n"/>
      <c r="AC46" s="81" t="n"/>
      <c r="AD46" s="81" t="n"/>
      <c r="AE46" s="81" t="n"/>
      <c r="AF46" s="81" t="n"/>
      <c r="AG46" s="81" t="n"/>
      <c r="AH46" s="83" t="n"/>
    </row>
    <row r="47">
      <c r="B47" s="81" t="n"/>
      <c r="C47" s="82"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3" t="n"/>
      <c r="Y47" s="81" t="n"/>
      <c r="Z47" s="83" t="n"/>
      <c r="AA47" s="83" t="n"/>
      <c r="AB47" s="81" t="n"/>
      <c r="AC47" s="81" t="n"/>
      <c r="AD47" s="81" t="n"/>
      <c r="AE47" s="81" t="n"/>
      <c r="AF47" s="81" t="n"/>
      <c r="AG47" s="81" t="n"/>
      <c r="AH47" s="83" t="n"/>
    </row>
    <row r="48">
      <c r="B48" s="81" t="n"/>
      <c r="C48" s="82"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3" t="n"/>
      <c r="Y48" s="81" t="n"/>
      <c r="Z48" s="83" t="n"/>
      <c r="AA48" s="83" t="n"/>
      <c r="AB48" s="81" t="n"/>
      <c r="AC48" s="81" t="n"/>
      <c r="AD48" s="81" t="n"/>
      <c r="AE48" s="81" t="n"/>
      <c r="AF48" s="81" t="n"/>
      <c r="AG48" s="81" t="n"/>
      <c r="AH48" s="83" t="n"/>
    </row>
    <row r="49">
      <c r="B49" s="81" t="n"/>
      <c r="C49" s="82"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3" t="n"/>
      <c r="Y49" s="81" t="n"/>
      <c r="Z49" s="83" t="n"/>
      <c r="AA49" s="83" t="n"/>
      <c r="AB49" s="81" t="n"/>
      <c r="AC49" s="81" t="n"/>
      <c r="AD49" s="81" t="n"/>
      <c r="AE49" s="81" t="n"/>
      <c r="AF49" s="81" t="n"/>
      <c r="AG49" s="81" t="n"/>
      <c r="AH49" s="83" t="n"/>
    </row>
    <row r="50">
      <c r="B50" s="81" t="n"/>
      <c r="C50" s="82"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3" t="n"/>
      <c r="Y50" s="81" t="n"/>
      <c r="Z50" s="83" t="n"/>
      <c r="AA50" s="83" t="n"/>
      <c r="AB50" s="81" t="n"/>
      <c r="AC50" s="81" t="n"/>
      <c r="AD50" s="81" t="n"/>
      <c r="AE50" s="81" t="n"/>
      <c r="AF50" s="81" t="n"/>
      <c r="AG50" s="81" t="n"/>
      <c r="AH50" s="83" t="n"/>
    </row>
    <row r="51">
      <c r="B51" s="81" t="n"/>
      <c r="C51" s="82"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3" t="n"/>
      <c r="Y51" s="81" t="n"/>
      <c r="Z51" s="83" t="n"/>
      <c r="AA51" s="83" t="n"/>
      <c r="AB51" s="81" t="n"/>
      <c r="AC51" s="81" t="n"/>
      <c r="AD51" s="81" t="n"/>
      <c r="AE51" s="81" t="n"/>
      <c r="AF51" s="81" t="n"/>
      <c r="AG51" s="81" t="n"/>
      <c r="AH51" s="83" t="n"/>
    </row>
    <row r="52">
      <c r="B52" s="81" t="n"/>
      <c r="C52" s="82"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3" t="n"/>
      <c r="Y52" s="81" t="n"/>
      <c r="Z52" s="83" t="n"/>
      <c r="AA52" s="83" t="n"/>
      <c r="AB52" s="81" t="n"/>
      <c r="AC52" s="81" t="n"/>
      <c r="AD52" s="81" t="n"/>
      <c r="AE52" s="81" t="n"/>
      <c r="AF52" s="81" t="n"/>
      <c r="AG52" s="81" t="n"/>
      <c r="AH52" s="83" t="n"/>
    </row>
    <row r="53">
      <c r="B53" s="81" t="n"/>
      <c r="C53" s="82"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3" t="n"/>
      <c r="Y53" s="81" t="n"/>
      <c r="Z53" s="83" t="n"/>
      <c r="AA53" s="83" t="n"/>
      <c r="AB53" s="81" t="n"/>
      <c r="AC53" s="81" t="n"/>
      <c r="AD53" s="81" t="n"/>
      <c r="AE53" s="81" t="n"/>
      <c r="AF53" s="81" t="n"/>
      <c r="AG53" s="81" t="n"/>
      <c r="AH53" s="83" t="n"/>
    </row>
    <row r="54">
      <c r="B54" s="81" t="n"/>
      <c r="C54" s="82"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3" t="n"/>
      <c r="Y54" s="81" t="n"/>
      <c r="Z54" s="83" t="n"/>
      <c r="AA54" s="83" t="n"/>
      <c r="AB54" s="81" t="n"/>
      <c r="AC54" s="81" t="n"/>
      <c r="AD54" s="81" t="n"/>
      <c r="AE54" s="81" t="n"/>
      <c r="AF54" s="81" t="n"/>
      <c r="AG54" s="81" t="n"/>
      <c r="AH54" s="83" t="n"/>
    </row>
    <row r="55">
      <c r="B55" s="81" t="n"/>
      <c r="C55" s="82"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3" t="n"/>
      <c r="Y55" s="81" t="n"/>
      <c r="Z55" s="83" t="n"/>
      <c r="AA55" s="83" t="n"/>
      <c r="AB55" s="81" t="n"/>
      <c r="AC55" s="81" t="n"/>
      <c r="AD55" s="81" t="n"/>
      <c r="AE55" s="81" t="n"/>
      <c r="AF55" s="81" t="n"/>
      <c r="AG55" s="81" t="n"/>
      <c r="AH55" s="83" t="n"/>
    </row>
    <row r="56">
      <c r="B56" s="81" t="n"/>
      <c r="C56" s="82"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3" t="n"/>
      <c r="Y56" s="81" t="n"/>
      <c r="Z56" s="83" t="n"/>
      <c r="AA56" s="83" t="n"/>
      <c r="AB56" s="81" t="n"/>
      <c r="AC56" s="81" t="n"/>
      <c r="AD56" s="81" t="n"/>
      <c r="AE56" s="81" t="n"/>
      <c r="AF56" s="81" t="n"/>
      <c r="AG56" s="81" t="n"/>
      <c r="AH56" s="83" t="n"/>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2026-09-18T02:51:54Z</dcterms:modified>
</cp:coreProperties>
</file>