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<sst xmlns="http://schemas.openxmlformats.org/spreadsheetml/2006/main" count="156" uniqueCount="146">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</sst>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t="inlineStr">
        <is>
          <t xml:space="preserve">1</t>
        </is>
      </c>
      <c r="C10" s="82"/>
      <c r="D10" s="81" t="inlineStr">
        <is>
          <t xml:space="preserve">SWE-ICS-001</t>
        </is>
      </c>
      <c r="E10" s="81"/>
      <c r="F10" s="81" t="inlineStr">
        <is>
          <t xml:space="preserve">NR1L-ICS-001</t>
        </is>
      </c>
      <c r="G10" s="81" t="inlineStr">
        <is>
          <t xml:space="preserve">ICS</t>
        </is>
      </c>
      <c r="H10" s="81" t="inlineStr">
        <is>
          <t xml:space="preserve">Volume Control</t>
        </is>
      </c>
      <c r="I10" s="81" t="inlineStr">
        <is>
          <t xml:space="preserve">When the VOLUME knob is active and the knob is rotated clock-wise, the HU shall increment the current audio level up by one for each detent position.
(One audio level increment per detent position when the knob is rotated clock-wise)</t>
        </is>
      </c>
      <c r="J10" s="81" t="inlineStr">
        <is>
          <t xml:space="preserve">1. The HU is in HU Audio Mode ON mode
2. The current audio level is not at the maximum audio level</t>
        </is>
      </c>
      <c r="K10" s="81" t="inlineStr">
        <is>
          <t xml:space="preserve">NA</t>
        </is>
      </c>
      <c r="L10" s="81" t="inlineStr">
        <is>
          <t xml:space="preserve">1. Rotate the VOLUME knob one detent position clock-wise
2. Read the audio level shown in the "VOLUME POP_UP" and record it
3. Rotate the VOLUME knob one detent position clock-wise
4. Read the audio level shown in the "VOLUME POP_UP" and check that it is one level above the recorded level</t>
        </is>
      </c>
      <c r="M10" s="81" t="inlineStr">
        <is>
          <t xml:space="preserve">1. The "VOLUME POP_UP" is displayed on the HU screen
2. The audio level shown in the "VOLUME POP_UP" is recorded
3. The "VOLUME POP_UP" is displayed on the HU screen
4. The audio level shown in the "VOLUME POP_UP" is one level above the baseline recorded in step 2</t>
        </is>
      </c>
      <c r="N10" s="81" t="inlineStr">
        <is>
          <t xml:space="preserve">CFTS022-4914974
CFTS022-4914975</t>
        </is>
      </c>
      <c r="O10" s="81"/>
      <c r="P10" s="81" t="inlineStr">
        <is>
          <t xml:space="preserve">P0</t>
        </is>
      </c>
      <c r="Q10" s="81"/>
      <c r="R10" s="81" t="inlineStr">
        <is>
          <t xml:space="preserve">Functional Based</t>
        </is>
      </c>
      <c r="S10" s="81"/>
      <c r="T10" s="81"/>
      <c r="U10" s="81"/>
      <c r="V10" s="81"/>
      <c r="W10" s="81"/>
      <c r="X10" s="83"/>
      <c r="Y10" s="81"/>
      <c r="Z10" s="83"/>
      <c r="AA10" s="83"/>
      <c r="AB10" s="81"/>
      <c r="AC10" s="81"/>
      <c r="AD10" s="81"/>
      <c r="AE10" s="81"/>
      <c r="AF10" s="81"/>
      <c r="AG10" s="81"/>
      <c r="AH10" s="83"/>
    </row>
    <row r="11" spans="1:34" s="84" customFormat="1">
      <c r="A11" s="80"/>
      <c r="B11" s="81" t="inlineStr">
        <is>
          <t xml:space="preserve">2</t>
        </is>
      </c>
      <c r="C11" s="82"/>
      <c r="D11" s="81" t="inlineStr">
        <is>
          <t xml:space="preserve">SWE-ICS-001</t>
        </is>
      </c>
      <c r="E11" s="81"/>
      <c r="F11" s="81" t="inlineStr">
        <is>
          <t xml:space="preserve">NR1L-ICS-002</t>
        </is>
      </c>
      <c r="G11" s="81" t="inlineStr">
        <is>
          <t xml:space="preserve">ICS</t>
        </is>
      </c>
      <c r="H11" s="81" t="inlineStr">
        <is>
          <t xml:space="preserve">Volume Control</t>
        </is>
      </c>
      <c r="I11" s="81" t="inlineStr">
        <is>
          <t xml:space="preserve">When the VOLUME knob is active and the knob is rotated counter clock-wise, the HU shall decrement the current audio level down by one for each detent position.
(One audio level decrement per detent position when the knob is rotated counter clock-wise)</t>
        </is>
      </c>
      <c r="J11" s="81" t="inlineStr">
        <is>
          <t xml:space="preserve">1. The HU is in HU Audio Mode ON mode
2. The current audio level is not at the minimum audio level</t>
        </is>
      </c>
      <c r="K11" s="81" t="inlineStr">
        <is>
          <t xml:space="preserve">NA</t>
        </is>
      </c>
      <c r="L11" s="81" t="inlineStr">
        <is>
          <t xml:space="preserve">1. Rotate the VOLUME knob one detent position counter clock-wise
2. Read the audio level shown in the "VOLUME POP_UP" and record it
3. Rotate the VOLUME knob one detent position counter clock-wise
4. Read the audio level shown in the "VOLUME POP_UP" and check that it is one level below the recorded level</t>
        </is>
      </c>
      <c r="M11" s="81" t="inlineStr">
        <is>
          <t xml:space="preserve">1. The "VOLUME POP_UP" is displayed on the HU screen
2. The audio level shown in the "VOLUME POP_UP" is recorded
3. The "VOLUME POP_UP" is displayed on the HU screen
4. The audio level shown in the "VOLUME POP_UP" is one level below the baseline recorded in step 2</t>
        </is>
      </c>
      <c r="N11" s="81" t="inlineStr">
        <is>
          <t xml:space="preserve">CFTS022-4914974
CFTS022-4914976</t>
        </is>
      </c>
      <c r="O11" s="81"/>
      <c r="P11" s="81" t="inlineStr">
        <is>
          <t xml:space="preserve">P0</t>
        </is>
      </c>
      <c r="Q11" s="81"/>
      <c r="R11" s="81" t="inlineStr">
        <is>
          <t xml:space="preserve">Functional Based</t>
        </is>
      </c>
      <c r="S11" s="81"/>
      <c r="T11" s="81"/>
      <c r="U11" s="81"/>
      <c r="V11" s="81"/>
      <c r="W11" s="81"/>
      <c r="X11" s="83"/>
      <c r="Y11" s="81"/>
      <c r="Z11" s="83"/>
      <c r="AA11" s="83"/>
      <c r="AB11" s="81"/>
      <c r="AC11" s="81"/>
      <c r="AD11" s="81"/>
      <c r="AE11" s="81"/>
      <c r="AF11" s="81"/>
      <c r="AG11" s="81"/>
      <c r="AH11" s="83"/>
    </row>
    <row r="12" spans="1:34" s="86" customFormat="1">
      <c r="A12" s="85"/>
      <c r="B12" s="81" t="inlineStr">
        <is>
          <t xml:space="preserve">3</t>
        </is>
      </c>
      <c r="C12" s="82"/>
      <c r="D12" s="81" t="inlineStr">
        <is>
          <t xml:space="preserve">SWE-ICS-001</t>
        </is>
      </c>
      <c r="E12" s="81"/>
      <c r="F12" s="81" t="inlineStr">
        <is>
          <t xml:space="preserve">NR1L-ICS-003</t>
        </is>
      </c>
      <c r="G12" s="81" t="inlineStr">
        <is>
          <t xml:space="preserve">ICS</t>
        </is>
      </c>
      <c r="H12" s="81" t="inlineStr">
        <is>
          <t xml:space="preserve">Volume Control</t>
        </is>
      </c>
      <c r="I12" s="81" t="inlineStr">
        <is>
          <t xml:space="preserve">The ICS shall send signals on the BH-CAN to communicate the status of the rotary knobs
(The ICS side reports knob 1 direction and value on the bus when the knob is rotated)</t>
        </is>
      </c>
      <c r="J12" s="81" t="inlineStr">
        <is>
          <t xml:space="preserve">1. The A&amp;T System has exited SLEEP MODE
2. A CAN trace tool is connected and able to log the ICS button and knob status messages
3. The ICS knob 1 is not being rotated</t>
        </is>
      </c>
      <c r="K12" s="81" t="inlineStr">
        <is>
          <t xml:space="preserve">NA</t>
        </is>
      </c>
      <c r="L12" s="81" t="inlineStr">
        <is>
          <t xml:space="preserve">1. Read the signal $CLIMATIC_PANEL.Radio_Knob1_DIR$ on the CAN trace and check that it is 0 (Knob_no_change)
2. Rotate the ICS knob 1 one detent position clock-wise
3. Read the signal $CLIMATIC_PANEL.Radio_Knob1_DIR$ on the CAN trace and check that it is 1 (Knob_increment)
4. Read the signal $CLIMATIC_PANEL.Radio_Knob1_VAL$ in the same message and check that it is 1</t>
        </is>
      </c>
      <c r="M12" s="81" t="inlineStr">
        <is>
          <t xml:space="preserve">1. The signal value $CLIMATIC_PANEL.Radio_Knob1_DIR$ = 0 (Knob_no_change) is observed on the CAN trace
2. The knob 1 detent is felt and the rotation is completed
3. The signal value $CLIMATIC_PANEL.Radio_Knob1_DIR$ = 1 (Knob_increment) is observed on the CAN trace
4. The signal value $CLIMATIC_PANEL.Radio_Knob1_VAL$ = 1 is observed in the same message</t>
        </is>
      </c>
      <c r="N12" s="81" t="inlineStr">
        <is>
          <t xml:space="preserve">CFTS020-4821693</t>
        </is>
      </c>
      <c r="O12" s="81"/>
      <c r="P12" s="81" t="inlineStr">
        <is>
          <t xml:space="preserve">P1</t>
        </is>
      </c>
      <c r="Q12" s="81"/>
      <c r="R12" s="81" t="inlineStr">
        <is>
          <t xml:space="preserve">Functional Based</t>
        </is>
      </c>
      <c r="S12" s="81"/>
      <c r="T12" s="81"/>
      <c r="U12" s="81"/>
      <c r="V12" s="81"/>
      <c r="W12" s="81"/>
      <c r="X12" s="83"/>
      <c r="Y12" s="81"/>
      <c r="Z12" s="83"/>
      <c r="AA12" s="83"/>
      <c r="AB12" s="81"/>
      <c r="AC12" s="81"/>
      <c r="AD12" s="81"/>
      <c r="AE12" s="81"/>
      <c r="AF12" s="81"/>
      <c r="AG12" s="81"/>
      <c r="AH12" s="83"/>
    </row>
    <row r="13" spans="1:34">
      <c r="A13" s="87"/>
      <c r="B13" s="81" t="inlineStr">
        <is>
          <t xml:space="preserve">4</t>
        </is>
      </c>
      <c r="C13" s="82"/>
      <c r="D13" s="81" t="inlineStr">
        <is>
          <t xml:space="preserve">SWE-ICS-002</t>
        </is>
      </c>
      <c r="E13" s="81"/>
      <c r="F13" s="81" t="inlineStr">
        <is>
          <t xml:space="preserve">NR1L-ICS-004</t>
        </is>
      </c>
      <c r="G13" s="81" t="inlineStr">
        <is>
          <t xml:space="preserve">ICS</t>
        </is>
      </c>
      <c r="H13" s="81" t="inlineStr">
        <is>
          <t xml:space="preserve">Volume Control</t>
        </is>
      </c>
      <c r="I13" s="81" t="inlineStr">
        <is>
          <t xml:space="preserve">The ICS software shall monitor $ICS_KNOB1_VAL$ using the HW API and update internal volume adjustment information according to CFTS019.
(Three detent positions in one rotation change the audio level by three steps)</t>
        </is>
      </c>
      <c r="J13" s="81" t="inlineStr">
        <is>
          <t xml:space="preserve">1. The HU is in HU Audio Mode ON mode
2. The current audio level is at least three levels below the maximum audio level (maximum audio level PENDING: DR-ICS4 &lt;CFTS019 volume level range&gt;)
3. The detent counting time window of the ICS is 50 msec</t>
        </is>
      </c>
      <c r="K13" s="81" t="inlineStr">
        <is>
          <t xml:space="preserve">NA</t>
        </is>
      </c>
      <c r="L13" s="81" t="inlineStr">
        <is>
          <t xml:space="preserve">1. Rotate the VOLUME knob one detent position clock-wise
2. Read the audio level shown in the "VOLUME POP_UP" and record it
3. Rotate the VOLUME knob three detent positions clock-wise in one continuous rotation
4. Read the audio level shown in the "VOLUME POP_UP" and check that it is three levels above the recorded level</t>
        </is>
      </c>
      <c r="M13" s="81" t="inlineStr">
        <is>
          <t xml:space="preserve">1. The "VOLUME POP_UP" is displayed on the HU screen
2. The audio level shown in the "VOLUME POP_UP" is recorded
3. The "VOLUME POP_UP" is displayed on the HU screen
4. The audio level shown in the "VOLUME POP_UP" is three levels above the baseline recorded in step 2</t>
        </is>
      </c>
      <c r="N13" s="81" t="inlineStr">
        <is>
          <t xml:space="preserve">CFTS020-4819541
CFTS020-4821701
CFTS022-4914975</t>
        </is>
      </c>
      <c r="O13" s="81"/>
      <c r="P13" s="81" t="inlineStr">
        <is>
          <t xml:space="preserve">P1</t>
        </is>
      </c>
      <c r="Q13" s="81"/>
      <c r="R13" s="81" t="inlineStr">
        <is>
          <t xml:space="preserve">Functional Based</t>
        </is>
      </c>
      <c r="S13" s="81"/>
      <c r="T13" s="81"/>
      <c r="U13" s="81"/>
      <c r="V13" s="81"/>
      <c r="W13" s="81"/>
      <c r="X13" s="83"/>
      <c r="Y13" s="81"/>
      <c r="Z13" s="83"/>
      <c r="AA13" s="83"/>
      <c r="AB13" s="81"/>
      <c r="AC13" s="81"/>
      <c r="AD13" s="81"/>
      <c r="AE13" s="81"/>
      <c r="AF13" s="81"/>
      <c r="AG13" s="81"/>
      <c r="AH13" s="83"/>
    </row>
    <row r="14" spans="1:34">
      <c r="A14" s="87"/>
      <c r="B14" s="81" t="inlineStr">
        <is>
          <t xml:space="preserve">5</t>
        </is>
      </c>
      <c r="C14" s="82"/>
      <c r="D14" s="81" t="inlineStr">
        <is>
          <t xml:space="preserve">SWE-ICS-003</t>
        </is>
      </c>
      <c r="E14" s="81"/>
      <c r="F14" s="81" t="inlineStr">
        <is>
          <t xml:space="preserve">NR1L-ICS-005</t>
        </is>
      </c>
      <c r="G14" s="81" t="inlineStr">
        <is>
          <t xml:space="preserve">ICS</t>
        </is>
      </c>
      <c r="H14" s="81" t="inlineStr">
        <is>
          <t xml:space="preserve">Browse Control</t>
        </is>
      </c>
      <c r="I14" s="81" t="inlineStr">
        <is>
          <t xml:space="preserve">The ICS shall send the information in a pair of on-change messages using the $ICS_KNOB&lt;n&gt;_DIR$ = [increment or  decrement] and $ICS_KNOB&lt;n&gt;_VAL$ = [1 to 63] signals and values and then within &lt;TPeriodToSendNoChange&gt; seconds send the $ICS_KNOB&lt;n&gt;_DIR$ = [Knob_no_change] and $ICS_KNOB&lt;n&gt;_VAL$ = [0] signals and values
(One detent clock-wise sends the direction and value pair, then returns to no change)</t>
        </is>
      </c>
      <c r="J14" s="81" t="inlineStr">
        <is>
          <t xml:space="preserve">1. The A&amp;T System has exited SLEEP MODE
2. A CAN trace tool is connected and able to log the ICS knob and button status messages
3. The ICS knob 2 is not being rotated
4. The no-change resend period of the ICS is 20 msec</t>
        </is>
      </c>
      <c r="K14" s="81" t="inlineStr">
        <is>
          <t xml:space="preserve">NA</t>
        </is>
      </c>
      <c r="L14" s="81" t="inlineStr">
        <is>
          <t xml:space="preserve">1. Rotate the ICS knob 2 one detent position clock-wise
2. Read the signal $CLIMATIC_PANEL.Radio_Knob2_DIR$ and check that it is 1 (Knob_increment)
3. Read the signal $CLIMATIC_PANEL.Radio_Knob2_VAL$ and check that it is 1
4. Read the signal $CLIMATIC_PANEL.Radio_Knob2_DIR$ 2 seconds after the rotation and check that it is 0 (Knob_no_change)
5. Read the signal $CLIMATIC_PANEL.Radio_Knob2_VAL$ 2 seconds after the rotation and check that it is 0</t>
        </is>
      </c>
      <c r="M14" s="81" t="inlineStr">
        <is>
          <t xml:space="preserve">1. The knob 2 detent is felt and the rotation is completed
2. The signal value $CLIMATIC_PANEL.Radio_Knob2_DIR$ = 1 (Knob_increment) is received
3. The signal value $CLIMATIC_PANEL.Radio_Knob2_VAL$ = 1 is received
4. The signal value $CLIMATIC_PANEL.Radio_Knob2_DIR$ = 0 (Knob_no_change) is received
5. The signal value $CLIMATIC_PANEL.Radio_Knob2_VAL$ = 0 is received</t>
        </is>
      </c>
      <c r="N14" s="81" t="inlineStr">
        <is>
          <t xml:space="preserve">CFTS020-4819541
CFTS020-4819583
CFTS020-4821693
CFTS020-4821696</t>
        </is>
      </c>
      <c r="O14" s="81"/>
      <c r="P14" s="81" t="inlineStr">
        <is>
          <t xml:space="preserve">P0</t>
        </is>
      </c>
      <c r="Q14" s="81"/>
      <c r="R14" s="81" t="inlineStr">
        <is>
          <t xml:space="preserve">Functional Based</t>
        </is>
      </c>
      <c r="S14" s="81"/>
      <c r="T14" s="81"/>
      <c r="U14" s="81"/>
      <c r="V14" s="81"/>
      <c r="W14" s="81"/>
      <c r="X14" s="83"/>
      <c r="Y14" s="81"/>
      <c r="Z14" s="83"/>
      <c r="AA14" s="83"/>
      <c r="AB14" s="81"/>
      <c r="AC14" s="81"/>
      <c r="AD14" s="81"/>
      <c r="AE14" s="81"/>
      <c r="AF14" s="81"/>
      <c r="AG14" s="81"/>
      <c r="AH14" s="83"/>
    </row>
    <row r="15" spans="1:34">
      <c r="A15" s="87"/>
      <c r="B15" s="81" t="inlineStr">
        <is>
          <t xml:space="preserve">6</t>
        </is>
      </c>
      <c r="C15" s="82"/>
      <c r="D15" s="81" t="inlineStr">
        <is>
          <t xml:space="preserve">SWE-ICS-003</t>
        </is>
      </c>
      <c r="E15" s="81"/>
      <c r="F15" s="81" t="inlineStr">
        <is>
          <t xml:space="preserve">NR1L-ICS-006</t>
        </is>
      </c>
      <c r="G15" s="81" t="inlineStr">
        <is>
          <t xml:space="preserve">ICS</t>
        </is>
      </c>
      <c r="H15" s="81" t="inlineStr">
        <is>
          <t xml:space="preserve">Browse Control</t>
        </is>
      </c>
      <c r="I15" s="81" t="inlineStr">
        <is>
          <t xml:space="preserve">The ICS shall send the information in a pair of on-change messages using the $ICS_KNOB&lt;n&gt;_DIR$ = [increment or  decrement] and $ICS_KNOB&lt;n&gt;_VAL$ = [1 to 63] signals and values and then within &lt;TPeriodToSendNoChange&gt; seconds send the $ICS_KNOB&lt;n&gt;_DIR$ = [Knob_no_change] and $ICS_KNOB&lt;n&gt;_VAL$ = [0] signals and values
(One detent counter clock-wise sends the direction and value pair, then returns to no change)</t>
        </is>
      </c>
      <c r="J15" s="81" t="inlineStr">
        <is>
          <t xml:space="preserve">1. The A&amp;T System has exited SLEEP MODE
2. A CAN trace tool is connected and able to log the ICS knob and button status messages
3. The ICS knob 2 is not being rotated
4. The no-change resend period of the ICS is 20 msec</t>
        </is>
      </c>
      <c r="K15" s="81" t="inlineStr">
        <is>
          <t xml:space="preserve">NA</t>
        </is>
      </c>
      <c r="L15" s="81" t="inlineStr">
        <is>
          <t xml:space="preserve">1. Rotate the ICS knob 2 one detent position counter clock-wise
2. Read the signal $CLIMATIC_PANEL.Radio_Knob2_DIR$ and check that it is 2 (Knob_decrement)
3. Read the signal $CLIMATIC_PANEL.Radio_Knob2_VAL$ and check that it is 1
4. Read the signal $CLIMATIC_PANEL.Radio_Knob2_DIR$ 2 seconds after the rotation and check that it is 0 (Knob_no_change)
5. Read the signal $CLIMATIC_PANEL.Radio_Knob2_VAL$ 2 seconds after the rotation and check that it is 0</t>
        </is>
      </c>
      <c r="M15" s="81" t="inlineStr">
        <is>
          <t xml:space="preserve">1. The knob 2 detent is felt and the rotation is completed
2. The signal value $CLIMATIC_PANEL.Radio_Knob2_DIR$ = 2 (Knob_decrement) is received
3. The signal value $CLIMATIC_PANEL.Radio_Knob2_VAL$ = 1 is received
4. The signal value $CLIMATIC_PANEL.Radio_Knob2_DIR$ = 0 (Knob_no_change) is received
5. The signal value $CLIMATIC_PANEL.Radio_Knob2_VAL$ = 0 is received</t>
        </is>
      </c>
      <c r="N15" s="81" t="inlineStr">
        <is>
          <t xml:space="preserve">CFTS020-4819541
CFTS020-4819583
CFTS020-4821693
CFTS020-4821696</t>
        </is>
      </c>
      <c r="O15" s="81"/>
      <c r="P15" s="81" t="inlineStr">
        <is>
          <t xml:space="preserve">P0</t>
        </is>
      </c>
      <c r="Q15" s="81"/>
      <c r="R15" s="81" t="inlineStr">
        <is>
          <t xml:space="preserve">Functional Based</t>
        </is>
      </c>
      <c r="S15" s="81"/>
      <c r="T15" s="81"/>
      <c r="U15" s="81"/>
      <c r="V15" s="81"/>
      <c r="W15" s="81"/>
      <c r="X15" s="83"/>
      <c r="Y15" s="81"/>
      <c r="Z15" s="83"/>
      <c r="AA15" s="83"/>
      <c r="AB15" s="81"/>
      <c r="AC15" s="81"/>
      <c r="AD15" s="81"/>
      <c r="AE15" s="81"/>
      <c r="AF15" s="81"/>
      <c r="AG15" s="81"/>
      <c r="AH15" s="83"/>
    </row>
    <row r="16" spans="1:34">
      <c r="A16" s="87"/>
      <c r="B16" s="81" t="inlineStr">
        <is>
          <t xml:space="preserve">7</t>
        </is>
      </c>
      <c r="C16" s="82"/>
      <c r="D16" s="81" t="inlineStr">
        <is>
          <t xml:space="preserve">SWE-ICS-003</t>
        </is>
      </c>
      <c r="E16" s="81"/>
      <c r="F16" s="81" t="inlineStr">
        <is>
          <t xml:space="preserve">NR1L-ICS-007</t>
        </is>
      </c>
      <c r="G16" s="81" t="inlineStr">
        <is>
          <t xml:space="preserve">ICS</t>
        </is>
      </c>
      <c r="H16" s="81" t="inlineStr">
        <is>
          <t xml:space="preserve">Browse Control</t>
        </is>
      </c>
      <c r="I16" s="81" t="inlineStr">
        <is>
          <t xml:space="preserve">When a physical knob is not rotated, the ICS shall send the $ICS_KNOB&lt;n&gt;_DIR$ = [no change] signal. For this state, the value of $ICS_KNOB&lt;n&gt;_VAL$ shall be ignored by the receiving components and no action taken on the value
(No change direction is sent and the value is not acted on while the knob is stationary)</t>
        </is>
      </c>
      <c r="J16" s="81" t="inlineStr">
        <is>
          <t xml:space="preserve">1. The A&amp;T System has exited SLEEP MODE
2. A CAN trace tool is connected and able to log the ICS knob and button status messages
3. The ICS knob 2 is not being rotated</t>
        </is>
      </c>
      <c r="K16" s="81" t="inlineStr">
        <is>
          <t xml:space="preserve">NA</t>
        </is>
      </c>
      <c r="L16" s="81" t="inlineStr">
        <is>
          <t xml:space="preserve">1. Read the signal $CLIMATIC_PANEL.Radio_Knob2_DIR$ and check that it is 0 (Knob_no_change)
2. Keep the ICS knob 2 stationary for 5 seconds
3. Read the signal $CLIMATIC_PANEL.Radio_Knob2_DIR$ again and check that it is still 0 (Knob_no_change)
4. Check that the HU screen content is unchanged during the 5 seconds</t>
        </is>
      </c>
      <c r="M16" s="81" t="inlineStr">
        <is>
          <t xml:space="preserve">1. The signal value $CLIMATIC_PANEL.Radio_Knob2_DIR$ = 0 (Knob_no_change) is received
2. The knob 2 remains stationary
3. The signal value $CLIMATIC_PANEL.Radio_Knob2_DIR$ = 0 (Knob_no_change) is received
4. The HU screen content is unchanged</t>
        </is>
      </c>
      <c r="N16" s="81" t="inlineStr">
        <is>
          <t xml:space="preserve">CFTS020-4819582
CFTS020-4821693
CFTS020-4821694
CFTS020-4821703</t>
        </is>
      </c>
      <c r="O16" s="81"/>
      <c r="P16" s="81" t="inlineStr">
        <is>
          <t xml:space="preserve">P1</t>
        </is>
      </c>
      <c r="Q16" s="81"/>
      <c r="R16" s="81" t="inlineStr">
        <is>
          <t xml:space="preserve">Functional Based</t>
        </is>
      </c>
      <c r="S16" s="81"/>
      <c r="T16" s="81"/>
      <c r="U16" s="81"/>
      <c r="V16" s="81"/>
      <c r="W16" s="81"/>
      <c r="X16" s="83"/>
      <c r="Y16" s="81"/>
      <c r="Z16" s="83"/>
      <c r="AA16" s="83"/>
      <c r="AB16" s="81"/>
      <c r="AC16" s="81"/>
      <c r="AD16" s="81"/>
      <c r="AE16" s="81"/>
      <c r="AF16" s="81"/>
      <c r="AG16" s="81"/>
      <c r="AH16" s="83"/>
    </row>
    <row r="17" spans="1:34">
      <c r="A17" s="87"/>
      <c r="B17" s="81" t="inlineStr">
        <is>
          <t xml:space="preserve">8</t>
        </is>
      </c>
      <c r="C17" s="82"/>
      <c r="D17" s="81" t="inlineStr">
        <is>
          <t xml:space="preserve">SWE-ICS-003</t>
        </is>
      </c>
      <c r="E17" s="81"/>
      <c r="F17" s="81" t="inlineStr">
        <is>
          <t xml:space="preserve">NR1L-ICS-008</t>
        </is>
      </c>
      <c r="G17" s="81" t="inlineStr">
        <is>
          <t xml:space="preserve">ICS</t>
        </is>
      </c>
      <c r="H17" s="81" t="inlineStr">
        <is>
          <t xml:space="preserve">Browse Control</t>
        </is>
      </c>
      <c r="I17" s="81" t="inlineStr">
        <is>
          <t xml:space="preserve">When the ICS determines no change in the rotation direction or value, the ICS shall send $ICS_KNOB&lt;n&gt;_DIR$ = [no change] and $ICS_KNOB&lt;n&gt;_VAL$ = [0] signals and values at the scheduled periodic rate until the knob is rotated again
(Direction and value stay at no change and zero at the periodic rate until the knob is rotated again)</t>
        </is>
      </c>
      <c r="J17" s="81" t="inlineStr">
        <is>
          <t xml:space="preserve">1. The A&amp;T System has exited SLEEP MODE
2. A CAN trace tool is connected and able to log the ICS knob and button status messages
3. The ICS knob 2 has just been rotated one detent position clock-wise</t>
        </is>
      </c>
      <c r="K17" s="81" t="inlineStr">
        <is>
          <t xml:space="preserve">NA</t>
        </is>
      </c>
      <c r="L17" s="81" t="inlineStr">
        <is>
          <t xml:space="preserve">1. Read the signal $CLIMATIC_PANEL.Radio_Knob2_DIR$ and check that it is 0 (Knob_no_change)
2. Read the signal $CLIMATIC_PANEL.Radio_Knob2_VAL$ and check that it is 0
3. Record the cycle time between two consecutive frames carrying the knob 2 signals
4. Rotate the ICS knob 2 one detent position clock-wise and check that $CLIMATIC_PANEL.Radio_Knob2_DIR$ is 1 (Knob_increment)</t>
        </is>
      </c>
      <c r="M17" s="81" t="inlineStr">
        <is>
          <t xml:space="preserve">1. The signal value $CLIMATIC_PANEL.Radio_Knob2_DIR$ = 0 (Knob_no_change) is received
2. The signal value $CLIMATIC_PANEL.Radio_Knob2_VAL$ = 0 is received
3. The frames carrying the knob 2 signals are received at a constant cycle time
4. The signal value $CLIMATIC_PANEL.Radio_Knob2_DIR$ = 1 (Knob_increment) is received</t>
        </is>
      </c>
      <c r="N17" s="81" t="inlineStr">
        <is>
          <t xml:space="preserve">CFTS020-4819584
CFTS020-4821693
CFTS020-4821694
CFTS020-4821697
CFTS020-4821698</t>
        </is>
      </c>
      <c r="O17" s="81"/>
      <c r="P17" s="81" t="inlineStr">
        <is>
          <t xml:space="preserve">P1</t>
        </is>
      </c>
      <c r="Q17" s="81"/>
      <c r="R17" s="81" t="inlineStr">
        <is>
          <t xml:space="preserve">Functional Based</t>
        </is>
      </c>
      <c r="S17" s="81"/>
      <c r="T17" s="81"/>
      <c r="U17" s="81"/>
      <c r="V17" s="81"/>
      <c r="W17" s="81"/>
      <c r="X17" s="83"/>
      <c r="Y17" s="81"/>
      <c r="Z17" s="83"/>
      <c r="AA17" s="83"/>
      <c r="AB17" s="81"/>
      <c r="AC17" s="81"/>
      <c r="AD17" s="81"/>
      <c r="AE17" s="81"/>
      <c r="AF17" s="81"/>
      <c r="AG17" s="81"/>
      <c r="AH17" s="83"/>
    </row>
    <row r="18" spans="1:34">
      <c r="A18" s="87"/>
      <c r="B18" s="81" t="inlineStr">
        <is>
          <t xml:space="preserve">9</t>
        </is>
      </c>
      <c r="C18" s="82"/>
      <c r="D18" s="81" t="inlineStr">
        <is>
          <t xml:space="preserve">SWE-ICS-004</t>
        </is>
      </c>
      <c r="E18" s="81"/>
      <c r="F18" s="81" t="inlineStr">
        <is>
          <t xml:space="preserve">NR1L-ICS-009</t>
        </is>
      </c>
      <c r="G18" s="81" t="inlineStr">
        <is>
          <t xml:space="preserve">ICS</t>
        </is>
      </c>
      <c r="H18" s="81" t="inlineStr">
        <is>
          <t xml:space="preserve">Browse Control</t>
        </is>
      </c>
      <c r="I18" s="81" t="inlineStr">
        <is>
          <t xml:space="preserve">While a knob is being rotated, the ICS shall count the relative number of detents rotated through in &lt;TPeriodToCountKnobDetents&gt; seconds
(Three detents rotated in one continuous motion are reported as a value of three)</t>
        </is>
      </c>
      <c r="J18" s="81" t="inlineStr">
        <is>
          <t xml:space="preserve">1. The A&amp;T System has exited SLEEP MODE
2. A CAN trace tool is connected and able to log the ICS knob and button status messages
3. The ICS knob 2 is not being rotated
4. The detent counting time window of the ICS is 50 msec</t>
        </is>
      </c>
      <c r="K18" s="81" t="inlineStr">
        <is>
          <t xml:space="preserve">NA</t>
        </is>
      </c>
      <c r="L18" s="81" t="inlineStr">
        <is>
          <t xml:space="preserve">1. Read the signal $CLIMATIC_PANEL.Radio_Knob2_VAL$ and check that it is 0
2. Rotate the ICS knob 2 three detent positions clock-wise in one continuous rotation
3. Read the signal $CLIMATIC_PANEL.Radio_Knob2_VAL$ and check that it is 3
4. Read the signal $CLIMATIC_PANEL.Radio_Knob2_DIR$ and check that it is 1 (Knob_increment)</t>
        </is>
      </c>
      <c r="M18" s="81" t="inlineStr">
        <is>
          <t xml:space="preserve">1. The signal value $CLIMATIC_PANEL.Radio_Knob2_VAL$ = 0 is received
2. The three detents are felt and the rotation is completed
3. The signal value $CLIMATIC_PANEL.Radio_Knob2_VAL$ = 3 is received
4. The signal value $CLIMATIC_PANEL.Radio_Knob2_DIR$ = 1 (Knob_increment) is received</t>
        </is>
      </c>
      <c r="N18" s="81" t="inlineStr">
        <is>
          <t xml:space="preserve">CFTS020-4819541
CFTS020-4819583
CFTS020-4821693
CFTS020-4821695
CFTS020-4821696</t>
        </is>
      </c>
      <c r="O18" s="81"/>
      <c r="P18" s="81" t="inlineStr">
        <is>
          <t xml:space="preserve">P1</t>
        </is>
      </c>
      <c r="Q18" s="81"/>
      <c r="R18" s="81" t="inlineStr">
        <is>
          <t xml:space="preserve">Functional Based</t>
        </is>
      </c>
      <c r="S18" s="81"/>
      <c r="T18" s="81"/>
      <c r="U18" s="81"/>
      <c r="V18" s="81"/>
      <c r="W18" s="81"/>
      <c r="X18" s="83"/>
      <c r="Y18" s="81"/>
      <c r="Z18" s="83"/>
      <c r="AA18" s="83"/>
      <c r="AB18" s="81"/>
      <c r="AC18" s="81"/>
      <c r="AD18" s="81"/>
      <c r="AE18" s="81"/>
      <c r="AF18" s="81"/>
      <c r="AG18" s="81"/>
      <c r="AH18" s="83"/>
    </row>
    <row r="19" spans="1:34">
      <c r="A19" s="87"/>
      <c r="B19" s="81" t="inlineStr">
        <is>
          <t xml:space="preserve">10</t>
        </is>
      </c>
      <c r="C19" s="82"/>
      <c r="D19" s="81" t="inlineStr">
        <is>
          <t xml:space="preserve">SWE-ICS-004</t>
        </is>
      </c>
      <c r="E19" s="81"/>
      <c r="F19" s="81" t="inlineStr">
        <is>
          <t xml:space="preserve">NR1L-ICS-010</t>
        </is>
      </c>
      <c r="G19" s="81" t="inlineStr">
        <is>
          <t xml:space="preserve">ICS</t>
        </is>
      </c>
      <c r="H19" s="81" t="inlineStr">
        <is>
          <t xml:space="preserve">Browse Control</t>
        </is>
      </c>
      <c r="I19" s="81" t="inlineStr">
        <is>
          <t xml:space="preserve">When the HU receives $ICS_KNOB2_DIR$ and $ICS_KNOB2_VAL$ signals it shall determine the corresponding HMI screen to 'flow' to (Browse), if any, HMI screen to update (Scroll) or change in Entertainment Audio state ('Tune')
(The HU acts on the knob 2 direction and value pair with the browse, scroll or tune behavior)</t>
        </is>
      </c>
      <c r="J19" s="81" t="inlineStr">
        <is>
          <t xml:space="preserve">1. The A&amp;T System has exited SLEEP MODE
2. A CAN trace tool is connected and able to log the ICS knob and button status messages
3. The HU shows a screen for which a browse action is defined for knob 2 (screen identified per PENDING: DR-ICS6 &lt;HMI Logic and Flow browse mapping for ICS_KNOB2&gt;)
4. The ICS knob 2 is not being rotated</t>
        </is>
      </c>
      <c r="K19" s="81" t="inlineStr">
        <is>
          <t xml:space="preserve">NA</t>
        </is>
      </c>
      <c r="L19" s="81" t="inlineStr">
        <is>
          <t xml:space="preserve">1. Record the screen currently shown on the HU
2. Rotate the ICS knob 2 one detent position clock-wise
3. Read the signal $CLIMATIC_PANEL.Radio_Knob2_DIR$ and check that it is 1 (Knob_increment)
4. Check that the HU state has changed from the state recorded in step 1</t>
        </is>
      </c>
      <c r="M19" s="81" t="inlineStr">
        <is>
          <t xml:space="preserve">1. The currently shown screen is recorded
2. The knob 2 detent is felt and the rotation is completed
3. The signal value $CLIMATIC_PANEL.Radio_Knob2_DIR$ = 1 (Knob_increment) is received
4. The HU state differs from the state recorded in step 1</t>
        </is>
      </c>
      <c r="N19" s="81" t="inlineStr">
        <is>
          <t xml:space="preserve">CFTS020-4819586
CFTS020-4821702</t>
        </is>
      </c>
      <c r="O19" s="81"/>
      <c r="P19" s="81" t="inlineStr">
        <is>
          <t xml:space="preserve">P0</t>
        </is>
      </c>
      <c r="Q19" s="81"/>
      <c r="R19" s="81" t="inlineStr">
        <is>
          <t xml:space="preserve">Functional Based</t>
        </is>
      </c>
      <c r="S19" s="81"/>
      <c r="T19" s="81"/>
      <c r="U19" s="81"/>
      <c r="V19" s="81"/>
      <c r="W19" s="81"/>
      <c r="X19" s="83"/>
      <c r="Y19" s="81"/>
      <c r="Z19" s="83"/>
      <c r="AA19" s="83"/>
      <c r="AB19" s="81"/>
      <c r="AC19" s="81"/>
      <c r="AD19" s="81"/>
      <c r="AE19" s="81"/>
      <c r="AF19" s="81"/>
      <c r="AG19" s="81"/>
      <c r="AH19" s="83"/>
    </row>
    <row r="20" spans="1:34">
      <c r="A20" s="87"/>
      <c r="B20" s="81" t="inlineStr">
        <is>
          <t xml:space="preserve">11</t>
        </is>
      </c>
      <c r="C20" s="82"/>
      <c r="D20" s="81" t="inlineStr">
        <is>
          <t xml:space="preserve">SWE-ICS-004</t>
        </is>
      </c>
      <c r="E20" s="81"/>
      <c r="F20" s="81" t="inlineStr">
        <is>
          <t xml:space="preserve">NR1L-ICS-011</t>
        </is>
      </c>
      <c r="G20" s="81" t="inlineStr">
        <is>
          <t xml:space="preserve">ICS</t>
        </is>
      </c>
      <c r="H20" s="81" t="inlineStr">
        <is>
          <t xml:space="preserve">Browse Control</t>
        </is>
      </c>
      <c r="I20" s="81" t="inlineStr">
        <is>
          <t xml:space="preserve">When the HU receives $ICS_KNOB2_DIR$ and $ICS_KNOB2_VAL$ signals it shall determine the corresponding HMI screen to 'flow' to (Browse), if any, HMI screen to update (Scroll) or change in Entertainment Audio state ('Tune')
(The HU updates the screen content as the Scroll operation when knob 2 is rotated)</t>
        </is>
      </c>
      <c r="J20" s="81" t="inlineStr">
        <is>
          <t xml:space="preserve">1. The A&amp;T System has exited SLEEP MODE
2. A CAN trace tool is connected and able to log the ICS knob status messages
3. The HU shows a screen for which a scroll action is defined for knob 2 (screen identified per PENDING: DR-ICS6 &lt;HMI Logic and Flow scroll mapping for ICS_KNOB2&gt;)
4. The ICS knob 2 is not being rotated</t>
        </is>
      </c>
      <c r="K20" s="81" t="inlineStr">
        <is>
          <t xml:space="preserve">NA</t>
        </is>
      </c>
      <c r="L20" s="81" t="inlineStr">
        <is>
          <t xml:space="preserve">1. Record the screen content currently shown on the HU
2. Rotate the ICS knob 2 one detent position clock-wise
3. Read the signal $CLIMATIC_PANEL.Radio_Knob2_DIR$ and check that it is 1 (Knob_increment)
4. Check that the screen content has changed from the content recorded in step 1</t>
        </is>
      </c>
      <c r="M20" s="81" t="inlineStr">
        <is>
          <t xml:space="preserve">1. The screen content currently shown on the HU is recorded
2. The knob 2 detent is felt and the rotation is completed
3. The signal value $CLIMATIC_PANEL.Radio_Knob2_DIR$ = 1 (Knob_increment) is received
4. The screen content differs from the content recorded in step 1</t>
        </is>
      </c>
      <c r="N20" s="81" t="inlineStr">
        <is>
          <t xml:space="preserve">CFTS020-4819586
CFTS020-4821702</t>
        </is>
      </c>
      <c r="O20" s="81"/>
      <c r="P20" s="81" t="inlineStr">
        <is>
          <t xml:space="preserve">P1</t>
        </is>
      </c>
      <c r="Q20" s="81"/>
      <c r="R20" s="81" t="inlineStr">
        <is>
          <t xml:space="preserve">Functional Based</t>
        </is>
      </c>
      <c r="S20" s="81"/>
      <c r="T20" s="81"/>
      <c r="U20" s="81"/>
      <c r="V20" s="81"/>
      <c r="W20" s="81"/>
      <c r="X20" s="83"/>
      <c r="Y20" s="81"/>
      <c r="Z20" s="83"/>
      <c r="AA20" s="83"/>
      <c r="AB20" s="81"/>
      <c r="AC20" s="81"/>
      <c r="AD20" s="81"/>
      <c r="AE20" s="81"/>
      <c r="AF20" s="81"/>
      <c r="AG20" s="81"/>
      <c r="AH20" s="83"/>
    </row>
    <row r="21" spans="1:34">
      <c r="A21" s="87"/>
      <c r="B21" s="81" t="inlineStr">
        <is>
          <t xml:space="preserve">12</t>
        </is>
      </c>
      <c r="C21" s="82"/>
      <c r="D21" s="81" t="inlineStr">
        <is>
          <t xml:space="preserve">SWE-ICS-004</t>
        </is>
      </c>
      <c r="E21" s="81"/>
      <c r="F21" s="81" t="inlineStr">
        <is>
          <t xml:space="preserve">NR1L-ICS-012</t>
        </is>
      </c>
      <c r="G21" s="81" t="inlineStr">
        <is>
          <t xml:space="preserve">ICS</t>
        </is>
      </c>
      <c r="H21" s="81" t="inlineStr">
        <is>
          <t xml:space="preserve">Browse Control</t>
        </is>
      </c>
      <c r="I21" s="81" t="inlineStr">
        <is>
          <t xml:space="preserve">When the HU receives $ICS_KNOB2_DIR$ and $ICS_KNOB2_VAL$ signals it shall determine the corresponding HMI screen to 'flow' to (Browse), if any, HMI screen to update (Scroll) or change in Entertainment Audio state ('Tune')
(The HU changes the Entertainment Audio state as the Tune operation when knob 2 is rotated)</t>
        </is>
      </c>
      <c r="J21" s="81" t="inlineStr">
        <is>
          <t xml:space="preserve">1. The A&amp;T System has exited SLEEP MODE
2. A CAN trace tool is connected and able to log the ICS knob status messages
3. The HU is on a tuner source for which a tune action is defined for knob 2 (source identified per PENDING: DR-ICS6 &lt;HMI Logic and Flow tune mapping for ICS_KNOB2&gt;)
4. The ICS knob 2 is not being rotated</t>
        </is>
      </c>
      <c r="K21" s="81" t="inlineStr">
        <is>
          <t xml:space="preserve">NA</t>
        </is>
      </c>
      <c r="L21" s="81" t="inlineStr">
        <is>
          <t xml:space="preserve">1. Record the current Entertainment Audio state shown on the HU
2. Rotate the ICS knob 2 one detent position clock-wise
3. Read the signal $CLIMATIC_PANEL.Radio_Knob2_DIR$ and check that it is 1 (Knob_increment)
4. Check that the Entertainment Audio state has changed from the state recorded in step 1</t>
        </is>
      </c>
      <c r="M21" s="81" t="inlineStr">
        <is>
          <t xml:space="preserve">1. The current Entertainment Audio state is recorded
2. The knob 2 detent is felt and the rotation is completed
3. The signal value $CLIMATIC_PANEL.Radio_Knob2_DIR$ = 1 (Knob_increment) is received
4. The Entertainment Audio state differs from the state recorded in step 1</t>
        </is>
      </c>
      <c r="N21" s="81" t="inlineStr">
        <is>
          <t xml:space="preserve">CFTS020-4819586
CFTS020-4821702</t>
        </is>
      </c>
      <c r="O21" s="81"/>
      <c r="P21" s="81" t="inlineStr">
        <is>
          <t xml:space="preserve">P1</t>
        </is>
      </c>
      <c r="Q21" s="81"/>
      <c r="R21" s="81" t="inlineStr">
        <is>
          <t xml:space="preserve">Functional Based</t>
        </is>
      </c>
      <c r="S21" s="81"/>
      <c r="T21" s="81"/>
      <c r="U21" s="81"/>
      <c r="V21" s="81"/>
      <c r="W21" s="81"/>
      <c r="X21" s="83"/>
      <c r="Y21" s="81"/>
      <c r="Z21" s="83"/>
      <c r="AA21" s="83"/>
      <c r="AB21" s="81"/>
      <c r="AC21" s="81"/>
      <c r="AD21" s="81"/>
      <c r="AE21" s="81"/>
      <c r="AF21" s="81"/>
      <c r="AG21" s="81"/>
      <c r="AH21" s="83"/>
    </row>
    <row r="22" spans="1:34">
      <c r="A22" s="87"/>
      <c r="B22" s="81" t="inlineStr">
        <is>
          <t xml:space="preserve">13</t>
        </is>
      </c>
      <c r="C22" s="82"/>
      <c r="D22" s="81" t="inlineStr">
        <is>
          <t xml:space="preserve">SWE-ICS-005</t>
        </is>
      </c>
      <c r="E22" s="81"/>
      <c r="F22" s="81" t="inlineStr">
        <is>
          <t xml:space="preserve">NR1L-ICS-013</t>
        </is>
      </c>
      <c r="G22" s="81" t="inlineStr">
        <is>
          <t xml:space="preserve">ICS</t>
        </is>
      </c>
      <c r="H22" s="81" t="inlineStr">
        <is>
          <t xml:space="preserve">Volume Control</t>
        </is>
      </c>
      <c r="I22" s="81" t="inlineStr">
        <is>
          <t xml:space="preserve">When the HU detects that the Mute hardkey or softkey* has been pressed the HU shall toggle the mute/unmute state of the Entertainment Audio Source
(The entertainment audio source is muted by one press of the Mute hardkey)</t>
        </is>
      </c>
      <c r="J22" s="81" t="inlineStr">
        <is>
          <t xml:space="preserve">1. The A&amp;T System has exited SLEEP MODE
2. A CAN trace tool is connected and able to log the ICS button status messages
3. The HU is in HU Audio Mode ON mode with an entertainment audio source playing
4. The entertainment audio source is not muted</t>
        </is>
      </c>
      <c r="K22" s="81" t="inlineStr">
        <is>
          <t xml:space="preserve">NA</t>
        </is>
      </c>
      <c r="L22" s="81" t="inlineStr">
        <is>
          <t xml:space="preserve">1. Read the audible state of the entertainment audio source and record it as unmuted
2. Press the ICS "Mute" button
3. Read the signal $CLIMATIC_PANEL.Radio_btn4$ on the CAN trace and check that it is 1 (Pressed)
4. Check that the entertainment audio source is muted</t>
        </is>
      </c>
      <c r="M22" s="81" t="inlineStr">
        <is>
          <t xml:space="preserve">1. The entertainment audio source is unmuted
2. The "Mute" button enters the pressed state
3. The signal value $CLIMATIC_PANEL.Radio_btn4$ = 1 (Pressed) is observed on the CAN trace (supporting observation)
4. The entertainment audio source is muted</t>
        </is>
      </c>
      <c r="N22" s="81" t="inlineStr">
        <is>
          <t xml:space="preserve">CFTS020-4821709
CFTS022-4914993</t>
        </is>
      </c>
      <c r="O22" s="81"/>
      <c r="P22" s="81" t="inlineStr">
        <is>
          <t xml:space="preserve">P0</t>
        </is>
      </c>
      <c r="Q22" s="81"/>
      <c r="R22" s="81" t="inlineStr">
        <is>
          <t xml:space="preserve">State Transition</t>
        </is>
      </c>
      <c r="S22" s="81"/>
      <c r="T22" s="81"/>
      <c r="U22" s="81"/>
      <c r="V22" s="81"/>
      <c r="W22" s="81"/>
      <c r="X22" s="83"/>
      <c r="Y22" s="81"/>
      <c r="Z22" s="83"/>
      <c r="AA22" s="83"/>
      <c r="AB22" s="81"/>
      <c r="AC22" s="81"/>
      <c r="AD22" s="81"/>
      <c r="AE22" s="81"/>
      <c r="AF22" s="81"/>
      <c r="AG22" s="81"/>
      <c r="AH22" s="83"/>
    </row>
    <row r="23" spans="1:34">
      <c r="A23" s="87"/>
      <c r="B23" s="81" t="inlineStr">
        <is>
          <t xml:space="preserve">14</t>
        </is>
      </c>
      <c r="C23" s="82"/>
      <c r="D23" s="81" t="inlineStr">
        <is>
          <t xml:space="preserve">SWE-ICS-005</t>
        </is>
      </c>
      <c r="E23" s="81"/>
      <c r="F23" s="81" t="inlineStr">
        <is>
          <t xml:space="preserve">NR1L-ICS-014</t>
        </is>
      </c>
      <c r="G23" s="81" t="inlineStr">
        <is>
          <t xml:space="preserve">ICS</t>
        </is>
      </c>
      <c r="H23" s="81" t="inlineStr">
        <is>
          <t xml:space="preserve">Volume Control</t>
        </is>
      </c>
      <c r="I23" s="81" t="inlineStr">
        <is>
          <t xml:space="preserve">When the HU detects that the Mute hardkey or softkey* has been pressed the HU shall toggle the mute/unmute state of the Entertainment Audio Source
(The entertainment audio source is unmuted by one press of the Mute hardkey)</t>
        </is>
      </c>
      <c r="J23" s="81" t="inlineStr">
        <is>
          <t xml:space="preserve">1. The A&amp;T System has exited SLEEP MODE
2. A CAN trace tool is connected and able to log the ICS button status messages
3. The HU is in HU Audio Mode ON mode with an entertainment audio source playing
4. The entertainment audio source is muted</t>
        </is>
      </c>
      <c r="K23" s="81" t="inlineStr">
        <is>
          <t xml:space="preserve">NA</t>
        </is>
      </c>
      <c r="L23" s="81" t="inlineStr">
        <is>
          <t xml:space="preserve">1. Read the audible state of the entertainment audio source and record it as muted
2. Press the ICS "Mute" button
3. Read the signal $CLIMATIC_PANEL.Radio_btn4$ on the CAN trace and check that it is 1 (Pressed)
4. Check that the entertainment audio source is unmuted</t>
        </is>
      </c>
      <c r="M23" s="81" t="inlineStr">
        <is>
          <t xml:space="preserve">1. The entertainment audio source is muted
2. The "Mute" button enters the pressed state
3. The signal value $CLIMATIC_PANEL.Radio_btn4$ = 1 (Pressed) is observed on the CAN trace (supporting observation)
4. The entertainment audio source is unmuted</t>
        </is>
      </c>
      <c r="N23" s="81" t="inlineStr">
        <is>
          <t xml:space="preserve">CFTS020-4821709
CFTS022-4914993</t>
        </is>
      </c>
      <c r="O23" s="81"/>
      <c r="P23" s="81" t="inlineStr">
        <is>
          <t xml:space="preserve">P0</t>
        </is>
      </c>
      <c r="Q23" s="81"/>
      <c r="R23" s="81" t="inlineStr">
        <is>
          <t xml:space="preserve">State Transition</t>
        </is>
      </c>
      <c r="S23" s="81"/>
      <c r="T23" s="81"/>
      <c r="U23" s="81"/>
      <c r="V23" s="81"/>
      <c r="W23" s="81"/>
      <c r="X23" s="83"/>
      <c r="Y23" s="81"/>
      <c r="Z23" s="83"/>
      <c r="AA23" s="83"/>
      <c r="AB23" s="81"/>
      <c r="AC23" s="81"/>
      <c r="AD23" s="81"/>
      <c r="AE23" s="81"/>
      <c r="AF23" s="81"/>
      <c r="AG23" s="81"/>
      <c r="AH23" s="83"/>
    </row>
    <row r="24" spans="1:34">
      <c r="A24" s="87"/>
      <c r="B24" s="81" t="inlineStr">
        <is>
          <t xml:space="preserve">15</t>
        </is>
      </c>
      <c r="C24" s="82"/>
      <c r="D24" s="81" t="inlineStr">
        <is>
          <t xml:space="preserve">SWE-ICS-006</t>
        </is>
      </c>
      <c r="E24" s="81"/>
      <c r="F24" s="81" t="inlineStr">
        <is>
          <t xml:space="preserve">NR1L-ICS-015</t>
        </is>
      </c>
      <c r="G24" s="81" t="inlineStr">
        <is>
          <t xml:space="preserve">ICS</t>
        </is>
      </c>
      <c r="H24" s="81" t="inlineStr">
        <is>
          <t xml:space="preserve">Display Control</t>
        </is>
      </c>
      <c r="I24" s="81" t="inlineStr">
        <is>
          <t xml:space="preserve">Then the HU shall immediately send $TGW_DISP_STAT$ = [DISP_OFF], and send $RQ_DISP_INTS$ = [0% Intensity]
(HU Screen ON plus DCSD Screen ON, POWER hardkey responded to, display turned off)</t>
        </is>
      </c>
      <c r="J24" s="81" t="inlineStr">
        <is>
          <t xml:space="preserve">1. The A&amp;T System has exited SLEEP MODE
2. A CAN trace tool is connected and able to log the ICS button status messages
3. The HU is in the "HU Screen ON" state
4. The DCSD screen is in the "DCSD Screen ON" state</t>
        </is>
      </c>
      <c r="K24" s="81" t="inlineStr">
        <is>
          <t xml:space="preserve">NA</t>
        </is>
      </c>
      <c r="L24" s="81" t="inlineStr">
        <is>
          <t xml:space="preserve">1. Read the signal $TELEMATIC_DISPLAY2.TGW_DISP_STATSts$ on the CAN trace and record it
2. Press the ICS "Power" button
3. Read the signal $CLIMATIC_PANEL.Radio_btn0$ and check that it is 1 (Pressed)
4. Read the signal $TELEMATIC_DISPLAY2.TGW_DISP_STATSts$ on the CAN trace and check that it is 0 (Display_off)
5. Read the signal $RADIO_B3.RQ_DISP_INTS$ on the CAN trace and check that it is 0 (0 %)
6. Check that the HU screen is dark and shows no content</t>
        </is>
      </c>
      <c r="M24" s="81" t="inlineStr">
        <is>
          <t xml:space="preserve">1. The signal value $TELEMATIC_DISPLAY2.TGW_DISP_STATSts$ = 2 (Normal_mode) is observed on the CAN trace (supporting observation)
2. The "Power" button enters the pressed state
3. The signal value $CLIMATIC_PANEL.Radio_btn0$ = 1 (Pressed) is observed on the CAN trace (supporting observation)
4. The signal value $TELEMATIC_DISPLAY2.TGW_DISP_STATSts$ = 0 (Display_off) is observed on the CAN trace (supporting observation)
5. The signal value $RADIO_B3.RQ_DISP_INTS$ = 0 (0 %) is observed on the CAN trace (supporting observation)
6. The HU screen is dark and shows no content</t>
        </is>
      </c>
      <c r="N24" s="81" t="inlineStr">
        <is>
          <t xml:space="preserve">CFTS020-4819560</t>
        </is>
      </c>
      <c r="O24" s="81"/>
      <c r="P24" s="81" t="inlineStr">
        <is>
          <t xml:space="preserve">P0</t>
        </is>
      </c>
      <c r="Q24" s="81"/>
      <c r="R24" s="81" t="inlineStr">
        <is>
          <t xml:space="preserve">State Transition</t>
        </is>
      </c>
      <c r="S24" s="81"/>
      <c r="T24" s="81"/>
      <c r="U24" s="81"/>
      <c r="V24" s="81"/>
      <c r="W24" s="81"/>
      <c r="X24" s="83"/>
      <c r="Y24" s="81"/>
      <c r="Z24" s="83"/>
      <c r="AA24" s="83"/>
      <c r="AB24" s="81"/>
      <c r="AC24" s="81"/>
      <c r="AD24" s="81"/>
      <c r="AE24" s="81"/>
      <c r="AF24" s="81"/>
      <c r="AG24" s="81"/>
      <c r="AH24" s="83"/>
    </row>
    <row r="25" spans="1:34">
      <c r="A25" s="87"/>
      <c r="B25" s="81" t="inlineStr">
        <is>
          <t xml:space="preserve">16</t>
        </is>
      </c>
      <c r="C25" s="82"/>
      <c r="D25" s="81" t="inlineStr">
        <is>
          <t xml:space="preserve">SWE-ICS-006</t>
        </is>
      </c>
      <c r="E25" s="81"/>
      <c r="F25" s="81" t="inlineStr">
        <is>
          <t xml:space="preserve">NR1L-ICS-016</t>
        </is>
      </c>
      <c r="G25" s="81" t="inlineStr">
        <is>
          <t xml:space="preserve">ICS</t>
        </is>
      </c>
      <c r="H25" s="81" t="inlineStr">
        <is>
          <t xml:space="preserve">Display Control</t>
        </is>
      </c>
      <c r="I25" s="81" t="inlineStr">
        <is>
          <t xml:space="preserve">Then the HU shall immediately send $TGW_DISP_STAT$ = [DISP_OFF], and send $RQ_DISP_INTS$ = [0% Intensity]
(Telematic Power in full operation plus DCSD Screen ON, POWER hardkey responded to, display turned off)</t>
        </is>
      </c>
      <c r="J25" s="81" t="inlineStr">
        <is>
          <t xml:space="preserve">1. The A&amp;T System has exited SLEEP MODE
2. A CAN trace tool is connected and able to log the ICS button status messages
3. $STATUS_TELEMATIC.PowerSts_Telematic$ is 4 (Full_Operation)
4. The DCSD screen is in the "DCSD Screen ON" state</t>
        </is>
      </c>
      <c r="K25" s="81" t="inlineStr">
        <is>
          <t xml:space="preserve">NA</t>
        </is>
      </c>
      <c r="L25" s="81" t="inlineStr">
        <is>
          <t xml:space="preserve">1. Read the signal $TELEMATIC_DISPLAY2.TGW_DISP_STATSts$ on the CAN trace and record it
2. Press the ICS "Power" button
3. Read the signal $CLIMATIC_PANEL.Radio_btn0$ and check that it is 1 (Pressed)
4. Read the signal $TELEMATIC_DISPLAY2.TGW_DISP_STATSts$ on the CAN trace and check that it is 0 (Display_off)
5. Read the signal $RADIO_B3.RQ_DISP_INTS$ on the CAN trace and check that it is 0 (0 %)
6. Check that the HU screen is dark and shows no content</t>
        </is>
      </c>
      <c r="M25" s="81" t="inlineStr">
        <is>
          <t xml:space="preserve">1. The signal value $TELEMATIC_DISPLAY2.TGW_DISP_STATSts$ is recorded on the CAN trace (supporting observation)
2. The "Power" button enters the pressed state
3. The signal value $CLIMATIC_PANEL.Radio_btn0$ = 1 (Pressed) is observed on the CAN trace (supporting observation)
4. The signal value $TELEMATIC_DISPLAY2.TGW_DISP_STATSts$ = 0 (Display_off) is observed on the CAN trace (supporting observation)
5. The signal value $RADIO_B3.RQ_DISP_INTS$ = 0 (0 %) is observed on the CAN trace (supporting observation)
6. The HU screen is dark and shows no content</t>
        </is>
      </c>
      <c r="N25" s="81" t="inlineStr">
        <is>
          <t xml:space="preserve">CFTS020-4819561</t>
        </is>
      </c>
      <c r="O25" s="81"/>
      <c r="P25" s="81" t="inlineStr">
        <is>
          <t xml:space="preserve">P1</t>
        </is>
      </c>
      <c r="Q25" s="81"/>
      <c r="R25" s="81" t="inlineStr">
        <is>
          <t xml:space="preserve">State Transition</t>
        </is>
      </c>
      <c r="S25" s="81"/>
      <c r="T25" s="81"/>
      <c r="U25" s="81"/>
      <c r="V25" s="81"/>
      <c r="W25" s="81"/>
      <c r="X25" s="83"/>
      <c r="Y25" s="81"/>
      <c r="Z25" s="83"/>
      <c r="AA25" s="83"/>
      <c r="AB25" s="81"/>
      <c r="AC25" s="81"/>
      <c r="AD25" s="81"/>
      <c r="AE25" s="81"/>
      <c r="AF25" s="81"/>
      <c r="AG25" s="81"/>
      <c r="AH25" s="83"/>
    </row>
    <row r="26" spans="1:34">
      <c r="A26" s="87"/>
      <c r="B26" s="81" t="inlineStr">
        <is>
          <t xml:space="preserve">17</t>
        </is>
      </c>
      <c r="C26" s="82"/>
      <c r="D26" s="81" t="inlineStr">
        <is>
          <t xml:space="preserve">SWE-ICS-006</t>
        </is>
      </c>
      <c r="E26" s="81"/>
      <c r="F26" s="81" t="inlineStr">
        <is>
          <t xml:space="preserve">NR1L-ICS-017</t>
        </is>
      </c>
      <c r="G26" s="81" t="inlineStr">
        <is>
          <t xml:space="preserve">ICS</t>
        </is>
      </c>
      <c r="H26" s="81" t="inlineStr">
        <is>
          <t xml:space="preserve">Display Control</t>
        </is>
      </c>
      <c r="I26" s="81" t="inlineStr">
        <is>
          <t xml:space="preserve">When the HU is in the 'HU Screen OFF' state (displaying the "completely black screen") and the ICS POWER hardkey is pressed the HU shall send the signal $TGW_DISP_STAT$ = [DISP_NORMAL] and $RQ_DISP_INTS$ = [current non-zero value] and the HU shall return to the previous 'HU Screen ON' screen
(Display restored to the previous screen from the completely black screen)</t>
        </is>
      </c>
      <c r="J26" s="81" t="inlineStr">
        <is>
          <t xml:space="preserve">1. The A&amp;T System has exited SLEEP MODE
2. A CAN trace tool is connected and able to log the ICS button status messages
3. The HU is in the "HU Screen OFF" state and displays the completely black screen</t>
        </is>
      </c>
      <c r="K26" s="81" t="inlineStr">
        <is>
          <t xml:space="preserve">NA</t>
        </is>
      </c>
      <c r="L26" s="81" t="inlineStr">
        <is>
          <t xml:space="preserve">1. Read the signal $TELEMATIC_DISPLAY2.TGW_DISP_STATSts$ on the CAN trace and record it
2. Record the screen that was shown before the HU entered the "HU Screen OFF" state
3. Press the ICS "Power" button
4. Read the signal $CLIMATIC_PANEL.Radio_btn0$ and check that it is 1 (Pressed)
5. Read the signal $TELEMATIC_DISPLAY2.TGW_DISP_STATSts$ on the CAN trace and check that it is 2 (Normal_mode)
6. Check that the screen shown is the same as the screen recorded in step 2</t>
        </is>
      </c>
      <c r="M26" s="81" t="inlineStr">
        <is>
          <t xml:space="preserve">1. The signal value $TELEMATIC_DISPLAY2.TGW_DISP_STATSts$ = 0 (Display_off) is observed on the CAN trace (supporting observation)
2. The previously shown screen is recorded
3. The "Power" button enters the pressed state
4. The signal value $CLIMATIC_PANEL.Radio_btn0$ = 1 (Pressed) is observed on the CAN trace (supporting observation)
5. The signal value $TELEMATIC_DISPLAY2.TGW_DISP_STATSts$ = 2 (Normal_mode) is observed on the CAN trace (supporting observation)
6. The previous "HU Screen ON" screen is shown again</t>
        </is>
      </c>
      <c r="N26" s="81" t="inlineStr">
        <is>
          <t xml:space="preserve">CFTS020-4819563</t>
        </is>
      </c>
      <c r="O26" s="81"/>
      <c r="P26" s="81" t="inlineStr">
        <is>
          <t xml:space="preserve">P0</t>
        </is>
      </c>
      <c r="Q26" s="81"/>
      <c r="R26" s="81" t="inlineStr">
        <is>
          <t xml:space="preserve">State Transition</t>
        </is>
      </c>
      <c r="S26" s="81"/>
      <c r="T26" s="81"/>
      <c r="U26" s="81"/>
      <c r="V26" s="81"/>
      <c r="W26" s="81"/>
      <c r="X26" s="83"/>
      <c r="Y26" s="81"/>
      <c r="Z26" s="83"/>
      <c r="AA26" s="83"/>
      <c r="AB26" s="81"/>
      <c r="AC26" s="81"/>
      <c r="AD26" s="81"/>
      <c r="AE26" s="81"/>
      <c r="AF26" s="81"/>
      <c r="AG26" s="81"/>
      <c r="AH26" s="83"/>
    </row>
    <row r="27" spans="1:34">
      <c r="A27" s="87"/>
      <c r="B27" s="81" t="inlineStr">
        <is>
          <t xml:space="preserve">18</t>
        </is>
      </c>
      <c r="C27" s="82"/>
      <c r="D27" s="81" t="inlineStr">
        <is>
          <t xml:space="preserve">SWE-ICS-006</t>
        </is>
      </c>
      <c r="E27" s="81"/>
      <c r="F27" s="81" t="inlineStr">
        <is>
          <t xml:space="preserve">NR1L-ICS-018</t>
        </is>
      </c>
      <c r="G27" s="81" t="inlineStr">
        <is>
          <t xml:space="preserve">ICS</t>
        </is>
      </c>
      <c r="H27" s="81" t="inlineStr">
        <is>
          <t xml:space="preserve">Display Control</t>
        </is>
      </c>
      <c r="I27" s="81" t="inlineStr">
        <is>
          <t xml:space="preserve">If $Telematic_Power$ = [Idle] and the ICS POWER hardkey is pressed the HU shall send the signal $TGW_DISP_STAT$ = [DISP_NORMAL] and $RQ_DISP_INTS$ = [current non-zero value] and the HU shall return to the previous 'HU Screen ON' screen
(Display restored to the previous screen while Telematic Power is idle)</t>
        </is>
      </c>
      <c r="J27" s="81" t="inlineStr">
        <is>
          <t xml:space="preserve">1. The A&amp;T System has exited SLEEP MODE
2. A CAN trace tool is connected and able to log the ICS button status messages
3. $STATUS_TELEMATIC.PowerSts_Telematic$ is 3 (Idle)
4. The HU is in the "HU Screen OFF" state</t>
        </is>
      </c>
      <c r="K27" s="81" t="inlineStr">
        <is>
          <t xml:space="preserve">NA</t>
        </is>
      </c>
      <c r="L27" s="81" t="inlineStr">
        <is>
          <t xml:space="preserve">1. Record the screen that was shown before the HU entered the "HU Screen OFF" state
2. Press the ICS "Power" button
3. Read the signal $CLIMATIC_PANEL.Radio_btn0$ and check that it is 1 (Pressed)
4. Read the signal $TELEMATIC_DISPLAY2.TGW_DISP_STATSts$ on the CAN trace and check that it is 2 (Normal_mode)
5. Check that the screen shown is the same as the screen recorded in step 1</t>
        </is>
      </c>
      <c r="M27" s="81" t="inlineStr">
        <is>
          <t xml:space="preserve">1. The previously shown screen is recorded
2. The "Power" button enters the pressed state
3. The signal value $CLIMATIC_PANEL.Radio_btn0$ = 1 (Pressed) is observed on the CAN trace (supporting observation)
4. The signal value $TELEMATIC_DISPLAY2.TGW_DISP_STATSts$ = 2 (Normal_mode) is observed on the CAN trace (supporting observation)
5. The previous "HU Screen ON" screen is shown again</t>
        </is>
      </c>
      <c r="N27" s="81" t="inlineStr">
        <is>
          <t xml:space="preserve">CFTS020-4819564</t>
        </is>
      </c>
      <c r="O27" s="81"/>
      <c r="P27" s="81" t="inlineStr">
        <is>
          <t xml:space="preserve">P1</t>
        </is>
      </c>
      <c r="Q27" s="81"/>
      <c r="R27" s="81" t="inlineStr">
        <is>
          <t xml:space="preserve">State Transition</t>
        </is>
      </c>
      <c r="S27" s="81"/>
      <c r="T27" s="81"/>
      <c r="U27" s="81"/>
      <c r="V27" s="81"/>
      <c r="W27" s="81"/>
      <c r="X27" s="83"/>
      <c r="Y27" s="81"/>
      <c r="Z27" s="83"/>
      <c r="AA27" s="83"/>
      <c r="AB27" s="81"/>
      <c r="AC27" s="81"/>
      <c r="AD27" s="81"/>
      <c r="AE27" s="81"/>
      <c r="AF27" s="81"/>
      <c r="AG27" s="81"/>
      <c r="AH27" s="83"/>
    </row>
    <row r="28" spans="1:34">
      <c r="A28" s="87"/>
      <c r="B28" s="81" t="inlineStr">
        <is>
          <t xml:space="preserve">19</t>
        </is>
      </c>
      <c r="C28" s="82"/>
      <c r="D28" s="81" t="inlineStr">
        <is>
          <t xml:space="preserve">SWE-ICS-006</t>
        </is>
      </c>
      <c r="E28" s="81"/>
      <c r="F28" s="81" t="inlineStr">
        <is>
          <t xml:space="preserve">NR1L-ICS-019</t>
        </is>
      </c>
      <c r="G28" s="81" t="inlineStr">
        <is>
          <t xml:space="preserve">ICS</t>
        </is>
      </c>
      <c r="H28" s="81" t="inlineStr">
        <is>
          <t xml:space="preserve">Display Control</t>
        </is>
      </c>
      <c r="I28" s="81" t="inlineStr">
        <is>
          <t xml:space="preserve">It may be possible that several buttons can be pressed at the same time. In this case ICS shall send all the relative BH-CAN signals in CLIMATIC_PANEL message, set to "Pressed"
(All relevant button signals in one message are set to pressed when two buttons are held together)</t>
        </is>
      </c>
      <c r="J28" s="81" t="inlineStr">
        <is>
          <t xml:space="preserve">1. The A&amp;T System has exited SLEEP MODE
2. A CAN trace tool is connected and able to log the ICS button and knob status messages
3. No ICS button is pressed</t>
        </is>
      </c>
      <c r="K28" s="81" t="inlineStr">
        <is>
          <t xml:space="preserve">NA</t>
        </is>
      </c>
      <c r="L28" s="81" t="inlineStr">
        <is>
          <t xml:space="preserve">1. Read the signals $CLIMATIC_PANEL.Radio_btn0$ and $CLIMATIC_PANEL.Radio_btn2$ on the CAN trace and check that both are 0 (Not_Pressed)
2. Press and hold the ICS "Power" button
3. Press the ICS "Screen Off" button while the "Power" button is still held
4. Read the signal $CLIMATIC_PANEL.Radio_btn0$ on the CAN trace and check that it is 1 (Pressed)
5. Read the signal $CLIMATIC_PANEL.Radio_btn2$ in the same message and check that it is 1 (Pressed)</t>
        </is>
      </c>
      <c r="M28" s="81" t="inlineStr">
        <is>
          <t xml:space="preserve">1. The signal values $CLIMATIC_PANEL.Radio_btn0$ = 0 (Not_Pressed) and $CLIMATIC_PANEL.Radio_btn2$ = 0 (Not_Pressed) are observed on the CAN trace
2. The "Power" button enters and remains in the pressed state
3. The "Screen Off" button enters the pressed state while the "Power" button remains pressed
4. The signal value $CLIMATIC_PANEL.Radio_btn0$ = 1 (Pressed) is observed on the CAN trace
5. The signal value $CLIMATIC_PANEL.Radio_btn2$ = 1 (Pressed) is observed in the same message</t>
        </is>
      </c>
      <c r="N28" s="81" t="inlineStr">
        <is>
          <t xml:space="preserve">CFTS020-4821688</t>
        </is>
      </c>
      <c r="O28" s="81"/>
      <c r="P28" s="81" t="inlineStr">
        <is>
          <t xml:space="preserve">P1</t>
        </is>
      </c>
      <c r="Q28" s="81"/>
      <c r="R28" s="81" t="inlineStr">
        <is>
          <t xml:space="preserve">Combinatorial</t>
        </is>
      </c>
      <c r="S28" s="81"/>
      <c r="T28" s="81"/>
      <c r="U28" s="81"/>
      <c r="V28" s="81"/>
      <c r="W28" s="81"/>
      <c r="X28" s="83"/>
      <c r="Y28" s="81"/>
      <c r="Z28" s="83"/>
      <c r="AA28" s="83"/>
      <c r="AB28" s="81"/>
      <c r="AC28" s="81"/>
      <c r="AD28" s="81"/>
      <c r="AE28" s="81"/>
      <c r="AF28" s="81"/>
      <c r="AG28" s="81"/>
      <c r="AH28" s="83"/>
    </row>
    <row r="29" spans="1:34">
      <c r="A29" s="87"/>
      <c r="B29" s="81" t="inlineStr">
        <is>
          <t xml:space="preserve">20</t>
        </is>
      </c>
      <c r="C29" s="82"/>
      <c r="D29" s="81" t="inlineStr">
        <is>
          <t xml:space="preserve">SWE-ICS-007</t>
        </is>
      </c>
      <c r="E29" s="81"/>
      <c r="F29" s="81" t="inlineStr">
        <is>
          <t xml:space="preserve">NR1L-ICS-020</t>
        </is>
      </c>
      <c r="G29" s="81" t="inlineStr">
        <is>
          <t xml:space="preserve">ICS</t>
        </is>
      </c>
      <c r="H29" s="81" t="inlineStr">
        <is>
          <t xml:space="preserve">Display Control</t>
        </is>
      </c>
      <c r="I29" s="81" t="inlineStr">
        <is>
          <t xml:space="preserve">Then the HU shall continue to send $TGW_DISP_STAT$ = [DISP_NORMAL], and $RQ_DISP_INTS$ &lt;&gt; [0% Intensity] until the 3 second "TOUCH SCREEN TO TURN ON" timer expires
(Display kept on for the whole three second window after the SCREEN OFF hardkey is responded to)</t>
        </is>
      </c>
      <c r="J29" s="81" t="inlineStr">
        <is>
          <t xml:space="preserve">1. The A&amp;T System has exited SLEEP MODE
2. A CAN trace tool is connected and able to log the ICS button status messages
3. The HU is in the "HU Screen ON" state
4. The DCSD screen is in the "DCSD Screen ON" state</t>
        </is>
      </c>
      <c r="K29" s="81" t="inlineStr">
        <is>
          <t xml:space="preserve">NA</t>
        </is>
      </c>
      <c r="L29" s="81" t="inlineStr">
        <is>
          <t xml:space="preserve">1. Press the ICS "Screen Off" button
2. Read the signal $CLIMATIC_PANEL.Radio_btn2$ and check that it is 1 (Pressed)
3. Read the signal $TELEMATIC_DISPLAY2.TGW_DISP_STATSts$ on the CAN trace 1 second after the button press and check that it is 2 (Normal_mode)
4. Read the signal $TELEMATIC_DISPLAY2.TGW_DISP_STATSts$ on the CAN trace 2 seconds after the button press and check that it is 2 (Normal_mode)
5. Check that the "TOUCH SCREEN TO TURN ON" graphic is still shown 2 seconds after the button press</t>
        </is>
      </c>
      <c r="M29" s="81" t="inlineStr">
        <is>
          <t xml:space="preserve">1. The "Screen Off" button enters the pressed state
2. The signal value $CLIMATIC_PANEL.Radio_btn2$ = 1 (Pressed) is observed on the CAN trace (supporting observation)
3. The "TOUCH SCREEN TO TURN ON" graphic is shown, and the signal value $TELEMATIC_DISPLAY2.TGW_DISP_STATSts$ = 2 (Normal_mode) is observed on the CAN trace (supporting observation)
4. The "TOUCH SCREEN TO TURN ON" graphic is shown, and the signal value $TELEMATIC_DISPLAY2.TGW_DISP_STATSts$ = 2 (Normal_mode) is observed on the CAN trace (supporting observation)
5. The "TOUCH SCREEN TO TURN ON" graphic is still shown and the screen is not dark</t>
        </is>
      </c>
      <c r="N29" s="81" t="inlineStr">
        <is>
          <t xml:space="preserve">CFTS020-4819572
CFTS020-4821706</t>
        </is>
      </c>
      <c r="O29" s="81"/>
      <c r="P29" s="81" t="inlineStr">
        <is>
          <t xml:space="preserve">P1</t>
        </is>
      </c>
      <c r="Q29" s="81"/>
      <c r="R29" s="81" t="inlineStr">
        <is>
          <t xml:space="preserve">Functional Based</t>
        </is>
      </c>
      <c r="S29" s="81"/>
      <c r="T29" s="81"/>
      <c r="U29" s="81"/>
      <c r="V29" s="81"/>
      <c r="W29" s="81"/>
      <c r="X29" s="83"/>
      <c r="Y29" s="81"/>
      <c r="Z29" s="83"/>
      <c r="AA29" s="83"/>
      <c r="AB29" s="81"/>
      <c r="AC29" s="81"/>
      <c r="AD29" s="81"/>
      <c r="AE29" s="81"/>
      <c r="AF29" s="81"/>
      <c r="AG29" s="81"/>
      <c r="AH29" s="83"/>
    </row>
    <row r="30" spans="1:34">
      <c r="A30" s="87"/>
      <c r="B30" s="81" t="inlineStr">
        <is>
          <t xml:space="preserve">21</t>
        </is>
      </c>
      <c r="C30" s="82"/>
      <c r="D30" s="81" t="inlineStr">
        <is>
          <t xml:space="preserve">SWE-ICS-007</t>
        </is>
      </c>
      <c r="E30" s="81"/>
      <c r="F30" s="81" t="inlineStr">
        <is>
          <t xml:space="preserve">NR1L-ICS-021</t>
        </is>
      </c>
      <c r="G30" s="81" t="inlineStr">
        <is>
          <t xml:space="preserve">ICS</t>
        </is>
      </c>
      <c r="H30" s="81" t="inlineStr">
        <is>
          <t xml:space="preserve">Display Control</t>
        </is>
      </c>
      <c r="I30" s="81" t="inlineStr">
        <is>
          <t xml:space="preserve">During the '3-second' time period if the ICS SCREEN OFF hardkey is pressed the HU shall cancel the "TOUCH SCREEN TO TURN ON" screen timer, the HU shall send $TGW_DISP_STAT$ = [DISP_NORMAL] and $RQ_DISP_INTS$ = [current non-zero value] and the HU shall return to the previous 'HU Screen ON' screen
(Second press inside the three second window cancels the timer and restores the previous screen)</t>
        </is>
      </c>
      <c r="J30" s="81" t="inlineStr">
        <is>
          <t xml:space="preserve">1. The A&amp;T System has exited SLEEP MODE
2. A CAN trace tool is connected and able to log the ICS button status messages
3. The HU is in the "HU Screen ON" state
4. The DCSD screen is in the "DCSD Screen ON" state</t>
        </is>
      </c>
      <c r="K30" s="81" t="inlineStr">
        <is>
          <t xml:space="preserve">NA</t>
        </is>
      </c>
      <c r="L30" s="81" t="inlineStr">
        <is>
          <t xml:space="preserve">1. Record the screen currently shown on the HU
2. Press the ICS "Screen Off" button
3. Press the ICS "Screen Off" button again 1 second after the first press
4. Read the signal $TELEMATIC_DISPLAY2.TGW_DISP_STATSts$ on the CAN trace 5 seconds after the second press and check that it is 2 (Normal_mode)
5. Check that the screen shown is the same as the screen recorded in step 1</t>
        </is>
      </c>
      <c r="M30" s="81" t="inlineStr">
        <is>
          <t xml:space="preserve">1. The currently shown screen is recorded
2. The "TOUCH SCREEN TO TURN ON" graphic is shown
3. The "TOUCH SCREEN TO TURN ON" graphic is removed
4. The signal value $TELEMATIC_DISPLAY2.TGW_DISP_STATSts$ = 2 (Normal_mode) is observed on the CAN trace (supporting observation)
5. The previous "HU Screen ON" screen is shown again</t>
        </is>
      </c>
      <c r="N30" s="81" t="inlineStr">
        <is>
          <t xml:space="preserve">CFTS020-4819573</t>
        </is>
      </c>
      <c r="O30" s="81"/>
      <c r="P30" s="81" t="inlineStr">
        <is>
          <t xml:space="preserve">P1</t>
        </is>
      </c>
      <c r="Q30" s="81"/>
      <c r="R30" s="81" t="inlineStr">
        <is>
          <t xml:space="preserve">State Transition</t>
        </is>
      </c>
      <c r="S30" s="81"/>
      <c r="T30" s="81"/>
      <c r="U30" s="81"/>
      <c r="V30" s="81"/>
      <c r="W30" s="81"/>
      <c r="X30" s="83"/>
      <c r="Y30" s="81"/>
      <c r="Z30" s="83"/>
      <c r="AA30" s="83"/>
      <c r="AB30" s="81"/>
      <c r="AC30" s="81"/>
      <c r="AD30" s="81"/>
      <c r="AE30" s="81"/>
      <c r="AF30" s="81"/>
      <c r="AG30" s="81"/>
      <c r="AH30" s="83"/>
    </row>
    <row r="31" spans="1:34">
      <c r="A31" s="87"/>
      <c r="B31" s="81" t="inlineStr">
        <is>
          <t xml:space="preserve">22</t>
        </is>
      </c>
      <c r="C31" s="82"/>
      <c r="D31" s="81" t="inlineStr">
        <is>
          <t xml:space="preserve">SWE-ICS-007</t>
        </is>
      </c>
      <c r="E31" s="81"/>
      <c r="F31" s="81" t="inlineStr">
        <is>
          <t xml:space="preserve">NR1L-ICS-022</t>
        </is>
      </c>
      <c r="G31" s="81" t="inlineStr">
        <is>
          <t xml:space="preserve">ICS</t>
        </is>
      </c>
      <c r="H31" s="81" t="inlineStr">
        <is>
          <t xml:space="preserve">Display Control</t>
        </is>
      </c>
      <c r="I31" s="81" t="inlineStr">
        <is>
          <t xml:space="preserve">After the '3-second' time period is complete, the HU shall immediately send $TGW_DISP_STAT$ = [DISP_OFF], and send $RQ_DISP_INTS$ = [0% Intensity]
(Display turned off once the three second window has elapsed without further input)</t>
        </is>
      </c>
      <c r="J31" s="81" t="inlineStr">
        <is>
          <t xml:space="preserve">1. The A&amp;T System has exited SLEEP MODE
2. A CAN trace tool is connected and able to log the ICS button status messages
3. The HU is in the "HU Screen ON" state
4. The DCSD screen is in the "DCSD Screen ON" state</t>
        </is>
      </c>
      <c r="K31" s="81" t="inlineStr">
        <is>
          <t xml:space="preserve">NA</t>
        </is>
      </c>
      <c r="L31" s="81" t="inlineStr">
        <is>
          <t xml:space="preserve">1. Press the ICS "Screen Off" button
2. Wait for the 3 second period to complete without touching the screen
3. Read the signal $TELEMATIC_DISPLAY2.TGW_DISP_STATSts$ on the CAN trace and check that it is 0 (Display_off)
4. Read the signal $RADIO_B3.RQ_DISP_INTS$ on the CAN trace and check that it is 0 (0 %)
5. Check that the HU screen is dark and shows no content</t>
        </is>
      </c>
      <c r="M31" s="81" t="inlineStr">
        <is>
          <t xml:space="preserve">1. The "TOUCH SCREEN TO TURN ON" graphic is shown
2. The 3 second period elapses and the screen turns black
3. The signal value $TELEMATIC_DISPLAY2.TGW_DISP_STATSts$ = 0 (Display_off) is observed on the CAN trace (supporting observation)
4. The signal value $RADIO_B3.RQ_DISP_INTS$ = 0 (0 %) is observed on the CAN trace (supporting observation)
5. The HU screen is dark and shows no content</t>
        </is>
      </c>
      <c r="N31" s="81" t="inlineStr">
        <is>
          <t xml:space="preserve">CFTS020-4819574
CFTS020-4821706</t>
        </is>
      </c>
      <c r="O31" s="81"/>
      <c r="P31" s="81" t="inlineStr">
        <is>
          <t xml:space="preserve">P0</t>
        </is>
      </c>
      <c r="Q31" s="81"/>
      <c r="R31" s="81" t="inlineStr">
        <is>
          <t xml:space="preserve">State Transition</t>
        </is>
      </c>
      <c r="S31" s="81"/>
      <c r="T31" s="81"/>
      <c r="U31" s="81"/>
      <c r="V31" s="81"/>
      <c r="W31" s="81"/>
      <c r="X31" s="83"/>
      <c r="Y31" s="81"/>
      <c r="Z31" s="83"/>
      <c r="AA31" s="83"/>
      <c r="AB31" s="81"/>
      <c r="AC31" s="81"/>
      <c r="AD31" s="81"/>
      <c r="AE31" s="81"/>
      <c r="AF31" s="81"/>
      <c r="AG31" s="81"/>
      <c r="AH31" s="83"/>
    </row>
    <row r="32" spans="1:34">
      <c r="A32" s="87"/>
      <c r="B32" s="81" t="inlineStr">
        <is>
          <t xml:space="preserve">23</t>
        </is>
      </c>
      <c r="C32" s="82"/>
      <c r="D32" s="81" t="inlineStr">
        <is>
          <t xml:space="preserve">SWE-ICS-007</t>
        </is>
      </c>
      <c r="E32" s="81"/>
      <c r="F32" s="81" t="inlineStr">
        <is>
          <t xml:space="preserve">NR1L-ICS-023</t>
        </is>
      </c>
      <c r="G32" s="81" t="inlineStr">
        <is>
          <t xml:space="preserve">ICS</t>
        </is>
      </c>
      <c r="H32" s="81" t="inlineStr">
        <is>
          <t xml:space="preserve">Display Control</t>
        </is>
      </c>
      <c r="I32" s="81" t="inlineStr">
        <is>
          <t xml:space="preserve">When the HU is in the 'HU Screen OFF' state (displaying the "completely black screen") and the ICS SCREEN OFF hardkey is pressed the HU shall send the signal $TGW_DISP_STAT$ = [DISP_NORMAL] and $RQ_DISP_INTS$ = [current non-zero value] and the HU shall return to the previous 'HU Screen ON' screen
(Display restored by the SCREEN OFF hardkey from the completely black screen)</t>
        </is>
      </c>
      <c r="J32" s="81" t="inlineStr">
        <is>
          <t xml:space="preserve">1. The A&amp;T System has exited SLEEP MODE
2. A CAN trace tool is connected and able to log the ICS button status messages
3. The HU is in the "HU Screen OFF" state and displays the completely black screen</t>
        </is>
      </c>
      <c r="K32" s="81" t="inlineStr">
        <is>
          <t xml:space="preserve">NA</t>
        </is>
      </c>
      <c r="L32" s="81" t="inlineStr">
        <is>
          <t xml:space="preserve">1. Record the screen that was shown before the HU entered the "HU Screen OFF" state
2. Press the ICS "Screen Off" button
3. Read the signal $CLIMATIC_PANEL.Radio_btn2$ and check that it is 1 (Pressed)
4. Read the signal $TELEMATIC_DISPLAY2.TGW_DISP_STATSts$ on the CAN trace and check that it is 2 (Normal_mode)
5. Check that the screen shown is the same as the screen recorded in step 1</t>
        </is>
      </c>
      <c r="M32" s="81" t="inlineStr">
        <is>
          <t xml:space="preserve">1. The previously shown screen is recorded
2. The "Screen Off" button enters the pressed state
3. The signal value $CLIMATIC_PANEL.Radio_btn2$ = 1 (Pressed) is observed on the CAN trace (supporting observation)
4. The signal value $TELEMATIC_DISPLAY2.TGW_DISP_STATSts$ = 2 (Normal_mode) is observed on the CAN trace (supporting observation)
5. The previous "HU Screen ON" screen is shown again</t>
        </is>
      </c>
      <c r="N32" s="81" t="inlineStr">
        <is>
          <t xml:space="preserve">CFTS020-4819576
CFTS020-4821705</t>
        </is>
      </c>
      <c r="O32" s="81"/>
      <c r="P32" s="81" t="inlineStr">
        <is>
          <t xml:space="preserve">P0</t>
        </is>
      </c>
      <c r="Q32" s="81"/>
      <c r="R32" s="81" t="inlineStr">
        <is>
          <t xml:space="preserve">State Transition</t>
        </is>
      </c>
      <c r="S32" s="81"/>
      <c r="T32" s="81"/>
      <c r="U32" s="81"/>
      <c r="V32" s="81"/>
      <c r="W32" s="81"/>
      <c r="X32" s="83"/>
      <c r="Y32" s="81"/>
      <c r="Z32" s="83"/>
      <c r="AA32" s="83"/>
      <c r="AB32" s="81"/>
      <c r="AC32" s="81"/>
      <c r="AD32" s="81"/>
      <c r="AE32" s="81"/>
      <c r="AF32" s="81"/>
      <c r="AG32" s="81"/>
      <c r="AH32" s="83"/>
    </row>
    <row r="33" spans="1:34">
      <c r="A33" s="87"/>
      <c r="B33" s="81" t="inlineStr">
        <is>
          <t xml:space="preserve">24</t>
        </is>
      </c>
      <c r="C33" s="82"/>
      <c r="D33" s="81" t="inlineStr">
        <is>
          <t xml:space="preserve">SWE-ICS-007</t>
        </is>
      </c>
      <c r="E33" s="81"/>
      <c r="F33" s="81" t="inlineStr">
        <is>
          <t xml:space="preserve">NR1L-ICS-024</t>
        </is>
      </c>
      <c r="G33" s="81" t="inlineStr">
        <is>
          <t xml:space="preserve">ICS</t>
        </is>
      </c>
      <c r="H33" s="81" t="inlineStr">
        <is>
          <t xml:space="preserve">Display Control</t>
        </is>
      </c>
      <c r="I33" s="81" t="inlineStr">
        <is>
          <t xml:space="preserve">Each button event change (press or release) shall cause the ICS to send CLIMATIC_PANEL frame with updated button status within the time period of Tbutton
(A press and a release are each reported in an updated frame within the button period)</t>
        </is>
      </c>
      <c r="J33" s="81" t="inlineStr">
        <is>
          <t xml:space="preserve">1. The A&amp;T System has exited SLEEP MODE
2. A CAN trace tool is connected and able to log the ICS button and knob status messages
3. No ICS button is pressed
4. The CAN trace tool timestamps each received frame with a resolution of 1 msec or finer</t>
        </is>
      </c>
      <c r="K33" s="81" t="inlineStr">
        <is>
          <t xml:space="preserve">NA</t>
        </is>
      </c>
      <c r="L33" s="81" t="inlineStr">
        <is>
          <t xml:space="preserve">1. Press the ICS "Screen Off" button and record the time of the press
2. Read the first frame carrying $CLIMATIC_PANEL.Radio_btn2$ = 1 (Pressed) and record its timestamp
3. Check that the interval between the press and that frame is not more than 100 msec
4. Release the ICS "Screen Off" button and record the time of the release
5. Read the first frame carrying $CLIMATIC_PANEL.Radio_btn2$ = 0 (Not_Pressed) and check that the interval from the release is not more than 100 msec</t>
        </is>
      </c>
      <c r="M33" s="81" t="inlineStr">
        <is>
          <t xml:space="preserve">1. The "Screen Off" button enters the pressed state and the time of the press is recorded
2. A frame carrying $CLIMATIC_PANEL.Radio_btn2$ = 1 (Pressed) is observed on the CAN trace and its timestamp is recorded
3. The interval between the press and that frame is not more than 100 msec
4. The "Screen Off" button returns to the not pressed state and the time of the release is recorded
5. A frame carrying $CLIMATIC_PANEL.Radio_btn2$ = 0 (Not_Pressed) is observed not more than 100 msec after the release</t>
        </is>
      </c>
      <c r="N33" s="81" t="inlineStr">
        <is>
          <t xml:space="preserve">CFTS020-4821689</t>
        </is>
      </c>
      <c r="O33" s="81"/>
      <c r="P33" s="81" t="inlineStr">
        <is>
          <t xml:space="preserve">P1</t>
        </is>
      </c>
      <c r="Q33" s="81"/>
      <c r="R33" s="81" t="inlineStr">
        <is>
          <t xml:space="preserve">Functional Based</t>
        </is>
      </c>
      <c r="S33" s="81"/>
      <c r="T33" s="81"/>
      <c r="U33" s="81"/>
      <c r="V33" s="81"/>
      <c r="W33" s="81"/>
      <c r="X33" s="83"/>
      <c r="Y33" s="81"/>
      <c r="Z33" s="83"/>
      <c r="AA33" s="83"/>
      <c r="AB33" s="81"/>
      <c r="AC33" s="81"/>
      <c r="AD33" s="81"/>
      <c r="AE33" s="81"/>
      <c r="AF33" s="81"/>
      <c r="AG33" s="81"/>
      <c r="AH33" s="83"/>
    </row>
    <row r="34" spans="1:34">
      <c r="A34" s="87"/>
      <c r="B34" s="81" t="inlineStr">
        <is>
          <t xml:space="preserve">25</t>
        </is>
      </c>
      <c r="C34" s="82"/>
      <c r="D34" s="81" t="inlineStr">
        <is>
          <t xml:space="preserve">SWE-ICS-008</t>
        </is>
      </c>
      <c r="E34" s="81"/>
      <c r="F34" s="81" t="inlineStr">
        <is>
          <t xml:space="preserve">NR1L-ICS-025</t>
        </is>
      </c>
      <c r="G34" s="81" t="inlineStr">
        <is>
          <t xml:space="preserve">ICS</t>
        </is>
      </c>
      <c r="H34" s="81" t="inlineStr">
        <is>
          <t xml:space="preserve">Menu Navigation</t>
        </is>
      </c>
      <c r="I34" s="81" t="inlineStr">
        <is>
          <t xml:space="preserve">When the HU receives $Enter_Button$ = [pressed] it shall determine the corresponding HMI screen to 'flow' to, if any
(The HU flows to the screen defined for the current context when the Enter button is pressed)</t>
        </is>
      </c>
      <c r="J34" s="81" t="inlineStr">
        <is>
          <t xml:space="preserve">1. The A&amp;T System has exited SLEEP MODE
2. A CAN trace tool is connected and able to log the ICS knob and button status messages
3. The HU shows a screen for which an Enter action is defined (screen identified per PENDING: DR-ICS6 &lt;HMI Logic and Flow screen mapping for Enter_Button&gt;)</t>
        </is>
      </c>
      <c r="K34" s="81" t="inlineStr">
        <is>
          <t xml:space="preserve">NA</t>
        </is>
      </c>
      <c r="L34" s="81" t="inlineStr">
        <is>
          <t xml:space="preserve">1. Record the screen currently shown on the HU
2. Press the ICS "Enter" button
3. Read the signal $CLIMATIC_PANEL.Radio_btn1$ and check that it is 1 (Pressed)
4. Check that the screen shown has changed from the screen recorded in step 1</t>
        </is>
      </c>
      <c r="M34" s="81" t="inlineStr">
        <is>
          <t xml:space="preserve">1. The currently shown screen is recorded
2. The "Enter" button enters the pressed state
3. The signal value $CLIMATIC_PANEL.Radio_btn1$ = 1 (Pressed) is received
4. The screen shown differs from the screen recorded in step 1</t>
        </is>
      </c>
      <c r="N34" s="81" t="inlineStr">
        <is>
          <t xml:space="preserve">CFTS020-4819555
CFTS020-4821704</t>
        </is>
      </c>
      <c r="O34" s="81"/>
      <c r="P34" s="81" t="inlineStr">
        <is>
          <t xml:space="preserve">P0</t>
        </is>
      </c>
      <c r="Q34" s="81"/>
      <c r="R34" s="81" t="inlineStr">
        <is>
          <t xml:space="preserve">Functional Based</t>
        </is>
      </c>
      <c r="S34" s="81"/>
      <c r="T34" s="81"/>
      <c r="U34" s="81"/>
      <c r="V34" s="81"/>
      <c r="W34" s="81"/>
      <c r="X34" s="83"/>
      <c r="Y34" s="81"/>
      <c r="Z34" s="83"/>
      <c r="AA34" s="83"/>
      <c r="AB34" s="81"/>
      <c r="AC34" s="81"/>
      <c r="AD34" s="81"/>
      <c r="AE34" s="81"/>
      <c r="AF34" s="81"/>
      <c r="AG34" s="81"/>
      <c r="AH34" s="83"/>
    </row>
    <row r="35" spans="1:34">
      <c r="B35" s="81" t="inlineStr">
        <is>
          <t xml:space="preserve">26</t>
        </is>
      </c>
      <c r="C35" s="82"/>
      <c r="D35" s="81" t="inlineStr">
        <is>
          <t xml:space="preserve">SWE-ICS-009</t>
        </is>
      </c>
      <c r="E35" s="81"/>
      <c r="F35" s="81" t="inlineStr">
        <is>
          <t xml:space="preserve">NR1L-ICS-026</t>
        </is>
      </c>
      <c r="G35" s="81" t="inlineStr">
        <is>
          <t xml:space="preserve">ICS</t>
        </is>
      </c>
      <c r="H35" s="81" t="inlineStr">
        <is>
          <t xml:space="preserve">Menu Navigation</t>
        </is>
      </c>
      <c r="I35" s="81" t="inlineStr">
        <is>
          <t xml:space="preserve">Depending on what TLM is currently showing on its screen, TLM shall manage its screens and/or browsing lists according to $Enter_Button$ and $Back_Button$ signals
(The Back button press is acted on by the screen and browsing list management)</t>
        </is>
      </c>
      <c r="J35" s="81" t="inlineStr">
        <is>
          <t xml:space="preserve">1. The A&amp;T System has exited SLEEP MODE
2. A CAN trace tool is connected and able to log the ICS button status messages
3. The HU shows a screen for which a Back action is defined (screen identified per PENDING: DR-ICS6 &lt;HMI Logic and Flow screen mapping for Back_Button&gt;)</t>
        </is>
      </c>
      <c r="K35" s="81" t="inlineStr">
        <is>
          <t xml:space="preserve">NA</t>
        </is>
      </c>
      <c r="L35" s="81" t="inlineStr">
        <is>
          <t xml:space="preserve">1. Record the screen currently shown on the HU
2. Press the ICS "Back" button
3. Read the signal $CLIMATIC_PANEL.Radio_btn3$ on the CAN trace and check that it is 1 (Pressed)
4. Check that the screen shown has changed from the screen recorded in step 1</t>
        </is>
      </c>
      <c r="M35" s="81" t="inlineStr">
        <is>
          <t xml:space="preserve">1. The screen currently shown on the HU is recorded
2. The "Back" button enters the pressed state
3. The signal value $CLIMATIC_PANEL.Radio_btn3$ = 1 (Pressed) is observed on the CAN trace (supporting observation)
4. The screen shown differs from the screen recorded in step 1</t>
        </is>
      </c>
      <c r="N35" s="81" t="inlineStr">
        <is>
          <t xml:space="preserve">CFTS020-4821681
CFTS020-4821704</t>
        </is>
      </c>
      <c r="O35" s="81"/>
      <c r="P35" s="81" t="inlineStr">
        <is>
          <t xml:space="preserve">P0</t>
        </is>
      </c>
      <c r="Q35" s="81"/>
      <c r="R35" s="81" t="inlineStr">
        <is>
          <t xml:space="preserve">Functional Based</t>
        </is>
      </c>
      <c r="S35" s="81"/>
      <c r="T35" s="81"/>
      <c r="U35" s="81"/>
      <c r="V35" s="81"/>
      <c r="W35" s="81"/>
      <c r="X35" s="83"/>
      <c r="Y35" s="81"/>
      <c r="Z35" s="83"/>
      <c r="AA35" s="83"/>
      <c r="AB35" s="81"/>
      <c r="AC35" s="81"/>
      <c r="AD35" s="81"/>
      <c r="AE35" s="81"/>
      <c r="AF35" s="81"/>
      <c r="AG35" s="81"/>
      <c r="AH35" s="83"/>
    </row>
    <row r="36" spans="1:34">
      <c r="B36" s="81" t="inlineStr">
        <is>
          <t xml:space="preserve">27</t>
        </is>
      </c>
      <c r="C36" s="82"/>
      <c r="D36" s="81" t="inlineStr">
        <is>
          <t xml:space="preserve">SWE-ICS-010</t>
        </is>
      </c>
      <c r="E36" s="81"/>
      <c r="F36" s="81" t="inlineStr">
        <is>
          <t xml:space="preserve">NR1L-ICS-027</t>
        </is>
      </c>
      <c r="G36" s="81" t="inlineStr">
        <is>
          <t xml:space="preserve">ICS</t>
        </is>
      </c>
      <c r="H36" s="81" t="inlineStr">
        <is>
          <t xml:space="preserve">Stuck Button</t>
        </is>
      </c>
      <c r="I36" s="81" t="inlineStr">
        <is>
          <t xml:space="preserve">If the button is continuously in the pressed state for longer than 120 seconds, the HU shall set the stuck button DTC and send the "not pressed" value for the stuck button.
(Stuck button held over 120 s: DTC set and not-pressed substitution)</t>
        </is>
      </c>
      <c r="J36" s="81" t="inlineStr">
        <is>
          <t xml:space="preserve">1. The A&amp;T System has exited SLEEP MODE
2. A diagnostic tool is connected to the vehicle</t>
        </is>
      </c>
      <c r="K36" s="81" t="inlineStr">
        <is>
          <t xml:space="preserve">NA</t>
        </is>
      </c>
      <c r="L36" s="81" t="inlineStr">
        <is>
          <t xml:space="preserve">1. Press and hold the ICS "Mute" button
2. Keep the button pressed for more than 120 seconds, which is the DTC mature time
3. Read the DTC list on the diagnostic tool and check that DTC B14DA-2A is set
4. Read the signal $CLIMATIC_PANEL.Radio_btn4$ and check that it is 0 (Not_Pressed)</t>
        </is>
      </c>
      <c r="M36" s="81" t="inlineStr">
        <is>
          <t xml:space="preserve">1. The "Mute" button enters and remains in the pressed state
2. The button remains in the pressed state for more than 120 seconds
3. DTC B14DA-2A "Head Unit Button-Stuck" is set
4. The signal value $CLIMATIC_PANEL.Radio_btn4$ = 0 (Not_Pressed) is received periodically for the stuck button</t>
        </is>
      </c>
      <c r="N36" s="81" t="inlineStr">
        <is>
          <t xml:space="preserve">CFTS022-4914956</t>
        </is>
      </c>
      <c r="O36" s="81"/>
      <c r="P36" s="81" t="inlineStr">
        <is>
          <t xml:space="preserve">P0</t>
        </is>
      </c>
      <c r="Q36" s="81"/>
      <c r="R36" s="81" t="inlineStr">
        <is>
          <t xml:space="preserve">Fault Injection</t>
        </is>
      </c>
      <c r="S36" s="81"/>
      <c r="T36" s="81"/>
      <c r="U36" s="81"/>
      <c r="V36" s="81"/>
      <c r="W36" s="81"/>
      <c r="X36" s="83"/>
      <c r="Y36" s="81"/>
      <c r="Z36" s="83"/>
      <c r="AA36" s="83"/>
      <c r="AB36" s="81"/>
      <c r="AC36" s="81"/>
      <c r="AD36" s="81"/>
      <c r="AE36" s="81"/>
      <c r="AF36" s="81"/>
      <c r="AG36" s="81"/>
      <c r="AH36" s="83"/>
    </row>
    <row r="37" spans="1:34">
      <c r="B37" s="81" t="inlineStr">
        <is>
          <t xml:space="preserve">28</t>
        </is>
      </c>
      <c r="C37" s="82"/>
      <c r="D37" s="81" t="inlineStr">
        <is>
          <t xml:space="preserve">SWE-ICS-010</t>
        </is>
      </c>
      <c r="E37" s="81"/>
      <c r="F37" s="81" t="inlineStr">
        <is>
          <t xml:space="preserve">NR1L-ICS-028</t>
        </is>
      </c>
      <c r="G37" s="81" t="inlineStr">
        <is>
          <t xml:space="preserve">ICS</t>
        </is>
      </c>
      <c r="H37" s="81" t="inlineStr">
        <is>
          <t xml:space="preserve">Stuck Button</t>
        </is>
      </c>
      <c r="I37" s="81" t="inlineStr">
        <is>
          <t xml:space="preserve">The fault shall remain active and the "not pressed" value periodically sent until the stuck button condition is cleared.
(Fault persistence while the button stays pressed, and DTC clearing after a de-bounced not-pressed signal)</t>
        </is>
      </c>
      <c r="J37" s="81" t="inlineStr">
        <is>
          <t xml:space="preserve">1. The A&amp;T System has exited SLEEP MODE
2. A diagnostic tool is connected to the vehicle
3. A CAN trace tool is connected and able to log the button status messages sent by the HU</t>
        </is>
      </c>
      <c r="K37" s="81" t="inlineStr">
        <is>
          <t xml:space="preserve">NA</t>
        </is>
      </c>
      <c r="L37" s="81" t="inlineStr">
        <is>
          <t xml:space="preserve">1. Press and hold the ICS "Mute" button for more than 120 seconds to set the stuck button DTC
2. Read the DTC list on the diagnostic tool and record the DTC B14DA-2A status
3. Keep the button pressed and check that $CLIMATIC_PANEL.Radio_btn4$ is 0 (Not_Pressed)
4. Release the ICS "Mute" button
5. Wait for 8 ms after the button release, which is the DTC de-mature time
6. Read the DTC list on the diagnostic tool and check that DTC B14DA-2A is cleared</t>
        </is>
      </c>
      <c r="M37" s="81" t="inlineStr">
        <is>
          <t xml:space="preserve">1. DTC B14DA-2A is set after the button has been pressed for more than 120 seconds
2. The DTC B14DA-2A status is recorded as set
3. The signal value $CLIMATIC_PANEL.Radio_btn4$ = 0 (Not_Pressed) is received while the button stays pressed
4. The "Mute" button returns to the not pressed state
5. The de-mature time has elapsed
6. DTC B14DA-2A is cleared after the de-bounced "not pressed" signal is received</t>
        </is>
      </c>
      <c r="N37" s="81" t="inlineStr">
        <is>
          <t xml:space="preserve">CFTS022-4914957
CFTS022-4914958</t>
        </is>
      </c>
      <c r="O37" s="81"/>
      <c r="P37" s="81" t="inlineStr">
        <is>
          <t xml:space="preserve">P1</t>
        </is>
      </c>
      <c r="Q37" s="81"/>
      <c r="R37" s="81" t="inlineStr">
        <is>
          <t xml:space="preserve">Fault Injection</t>
        </is>
      </c>
      <c r="S37" s="81"/>
      <c r="T37" s="81"/>
      <c r="U37" s="81"/>
      <c r="V37" s="81"/>
      <c r="W37" s="81"/>
      <c r="X37" s="83"/>
      <c r="Y37" s="81"/>
      <c r="Z37" s="83"/>
      <c r="AA37" s="83"/>
      <c r="AB37" s="81"/>
      <c r="AC37" s="81"/>
      <c r="AD37" s="81"/>
      <c r="AE37" s="81"/>
      <c r="AF37" s="81"/>
      <c r="AG37" s="81"/>
      <c r="AH37" s="83"/>
    </row>
    <row r="38" spans="1:34">
      <c r="B38" s="81" t="inlineStr">
        <is>
          <t xml:space="preserve">29</t>
        </is>
      </c>
      <c r="C38" s="82"/>
      <c r="D38" s="81" t="inlineStr">
        <is>
          <t xml:space="preserve">SWE-ICS-010</t>
        </is>
      </c>
      <c r="E38" s="81"/>
      <c r="F38" s="81" t="inlineStr">
        <is>
          <t xml:space="preserve">NR1L-ICS-029</t>
        </is>
      </c>
      <c r="G38" s="81" t="inlineStr">
        <is>
          <t xml:space="preserve">ICS</t>
        </is>
      </c>
      <c r="H38" s="81" t="inlineStr">
        <is>
          <t xml:space="preserve">Stuck Button</t>
        </is>
      </c>
      <c r="I38" s="81" t="inlineStr">
        <is>
          <t xml:space="preserve">If the button is continuously in the pressed state for longer than 120 seconds, the HU shall set the stuck button DTC and send the "not pressed" value for the stuck button.
(Negative boundary: the button is released at exactly 120 s and no stuck button DTC is set)</t>
        </is>
      </c>
      <c r="J38" s="81" t="inlineStr">
        <is>
          <t xml:space="preserve">1. The A&amp;T System has exited SLEEP MODE
2. A diagnostic tool is connected to the vehicle
3. No stuck button DTC is present in the DTC list</t>
        </is>
      </c>
      <c r="K38" s="81" t="inlineStr">
        <is>
          <t xml:space="preserve">NA</t>
        </is>
      </c>
      <c r="L38" s="81" t="inlineStr">
        <is>
          <t xml:space="preserve">1. Read the DTC list on the diagnostic tool and record the DTC B14DA-2A status
2. Press and hold the ICS "Mute" button for exactly 120 seconds
3. Release the ICS "Mute" button
4. Read the DTC list on the diagnostic tool and check that DTC B14DA-2A is not set
5. Press and release the ICS "Mute" button and check that $CLIMATIC_PANEL.Radio_btn4$ toggles 1 (Pressed) then 0 (Not_Pressed)</t>
        </is>
      </c>
      <c r="M38" s="81" t="inlineStr">
        <is>
          <t xml:space="preserve">1. The DTC B14DA-2A status is recorded as not set
2. The "Mute" button enters and remains in the pressed state for 120 seconds
3. The "Mute" button returns to the not pressed state
4. DTC B14DA-2A is not set
5. The signal value $CLIMATIC_PANEL.Radio_btn4$ = 1 (Pressed) is received, then $CLIMATIC_PANEL.Radio_btn4$ = 0 (Not_Pressed) is received</t>
        </is>
      </c>
      <c r="N38" s="81" t="inlineStr">
        <is>
          <t xml:space="preserve">CFTS022-4914956</t>
        </is>
      </c>
      <c r="O38" s="81"/>
      <c r="P38" s="81" t="inlineStr">
        <is>
          <t xml:space="preserve">P1</t>
        </is>
      </c>
      <c r="Q38" s="81"/>
      <c r="R38" s="81" t="inlineStr">
        <is>
          <t xml:space="preserve">Boundary Value Analysis</t>
        </is>
      </c>
      <c r="S38" s="81"/>
      <c r="T38" s="81"/>
      <c r="U38" s="81"/>
      <c r="V38" s="81"/>
      <c r="W38" s="81"/>
      <c r="X38" s="83"/>
      <c r="Y38" s="81"/>
      <c r="Z38" s="83"/>
      <c r="AA38" s="83"/>
      <c r="AB38" s="81"/>
      <c r="AC38" s="81"/>
      <c r="AD38" s="81"/>
      <c r="AE38" s="81"/>
      <c r="AF38" s="81"/>
      <c r="AG38" s="81"/>
      <c r="AH38" s="83"/>
    </row>
    <row r="39" spans="1:34">
      <c r="B39" s="81" t="inlineStr">
        <is>
          <t xml:space="preserve">30</t>
        </is>
      </c>
      <c r="C39" s="82"/>
      <c r="D39" s="81" t="inlineStr">
        <is>
          <t xml:space="preserve">SWE-ICS-010</t>
        </is>
      </c>
      <c r="E39" s="81"/>
      <c r="F39" s="81" t="inlineStr">
        <is>
          <t xml:space="preserve">NR1L-ICS-030</t>
        </is>
      </c>
      <c r="G39" s="81" t="inlineStr">
        <is>
          <t xml:space="preserve">ICS</t>
        </is>
      </c>
      <c r="H39" s="81" t="inlineStr">
        <is>
          <t xml:space="preserve">Stuck Button</t>
        </is>
      </c>
      <c r="I39" s="81" t="inlineStr">
        <is>
          <t xml:space="preserve">When the HU receives a physical button press signal with a continuous button pressed for more than &lt;Tstuck_button&gt;, the HU shall ignore the press request until a signal has been received that the button has been released
(The held press request is not acted on again while the button stays continuously pressed)</t>
        </is>
      </c>
      <c r="J39" s="81" t="inlineStr">
        <is>
          <t xml:space="preserve">1. The A&amp;T System has exited SLEEP MODE
2. The HU is in HU Audio Mode ON mode
3. A CAN trace tool is connected and able to log the ICS button status messages</t>
        </is>
      </c>
      <c r="K39" s="81" t="inlineStr">
        <is>
          <t xml:space="preserve">NA</t>
        </is>
      </c>
      <c r="L39" s="81" t="inlineStr">
        <is>
          <t xml:space="preserve">1. Press and hold the ICS "Mute" button
2. Read the HU state and record it once the initial press has been processed
3. Keep the button pressed for more than 120 seconds
4. Read the signal $CLIMATIC_PANEL.Radio_btn4$ and check that it is 1 (Pressed)
5. Check that the HU state is the same as the state recorded in step 2</t>
        </is>
      </c>
      <c r="M39" s="81" t="inlineStr">
        <is>
          <t xml:space="preserve">1. The "Mute" button enters and remains in the pressed state
2. The HU state after the initial press is recorded
3. The button remains in the pressed state beyond the stuck button timeout
4. The signal value $CLIMATIC_PANEL.Radio_btn4$ = 1 (Pressed) is received
5. The HU state is the same as the baseline recorded in step 2</t>
        </is>
      </c>
      <c r="N39" s="81" t="inlineStr">
        <is>
          <t xml:space="preserve">CFTS020-4819541
CFTS020-4819617</t>
        </is>
      </c>
      <c r="O39" s="81"/>
      <c r="P39" s="81" t="inlineStr">
        <is>
          <t xml:space="preserve">P1</t>
        </is>
      </c>
      <c r="Q39" s="81"/>
      <c r="R39" s="81" t="inlineStr">
        <is>
          <t xml:space="preserve">Fault Injection</t>
        </is>
      </c>
      <c r="S39" s="81"/>
      <c r="T39" s="81"/>
      <c r="U39" s="81"/>
      <c r="V39" s="81"/>
      <c r="W39" s="81"/>
      <c r="X39" s="83"/>
      <c r="Y39" s="81"/>
      <c r="Z39" s="83"/>
      <c r="AA39" s="83"/>
      <c r="AB39" s="81"/>
      <c r="AC39" s="81"/>
      <c r="AD39" s="81"/>
      <c r="AE39" s="81"/>
      <c r="AF39" s="81"/>
      <c r="AG39" s="81"/>
      <c r="AH39" s="83"/>
    </row>
    <row r="40" spans="1:34">
      <c r="B40" s="81" t="inlineStr">
        <is>
          <t xml:space="preserve">31</t>
        </is>
      </c>
      <c r="C40" s="82"/>
      <c r="D40" s="81" t="inlineStr">
        <is>
          <t xml:space="preserve">SWE-ICS-010</t>
        </is>
      </c>
      <c r="E40" s="81"/>
      <c r="F40" s="81" t="inlineStr">
        <is>
          <t xml:space="preserve">NR1L-ICS-031</t>
        </is>
      </c>
      <c r="G40" s="81" t="inlineStr">
        <is>
          <t xml:space="preserve">ICS</t>
        </is>
      </c>
      <c r="H40" s="81" t="inlineStr">
        <is>
          <t xml:space="preserve">Stuck Button</t>
        </is>
      </c>
      <c r="I40" s="81" t="inlineStr">
        <is>
          <t xml:space="preserve">When the HU receives a physical button press signal with a continuous button pressed for more than &lt;Tstuck_button&gt;, the HU shall ignore the press request until a signal has been received that the button has been released
(The button is acted on again once the released signal has been received)</t>
        </is>
      </c>
      <c r="J40" s="81" t="inlineStr">
        <is>
          <t xml:space="preserve">1. The A&amp;T System has exited SLEEP MODE
2. The HU is in HU Audio Mode ON mode
3. A CAN trace tool is connected and able to log the ICS button status messages</t>
        </is>
      </c>
      <c r="K40" s="81" t="inlineStr">
        <is>
          <t xml:space="preserve">NA</t>
        </is>
      </c>
      <c r="L40" s="81" t="inlineStr">
        <is>
          <t xml:space="preserve">1. Press and hold the ICS "Mute" button for more than 120 seconds
2. Release the ICS "Mute" button
3. Read the signal $CLIMATIC_PANEL.Radio_btn4$ and check that it is 0 (Not_Pressed)
4. Read the HU state and record it
5. Press and release the ICS "Mute" button once and check that the HU state differs from step 4</t>
        </is>
      </c>
      <c r="M40" s="81" t="inlineStr">
        <is>
          <t xml:space="preserve">1. The button remains in the pressed state beyond the stuck button timeout
2. The "Mute" button returns to the not pressed state
3. The signal value $CLIMATIC_PANEL.Radio_btn4$ = 0 (Not_Pressed) is received
4. The HU state after the release is recorded
5. The HU state changes from the baseline recorded in step 4</t>
        </is>
      </c>
      <c r="N40" s="81" t="inlineStr">
        <is>
          <t xml:space="preserve">CFTS020-4819541
CFTS020-4819617</t>
        </is>
      </c>
      <c r="O40" s="81"/>
      <c r="P40" s="81" t="inlineStr">
        <is>
          <t xml:space="preserve">P1</t>
        </is>
      </c>
      <c r="Q40" s="81"/>
      <c r="R40" s="81" t="inlineStr">
        <is>
          <t xml:space="preserve">Fault Injection</t>
        </is>
      </c>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