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<sst xmlns="http://schemas.openxmlformats.org/spreadsheetml/2006/main" count="156" uniqueCount="146">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</sst>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Result_SWQT_Security_KeyInstall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SWE1-KeyInsyall-001</t>
        </is>
      </c>
      <c r="E10" s="81"/>
      <c r="F10" s="81" t="inlineStr">
        <is>
          <t xml:space="preserve">NR1L-KI-001</t>
        </is>
      </c>
      <c r="G10" s="81" t="inlineStr">
        <is>
          <t xml:space="preserve">Key Install</t>
        </is>
      </c>
      <c r="H10" s="81" t="inlineStr">
        <is>
          <t xml:space="preserve">Temporary Key</t>
        </is>
      </c>
      <c r="I10" s="81" t="inlineStr">
        <is>
          <t xml:space="preserve">The software shall provide cryptographic operations using temporary keys for the LogDog client when operational keys are not installed.
(keys are not installed; a temporary key is provided)</t>
        </is>
      </c>
      <c r="J10" s="81" t="inlineStr">
        <is>
          <t xml:space="preserve">1. DUT is connected via ADB with root permission (Dev/Eng build)
2. A USB drive containing valid platform keys is inserted into the HU USB port</t>
        </is>
      </c>
      <c r="K10" s="81" t="inlineStr">
        <is>
          <t xml:space="preserve">NA</t>
        </is>
      </c>
      <c r="L10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10" s="81" t="inlineStr">
        <is>
          <t xml:space="preserve">1. The adb shell od -t x1 /mnt/vendor/oemkeys/installstate output shows the installstate value 0
2. The instrumentation runner reports "OK (1 test)" for encryptDecryptNormalFlow</t>
        </is>
      </c>
      <c r="N10" s="81" t="inlineStr">
        <is>
          <t xml:space="preserve">SWE1-KeyInstall-SWE1R1-V1.0_SWE1-KeyInsyall-001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SWE1-KeyInsyall-001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source; rule 1 of SEC-04 4.2
channel_feasible: Y/Y
apk pairing: encryptDecryptNormalFlow (apk_pairing.tsv)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SWE1-KeyInsyall-001</t>
        </is>
      </c>
      <c r="E11" s="81"/>
      <c r="F11" s="81" t="inlineStr">
        <is>
          <t xml:space="preserve">NR1L-KI-002</t>
        </is>
      </c>
      <c r="G11" s="81" t="inlineStr">
        <is>
          <t xml:space="preserve">Key Install</t>
        </is>
      </c>
      <c r="H11" s="81" t="inlineStr">
        <is>
          <t xml:space="preserve">Temporary Key</t>
        </is>
      </c>
      <c r="I11" s="81" t="inlineStr">
        <is>
          <t xml:space="preserve">The software shall provide cryptographic operations using temporary keys for the LogDog client when operational keys are not installed.
(keys are installed; the installed key is provided)</t>
        </is>
      </c>
      <c r="J11" s="81" t="inlineStr">
        <is>
          <t xml:space="preserve">1. DUT is connected via ADB with root permission (Dev/Eng build)
2. A USB drive containing valid platform keys is inserted into the HU USB port</t>
        </is>
      </c>
      <c r="K11" s="81" t="inlineStr">
        <is>
          <t xml:space="preserve">NA</t>
        </is>
      </c>
      <c r="L11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11" s="81" t="inlineStr">
        <is>
          <t xml:space="preserve">1. The adb shell od -t x1 /mnt/vendor/oemkeys/installstate output shows the installstate value 2
2. The instrumentation runner reports "OK (1 test)" for encryptDecryptNormalFlow</t>
        </is>
      </c>
      <c r="N11" s="81" t="inlineStr">
        <is>
          <t xml:space="preserve">SWE1-KeyInstall-SWE1R1-V1.0_SWE1-KeyInsyall-001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SWE1-KeyInsyall-001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source; rule 1 of SEC-04 4.2
channel_feasible: Y/Y
apk pairing: encryptDecryptNormalFlow (apk_pairing.tsv)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SWE1-KeyInsyall-002</t>
        </is>
      </c>
      <c r="E12" s="81"/>
      <c r="F12" s="81" t="inlineStr">
        <is>
          <t xml:space="preserve">NR1L-KI-003</t>
        </is>
      </c>
      <c r="G12" s="81" t="inlineStr">
        <is>
          <t xml:space="preserve">Key Install</t>
        </is>
      </c>
      <c r="H12" s="81" t="inlineStr">
        <is>
          <t xml:space="preserve">Installation</t>
        </is>
      </c>
      <c r="I12" s="81" t="inlineStr">
        <is>
          <t xml:space="preserve">The software shall start the key installation process if the USB device/SDCard is inserted with the available key material present in the specified external storage directory.
(not valid private keys; verification fails and stored keys are removed)</t>
        </is>
      </c>
      <c r="J12" s="81" t="inlineStr">
        <is>
          <t xml:space="preserve">1. DUT is connected via ADB with root permission (Dev/Eng build)
2. A USB drive containing not valid private keys has been inserted into the HU USB port</t>
        </is>
      </c>
      <c r="K12" s="81" t="inlineStr">
        <is>
          <t xml:space="preserve">NA</t>
        </is>
      </c>
      <c r="L12" s="81" t="inlineStr">
        <is>
          <t xml:space="preserve">1. Read the installation state file in the secure partition
$ adb shell od -t x1 /mnt/vendor/oemkeys/installstate
2. Confirm the content of /mnt/vendor/oemkeys on the DUT
$ adb shell ls -l /mnt/vendor/oemkeys</t>
        </is>
      </c>
      <c r="M12" s="81" t="inlineStr">
        <is>
          <t xml:space="preserve">1. The adb shell od -t x1 /mnt/vendor/oemkeys/installstate output shows the installstate value 3
2. The adb shell ls -l /mnt/vendor/oemkeys output lists no stored key material</t>
        </is>
      </c>
      <c r="N12" s="81" t="inlineStr">
        <is>
          <t xml:space="preserve">SWE1-KeyInstall-SWE1R1-V1.0_SWE1-KeyInsyall-002</t>
        </is>
      </c>
      <c r="O12" s="81" t="inlineStr">
        <is>
          <t xml:space="preserve">NEW</t>
        </is>
      </c>
      <c r="P12" s="81" t="inlineStr">
        <is>
          <t xml:space="preserve">P0</t>
        </is>
      </c>
      <c r="Q12" s="81"/>
      <c r="R12" s="81" t="inlineStr">
        <is>
          <t xml:space="preserve">負向測試 (Negative / Invalid)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SWE1-KeyInsyall-002 Requirement Description and Verification Criteria
source: Z1 IntegrationTests/PythonTests/common/keys_install_helper.py (installstate path and state values verbatim)
sibling axis: verification outcome; rule 1,4 of SEC-04 4.2
channel_feasible: Y/Y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SWE1-KeyInsyall-003</t>
        </is>
      </c>
      <c r="E13" s="81"/>
      <c r="F13" s="81" t="inlineStr">
        <is>
          <t xml:space="preserve">NR1L-KI-004</t>
        </is>
      </c>
      <c r="G13" s="81" t="inlineStr">
        <is>
          <t xml:space="preserve">Key Install</t>
        </is>
      </c>
      <c r="H13" s="81" t="inlineStr">
        <is>
          <t xml:space="preserve">Installation</t>
        </is>
      </c>
      <c r="I13" s="81" t="inlineStr">
        <is>
          <t xml:space="preserve">KeyInstall feature should prevent installation any non-platform specific keys.
(non-platform raw keys; installstate is ERROR (3))</t>
        </is>
      </c>
      <c r="J13" s="81" t="inlineStr">
        <is>
          <t xml:space="preserve">1. DUT is connected via ADB with root permission (Dev/Eng build)
2. A USB drive containing non-platform raw keys has been inserted into the HU USB port</t>
        </is>
      </c>
      <c r="K13" s="81" t="inlineStr">
        <is>
          <t xml:space="preserve">NA</t>
        </is>
      </c>
      <c r="L13" s="81" t="inlineStr">
        <is>
          <t xml:space="preserve">1. Read the installation state file in the secure partition
$ adb shell od -t x1 /mnt/vendor/oemkeys/installstate
2. Read the status value in the secure partition
$ adb shell od -t x1 /mnt/vendor/oemkeys/&lt;status file&gt;</t>
        </is>
      </c>
      <c r="M13" s="81" t="inlineStr">
        <is>
          <t xml:space="preserve">1. The adb shell od -t x1 /mnt/vendor/oemkeys/installstate output shows the installstate value 3
2. The adb shell od -t x1 /mnt/vendor/oemkeys/&lt;status file&gt; output shows "0900 0000 0000 0000"</t>
        </is>
      </c>
      <c r="N13" s="81" t="inlineStr">
        <is>
          <t xml:space="preserve">SWE1-KeyInstall-SWE1R1-V1.0_SWE1-KeyInsyall-003</t>
        </is>
      </c>
      <c r="O13" s="81" t="inlineStr">
        <is>
          <t xml:space="preserve">NEW</t>
        </is>
      </c>
      <c r="P13" s="81" t="inlineStr">
        <is>
          <t xml:space="preserve">P0</t>
        </is>
      </c>
      <c r="Q13" s="81"/>
      <c r="R13" s="81" t="inlineStr">
        <is>
          <t xml:space="preserve">功能測試 (Functional based ; no specific technique)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SWE1-KeyInsyall-003 Requirement Description and Verification Criteria
source: Z1 IntegrationTests/PythonTests/common/keys_install_helper.py (installstate path and state values verbatim)
sibling axis: key platform scope; rule 1,4 of SEC-04 4.2
channel_feasible: Y/Y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SWE1-KeyInsyall-003</t>
        </is>
      </c>
      <c r="E14" s="81"/>
      <c r="F14" s="81" t="inlineStr">
        <is>
          <t xml:space="preserve">NR1L-KI-005</t>
        </is>
      </c>
      <c r="G14" s="81" t="inlineStr">
        <is>
          <t xml:space="preserve">Key Install</t>
        </is>
      </c>
      <c r="H14" s="81" t="inlineStr">
        <is>
          <t xml:space="preserve">Installation</t>
        </is>
      </c>
      <c r="I14" s="81" t="inlineStr">
        <is>
          <t xml:space="preserve">KeyInstall feature should prevent installation any non-platform specific keys.
(R1LRefresh keys are used for the installation attempt)</t>
        </is>
      </c>
      <c r="J14" s="81" t="inlineStr">
        <is>
          <t xml:space="preserve">1. DUT is connected via ADB with root permission (Dev/Eng build)
2. A USB drive containing non-platform raw keys has been inserted into the HU USB port</t>
        </is>
      </c>
      <c r="K14" s="81" t="inlineStr">
        <is>
          <t xml:space="preserve">NA</t>
        </is>
      </c>
      <c r="L14" s="81" t="inlineStr">
        <is>
          <t xml:space="preserve">1. Read the installation state file in the secure partition
$ adb shell od -t x1 /mnt/vendor/oemkeys/installstate</t>
        </is>
      </c>
      <c r="M14" s="81" t="inlineStr">
        <is>
          <t xml:space="preserve">1. The adb shell od -t x1 /mnt/vendor/oemkeys/installstate output shows the installstate value 3</t>
        </is>
      </c>
      <c r="N14" s="81" t="inlineStr">
        <is>
          <t xml:space="preserve">SWE1-KeyInstall-SWE1R1-V1.0_SWE1-KeyInsyall-003</t>
        </is>
      </c>
      <c r="O14" s="81" t="inlineStr">
        <is>
          <t xml:space="preserve">NEW</t>
        </is>
      </c>
      <c r="P14" s="81" t="inlineStr">
        <is>
          <t xml:space="preserve">P0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SWE1-KeyInsyall-003 Requirement Description and Verification Criteria
source: Z1 IntegrationTests/PythonTests/common/keys_install_helper.py (installstate path and state values verbatim)
sibling axis: key platform scope; rule 1 of SEC-04 4.2
channel_feasible: Y/Y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SWE1-KeyInsyall-004</t>
        </is>
      </c>
      <c r="E15" s="81"/>
      <c r="F15" s="81" t="inlineStr">
        <is>
          <t xml:space="preserve">NR1L-KI-006</t>
        </is>
      </c>
      <c r="G15" s="81" t="inlineStr">
        <is>
          <t xml:space="preserve">Key Install</t>
        </is>
      </c>
      <c r="H15" s="81" t="inlineStr">
        <is>
          <t xml:space="preserve">Installation</t>
        </is>
      </c>
      <c r="I15" s="81" t="inlineStr">
        <is>
          <t xml:space="preserve">KeyInstall feature shall allow a reattempt of key installation if previous attempt was unsuccessful.
(installation is re-triggered after a failed attempt)</t>
        </is>
      </c>
      <c r="J15" s="81" t="inlineStr">
        <is>
          <t xml:space="preserve">1. DUT is connected via ADB with root permission (Dev/Eng build)
2. An unsuccessful installation has been made on the DUT
3. A USB drive containing valid platform keys has been inserted into the HU USB port</t>
        </is>
      </c>
      <c r="K15" s="81" t="inlineStr">
        <is>
          <t xml:space="preserve">NA</t>
        </is>
      </c>
      <c r="L15" s="81" t="inlineStr">
        <is>
          <t xml:space="preserve">1. Read the installation state file in the secure partition
$ adb shell od -t x1 /mnt/vendor/oemkeys/installstate</t>
        </is>
      </c>
      <c r="M15" s="81" t="inlineStr">
        <is>
          <t xml:space="preserve">1. The adb shell od -t x1 /mnt/vendor/oemkeys/installstate output shows the installstate value 1</t>
        </is>
      </c>
      <c r="N15" s="81" t="inlineStr">
        <is>
          <t xml:space="preserve">SWE1-KeyInstall-SWE1R1-V1.0_SWE1-KeyInsyall-004</t>
        </is>
      </c>
      <c r="O15" s="81" t="inlineStr">
        <is>
          <t xml:space="preserve">NEW</t>
        </is>
      </c>
      <c r="P15" s="81" t="inlineStr">
        <is>
          <t xml:space="preserve">P0</t>
        </is>
      </c>
      <c r="Q15" s="81"/>
      <c r="R15" s="81" t="inlineStr">
        <is>
          <t xml:space="preserve">功能測試 (Functional based ; no specific technique)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SWE1-KeyInsyall-004 Requirement Description and Verification Criteria
source: Z1 IntegrationTests/PythonTests/common/keys_install_helper.py (installstate path and state values verbatim)
sibling axis: re-attempt; rule 1 of SEC-04 4.2
channel_feasible: Y/Y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SWE1-KeyInsyall-005</t>
        </is>
      </c>
      <c r="E16" s="81"/>
      <c r="F16" s="81" t="inlineStr">
        <is>
          <t xml:space="preserve">NR1L-KI-007</t>
        </is>
      </c>
      <c r="G16" s="81" t="inlineStr">
        <is>
          <t xml:space="preserve">Key Install</t>
        </is>
      </c>
      <c r="H16" s="81" t="inlineStr">
        <is>
          <t xml:space="preserve">Overwrite Protection</t>
        </is>
      </c>
      <c r="I16" s="81" t="inlineStr">
        <is>
          <t xml:space="preserve">KeyInstall feature shall guarantee that keys cannot be overwritten by any process once keys installation was successful.
(keys already installed; a new installation is not started)</t>
        </is>
      </c>
      <c r="J16" s="81" t="inlineStr">
        <is>
          <t xml:space="preserve">1. DUT is connected via ADB with root permission (Dev/Eng build)
2. Keys have been successfully installed on the DUT
3. A USB drive containing valid platform keys has been inserted into the HU USB port</t>
        </is>
      </c>
      <c r="K16" s="81" t="inlineStr">
        <is>
          <t xml:space="preserve">NA</t>
        </is>
      </c>
      <c r="L16" s="81" t="inlineStr">
        <is>
          <t xml:space="preserve">1. Read the installation state file in the secure partition
$ adb shell od -t x1 /mnt/vendor/oemkeys/installstate
2. Confirm the content of /mnt/vendor/oemkeys on the DUT
$ adb shell ls -l /mnt/vendor/oemkeys</t>
        </is>
      </c>
      <c r="M16" s="81" t="inlineStr">
        <is>
          <t xml:space="preserve">1. The adb shell od -t x1 /mnt/vendor/oemkeys/installstate output shows the installstate value 2
2. The adb shell ls -l /mnt/vendor/oemkeys output lists the originally stored key material</t>
        </is>
      </c>
      <c r="N16" s="81" t="inlineStr">
        <is>
          <t xml:space="preserve">SWE1-KeyInstall-SWE1R1-V1.0_SWE1-KeyInsyall-005</t>
        </is>
      </c>
      <c r="O16" s="81" t="inlineStr">
        <is>
          <t xml:space="preserve">NEW</t>
        </is>
      </c>
      <c r="P16" s="81" t="inlineStr">
        <is>
          <t xml:space="preserve">P1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SWE1-KeyInsyall-005 Requirement Description and Verification Criteria
source: Z1 IntegrationTests/PythonTests/common/keys_install_helper.py (installstate path and state values verbatim)
sibling axis: overwrite prevention; rule 1 of SEC-04 4.2
channel_feasible: Y/Y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SWE1-KeyInsyall-006</t>
        </is>
      </c>
      <c r="E17" s="81"/>
      <c r="F17" s="81" t="inlineStr">
        <is>
          <t xml:space="preserve">NR1L-KI-008</t>
        </is>
      </c>
      <c r="G17" s="81" t="inlineStr">
        <is>
          <t xml:space="preserve">Key Install</t>
        </is>
      </c>
      <c r="H17" s="81" t="inlineStr">
        <is>
          <t xml:space="preserve">Install State</t>
        </is>
      </c>
      <c r="I17" s="81" t="inlineStr">
        <is>
          <t xml:space="preserve">KeyInstall shall store status of imported keys to the predefined location in the internal storage: partition in the secure storage.
(installstate file contains NOT_INSTALLED (0))</t>
        </is>
      </c>
      <c r="J17" s="81" t="inlineStr">
        <is>
          <t xml:space="preserve">1. DUT is connected via ADB with root permission (Dev/Eng build)</t>
        </is>
      </c>
      <c r="K17" s="81" t="inlineStr">
        <is>
          <t xml:space="preserve">NA</t>
        </is>
      </c>
      <c r="L17" s="81" t="inlineStr">
        <is>
          <t xml:space="preserve">1. Read the installation state file in the secure partition
$ adb shell od -t x1 /mnt/vendor/oemkeys/installstate</t>
        </is>
      </c>
      <c r="M17" s="81" t="inlineStr">
        <is>
          <t xml:space="preserve">1. The adb shell od -t x1 /mnt/vendor/oemkeys/installstate output shows the installstate value 0</t>
        </is>
      </c>
      <c r="N17" s="81" t="inlineStr">
        <is>
          <t xml:space="preserve">SWE1-KeyInstall-SWE1R1-V1.0_SWE1-KeyInsyall-006</t>
        </is>
      </c>
      <c r="O17" s="81" t="inlineStr">
        <is>
          <t xml:space="preserve">NEW</t>
        </is>
      </c>
      <c r="P17" s="81" t="inlineStr">
        <is>
          <t xml:space="preserve">P1</t>
        </is>
      </c>
      <c r="Q17" s="81"/>
      <c r="R17" s="81" t="inlineStr">
        <is>
          <t xml:space="preserve">狀態轉換 (State Transition Testing)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SWE1-KeyInsyall-006</t>
        </is>
      </c>
      <c r="E18" s="81"/>
      <c r="F18" s="81" t="inlineStr">
        <is>
          <t xml:space="preserve">NR1L-KI-009</t>
        </is>
      </c>
      <c r="G18" s="81" t="inlineStr">
        <is>
          <t xml:space="preserve">Key Install</t>
        </is>
      </c>
      <c r="H18" s="81" t="inlineStr">
        <is>
          <t xml:space="preserve">Install State</t>
        </is>
      </c>
      <c r="I18" s="81" t="inlineStr">
        <is>
          <t xml:space="preserve">KeyInstall shall store status of imported keys to the predefined location in the internal storage: partition in the secure storage.
(installstate file contains VERIFICATION_REQUIRED (1))</t>
        </is>
      </c>
      <c r="J18" s="81" t="inlineStr">
        <is>
          <t xml:space="preserve">1. DUT is connected via ADB with root permission (Dev/Eng build)</t>
        </is>
      </c>
      <c r="K18" s="81" t="inlineStr">
        <is>
          <t xml:space="preserve">NA</t>
        </is>
      </c>
      <c r="L18" s="81" t="inlineStr">
        <is>
          <t xml:space="preserve">1. Read the installation state file in the secure partition
$ adb shell od -t x1 /mnt/vendor/oemkeys/installstate</t>
        </is>
      </c>
      <c r="M18" s="81" t="inlineStr">
        <is>
          <t xml:space="preserve">1. The adb shell od -t x1 /mnt/vendor/oemkeys/installstate output shows the installstate value 1</t>
        </is>
      </c>
      <c r="N18" s="81" t="inlineStr">
        <is>
          <t xml:space="preserve">SWE1-KeyInstall-SWE1R1-V1.0_SWE1-KeyInsyall-006</t>
        </is>
      </c>
      <c r="O18" s="81" t="inlineStr">
        <is>
          <t xml:space="preserve">NEW</t>
        </is>
      </c>
      <c r="P18" s="81" t="inlineStr">
        <is>
          <t xml:space="preserve">P1</t>
        </is>
      </c>
      <c r="Q18" s="81"/>
      <c r="R18" s="81" t="inlineStr">
        <is>
          <t xml:space="preserve">狀態轉換 (State Transition Testing)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SWE1-KeyInsyall-006</t>
        </is>
      </c>
      <c r="E19" s="81"/>
      <c r="F19" s="81" t="inlineStr">
        <is>
          <t xml:space="preserve">NR1L-KI-010</t>
        </is>
      </c>
      <c r="G19" s="81" t="inlineStr">
        <is>
          <t xml:space="preserve">Key Install</t>
        </is>
      </c>
      <c r="H19" s="81" t="inlineStr">
        <is>
          <t xml:space="preserve">Install State</t>
        </is>
      </c>
      <c r="I19" s="81" t="inlineStr">
        <is>
          <t xml:space="preserve">KeyInstall shall store status of imported keys to the predefined location in the internal storage: partition in the secure storage.
(installstate file contains INSTALLED (2))</t>
        </is>
      </c>
      <c r="J19" s="81" t="inlineStr">
        <is>
          <t xml:space="preserve">1. DUT is connected via ADB with root permission (Dev/Eng build)</t>
        </is>
      </c>
      <c r="K19" s="81" t="inlineStr">
        <is>
          <t xml:space="preserve">NA</t>
        </is>
      </c>
      <c r="L19" s="81" t="inlineStr">
        <is>
          <t xml:space="preserve">1. Read the installation state file in the secure partition
$ adb shell od -t x1 /mnt/vendor/oemkeys/installstate</t>
        </is>
      </c>
      <c r="M19" s="81" t="inlineStr">
        <is>
          <t xml:space="preserve">1. The adb shell od -t x1 /mnt/vendor/oemkeys/installstate output shows the installstate value 2</t>
        </is>
      </c>
      <c r="N19" s="81" t="inlineStr">
        <is>
          <t xml:space="preserve">SWE1-KeyInstall-SWE1R1-V1.0_SWE1-KeyInsyall-006</t>
        </is>
      </c>
      <c r="O19" s="81" t="inlineStr">
        <is>
          <t xml:space="preserve">NEW</t>
        </is>
      </c>
      <c r="P19" s="81" t="inlineStr">
        <is>
          <t xml:space="preserve">P1</t>
        </is>
      </c>
      <c r="Q19" s="81"/>
      <c r="R19" s="81" t="inlineStr">
        <is>
          <t xml:space="preserve">狀態轉換 (State Transition Testing)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SWE1-KeyInsyall-006</t>
        </is>
      </c>
      <c r="E20" s="81"/>
      <c r="F20" s="81" t="inlineStr">
        <is>
          <t xml:space="preserve">NR1L-KI-011</t>
        </is>
      </c>
      <c r="G20" s="81" t="inlineStr">
        <is>
          <t xml:space="preserve">Key Install</t>
        </is>
      </c>
      <c r="H20" s="81" t="inlineStr">
        <is>
          <t xml:space="preserve">Install State</t>
        </is>
      </c>
      <c r="I20" s="81" t="inlineStr">
        <is>
          <t xml:space="preserve">KeyInstall shall store status of imported keys to the predefined location in the internal storage: partition in the secure storage.
(installstate file contains ERROR (3))</t>
        </is>
      </c>
      <c r="J20" s="81" t="inlineStr">
        <is>
          <t xml:space="preserve">1. DUT is connected via ADB with root permission (Dev/Eng build)</t>
        </is>
      </c>
      <c r="K20" s="81" t="inlineStr">
        <is>
          <t xml:space="preserve">NA</t>
        </is>
      </c>
      <c r="L20" s="81" t="inlineStr">
        <is>
          <t xml:space="preserve">1. Read the installation state file in the secure partition
$ adb shell od -t x1 /mnt/vendor/oemkeys/installstate</t>
        </is>
      </c>
      <c r="M20" s="81" t="inlineStr">
        <is>
          <t xml:space="preserve">1. The adb shell od -t x1 /mnt/vendor/oemkeys/installstate output shows the installstate value 3</t>
        </is>
      </c>
      <c r="N20" s="81" t="inlineStr">
        <is>
          <t xml:space="preserve">SWE1-KeyInstall-SWE1R1-V1.0_SWE1-KeyInsyall-006</t>
        </is>
      </c>
      <c r="O20" s="81" t="inlineStr">
        <is>
          <t xml:space="preserve">NEW</t>
        </is>
      </c>
      <c r="P20" s="81" t="inlineStr">
        <is>
          <t xml:space="preserve">P1</t>
        </is>
      </c>
      <c r="Q20" s="81"/>
      <c r="R20" s="81" t="inlineStr">
        <is>
          <t xml:space="preserve">狀態轉換 (State Transition Testing)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SWE1-KeyInsyall-007</t>
        </is>
      </c>
      <c r="E21" s="81"/>
      <c r="F21" s="81" t="inlineStr">
        <is>
          <t xml:space="preserve">NR1L-KI-012</t>
        </is>
      </c>
      <c r="G21" s="81" t="inlineStr">
        <is>
          <t xml:space="preserve">Key Install</t>
        </is>
      </c>
      <c r="H21" s="81" t="inlineStr">
        <is>
          <t xml:space="preserve">Installation</t>
        </is>
      </c>
      <c r="I21" s="81" t="inlineStr">
        <is>
          <t xml:space="preserve">The software shall start the key installation process if the USB device/SDCard is inserted with the available key material present in the specified external storage directory.
(keys imported from USB; secrets stored and installstate is VERIFICATION_REQUIRED (1))</t>
        </is>
      </c>
      <c r="J21" s="81" t="inlineStr">
        <is>
          <t xml:space="preserve">1. DUT is connected via ADB with root permission (Dev/Eng build)
2. A USB drive containing valid platform keys has been inserted into the HU USB port
3. The DUT has been power cycled after the key material was imported</t>
        </is>
      </c>
      <c r="K21" s="81" t="inlineStr">
        <is>
          <t xml:space="preserve">NA</t>
        </is>
      </c>
      <c r="L21" s="81" t="inlineStr">
        <is>
          <t xml:space="preserve">1. Confirm the content of /mnt/vendor/oemkeys on the DUT
$ adb shell ls -l /mnt/vendor/oemkeys
2. Read the installation state file in the secure partition
$ adb shell od -t x1 /mnt/vendor/oemkeys/installstate</t>
        </is>
      </c>
      <c r="M21" s="81" t="inlineStr">
        <is>
          <t xml:space="preserve">1. The adb shell ls -l /mnt/vendor/oemkeys output lists the stored key material
2. The adb shell od -t x1 /mnt/vendor/oemkeys/installstate output shows the installstate value 1</t>
        </is>
      </c>
      <c r="N21" s="81" t="inlineStr">
        <is>
          <t xml:space="preserve">SWE1-KeyInstall-SWE1R1-V1.0_SWE1-KeyInsyall-007</t>
        </is>
      </c>
      <c r="O21" s="81" t="inlineStr">
        <is>
          <t xml:space="preserve">NEW</t>
        </is>
      </c>
      <c r="P21" s="81" t="inlineStr">
        <is>
          <t xml:space="preserve">P0</t>
        </is>
      </c>
      <c r="Q21" s="81"/>
      <c r="R21" s="81" t="inlineStr">
        <is>
          <t xml:space="preserve">狀態轉換 (State Transition Testing)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source: 037 SWE1-KeyInsyall-007 Requirement Description and Verification Criteria
source: Z1 IntegrationTests/PythonTests/common/keys_install_helper.py (installstate path and state values verbatim)
sibling axis: import stage; rule 1,4 of SEC-04 4.2
channel_feasible: Y/Y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SWE1-KeyInsyall-007</t>
        </is>
      </c>
      <c r="E22" s="81"/>
      <c r="F22" s="81" t="inlineStr">
        <is>
          <t xml:space="preserve">NR1L-KI-013</t>
        </is>
      </c>
      <c r="G22" s="81" t="inlineStr">
        <is>
          <t xml:space="preserve">Key Install</t>
        </is>
      </c>
      <c r="H22" s="81" t="inlineStr">
        <is>
          <t xml:space="preserve">Installation</t>
        </is>
      </c>
      <c r="I22" s="81" t="inlineStr">
        <is>
          <t xml:space="preserve">The software shall start the key installation process if the USB device/SDCard is inserted with the available key material present in the specified external storage directory.
(after reboot the installation status changes to INSTALLED (2))</t>
        </is>
      </c>
      <c r="J22" s="81" t="inlineStr">
        <is>
          <t xml:space="preserve">1. DUT is connected via ADB with root permission (Dev/Eng build)
2. A USB drive containing valid platform keys has been inserted into the HU USB port
3. The DUT has been power cycled after the key material was imported</t>
        </is>
      </c>
      <c r="K22" s="81" t="inlineStr">
        <is>
          <t xml:space="preserve">NA</t>
        </is>
      </c>
      <c r="L22" s="81" t="inlineStr">
        <is>
          <t xml:space="preserve">1. Read the installation state file in the secure partition
$ adb shell od -t x1 /mnt/vendor/oemkeys/installstate</t>
        </is>
      </c>
      <c r="M22" s="81" t="inlineStr">
        <is>
          <t xml:space="preserve">1. The adb shell od -t x1 /mnt/vendor/oemkeys/installstate output shows the installstate value 2</t>
        </is>
      </c>
      <c r="N22" s="81" t="inlineStr">
        <is>
          <t xml:space="preserve">SWE1-KeyInstall-SWE1R1-V1.0_SWE1-KeyInsyall-007</t>
        </is>
      </c>
      <c r="O22" s="81" t="inlineStr">
        <is>
          <t xml:space="preserve">NEW</t>
        </is>
      </c>
      <c r="P22" s="81" t="inlineStr">
        <is>
          <t xml:space="preserve">P0</t>
        </is>
      </c>
      <c r="Q22" s="81"/>
      <c r="R22" s="81" t="inlineStr">
        <is>
          <t xml:space="preserve">狀態轉換 (State Transition Testing)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source: 037 SWE1-KeyInsyall-007 Requirement Description and Verification Criteria
source: Z1 IntegrationTests/PythonTests/common/keys_install_helper.py (installstate path and state values verbatim)
sibling axis: persistence after reboot; rule 5 of SEC-04 4.2
channel_feasible: Y/Y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SWE1-KeyInsyall-008</t>
        </is>
      </c>
      <c r="E23" s="81"/>
      <c r="F23" s="81" t="inlineStr">
        <is>
          <t xml:space="preserve">NR1L-KI-014</t>
        </is>
      </c>
      <c r="G23" s="81" t="inlineStr">
        <is>
          <t xml:space="preserve">Key Install</t>
        </is>
      </c>
      <c r="H23" s="81" t="inlineStr">
        <is>
          <t xml:space="preserve">Persistence</t>
        </is>
      </c>
      <c r="I23" s="81" t="inlineStr">
        <is>
          <t xml:space="preserve">The system shall guarantee that all imported client keys are encrypted using the KeyMint AIDL HAL and stored in a location immune to user-initiated erasures (e.g., Factory Reset).
(key blob remains accessible after a factory reset)</t>
        </is>
      </c>
      <c r="J23" s="81" t="inlineStr">
        <is>
          <t xml:space="preserve">1. DUT is connected via ADB with root permission (Dev/Eng build)
2. A key blob is installed on the DUT
3. A factory reset has been performed
4. The DUT has been power cycled</t>
        </is>
      </c>
      <c r="K23" s="81" t="inlineStr">
        <is>
          <t xml:space="preserve">NA</t>
        </is>
      </c>
      <c r="L23" s="81" t="inlineStr">
        <is>
          <t xml:space="preserve">1. Confirm the content of /mnt/vendor/oemkeys on the DUT
$ adb shell ls -l /mnt/vendor/oemkeys</t>
        </is>
      </c>
      <c r="M23" s="81" t="inlineStr">
        <is>
          <t xml:space="preserve">1. The adb shell ls -l /mnt/vendor/oemkeys output lists the stored key blob</t>
        </is>
      </c>
      <c r="N23" s="81" t="inlineStr">
        <is>
          <t xml:space="preserve">SWE1-KeyInstall-SWE1R1-V1.0_SWE1-KeyInsyall-008</t>
        </is>
      </c>
      <c r="O23" s="81" t="inlineStr">
        <is>
          <t xml:space="preserve">NEW</t>
        </is>
      </c>
      <c r="P23" s="81" t="inlineStr">
        <is>
          <t xml:space="preserve">P1</t>
        </is>
      </c>
      <c r="Q23" s="81"/>
      <c r="R23" s="81" t="inlineStr">
        <is>
          <t xml:space="preserve">功能測試 (Functional based ; no specific technique)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source: 037 SWE1-KeyInsyall-008 Requirement Description and Verification Criteria
sibling axis: persistence trigger; rule 5 of SEC-04 4.2
channel_feasible: Y/Y</t>
        </is>
      </c>
    </row>
    <row r="24" spans="1:34">
      <c r="A24" s="87"/>
      <c r="B24" s="81" t="str">
        <f t="shared" si="0"/>
        <v/>
      </c>
      <c r="C24" s="82"/>
      <c r="D24" s="81" t="inlineStr">
        <is>
          <t xml:space="preserve">SWE1-KeyInsyall-008</t>
        </is>
      </c>
      <c r="E24" s="81"/>
      <c r="F24" s="81" t="inlineStr">
        <is>
          <t xml:space="preserve">NR1L-KI-015</t>
        </is>
      </c>
      <c r="G24" s="81" t="inlineStr">
        <is>
          <t xml:space="preserve">Key Install</t>
        </is>
      </c>
      <c r="H24" s="81" t="inlineStr">
        <is>
          <t xml:space="preserve">Persistence</t>
        </is>
      </c>
      <c r="I24" s="81" t="inlineStr">
        <is>
          <t xml:space="preserve">The system shall guarantee that all imported client keys are encrypted using the KeyMint AIDL HAL and stored in a location immune to user-initiated erasures (e.g., Factory Reset).
(key blob is still usable after an OTA or HAL version upgrade)</t>
        </is>
      </c>
      <c r="J24" s="81" t="inlineStr">
        <is>
          <t xml:space="preserve">1. DUT is connected via ADB with root permission (Dev/Eng build)
2. A key blob is installed on the DUT
3. A factory reset has been performed
4. The DUT has been power cycled</t>
        </is>
      </c>
      <c r="K24" s="81" t="inlineStr">
        <is>
          <t xml:space="preserve">NA</t>
        </is>
      </c>
      <c r="L24" s="81" t="inlineStr">
        <is>
          <t xml:space="preserve">1. &lt;DUT-side trigger for OTA or HAL upgrade image provided by RD (X-j)&gt;
$ &lt;command provided by RD (X-j)&gt;</t>
        </is>
      </c>
      <c r="M24" s="81" t="inlineStr">
        <is>
          <t xml:space="preserve">1. &lt;observable outcome provided by RD (X-j)&gt;</t>
        </is>
      </c>
      <c r="N24" s="81" t="inlineStr">
        <is>
          <t xml:space="preserve">SWE1-KeyInstall-SWE1R1-V1.0_SWE1-KeyInsyall-008</t>
        </is>
      </c>
      <c r="O24" s="81" t="inlineStr">
        <is>
          <t xml:space="preserve">NEW</t>
        </is>
      </c>
      <c r="P24" s="81" t="inlineStr">
        <is>
          <t xml:space="preserve">P1</t>
        </is>
      </c>
      <c r="Q24" s="81"/>
      <c r="R24" s="81" t="inlineStr">
        <is>
          <t xml:space="preserve">功能測試 (Functional based ; no specific technique)</t>
        </is>
      </c>
      <c r="S24" s="81" t="inlineStr">
        <is>
          <t xml:space="preserve">No</t>
        </is>
      </c>
      <c r="T24" s="81" t="inlineStr">
        <is>
          <t xml:space="preserve">1</t>
        </is>
      </c>
      <c r="U24" s="81" t="inlineStr">
        <is>
          <t xml:space="preserve">1</t>
        </is>
      </c>
      <c r="V24" s="81" t="inlineStr">
        <is>
          <t xml:space="preserve">1</t>
        </is>
      </c>
      <c r="W24" s="81" t="inlineStr">
        <is>
          <t xml:space="preserve">0</t>
        </is>
      </c>
      <c r="X24" s="83" t="inlineStr">
        <is>
          <t xml:space="preserve">0</t>
        </is>
      </c>
      <c r="Y24" s="81" t="inlineStr">
        <is>
          <t xml:space="preserve">1</t>
        </is>
      </c>
      <c r="Z24" s="83" t="inlineStr">
        <is>
          <t xml:space="preserve">1</t>
        </is>
      </c>
      <c r="AA24" s="83" t="inlineStr">
        <is>
          <t xml:space="preserve">PeiPYHsu</t>
        </is>
      </c>
      <c r="AB24" s="81"/>
      <c r="AC24" s="81"/>
      <c r="AD24" s="81"/>
      <c r="AE24" s="81"/>
      <c r="AF24" s="81"/>
      <c r="AG24" s="81"/>
      <c r="AH24" s="83" t="inlineStr">
        <is>
          <t xml:space="preserve">source: 037 SWE1-KeyInsyall-008 Requirement Description and Verification Criteria
sibling axis: persistence trigger; rule 5 of SEC-04 4.2
channel_feasible: Y/Y
asset: X-j — 1. PENDING: X-j OTA or HAL upgrade image + trigger
asset: X-j — 1. PENDING: X-j OTA or HAL upgrade image + trigger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SWE1-KeyInsyall-009</t>
        </is>
      </c>
      <c r="E25" s="81"/>
      <c r="F25" s="81" t="inlineStr">
        <is>
          <t xml:space="preserve">NR1L-KI-016</t>
        </is>
      </c>
      <c r="G25" s="81" t="inlineStr">
        <is>
          <t xml:space="preserve">Key Install</t>
        </is>
      </c>
      <c r="H25" s="81" t="inlineStr">
        <is>
          <t xml:space="preserve">Crypto Service</t>
        </is>
      </c>
      <c r="I25" s="81" t="inlineStr">
        <is>
          <t xml:space="preserve">The software shall provide a Binder-based interface via the Android Java Service for Java clients, and a dedicated Crypto Library for Native clients, to perform cryptographic operations (sign, verify, encrypt, decrypt).
(keys in VERIFICATION_REQUIRED state; the crypto service refuses the operation)</t>
        </is>
      </c>
      <c r="J25" s="81" t="inlineStr">
        <is>
          <t xml:space="preserve">1. DUT is connected via ADB with root permission (Dev/Eng build)</t>
        </is>
      </c>
      <c r="K25" s="81" t="inlineStr">
        <is>
          <t xml:space="preserve">NA</t>
        </is>
      </c>
      <c r="L25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25" s="81" t="inlineStr">
        <is>
          <t xml:space="preserve">1. The adb shell od -t x1 /mnt/vendor/oemkeys/installstate output shows the installstate value 1
2. The instrumentation runner reports "OK (1 test)" for encryptDecryptNormalFlow</t>
        </is>
      </c>
      <c r="N25" s="81" t="inlineStr">
        <is>
          <t xml:space="preserve">SWE1-KeyInstall-SWE1R1-V1.0_SWE1-KeyInsyall-009</t>
        </is>
      </c>
      <c r="O25" s="81" t="inlineStr">
        <is>
          <t xml:space="preserve">NEW</t>
        </is>
      </c>
      <c r="P25" s="81" t="inlineStr">
        <is>
          <t xml:space="preserve">P1</t>
        </is>
      </c>
      <c r="Q25" s="81"/>
      <c r="R25" s="81" t="inlineStr">
        <is>
          <t xml:space="preserve">狀態轉換 (State Transition Testing)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source: 037 SWE1-KeyInsyall-009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state; rule 1,3 of SEC-04 4.2
channel_feasible: Y/Y
apk pairing: encryptDecryptNormalFlow (apk_pairing.tsv)
conflict: 376/509/511 vs 510 vs 514 — key strength; unresolved per CCVR Mapping notes row 14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SWE1-KeyInsyall-009</t>
        </is>
      </c>
      <c r="E26" s="81"/>
      <c r="F26" s="81" t="inlineStr">
        <is>
          <t xml:space="preserve">NR1L-KI-017</t>
        </is>
      </c>
      <c r="G26" s="81" t="inlineStr">
        <is>
          <t xml:space="preserve">Key Install</t>
        </is>
      </c>
      <c r="H26" s="81" t="inlineStr">
        <is>
          <t xml:space="preserve">Crypto Service</t>
        </is>
      </c>
      <c r="I26" s="81" t="inlineStr">
        <is>
          <t xml:space="preserve">The software shall provide a Binder-based interface via the Android Java Service for Java clients, and a dedicated Crypto Library for Native clients, to perform cryptographic operations (sign, verify, encrypt, decrypt).
(keys in INSTALLED state; sign, verify, encrypt and decrypt succeed)</t>
        </is>
      </c>
      <c r="J26" s="81" t="inlineStr">
        <is>
          <t xml:space="preserve">1. DUT is connected via ADB with root permission (Dev/Eng build)</t>
        </is>
      </c>
      <c r="K26" s="81" t="inlineStr">
        <is>
          <t xml:space="preserve">NA</t>
        </is>
      </c>
      <c r="L26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26" s="81" t="inlineStr">
        <is>
          <t xml:space="preserve">1. The adb shell od -t x1 /mnt/vendor/oemkeys/installstate output shows the installstate value 2
2. The instrumentation runner reports "OK (1 test)" for encryptDecryptNormalFlow</t>
        </is>
      </c>
      <c r="N26" s="81" t="inlineStr">
        <is>
          <t xml:space="preserve">SWE1-KeyInstall-SWE1R1-V1.0_SWE1-KeyInsyall-009</t>
        </is>
      </c>
      <c r="O26" s="81" t="inlineStr">
        <is>
          <t xml:space="preserve">NEW</t>
        </is>
      </c>
      <c r="P26" s="81" t="inlineStr">
        <is>
          <t xml:space="preserve">P1</t>
        </is>
      </c>
      <c r="Q26" s="81"/>
      <c r="R26" s="81" t="inlineStr">
        <is>
          <t xml:space="preserve">狀態轉換 (State Transition Testing)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1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1</t>
        </is>
      </c>
      <c r="Z26" s="83" t="inlineStr">
        <is>
          <t xml:space="preserve">1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source: 037 SWE1-KeyInsyall-009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state; rule 1,3 of SEC-04 4.2
channel_feasible: Y/Y
apk pairing: encryptDecryptNormalFlow (apk_pairing.tsv)
conflict: 376/509/511 vs 510 vs 514 — key strength; unresolved per CCVR Mapping notes row 14</t>
        </is>
      </c>
    </row>
    <row r="27" spans="1:34">
      <c r="A27" s="87"/>
      <c r="B27" s="81" t="str">
        <f t="shared" si="0"/>
        <v/>
      </c>
      <c r="C27" s="82"/>
      <c r="D27" s="81" t="inlineStr">
        <is>
          <t xml:space="preserve">SWE1-KeyInsyall-010</t>
        </is>
      </c>
      <c r="E27" s="81"/>
      <c r="F27" s="81" t="inlineStr">
        <is>
          <t xml:space="preserve">NR1L-KI-018</t>
        </is>
      </c>
      <c r="G27" s="81" t="inlineStr">
        <is>
          <t xml:space="preserve">Key Install</t>
        </is>
      </c>
      <c r="H27" s="81" t="inlineStr">
        <is>
          <t xml:space="preserve">Crypto Service</t>
        </is>
      </c>
      <c r="I27" s="81" t="inlineStr">
        <is>
          <t xml:space="preserve">The KeyInstall feature shall restrict access to installed keys, allowing only a predefined list of authorized applications to perform cryptographic operations.
(authorized application; access is granted and the operation completes)</t>
        </is>
      </c>
      <c r="J27" s="81" t="inlineStr">
        <is>
          <t xml:space="preserve">1. DUT is connected via ADB with root permission (Dev/Eng build)</t>
        </is>
      </c>
      <c r="K27" s="81" t="inlineStr">
        <is>
          <t xml:space="preserve">NA</t>
        </is>
      </c>
      <c r="L27" s="81" t="inlineStr">
        <is>
          <t xml:space="preserve">1. &lt;KeyInstall status test runner provided by RD (X-f-2)&gt; is executed
$ &lt;command provided by RD (X-f-2)&gt;</t>
        </is>
      </c>
      <c r="M27" s="81" t="inlineStr">
        <is>
          <t xml:space="preserve">1. &lt;KeyInstall status test runner provided by RD (X-f-2)&gt;</t>
        </is>
      </c>
      <c r="N27" s="81" t="inlineStr">
        <is>
          <t xml:space="preserve">SWE1-KeyInstall-SWE1R1-V1.0_SWE1-KeyInsyall-010</t>
        </is>
      </c>
      <c r="O27" s="81" t="inlineStr">
        <is>
          <t xml:space="preserve">NEW</t>
        </is>
      </c>
      <c r="P27" s="81" t="inlineStr">
        <is>
          <t xml:space="preserve">P1</t>
        </is>
      </c>
      <c r="Q27" s="81"/>
      <c r="R27" s="81" t="inlineStr">
        <is>
          <t xml:space="preserve">功能測試 (Functional based ; no specific technique)</t>
        </is>
      </c>
      <c r="S27" s="81" t="inlineStr">
        <is>
          <t xml:space="preserve">No</t>
        </is>
      </c>
      <c r="T27" s="81" t="inlineStr">
        <is>
          <t xml:space="preserve">1</t>
        </is>
      </c>
      <c r="U27" s="81" t="inlineStr">
        <is>
          <t xml:space="preserve">1</t>
        </is>
      </c>
      <c r="V27" s="81" t="inlineStr">
        <is>
          <t xml:space="preserve">1</t>
        </is>
      </c>
      <c r="W27" s="81" t="inlineStr">
        <is>
          <t xml:space="preserve">0</t>
        </is>
      </c>
      <c r="X27" s="83" t="inlineStr">
        <is>
          <t xml:space="preserve">0</t>
        </is>
      </c>
      <c r="Y27" s="81" t="inlineStr">
        <is>
          <t xml:space="preserve">1</t>
        </is>
      </c>
      <c r="Z27" s="83" t="inlineStr">
        <is>
          <t xml:space="preserve">1</t>
        </is>
      </c>
      <c r="AA27" s="83" t="inlineStr">
        <is>
          <t xml:space="preserve">PeiPYHsu</t>
        </is>
      </c>
      <c r="AB27" s="81"/>
      <c r="AC27" s="81"/>
      <c r="AD27" s="81"/>
      <c r="AE27" s="81"/>
      <c r="AF27" s="81"/>
      <c r="AG27" s="81"/>
      <c r="AH27" s="83" t="inlineStr">
        <is>
          <t xml:space="preserve">source: 037 SWE1-KeyInsyall-010 Requirement Description and Verification Criteria
sibling axis: client authorization; rule 1,3 of SEC-04 4.2
channel_feasible: Y/Y
asset: X-f-2 — 1. PENDING: X-f-2 KeyInstall status test runner
asset: X-f-2 — 1. PENDING: X-f-2 KeyInstall status test runner
conflict: 376/509/511 vs 510 vs 514 — key strength; unresolved per CCVR Mapping notes row 14</t>
        </is>
      </c>
    </row>
    <row r="28" spans="1:34">
      <c r="A28" s="87"/>
      <c r="B28" s="81" t="str">
        <f t="shared" si="0"/>
        <v/>
      </c>
      <c r="C28" s="82"/>
      <c r="D28" s="81" t="inlineStr">
        <is>
          <t xml:space="preserve">SWE1-KeyInsyall-010</t>
        </is>
      </c>
      <c r="E28" s="81"/>
      <c r="F28" s="81" t="inlineStr">
        <is>
          <t xml:space="preserve">NR1L-KI-019</t>
        </is>
      </c>
      <c r="G28" s="81" t="inlineStr">
        <is>
          <t xml:space="preserve">Key Install</t>
        </is>
      </c>
      <c r="H28" s="81" t="inlineStr">
        <is>
          <t xml:space="preserve">Crypto Service</t>
        </is>
      </c>
      <c r="I28" s="81" t="inlineStr">
        <is>
          <t xml:space="preserve">The KeyInstall feature shall restrict access to installed keys, allowing only a predefined list of authorized applications to perform cryptographic operations.
(unauthorized application; the request is refused and a security violation is logged)</t>
        </is>
      </c>
      <c r="J28" s="81" t="inlineStr">
        <is>
          <t xml:space="preserve">1. DUT is connected via ADB with root permission (Dev/Eng build)</t>
        </is>
      </c>
      <c r="K28" s="81" t="inlineStr">
        <is>
          <t xml:space="preserve">NA</t>
        </is>
      </c>
      <c r="L28" s="81" t="inlineStr">
        <is>
          <t xml:space="preserve">1. &lt;KeyInstall status test runner provided by RD (X-f-2)&gt; is executed
$ &lt;command provided by RD (X-f-2)&gt;
2. Confirm the KeyInstall log after the previous step
$ adb logcat -s KeyInstall</t>
        </is>
      </c>
      <c r="M28" s="81" t="inlineStr">
        <is>
          <t xml:space="preserve">1. &lt;KeyInstall status test runner provided by RD (X-f-2)&gt;
2. &lt;log keyword provided by RD (X-h)&gt;</t>
        </is>
      </c>
      <c r="N28" s="81" t="inlineStr">
        <is>
          <t xml:space="preserve">SWE1-KeyInstall-SWE1R1-V1.0_SWE1-KeyInsyall-010</t>
        </is>
      </c>
      <c r="O28" s="81" t="inlineStr">
        <is>
          <t xml:space="preserve">NEW</t>
        </is>
      </c>
      <c r="P28" s="81" t="inlineStr">
        <is>
          <t xml:space="preserve">P1</t>
        </is>
      </c>
      <c r="Q28" s="81"/>
      <c r="R28" s="81" t="inlineStr">
        <is>
          <t xml:space="preserve">負向測試 (Negative / Invalid)</t>
        </is>
      </c>
      <c r="S28" s="81" t="inlineStr">
        <is>
          <t xml:space="preserve">No</t>
        </is>
      </c>
      <c r="T28" s="81" t="inlineStr">
        <is>
          <t xml:space="preserve">1</t>
        </is>
      </c>
      <c r="U28" s="81" t="inlineStr">
        <is>
          <t xml:space="preserve">1</t>
        </is>
      </c>
      <c r="V28" s="81" t="inlineStr">
        <is>
          <t xml:space="preserve">1</t>
        </is>
      </c>
      <c r="W28" s="81" t="inlineStr">
        <is>
          <t xml:space="preserve">0</t>
        </is>
      </c>
      <c r="X28" s="83" t="inlineStr">
        <is>
          <t xml:space="preserve">0</t>
        </is>
      </c>
      <c r="Y28" s="81" t="inlineStr">
        <is>
          <t xml:space="preserve">1</t>
        </is>
      </c>
      <c r="Z28" s="83" t="inlineStr">
        <is>
          <t xml:space="preserve">1</t>
        </is>
      </c>
      <c r="AA28" s="83" t="inlineStr">
        <is>
          <t xml:space="preserve">PeiPYHsu</t>
        </is>
      </c>
      <c r="AB28" s="81"/>
      <c r="AC28" s="81"/>
      <c r="AD28" s="81"/>
      <c r="AE28" s="81"/>
      <c r="AF28" s="81"/>
      <c r="AG28" s="81"/>
      <c r="AH28" s="83" t="inlineStr">
        <is>
          <t xml:space="preserve">source: 037 SWE1-KeyInsyall-010 Requirement Description and Verification Criteria
sibling axis: client authorization; rule 1,3,4 of SEC-04 4.2
channel_feasible: Y/Y
asset: X-f-2 — 1. PENDING: X-f-2 KeyInstall status test runner
asset: X-f-2 — 1. PENDING: X-f-2 KeyInstall status test runner
asset: X-h — 2. PENDING: X-h log keyword
conflict: 376/509/511 vs 510 vs 514 — key strength; unresolved per CCVR Mapping notes row 14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SWE1-KeyInsyall-011</t>
        </is>
      </c>
      <c r="E29" s="81"/>
      <c r="F29" s="81" t="inlineStr">
        <is>
          <t xml:space="preserve">NR1L-KI-020</t>
        </is>
      </c>
      <c r="G29" s="81" t="inlineStr">
        <is>
          <t xml:space="preserve">Key Install</t>
        </is>
      </c>
      <c r="H29" s="81" t="inlineStr">
        <is>
          <t xml:space="preserve">Install State</t>
        </is>
      </c>
      <c r="I29" s="81" t="inlineStr">
        <is>
          <t xml:space="preserve">The software shall provide a Binder-based interface via the Android Java Service to allow external components (specifically the DIAG service) to query the current key installation status (e.g., INSTALLED, ERROR, etc.).
(installation completed; the status is INSTALLED (2))</t>
        </is>
      </c>
      <c r="J29" s="81" t="inlineStr">
        <is>
          <t xml:space="preserve">1. DUT is connected via ADB with root permission (Dev/Eng build)</t>
        </is>
      </c>
      <c r="K29" s="81" t="inlineStr">
        <is>
          <t xml:space="preserve">NA</t>
        </is>
      </c>
      <c r="L29" s="81" t="inlineStr">
        <is>
          <t xml:space="preserve">1. Read the installation state file in the secure partition
$ adb shell od -t x1 /mnt/vendor/oemkeys/installstate
2. Query the installed keys status through the DIAG service interface
$ adb shell am instrument -w -e class com.mitsubishielectric.ahu.efw.lib.testkeyinstalldiagservicemanager.KeyInstallDiagServiceManagerTests#getInstalledKeysStatus com.mitsubishielectric.ahu.efw.lib.testkeyinstalldiagservicemanager/androidx.test.runner.AndroidJUnitRunner</t>
        </is>
      </c>
      <c r="M29" s="81" t="inlineStr">
        <is>
          <t xml:space="preserve">1. The adb shell od -t x1 /mnt/vendor/oemkeys/installstate output shows the installstate value 2
2. The instrumentation runner reports "OK (1 test)" for getInstalledKeysStatus</t>
        </is>
      </c>
      <c r="N29" s="81" t="inlineStr">
        <is>
          <t xml:space="preserve">SWE1-KeyInstall-SWE1R1-V1.0_SWE1-KeyInsyall-011</t>
        </is>
      </c>
      <c r="O29" s="81" t="inlineStr">
        <is>
          <t xml:space="preserve">NEW</t>
        </is>
      </c>
      <c r="P29" s="81" t="inlineStr">
        <is>
          <t xml:space="preserve">P1</t>
        </is>
      </c>
      <c r="Q29" s="81"/>
      <c r="R29" s="81" t="inlineStr">
        <is>
          <t xml:space="preserve">功能測試 (Functional based ; no specific technique)</t>
        </is>
      </c>
      <c r="S29" s="81" t="inlineStr">
        <is>
          <t xml:space="preserve">No</t>
        </is>
      </c>
      <c r="T29" s="81" t="inlineStr">
        <is>
          <t xml:space="preserve">1</t>
        </is>
      </c>
      <c r="U29" s="81" t="inlineStr">
        <is>
          <t xml:space="preserve">1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 of SEC-04 4.2
channel_feasible: Y/Y
apk pairing: getInstalledKeysStatus (apk_pairing.tsv)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SWE1-KeyInsyall-011</t>
        </is>
      </c>
      <c r="E30" s="81"/>
      <c r="F30" s="81" t="inlineStr">
        <is>
          <t xml:space="preserve">NR1L-KI-021</t>
        </is>
      </c>
      <c r="G30" s="81" t="inlineStr">
        <is>
          <t xml:space="preserve">Key Install</t>
        </is>
      </c>
      <c r="H30" s="81" t="inlineStr">
        <is>
          <t xml:space="preserve">Install State</t>
        </is>
      </c>
      <c r="I30" s="81" t="inlineStr">
        <is>
          <t xml:space="preserve">The software shall provide a Binder-based interface via the Android Java Service to allow external components (specifically the DIAG service) to query the current key installation status (e.g., INSTALLED, ERROR, etc.).
(unsuccessful installation; the status is ERROR (3))</t>
        </is>
      </c>
      <c r="J30" s="81" t="inlineStr">
        <is>
          <t xml:space="preserve">1. DUT is connected via ADB with root permission (Dev/Eng build)</t>
        </is>
      </c>
      <c r="K30" s="81" t="inlineStr">
        <is>
          <t xml:space="preserve">NA</t>
        </is>
      </c>
      <c r="L30" s="81" t="inlineStr">
        <is>
          <t xml:space="preserve">1. Read the installation state file in the secure partition
$ adb shell od -t x1 /mnt/vendor/oemkeys/installstate
2. Query the installed keys status through the DIAG service interface
$ adb shell am instrument -w -e class com.mitsubishielectric.ahu.efw.lib.testkeyinstalldiagservicemanager.KeyInstallDiagServiceManagerTests#getInstalledKeysStatus com.mitsubishielectric.ahu.efw.lib.testkeyinstalldiagservicemanager/androidx.test.runner.AndroidJUnitRunner</t>
        </is>
      </c>
      <c r="M30" s="81" t="inlineStr">
        <is>
          <t xml:space="preserve">1. The adb shell od -t x1 /mnt/vendor/oemkeys/installstate output shows the installstate value 3
2. The instrumentation runner reports "OK (1 test)" for getInstalledKeysStatus</t>
        </is>
      </c>
      <c r="N30" s="81" t="inlineStr">
        <is>
          <t xml:space="preserve">SWE1-KeyInstall-SWE1R1-V1.0_SWE1-KeyInsyall-011</t>
        </is>
      </c>
      <c r="O30" s="81" t="inlineStr">
        <is>
          <t xml:space="preserve">NEW</t>
        </is>
      </c>
      <c r="P30" s="81" t="inlineStr">
        <is>
          <t xml:space="preserve">P1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1,3 of SEC-04 4.2
channel_feasible: Y/Y
apk pairing: getInstalledKeysStatus (apk_pairing.tsv)</t>
        </is>
      </c>
    </row>
    <row r="31" spans="1:34">
      <c r="A31" s="87"/>
      <c r="B31" s="81" t="str">
        <f t="shared" si="0"/>
        <v/>
      </c>
      <c r="C31" s="82"/>
      <c r="D31" s="81" t="inlineStr">
        <is>
          <t xml:space="preserve">SWE1-KeyInsyall-012</t>
        </is>
      </c>
      <c r="E31" s="81"/>
      <c r="F31" s="81" t="inlineStr">
        <is>
          <t xml:space="preserve">NR1L-KI-022</t>
        </is>
      </c>
      <c r="G31" s="81" t="inlineStr">
        <is>
          <t xml:space="preserve">Key Install</t>
        </is>
      </c>
      <c r="H31" s="81" t="inlineStr">
        <is>
          <t xml:space="preserve">Platform Compliance</t>
        </is>
      </c>
      <c r="I31" s="81" t="inlineStr">
        <is>
          <t xml:space="preserve">The KeyInstall feature shall adhere to Android 14 development and security standards, including:
(no SELinux denial is recorded while KeyInstall runs in enforcing mode)</t>
        </is>
      </c>
      <c r="J31" s="81" t="inlineStr">
        <is>
          <t xml:space="preserve">1. DUT is connected via ADB with root permission (Dev/Eng build)
2. The DUT runs in SELinux enforcing mode</t>
        </is>
      </c>
      <c r="K31" s="81" t="inlineStr">
        <is>
          <t xml:space="preserve">NA</t>
        </is>
      </c>
      <c r="L31" s="81" t="inlineStr">
        <is>
          <t xml:space="preserve">1. &lt;DUT-side trigger for KeyInstall designated task execution provided by RD (X-f-2)&gt;
$ &lt;command provided by RD (X-f-2)&gt;
2. Confirm the avc log after the previous step
$ adb logcat -s avc</t>
        </is>
      </c>
      <c r="M31" s="81" t="inlineStr">
        <is>
          <t xml:space="preserve">1. &lt;observable outcome provided by RD (X-f-2)&gt;
2. The adb logcat -s avc output contains no "avc: denied" entry related to KeyInstall</t>
        </is>
      </c>
      <c r="N31" s="81" t="inlineStr">
        <is>
          <t xml:space="preserve">SWE1-KeyInstall-SWE1R1-V1.0_SWE1-KeyInsyall-012</t>
        </is>
      </c>
      <c r="O31" s="81" t="inlineStr">
        <is>
          <t xml:space="preserve">NEW</t>
        </is>
      </c>
      <c r="P31" s="81" t="inlineStr">
        <is>
          <t xml:space="preserve">P2</t>
        </is>
      </c>
      <c r="Q31" s="81"/>
      <c r="R31" s="81" t="inlineStr">
        <is>
          <t xml:space="preserve">功能測試 (Functional based ; no specific technique)</t>
        </is>
      </c>
      <c r="S31" s="81" t="inlineStr">
        <is>
          <t xml:space="preserve">No</t>
        </is>
      </c>
      <c r="T31" s="81" t="inlineStr">
        <is>
          <t xml:space="preserve">1</t>
        </is>
      </c>
      <c r="U31" s="81" t="inlineStr">
        <is>
          <t xml:space="preserve">1</t>
        </is>
      </c>
      <c r="V31" s="81" t="inlineStr">
        <is>
          <t xml:space="preserve">1</t>
        </is>
      </c>
      <c r="W31" s="81" t="inlineStr">
        <is>
          <t xml:space="preserve">0</t>
        </is>
      </c>
      <c r="X31" s="83" t="inlineStr">
        <is>
          <t xml:space="preserve">0</t>
        </is>
      </c>
      <c r="Y31" s="81" t="inlineStr">
        <is>
          <t xml:space="preserve">1</t>
        </is>
      </c>
      <c r="Z31" s="83" t="inlineStr">
        <is>
          <t xml:space="preserve">1</t>
        </is>
      </c>
      <c r="AA31" s="83" t="inlineStr">
        <is>
          <t xml:space="preserve">PeiPYHsu</t>
        </is>
      </c>
      <c r="AB31" s="81"/>
      <c r="AC31" s="81"/>
      <c r="AD31" s="81"/>
      <c r="AE31" s="81"/>
      <c r="AF31" s="81"/>
      <c r="AG31" s="81"/>
      <c r="AH31" s="83" t="inlineStr">
        <is>
          <t xml:space="preserve">source: 037 SWE1-KeyInsyall-012 Requirement Description and Verification Criteria
sibling axis: compliance check; rule 1 of SEC-04 4.2
channel_feasible: Y/Y
asset: X-f-2 — 1. PENDING: X-f-2 KeyInstall designated task execution + trigger
asset: X-f-2 — 1. PENDING: X-f-2 KeyInstall designated task execution + trigger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SWE1-KeyInsyall-012</t>
        </is>
      </c>
      <c r="E32" s="81"/>
      <c r="F32" s="81" t="inlineStr">
        <is>
          <t xml:space="preserve">NR1L-KI-023</t>
        </is>
      </c>
      <c r="G32" s="81" t="inlineStr">
        <is>
          <t xml:space="preserve">Key Install</t>
        </is>
      </c>
      <c r="H32" s="81" t="inlineStr">
        <is>
          <t xml:space="preserve">Platform Compliance</t>
        </is>
      </c>
      <c r="I32" s="81" t="inlineStr">
        <is>
          <t xml:space="preserve">The KeyInstall feature shall adhere to Android 14 development and security standards, including:
(an Android.bp build file is present and functional (document review))</t>
        </is>
      </c>
      <c r="J32" s="81" t="inlineStr">
        <is>
          <t xml:space="preserve">1. Access to the RD build environment for KeyInstall is granted</t>
        </is>
      </c>
      <c r="K32" s="81" t="inlineStr">
        <is>
          <t xml:space="preserve">NA</t>
        </is>
      </c>
      <c r="L32" s="81" t="inlineStr">
        <is>
          <t xml:space="preserve">1. &lt;obtain the KeyInstall source code per RD&gt;
2. Review the KeyInstall source code against "an Android.bp file must be present and functional"</t>
        </is>
      </c>
      <c r="M32" s="81" t="inlineStr">
        <is>
          <t xml:space="preserve">1. The KeyInstall source code is available for review
2. The KeyInstall source code satisfies "an Android.bp file must be present and functional"</t>
        </is>
      </c>
      <c r="N32" s="81" t="inlineStr">
        <is>
          <t xml:space="preserve">SWE1-KeyInstall-SWE1R1-V1.0_SWE1-KeyInsyall-012</t>
        </is>
      </c>
      <c r="O32" s="81" t="inlineStr">
        <is>
          <t xml:space="preserve">NEW</t>
        </is>
      </c>
      <c r="P32" s="81" t="inlineStr">
        <is>
          <t xml:space="preserve">P2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verification: document review (R-SEC20)
source: 037 SWE1-KeyInsyall-012 Requirement Description and Verification Criteria
asset: X-i — closed by R-SEC20 (document review; no source/build-environment asset required)
sibling axis: compliance check; rule 1 of SEC-04 4.2
channel_feasible: Y/Y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SWE1-KeyInsyall-012</t>
        </is>
      </c>
      <c r="E33" s="81"/>
      <c r="F33" s="81" t="inlineStr">
        <is>
          <t xml:space="preserve">NR1L-KI-024</t>
        </is>
      </c>
      <c r="G33" s="81" t="inlineStr">
        <is>
          <t xml:space="preserve">Key Install</t>
        </is>
      </c>
      <c r="H33" s="81" t="inlineStr">
        <is>
          <t xml:space="preserve">Platform Compliance</t>
        </is>
      </c>
      <c r="I33" s="81" t="inlineStr">
        <is>
          <t xml:space="preserve">The KeyInstall feature shall adhere to Android 14 development and security standards, including:
(static analysis passes CERT and CWE compliance (document review))</t>
        </is>
      </c>
      <c r="J33" s="81" t="inlineStr">
        <is>
          <t xml:space="preserve">1. Access to the RD build environment for KeyInstall is granted</t>
        </is>
      </c>
      <c r="K33" s="81" t="inlineStr">
        <is>
          <t xml:space="preserve">NA</t>
        </is>
      </c>
      <c r="L33" s="81" t="inlineStr">
        <is>
          <t xml:space="preserve">1. &lt;obtain the KeyInstall code implementation per RD&gt;
2. Review the KeyInstall code implementation against "it passes Static Analysis for CERT and CWE compliance"</t>
        </is>
      </c>
      <c r="M33" s="81" t="inlineStr">
        <is>
          <t xml:space="preserve">1. The KeyInstall code implementation is available for review
2. The KeyInstall code implementation satisfies "it passes Static Analysis for CERT and CWE compliance"</t>
        </is>
      </c>
      <c r="N33" s="81" t="inlineStr">
        <is>
          <t xml:space="preserve">SWE1-KeyInstall-SWE1R1-V1.0_SWE1-KeyInsyall-012</t>
        </is>
      </c>
      <c r="O33" s="81" t="inlineStr">
        <is>
          <t xml:space="preserve">NEW</t>
        </is>
      </c>
      <c r="P33" s="81" t="inlineStr">
        <is>
          <t xml:space="preserve">P2</t>
        </is>
      </c>
      <c r="Q33" s="81"/>
      <c r="R33" s="81" t="inlineStr">
        <is>
          <t xml:space="preserve">功能測試 (Functional based ; no specific technique)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1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1</t>
        </is>
      </c>
      <c r="Z33" s="83" t="inlineStr">
        <is>
          <t xml:space="preserve">1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verification: document review (R-SEC20)
source: 037 SWE1-KeyInsyall-012 Requirement Description and Verification Criteria
asset: X-i — closed by R-SEC20 (document review; no source/build-environment asset required)
sibling axis: compliance check; rule 1 of SEC-04 4.2
channel_feasible: Y/Y</t>
        </is>
      </c>
    </row>
    <row r="34" spans="1:34">
      <c r="A34" s="87"/>
      <c r="B34" s="81" t="str">
        <f t="shared" si="0"/>
        <v/>
      </c>
      <c r="C34" s="82"/>
      <c r="D34" s="81" t="inlineStr">
        <is>
          <t xml:space="preserve">SWE1-KeyInsyall-013</t>
        </is>
      </c>
      <c r="E34" s="81"/>
      <c r="F34" s="81" t="inlineStr">
        <is>
          <t xml:space="preserve">NR1L-KI-025</t>
        </is>
      </c>
      <c r="G34" s="81" t="inlineStr">
        <is>
          <t xml:space="preserve">Key Install</t>
        </is>
      </c>
      <c r="H34" s="81" t="inlineStr">
        <is>
          <t xml:space="preserve">Platform Compliance</t>
        </is>
      </c>
      <c r="I34" s="81" t="inlineStr">
        <is>
          <t xml:space="preserve">The KeyInstall feature shall operate on the Android 14 (AAOS) platform utilizing Qualcomm hardware, adhering to the following constraints:
(RAM usage and the oemkeys partition size stay within the stated targets)</t>
        </is>
      </c>
      <c r="J34" s="81" t="inlineStr">
        <is>
          <t xml:space="preserve">1. DUT is connected via ADB with root permission (Dev/Eng build)</t>
        </is>
      </c>
      <c r="K34" s="81" t="inlineStr">
        <is>
          <t xml:space="preserve">NA</t>
        </is>
      </c>
      <c r="L34" s="81" t="inlineStr">
        <is>
          <t xml:space="preserve">1. Read the process resource usage on the DUT
$ adb shell procrank
2. Read the size of the oemkeys partition on the DUT
$ adb shell df /mnt/vendor/oemkeys</t>
        </is>
      </c>
      <c r="M34" s="81" t="inlineStr">
        <is>
          <t xml:space="preserve">1. The adb shell procrank output shows the KeyInstall RAM usage within the stated limit
2. The adb shell df /mnt/vendor/oemkeys output shows the partition size within the stated target</t>
        </is>
      </c>
      <c r="N34" s="81" t="inlineStr">
        <is>
          <t xml:space="preserve">SWE1-KeyInstall-SWE1R1-V1.0_SWE1-KeyInsyall-013</t>
        </is>
      </c>
      <c r="O34" s="81" t="inlineStr">
        <is>
          <t xml:space="preserve">NEW</t>
        </is>
      </c>
      <c r="P34" s="81" t="inlineStr">
        <is>
          <t xml:space="preserve">P2</t>
        </is>
      </c>
      <c r="Q34" s="81"/>
      <c r="R34" s="81" t="inlineStr">
        <is>
          <t xml:space="preserve">基礎故障注入 (Fault Injection Lite)</t>
        </is>
      </c>
      <c r="S34" s="81" t="inlineStr">
        <is>
          <t xml:space="preserve">No</t>
        </is>
      </c>
      <c r="T34" s="81" t="inlineStr">
        <is>
          <t xml:space="preserve">1</t>
        </is>
      </c>
      <c r="U34" s="81" t="inlineStr">
        <is>
          <t xml:space="preserve">1</t>
        </is>
      </c>
      <c r="V34" s="81" t="inlineStr">
        <is>
          <t xml:space="preserve">1</t>
        </is>
      </c>
      <c r="W34" s="81" t="inlineStr">
        <is>
          <t xml:space="preserve">0</t>
        </is>
      </c>
      <c r="X34" s="83" t="inlineStr">
        <is>
          <t xml:space="preserve">0</t>
        </is>
      </c>
      <c r="Y34" s="81" t="inlineStr">
        <is>
          <t xml:space="preserve">1</t>
        </is>
      </c>
      <c r="Z34" s="83" t="inlineStr">
        <is>
          <t xml:space="preserve">1</t>
        </is>
      </c>
      <c r="AA34" s="83" t="inlineStr">
        <is>
          <t xml:space="preserve">PeiPYHsu</t>
        </is>
      </c>
      <c r="AB34" s="81"/>
      <c r="AC34" s="81"/>
      <c r="AD34" s="81"/>
      <c r="AE34" s="81"/>
      <c r="AF34" s="81"/>
      <c r="AG34" s="81"/>
      <c r="AH34" s="83" t="inlineStr">
        <is>
          <t xml:space="preserve">source: 037 SWE1-KeyInsyall-013 Requirement Description and Verification Criteria
sibling axis: resource target; rule 1,4 of SEC-04 4.2
channel_feasible: Y/Y</t>
        </is>
      </c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