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19">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2" borderId="45" applyAlignment="1" pivotButton="0" quotePrefix="0" xfId="0">
      <alignment vertical="top" wrapText="1"/>
    </xf>
    <xf numFmtId="0" fontId="56" fillId="0" borderId="45" applyAlignment="1" pivotButton="0" quotePrefix="0" xfId="0">
      <alignment vertical="top" wrapText="1"/>
    </xf>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C</t>
        </is>
      </c>
      <c r="E6" s="188" t="n"/>
      <c r="F6" s="183" t="n"/>
      <c r="G6" s="189" t="inlineStr">
        <is>
          <t>修訂日期 Revision Date</t>
        </is>
      </c>
      <c r="H6" s="190" t="n"/>
    </row>
    <row r="7" ht="16.25" customHeight="1">
      <c r="A7" s="58" t="n"/>
      <c r="B7" s="58" t="n"/>
      <c r="C7" s="59" t="inlineStr">
        <is>
          <t>核准者 Approver</t>
        </is>
      </c>
      <c r="D7" s="191" t="inlineStr">
        <is>
          <t>劉安哲 AllenACLiu</t>
        </is>
      </c>
      <c r="E7" s="188" t="n"/>
      <c r="F7" s="183" t="n"/>
      <c r="G7" s="192" t="n"/>
      <c r="H7" s="190" t="n"/>
    </row>
    <row r="8" ht="16.25" customHeight="1" thickBot="1">
      <c r="A8" s="58" t="n"/>
      <c r="B8" s="58" t="n"/>
      <c r="C8" s="59" t="inlineStr">
        <is>
          <t>審查者 Reviewer</t>
        </is>
      </c>
      <c r="D8" s="193" t="inlineStr">
        <is>
          <t>張愷霏 ErinKFChang</t>
        </is>
      </c>
      <c r="E8" s="194" t="n"/>
      <c r="F8" s="195" t="n"/>
      <c r="G8" s="192" t="n"/>
      <c r="H8" s="190" t="n"/>
    </row>
    <row r="9" ht="17" customHeight="1" thickBot="1">
      <c r="A9" s="58" t="n"/>
      <c r="B9" s="58" t="n"/>
      <c r="C9" s="60" t="inlineStr">
        <is>
          <t>作者 Author</t>
        </is>
      </c>
      <c r="D9" s="193" t="n"/>
      <c r="E9" s="194" t="n"/>
      <c r="F9" s="195" t="n"/>
      <c r="G9" s="196" t="n"/>
      <c r="H9" s="197" t="n"/>
    </row>
    <row r="11" ht="17" customHeight="1" thickBot="1"/>
    <row r="12" ht="17" customHeight="1" thickTop="1">
      <c r="C12" s="198" t="inlineStr">
        <is>
          <t xml:space="preserve">STLA 測試用例規範和結果_SWQT
STLA Test Case Specification &amp; Result_SWQT </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n"/>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n"/>
      <c r="C5" s="188" t="n"/>
      <c r="D5" s="183" t="n"/>
    </row>
    <row r="6" ht="33" customHeight="1">
      <c r="A6" s="94" t="inlineStr">
        <is>
          <t>部門
Prepared Dep.</t>
        </is>
      </c>
      <c r="B6" s="173" t="n"/>
      <c r="C6" s="188" t="n"/>
      <c r="D6" s="183" t="n"/>
    </row>
    <row r="7" ht="33" customHeight="1">
      <c r="A7" s="94" t="inlineStr">
        <is>
          <t>分類
Classification</t>
        </is>
      </c>
      <c r="B7" s="173" t="n"/>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n"/>
      <c r="B13" s="97" t="n"/>
      <c r="C13" s="97" t="n"/>
      <c r="D13" s="97" t="n"/>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217" t="n">
        <v>1</v>
      </c>
      <c r="C10" s="218" t="inlineStr">
        <is>
          <t>NRL-1487</t>
        </is>
      </c>
      <c r="D10" s="217" t="inlineStr">
        <is>
          <t>SWE1-Diagnostics-001</t>
        </is>
      </c>
      <c r="E10" s="81" t="n"/>
      <c r="F10" s="217" t="inlineStr">
        <is>
          <t>NR1L-DIAG-001</t>
        </is>
      </c>
      <c r="G10" s="217" t="inlineStr">
        <is>
          <t>Diagnostics</t>
        </is>
      </c>
      <c r="H10" s="217" t="inlineStr">
        <is>
          <t>Camera Brightness</t>
        </is>
      </c>
      <c r="I10" s="217" t="inlineStr">
        <is>
          <t>The MDTDiagService shall interpret the received DID 0x283F request and extract the brightness level parameter. (write $283F, SID 2E, valid brightness)</t>
        </is>
      </c>
      <c r="J10" s="217" t="inlineStr">
        <is>
          <t>1. The ECU is in the default diagnostic session
2. The diagnostic tool is connected to the OBD-II diagnostic connector
3. Security access 0x27 has been granted</t>
        </is>
      </c>
      <c r="K10" s="217" t="inlineStr">
        <is>
          <t>NA</t>
        </is>
      </c>
      <c r="L10" s="217" t="inlineStr">
        <is>
          <t>1. Read the current rearview camera brightness level
   $ 22 28 3F
2. Record the reported brightness level as Brightness_initial
3. Write a new brightness level within the supported range
   $ 2E 28 3F &lt;brightness byte&gt;
4. Read the rearview camera brightness level again
   $ 22 28 3F</t>
        </is>
      </c>
      <c r="M10" s="217" t="inlineStr">
        <is>
          <t>1. The positive response 62 28 3F &lt;brightness byte&gt; is received
2. Brightness_initial is recorded
3. The positive response 6E 28 3F is received
4. The positive response 62 28 3F &lt;brightness byte&gt; is received, and the reported brightness byte is the value
written in step 3</t>
        </is>
      </c>
      <c r="N10" s="217" t="inlineStr">
        <is>
          <t>CFTS004-4939794</t>
        </is>
      </c>
      <c r="O10" s="217" t="inlineStr">
        <is>
          <t>NEW</t>
        </is>
      </c>
      <c r="P10" s="217" t="inlineStr">
        <is>
          <t>P1</t>
        </is>
      </c>
      <c r="Q10" s="81" t="n"/>
      <c r="R10" s="217" t="inlineStr">
        <is>
          <t>功能測試 (Functional based ; no specific technique)</t>
        </is>
      </c>
      <c r="S10" s="217" t="inlineStr">
        <is>
          <t>NA</t>
        </is>
      </c>
      <c r="T10" s="217" t="inlineStr">
        <is>
          <t>1</t>
        </is>
      </c>
      <c r="U10" s="217" t="inlineStr">
        <is>
          <t>1</t>
        </is>
      </c>
      <c r="V10" s="217" t="inlineStr">
        <is>
          <t>1</t>
        </is>
      </c>
      <c r="W10" s="217" t="inlineStr">
        <is>
          <t>0</t>
        </is>
      </c>
      <c r="X10" s="217" t="inlineStr">
        <is>
          <t>0</t>
        </is>
      </c>
      <c r="Y10" s="217" t="inlineStr">
        <is>
          <t>1</t>
        </is>
      </c>
      <c r="Z10" s="217" t="inlineStr">
        <is>
          <t>1</t>
        </is>
      </c>
      <c r="AA10" s="217" t="inlineStr">
        <is>
          <t>PeiPYHsu</t>
        </is>
      </c>
      <c r="AB10" s="81" t="n"/>
      <c r="AC10" s="81" t="n"/>
      <c r="AD10" s="81" t="n"/>
      <c r="AE10" s="81" t="n"/>
      <c r="AF10" s="217" t="inlineStr"/>
      <c r="AG10" s="81" t="n"/>
      <c r="AH10" s="217" t="inlineStr">
        <is>
          <t>Harman Scope: Need Rework</t>
        </is>
      </c>
    </row>
    <row r="11" customFormat="1" s="84">
      <c r="A11" s="80" t="n"/>
      <c r="B11" s="217" t="n">
        <v>2</v>
      </c>
      <c r="C11" s="218" t="inlineStr">
        <is>
          <t>NRL-1487</t>
        </is>
      </c>
      <c r="D11" s="217" t="inlineStr">
        <is>
          <t>SWE1-Diagnostics-002</t>
        </is>
      </c>
      <c r="E11" s="81" t="n"/>
      <c r="F11" s="217" t="inlineStr">
        <is>
          <t>NR1L-DIAG-002</t>
        </is>
      </c>
      <c r="G11" s="217" t="inlineStr">
        <is>
          <t>Diagnostics</t>
        </is>
      </c>
      <c r="H11" s="217" t="inlineStr">
        <is>
          <t>Camera Brightness</t>
        </is>
      </c>
      <c r="I11" s="217" t="inlineStr">
        <is>
          <t>The SW shall validate the received diagnostic request format and parameters. (write $283F, NRC 13 incorrectMessageLengthOrInvalidFormat)</t>
        </is>
      </c>
      <c r="J11" s="217" t="inlineStr">
        <is>
          <t>1. The ECU is in the default diagnostic session
2. The diagnostic tool is connected to the OBD-II diagnostic connector
3. Security access 0x27 has been granted
4. The rearview camera brightness level is recorded as Brightness_initial</t>
        </is>
      </c>
      <c r="K11" s="217" t="inlineStr">
        <is>
          <t>NA</t>
        </is>
      </c>
      <c r="L11" s="217" t="inlineStr">
        <is>
          <t>1. Send a write request for DID $283F with an invalid message length
   $ 2E 28 3F
2. Read the rearview camera brightness level
   $ 22 28 3F</t>
        </is>
      </c>
      <c r="M11" s="217" t="inlineStr">
        <is>
          <t>1. The negative response 7F 2E 13 (incorrectMessageLengthOrInvalidFormat) is received
2. The reported brightness level equals Brightness_initial</t>
        </is>
      </c>
      <c r="N11" s="217" t="inlineStr">
        <is>
          <t>CFTS004-4939794</t>
        </is>
      </c>
      <c r="O11" s="217" t="inlineStr">
        <is>
          <t>NEW</t>
        </is>
      </c>
      <c r="P11" s="217" t="inlineStr">
        <is>
          <t>P2</t>
        </is>
      </c>
      <c r="Q11" s="81" t="n"/>
      <c r="R11" s="217" t="inlineStr">
        <is>
          <t>負向測試 (Negative / Invalid)</t>
        </is>
      </c>
      <c r="S11" s="217" t="inlineStr">
        <is>
          <t>NA</t>
        </is>
      </c>
      <c r="T11" s="217" t="inlineStr">
        <is>
          <t>1</t>
        </is>
      </c>
      <c r="U11" s="217" t="inlineStr">
        <is>
          <t>1</t>
        </is>
      </c>
      <c r="V11" s="217" t="inlineStr">
        <is>
          <t>1</t>
        </is>
      </c>
      <c r="W11" s="217" t="inlineStr">
        <is>
          <t>0</t>
        </is>
      </c>
      <c r="X11" s="217" t="inlineStr">
        <is>
          <t>0</t>
        </is>
      </c>
      <c r="Y11" s="217" t="inlineStr">
        <is>
          <t>1</t>
        </is>
      </c>
      <c r="Z11" s="217" t="inlineStr">
        <is>
          <t>1</t>
        </is>
      </c>
      <c r="AA11" s="217" t="inlineStr">
        <is>
          <t>PeiPYHsu</t>
        </is>
      </c>
      <c r="AB11" s="81" t="n"/>
      <c r="AC11" s="81" t="n"/>
      <c r="AD11" s="81" t="n"/>
      <c r="AE11" s="81" t="n"/>
      <c r="AF11" s="217" t="inlineStr"/>
      <c r="AG11" s="81" t="n"/>
      <c r="AH11" s="217" t="inlineStr">
        <is>
          <t>Harman Scope: Need Rework; NRC per ISO 14229-1 (037 unspecified)</t>
        </is>
      </c>
    </row>
    <row r="12" customFormat="1" s="86">
      <c r="A12" s="85" t="n"/>
      <c r="B12" s="217" t="n">
        <v>3</v>
      </c>
      <c r="C12" s="218" t="inlineStr">
        <is>
          <t>NRL-1487</t>
        </is>
      </c>
      <c r="D12" s="217" t="inlineStr">
        <is>
          <t>SWE1-Diagnostics-002</t>
        </is>
      </c>
      <c r="E12" s="81" t="n"/>
      <c r="F12" s="217" t="inlineStr">
        <is>
          <t>NR1L-DIAG-003</t>
        </is>
      </c>
      <c r="G12" s="217" t="inlineStr">
        <is>
          <t>Diagnostics</t>
        </is>
      </c>
      <c r="H12" s="217" t="inlineStr">
        <is>
          <t>Camera Brightness</t>
        </is>
      </c>
      <c r="I12" s="217" t="inlineStr">
        <is>
          <t>The SW shall validate the received diagnostic request format and parameters. (write $283F, NRC 31 requestOutOfRange)</t>
        </is>
      </c>
      <c r="J12" s="217" t="inlineStr">
        <is>
          <t>1. The ECU is in the default diagnostic session
2. The diagnostic tool is connected to the OBD-II diagnostic connector
3. Security access 0x27 has been granted
4. The rearview camera brightness level is recorded as Brightness_initial</t>
        </is>
      </c>
      <c r="K12" s="217" t="inlineStr">
        <is>
          <t>NA</t>
        </is>
      </c>
      <c r="L12" s="217" t="inlineStr">
        <is>
          <t>1. Send a write request for DID $283F with a brightness value outside the supported range
   $ 2E 28 3F &lt;out-of-range brightness byte&gt;
2. Read the rearview camera brightness level
   $ 22 28 3F</t>
        </is>
      </c>
      <c r="M12" s="217" t="inlineStr">
        <is>
          <t>1. The negative response 7F 2E 31 (requestOutOfRange) is received
2. The reported brightness level equals Brightness_initial</t>
        </is>
      </c>
      <c r="N12" s="217" t="inlineStr">
        <is>
          <t>CFTS004-4939794</t>
        </is>
      </c>
      <c r="O12" s="217" t="inlineStr">
        <is>
          <t>NEW</t>
        </is>
      </c>
      <c r="P12" s="217" t="inlineStr">
        <is>
          <t>P2</t>
        </is>
      </c>
      <c r="Q12" s="81" t="n"/>
      <c r="R12" s="217" t="inlineStr">
        <is>
          <t>負向測試 (Negative / Invalid)</t>
        </is>
      </c>
      <c r="S12" s="217" t="inlineStr">
        <is>
          <t>NA</t>
        </is>
      </c>
      <c r="T12" s="217" t="inlineStr">
        <is>
          <t>1</t>
        </is>
      </c>
      <c r="U12" s="217" t="inlineStr">
        <is>
          <t>1</t>
        </is>
      </c>
      <c r="V12" s="217" t="inlineStr">
        <is>
          <t>1</t>
        </is>
      </c>
      <c r="W12" s="217" t="inlineStr">
        <is>
          <t>0</t>
        </is>
      </c>
      <c r="X12" s="217" t="inlineStr">
        <is>
          <t>0</t>
        </is>
      </c>
      <c r="Y12" s="217" t="inlineStr">
        <is>
          <t>1</t>
        </is>
      </c>
      <c r="Z12" s="217" t="inlineStr">
        <is>
          <t>1</t>
        </is>
      </c>
      <c r="AA12" s="217" t="inlineStr">
        <is>
          <t>PeiPYHsu</t>
        </is>
      </c>
      <c r="AB12" s="81" t="n"/>
      <c r="AC12" s="81" t="n"/>
      <c r="AD12" s="81" t="n"/>
      <c r="AE12" s="81" t="n"/>
      <c r="AF12" s="217" t="inlineStr"/>
      <c r="AG12" s="81" t="n"/>
      <c r="AH12" s="217" t="inlineStr">
        <is>
          <t>Harman Scope: Need Rework; NRC per ISO 14229-1 (037 unspecified)</t>
        </is>
      </c>
    </row>
    <row r="13">
      <c r="A13" s="87" t="n"/>
      <c r="B13" s="217" t="n">
        <v>4</v>
      </c>
      <c r="C13" s="218" t="inlineStr">
        <is>
          <t>NRL-1487</t>
        </is>
      </c>
      <c r="D13" s="217" t="inlineStr">
        <is>
          <t>SWE1-Diagnostics-003</t>
        </is>
      </c>
      <c r="E13" s="81" t="n"/>
      <c r="F13" s="217" t="inlineStr">
        <is>
          <t>NR1L-DIAG-004</t>
        </is>
      </c>
      <c r="G13" s="217" t="inlineStr">
        <is>
          <t>Diagnostics</t>
        </is>
      </c>
      <c r="H13" s="217" t="inlineStr">
        <is>
          <t>Camera Brightness</t>
        </is>
      </c>
      <c r="I13" s="217" t="inlineStr">
        <is>
          <t>SW shall ensure no internal state or functionality is affected by unsupported service requests and shall return the negative response - Service Not Supported. (unsupported SID, NRC 11 serviceNotSupported)</t>
        </is>
      </c>
      <c r="J13" s="217" t="inlineStr">
        <is>
          <t>1. The ECU is in the default diagnostic session
2. The diagnostic tool is connected to the OBD-II diagnostic connector
3. Security access 0x27 has been granted
4. The rearview camera brightness level is recorded as Brightness_initial</t>
        </is>
      </c>
      <c r="K13" s="217" t="inlineStr">
        <is>
          <t>NA</t>
        </is>
      </c>
      <c r="L13" s="217" t="inlineStr">
        <is>
          <t>1. Send a diagnostic request carrying a service identifier that the radio does not support
   $ &lt;unsupported SID&gt; 28 3F
2. Read the rearview camera brightness level
   $ 22 28 3F</t>
        </is>
      </c>
      <c r="M13" s="217" t="inlineStr">
        <is>
          <t>1. The negative response 7F &lt;unsupported SID&gt; 11 (serviceNotSupported) is received
2. The reported brightness level equals Brightness_initial</t>
        </is>
      </c>
      <c r="N13" s="217" t="inlineStr">
        <is>
          <t>CFTS004-4939794</t>
        </is>
      </c>
      <c r="O13" s="217" t="inlineStr">
        <is>
          <t>NEW</t>
        </is>
      </c>
      <c r="P13" s="217" t="inlineStr">
        <is>
          <t>P2</t>
        </is>
      </c>
      <c r="Q13" s="81" t="n"/>
      <c r="R13" s="217" t="inlineStr">
        <is>
          <t>負向測試 (Negative / Invalid)</t>
        </is>
      </c>
      <c r="S13" s="217" t="inlineStr">
        <is>
          <t>NA</t>
        </is>
      </c>
      <c r="T13" s="217" t="inlineStr">
        <is>
          <t>1</t>
        </is>
      </c>
      <c r="U13" s="217" t="inlineStr">
        <is>
          <t>1</t>
        </is>
      </c>
      <c r="V13" s="217" t="inlineStr">
        <is>
          <t>1</t>
        </is>
      </c>
      <c r="W13" s="217" t="inlineStr">
        <is>
          <t>0</t>
        </is>
      </c>
      <c r="X13" s="217" t="inlineStr">
        <is>
          <t>0</t>
        </is>
      </c>
      <c r="Y13" s="217" t="inlineStr">
        <is>
          <t>1</t>
        </is>
      </c>
      <c r="Z13" s="217" t="inlineStr">
        <is>
          <t>1</t>
        </is>
      </c>
      <c r="AA13" s="217" t="inlineStr">
        <is>
          <t>PeiPYHsu</t>
        </is>
      </c>
      <c r="AB13" s="81" t="n"/>
      <c r="AC13" s="81" t="n"/>
      <c r="AD13" s="81" t="n"/>
      <c r="AE13" s="81" t="n"/>
      <c r="AF13" s="217" t="inlineStr"/>
      <c r="AG13" s="81" t="n"/>
      <c r="AH13" s="217" t="inlineStr">
        <is>
          <t>Harman Scope: Need Rework; NRC per ISO 14229-1 (037 unspecified)</t>
        </is>
      </c>
    </row>
    <row r="14">
      <c r="A14" s="87" t="n"/>
      <c r="B14" s="217" t="n">
        <v>5</v>
      </c>
      <c r="C14" s="218" t="inlineStr">
        <is>
          <t>NRL-1488</t>
        </is>
      </c>
      <c r="D14" s="217" t="inlineStr">
        <is>
          <t>SWE1-Diagnostics-004</t>
        </is>
      </c>
      <c r="E14" s="81" t="n"/>
      <c r="F14" s="217" t="inlineStr">
        <is>
          <t>NR1L-DIAG-005</t>
        </is>
      </c>
      <c r="G14" s="217" t="inlineStr">
        <is>
          <t>Diagnostics</t>
        </is>
      </c>
      <c r="H14" s="217" t="inlineStr">
        <is>
          <t>Camera Brightness</t>
        </is>
      </c>
      <c r="I14" s="217" t="inlineStr">
        <is>
          <t>SW shall support a diagnopstic request to read the brightness level of the Rear View Camera using DID 0x283F. (read $283F, SID 22)</t>
        </is>
      </c>
      <c r="J14" s="217" t="inlineStr">
        <is>
          <t>1. The ECU is in the default diagnostic session
2. The diagnostic tool is connected to the OBD-II diagnostic connector</t>
        </is>
      </c>
      <c r="K14" s="217" t="inlineStr">
        <is>
          <t>NA</t>
        </is>
      </c>
      <c r="L14" s="217" t="inlineStr">
        <is>
          <t>1. Read the rearview camera brightness level
   $ 22 28 3F</t>
        </is>
      </c>
      <c r="M14" s="217" t="inlineStr">
        <is>
          <t>1. The positive response 62 28 3F &lt;brightness byte&gt; is received, and the reported brightness byte is the level
currently applied to the rearview camera display on the radio screen</t>
        </is>
      </c>
      <c r="N14" s="217" t="inlineStr">
        <is>
          <t>CFTS004-4939793</t>
        </is>
      </c>
      <c r="O14" s="217" t="inlineStr">
        <is>
          <t>NEW</t>
        </is>
      </c>
      <c r="P14" s="217" t="inlineStr">
        <is>
          <t>P1</t>
        </is>
      </c>
      <c r="Q14" s="81" t="n"/>
      <c r="R14" s="217" t="inlineStr">
        <is>
          <t>功能測試 (Functional based ; no specific technique)</t>
        </is>
      </c>
      <c r="S14" s="217" t="inlineStr">
        <is>
          <t>NA</t>
        </is>
      </c>
      <c r="T14" s="217" t="inlineStr">
        <is>
          <t>1</t>
        </is>
      </c>
      <c r="U14" s="217" t="inlineStr">
        <is>
          <t>1</t>
        </is>
      </c>
      <c r="V14" s="217" t="inlineStr">
        <is>
          <t>1</t>
        </is>
      </c>
      <c r="W14" s="217" t="inlineStr">
        <is>
          <t>0</t>
        </is>
      </c>
      <c r="X14" s="217" t="inlineStr">
        <is>
          <t>0</t>
        </is>
      </c>
      <c r="Y14" s="217" t="inlineStr">
        <is>
          <t>1</t>
        </is>
      </c>
      <c r="Z14" s="217" t="inlineStr">
        <is>
          <t>1</t>
        </is>
      </c>
      <c r="AA14" s="217" t="inlineStr">
        <is>
          <t>PeiPYHsu</t>
        </is>
      </c>
      <c r="AB14" s="81" t="n"/>
      <c r="AC14" s="81" t="n"/>
      <c r="AD14" s="81" t="n"/>
      <c r="AE14" s="81" t="n"/>
      <c r="AF14" s="217" t="inlineStr"/>
      <c r="AG14" s="81" t="n"/>
      <c r="AH14" s="217" t="inlineStr"/>
    </row>
    <row r="15">
      <c r="A15" s="87" t="n"/>
      <c r="B15" s="217" t="n">
        <v>6</v>
      </c>
      <c r="C15" s="218" t="inlineStr">
        <is>
          <t>NRL-1589</t>
        </is>
      </c>
      <c r="D15" s="217" t="inlineStr">
        <is>
          <t>SWE1-Diagnostics-057</t>
        </is>
      </c>
      <c r="E15" s="81" t="n"/>
      <c r="F15" s="217" t="inlineStr">
        <is>
          <t>NR1L-DIAG-014</t>
        </is>
      </c>
      <c r="G15" s="217" t="inlineStr">
        <is>
          <t>Diagnostics</t>
        </is>
      </c>
      <c r="H15" s="217" t="inlineStr">
        <is>
          <t>Screen Test Pattern</t>
        </is>
      </c>
      <c r="I15" s="217" t="inlineStr">
        <is>
          <t>AMP shall process any chimes, and the HU shall switch phone call to cell phone.</t>
        </is>
      </c>
      <c r="J15" s="217" t="inlineStr"/>
      <c r="K15" s="217" t="inlineStr"/>
      <c r="L15" s="217" t="inlineStr"/>
      <c r="M15" s="217" t="inlineStr"/>
      <c r="N15" s="217" t="inlineStr">
        <is>
          <t>CFTS004-4940710</t>
        </is>
      </c>
      <c r="O15" s="217" t="inlineStr"/>
      <c r="P15" s="217" t="inlineStr"/>
      <c r="Q15" s="81" t="n"/>
      <c r="R15" s="217" t="inlineStr"/>
      <c r="S15" s="217" t="inlineStr"/>
      <c r="T15" s="217" t="inlineStr"/>
      <c r="U15" s="217" t="inlineStr"/>
      <c r="V15" s="217" t="inlineStr"/>
      <c r="W15" s="217" t="inlineStr"/>
      <c r="X15" s="217" t="inlineStr"/>
      <c r="Y15" s="217" t="inlineStr"/>
      <c r="Z15" s="217" t="inlineStr"/>
      <c r="AA15" s="217" t="inlineStr">
        <is>
          <t>PeiPYHsu</t>
        </is>
      </c>
      <c r="AB15" s="81" t="n"/>
      <c r="AC15" s="81" t="n"/>
      <c r="AD15" s="81" t="n"/>
      <c r="AE15" s="81" t="n"/>
      <c r="AF15" s="217" t="inlineStr">
        <is>
          <t>Out of Scope</t>
        </is>
      </c>
      <c r="AG15" s="81" t="n"/>
      <c r="AH15" s="217" t="inlineStr">
        <is>
          <t>CFTS004 Category: Out of Scope; Harman Scope: Need Clarification</t>
        </is>
      </c>
    </row>
    <row r="16">
      <c r="A16" s="87" t="n"/>
      <c r="B16" s="217" t="n">
        <v>7</v>
      </c>
      <c r="C16" s="218" t="inlineStr">
        <is>
          <t>NRL-1488</t>
        </is>
      </c>
      <c r="D16" s="217" t="inlineStr">
        <is>
          <t>SWE1-Diagnostics-005</t>
        </is>
      </c>
      <c r="E16" s="81" t="n"/>
      <c r="F16" s="217" t="inlineStr">
        <is>
          <t>NR1L-DIAG-015</t>
        </is>
      </c>
      <c r="G16" s="217" t="inlineStr">
        <is>
          <t>Diagnostics</t>
        </is>
      </c>
      <c r="H16" s="217" t="inlineStr">
        <is>
          <t>Camera Brightness</t>
        </is>
      </c>
      <c r="I16" s="217" t="inlineStr">
        <is>
          <t>The SW shall validate the received diagnostic request format and parameters. ($283F, NRC 13 incorrectMessageLengthOrInvalidFormat)</t>
        </is>
      </c>
      <c r="J16" s="217" t="inlineStr">
        <is>
          <t>1. The ECU is in the default diagnostic session
2. The diagnostic tool is connected to the OBD-II diagnostic connector
3. The rearview camera brightness level is recorded as Brightness_initial</t>
        </is>
      </c>
      <c r="K16" s="217" t="inlineStr">
        <is>
          <t>NA</t>
        </is>
      </c>
      <c r="L16" s="217" t="inlineStr">
        <is>
          <t>1. Send a read request for DID $283F with an invalid message length
   $ 22 28 3F
2. Read the rearview camera brightness level
   $ 22 28 3F</t>
        </is>
      </c>
      <c r="M16" s="217" t="inlineStr">
        <is>
          <t>1. The negative response 7F 22 13 (incorrectMessageLengthOrInvalidFormat) is received
2. The reported rearview camera brightness level equals Brightness_initial</t>
        </is>
      </c>
      <c r="N16" s="217" t="inlineStr">
        <is>
          <t>CFTS004-4939793</t>
        </is>
      </c>
      <c r="O16" s="217" t="inlineStr">
        <is>
          <t>NEW</t>
        </is>
      </c>
      <c r="P16" s="217" t="inlineStr">
        <is>
          <t>P2</t>
        </is>
      </c>
      <c r="Q16" s="81" t="n"/>
      <c r="R16" s="217" t="inlineStr">
        <is>
          <t>負向測試 (Negative / Invalid)</t>
        </is>
      </c>
      <c r="S16" s="217" t="inlineStr">
        <is>
          <t>NA</t>
        </is>
      </c>
      <c r="T16" s="217" t="inlineStr">
        <is>
          <t>1</t>
        </is>
      </c>
      <c r="U16" s="217" t="inlineStr">
        <is>
          <t>1</t>
        </is>
      </c>
      <c r="V16" s="217" t="inlineStr">
        <is>
          <t>1</t>
        </is>
      </c>
      <c r="W16" s="217" t="inlineStr">
        <is>
          <t>0</t>
        </is>
      </c>
      <c r="X16" s="217" t="inlineStr">
        <is>
          <t>0</t>
        </is>
      </c>
      <c r="Y16" s="217" t="inlineStr">
        <is>
          <t>1</t>
        </is>
      </c>
      <c r="Z16" s="217" t="inlineStr">
        <is>
          <t>1</t>
        </is>
      </c>
      <c r="AA16" s="217" t="inlineStr">
        <is>
          <t>PeiPYHsu</t>
        </is>
      </c>
      <c r="AB16" s="81" t="n"/>
      <c r="AC16" s="81" t="n"/>
      <c r="AD16" s="81" t="n"/>
      <c r="AE16" s="81" t="n"/>
      <c r="AF16" s="217" t="inlineStr"/>
      <c r="AG16" s="81" t="n"/>
      <c r="AH16" s="217" t="inlineStr">
        <is>
          <t>Harman Scope: Need Rework; NRC per ISO 14229-1 (037 unspecified)</t>
        </is>
      </c>
    </row>
    <row r="17">
      <c r="A17" s="87" t="n"/>
      <c r="B17" s="217" t="n">
        <v>8</v>
      </c>
      <c r="C17" s="218" t="inlineStr">
        <is>
          <t>NRL-1488</t>
        </is>
      </c>
      <c r="D17" s="217" t="inlineStr">
        <is>
          <t>SWE1-Diagnostics-005</t>
        </is>
      </c>
      <c r="E17" s="81" t="n"/>
      <c r="F17" s="217" t="inlineStr">
        <is>
          <t>NR1L-DIAG-016</t>
        </is>
      </c>
      <c r="G17" s="217" t="inlineStr">
        <is>
          <t>Diagnostics</t>
        </is>
      </c>
      <c r="H17" s="217" t="inlineStr">
        <is>
          <t>Camera Brightness</t>
        </is>
      </c>
      <c r="I17" s="217" t="inlineStr">
        <is>
          <t>The SW shall validate the received diagnostic request format and parameters. ($283F, NRC 31 requestOutOfRange)</t>
        </is>
      </c>
      <c r="J17" s="217" t="inlineStr">
        <is>
          <t>1. The ECU is in the default diagnostic session
2. The diagnostic tool is connected to the OBD-II diagnostic connector
3. The rearview camera brightness level is recorded as Brightness_initial</t>
        </is>
      </c>
      <c r="K17" s="217" t="inlineStr">
        <is>
          <t>NA</t>
        </is>
      </c>
      <c r="L17" s="217" t="inlineStr">
        <is>
          <t>1. Send a read request for DID $283F with a parameter value outside the supported range
   $ 22 28 3F
2. Read the rearview camera brightness level
   $ 22 28 3F</t>
        </is>
      </c>
      <c r="M17" s="217" t="inlineStr">
        <is>
          <t>1. The negative response 7F 22 31 (requestOutOfRange) is received
2. The reported rearview camera brightness level equals Brightness_initial</t>
        </is>
      </c>
      <c r="N17" s="217" t="inlineStr">
        <is>
          <t>CFTS004-4939793</t>
        </is>
      </c>
      <c r="O17" s="217" t="inlineStr">
        <is>
          <t>NEW</t>
        </is>
      </c>
      <c r="P17" s="217" t="inlineStr">
        <is>
          <t>P2</t>
        </is>
      </c>
      <c r="Q17" s="81" t="n"/>
      <c r="R17" s="217" t="inlineStr">
        <is>
          <t>負向測試 (Negative / Invalid)</t>
        </is>
      </c>
      <c r="S17" s="217" t="inlineStr">
        <is>
          <t>NA</t>
        </is>
      </c>
      <c r="T17" s="217" t="inlineStr">
        <is>
          <t>1</t>
        </is>
      </c>
      <c r="U17" s="217" t="inlineStr">
        <is>
          <t>1</t>
        </is>
      </c>
      <c r="V17" s="217" t="inlineStr">
        <is>
          <t>1</t>
        </is>
      </c>
      <c r="W17" s="217" t="inlineStr">
        <is>
          <t>0</t>
        </is>
      </c>
      <c r="X17" s="217" t="inlineStr">
        <is>
          <t>0</t>
        </is>
      </c>
      <c r="Y17" s="217" t="inlineStr">
        <is>
          <t>1</t>
        </is>
      </c>
      <c r="Z17" s="217" t="inlineStr">
        <is>
          <t>1</t>
        </is>
      </c>
      <c r="AA17" s="217" t="inlineStr">
        <is>
          <t>PeiPYHsu</t>
        </is>
      </c>
      <c r="AB17" s="81" t="n"/>
      <c r="AC17" s="81" t="n"/>
      <c r="AD17" s="81" t="n"/>
      <c r="AE17" s="81" t="n"/>
      <c r="AF17" s="217" t="inlineStr"/>
      <c r="AG17" s="81" t="n"/>
      <c r="AH17" s="217" t="inlineStr">
        <is>
          <t>Harman Scope: Need Rework; NRC per ISO 14229-1 (037 unspecified)</t>
        </is>
      </c>
    </row>
    <row r="18">
      <c r="A18" s="87" t="n"/>
      <c r="B18" s="217" t="n">
        <v>9</v>
      </c>
      <c r="C18" s="218" t="inlineStr">
        <is>
          <t>NRL-1488</t>
        </is>
      </c>
      <c r="D18" s="217" t="inlineStr">
        <is>
          <t>SWE1-Diagnostics-006</t>
        </is>
      </c>
      <c r="E18" s="81" t="n"/>
      <c r="F18" s="217" t="inlineStr">
        <is>
          <t>NR1L-DIAG-017</t>
        </is>
      </c>
      <c r="G18" s="217" t="inlineStr">
        <is>
          <t>Diagnostics</t>
        </is>
      </c>
      <c r="H18" s="217" t="inlineStr">
        <is>
          <t>Camera Brightness</t>
        </is>
      </c>
      <c r="I18" s="217" t="inlineStr">
        <is>
          <t>SW shall ensure no internal state or functionality is affected by unsupported service requests and shall return the negative response - Service Not Supported. (unsupported SID, NRC 11 serviceNotSupported)</t>
        </is>
      </c>
      <c r="J18" s="217" t="inlineStr">
        <is>
          <t>1. The ECU is in the default diagnostic session
2. The diagnostic tool is connected to the OBD-II diagnostic connector
3. The rearview camera brightness level is recorded as Brightness_initial</t>
        </is>
      </c>
      <c r="K18" s="217" t="inlineStr">
        <is>
          <t>NA</t>
        </is>
      </c>
      <c r="L18" s="217" t="inlineStr">
        <is>
          <t>1. Send a diagnostic request carrying a service identifier that the radio does not support
   $ &lt;unsupported SID&gt; 28 3F
2. Read the rearview camera brightness level
   $ 22 28 3F</t>
        </is>
      </c>
      <c r="M18" s="217" t="inlineStr">
        <is>
          <t>1. The negative response 7F &lt;unsupported SID&gt; 11 (serviceNotSupported) is received
2. The reported rearview camera brightness level equals Brightness_initial</t>
        </is>
      </c>
      <c r="N18" s="217" t="inlineStr">
        <is>
          <t>CFTS004-4939793</t>
        </is>
      </c>
      <c r="O18" s="217" t="inlineStr">
        <is>
          <t>NEW</t>
        </is>
      </c>
      <c r="P18" s="217" t="inlineStr">
        <is>
          <t>P2</t>
        </is>
      </c>
      <c r="Q18" s="81" t="n"/>
      <c r="R18" s="217" t="inlineStr">
        <is>
          <t>負向測試 (Negative / Invalid)</t>
        </is>
      </c>
      <c r="S18" s="217" t="inlineStr">
        <is>
          <t>NA</t>
        </is>
      </c>
      <c r="T18" s="217" t="inlineStr">
        <is>
          <t>1</t>
        </is>
      </c>
      <c r="U18" s="217" t="inlineStr">
        <is>
          <t>1</t>
        </is>
      </c>
      <c r="V18" s="217" t="inlineStr">
        <is>
          <t>1</t>
        </is>
      </c>
      <c r="W18" s="217" t="inlineStr">
        <is>
          <t>0</t>
        </is>
      </c>
      <c r="X18" s="217" t="inlineStr">
        <is>
          <t>0</t>
        </is>
      </c>
      <c r="Y18" s="217" t="inlineStr">
        <is>
          <t>1</t>
        </is>
      </c>
      <c r="Z18" s="217" t="inlineStr">
        <is>
          <t>1</t>
        </is>
      </c>
      <c r="AA18" s="217" t="inlineStr">
        <is>
          <t>PeiPYHsu</t>
        </is>
      </c>
      <c r="AB18" s="81" t="n"/>
      <c r="AC18" s="81" t="n"/>
      <c r="AD18" s="81" t="n"/>
      <c r="AE18" s="81" t="n"/>
      <c r="AF18" s="217" t="inlineStr"/>
      <c r="AG18" s="81" t="n"/>
      <c r="AH18" s="217" t="inlineStr">
        <is>
          <t>Harman Scope: Need Rework; NRC per ISO 14229-1 (037 unspecified)</t>
        </is>
      </c>
    </row>
    <row r="19">
      <c r="A19" s="87" t="n"/>
      <c r="B19" s="217" t="n">
        <v>10</v>
      </c>
      <c r="C19" s="218" t="inlineStr">
        <is>
          <t>NRL-1530</t>
        </is>
      </c>
      <c r="D19" s="217" t="inlineStr">
        <is>
          <t>SWE1-Diagnostics-052</t>
        </is>
      </c>
      <c r="E19" s="81" t="n"/>
      <c r="F19" s="217" t="inlineStr">
        <is>
          <t>NR1L-DIAG-018</t>
        </is>
      </c>
      <c r="G19" s="217" t="inlineStr">
        <is>
          <t>Diagnostics</t>
        </is>
      </c>
      <c r="H19" s="217" t="inlineStr">
        <is>
          <t>ECU Internal Settings</t>
        </is>
      </c>
      <c r="I19" s="217" t="inlineStr">
        <is>
          <t>The SW shall support read and write access for the Cabin EQ Curve Number DID. (read $280C, SID 22)</t>
        </is>
      </c>
      <c r="J19" s="217" t="inlineStr">
        <is>
          <t>1. The ECU is in the default diagnostic session
2. The diagnostic tool is connected to the OBD-II diagnostic connector</t>
        </is>
      </c>
      <c r="K19" s="217" t="inlineStr">
        <is>
          <t>NA</t>
        </is>
      </c>
      <c r="L19" s="217" t="inlineStr">
        <is>
          <t>1. Read the Cabin EQ Curve Number
   $ 22 28 0C</t>
        </is>
      </c>
      <c r="M19" s="217" t="inlineStr">
        <is>
          <t>1. The positive response 62 28 0C &lt;Cabin EQ Curve Number byte&gt; is received, and the reported value is the Cabin EQ Curve Number currently applied by the radio</t>
        </is>
      </c>
      <c r="N19" s="217" t="inlineStr">
        <is>
          <t>CFTS004-4939689</t>
        </is>
      </c>
      <c r="O19" s="217" t="inlineStr">
        <is>
          <t>NEW</t>
        </is>
      </c>
      <c r="P19" s="217" t="inlineStr">
        <is>
          <t>P1</t>
        </is>
      </c>
      <c r="Q19" s="81" t="n"/>
      <c r="R19" s="217" t="inlineStr">
        <is>
          <t>功能測試 (Functional based ; no specific technique)</t>
        </is>
      </c>
      <c r="S19" s="217" t="inlineStr">
        <is>
          <t>NA</t>
        </is>
      </c>
      <c r="T19" s="217" t="inlineStr">
        <is>
          <t>1</t>
        </is>
      </c>
      <c r="U19" s="217" t="inlineStr">
        <is>
          <t>1</t>
        </is>
      </c>
      <c r="V19" s="217" t="inlineStr">
        <is>
          <t>1</t>
        </is>
      </c>
      <c r="W19" s="217" t="inlineStr">
        <is>
          <t>0</t>
        </is>
      </c>
      <c r="X19" s="217" t="inlineStr">
        <is>
          <t>0</t>
        </is>
      </c>
      <c r="Y19" s="217" t="inlineStr">
        <is>
          <t>1</t>
        </is>
      </c>
      <c r="Z19" s="217" t="inlineStr">
        <is>
          <t>1</t>
        </is>
      </c>
      <c r="AA19" s="217" t="inlineStr">
        <is>
          <t>PeiPYHsu</t>
        </is>
      </c>
      <c r="AB19" s="81" t="n"/>
      <c r="AC19" s="81" t="n"/>
      <c r="AD19" s="81" t="n"/>
      <c r="AE19" s="81" t="n"/>
      <c r="AF19" s="217" t="inlineStr"/>
      <c r="AG19" s="81" t="n"/>
      <c r="AH19" s="217" t="inlineStr"/>
    </row>
    <row r="20">
      <c r="A20" s="87" t="n"/>
      <c r="B20" s="217" t="n">
        <v>11</v>
      </c>
      <c r="C20" s="218" t="inlineStr">
        <is>
          <t>NRL-1530</t>
        </is>
      </c>
      <c r="D20" s="217" t="inlineStr">
        <is>
          <t>SWE1-Diagnostics-052</t>
        </is>
      </c>
      <c r="E20" s="81" t="n"/>
      <c r="F20" s="217" t="inlineStr">
        <is>
          <t>NR1L-DIAG-019</t>
        </is>
      </c>
      <c r="G20" s="217" t="inlineStr">
        <is>
          <t>Diagnostics</t>
        </is>
      </c>
      <c r="H20" s="217" t="inlineStr">
        <is>
          <t>ECU Internal Settings</t>
        </is>
      </c>
      <c r="I20" s="217" t="inlineStr">
        <is>
          <t>The SW shall support read and write access for the Cabin EQ Curve Number DID. (write $280C, SID 2E)</t>
        </is>
      </c>
      <c r="J20" s="217" t="inlineStr">
        <is>
          <t>1. The ECU is in the default diagnostic session
2. The diagnostic tool is connected to the OBD-II diagnostic connector
3. Security access 0x27 has been granted</t>
        </is>
      </c>
      <c r="K20" s="217" t="inlineStr">
        <is>
          <t>NA</t>
        </is>
      </c>
      <c r="L20" s="217" t="inlineStr">
        <is>
          <t>1. Write a new value for the Cabin EQ Curve Number
   $ 2E 28 0C &lt;Cabin EQ Curve Number byte&gt;
2. Read the Cabin EQ Curve Number
   $ 22 28 0C</t>
        </is>
      </c>
      <c r="M20" s="217" t="inlineStr">
        <is>
          <t>1. The positive response 6E 28 0C is received
2. The positive response 62 28 0C &lt;Cabin EQ Curve Number byte&gt; is received, and the reported value is the value written in step 1</t>
        </is>
      </c>
      <c r="N20" s="217" t="inlineStr">
        <is>
          <t>CFTS004-4939689</t>
        </is>
      </c>
      <c r="O20" s="217" t="inlineStr">
        <is>
          <t>NEW</t>
        </is>
      </c>
      <c r="P20" s="217" t="inlineStr">
        <is>
          <t>P1</t>
        </is>
      </c>
      <c r="Q20" s="81" t="n"/>
      <c r="R20" s="217" t="inlineStr">
        <is>
          <t>功能測試 (Functional based ; no specific technique)</t>
        </is>
      </c>
      <c r="S20" s="217" t="inlineStr">
        <is>
          <t>NA</t>
        </is>
      </c>
      <c r="T20" s="217" t="inlineStr">
        <is>
          <t>1</t>
        </is>
      </c>
      <c r="U20" s="217" t="inlineStr">
        <is>
          <t>1</t>
        </is>
      </c>
      <c r="V20" s="217" t="inlineStr">
        <is>
          <t>1</t>
        </is>
      </c>
      <c r="W20" s="217" t="inlineStr">
        <is>
          <t>0</t>
        </is>
      </c>
      <c r="X20" s="217" t="inlineStr">
        <is>
          <t>0</t>
        </is>
      </c>
      <c r="Y20" s="217" t="inlineStr">
        <is>
          <t>1</t>
        </is>
      </c>
      <c r="Z20" s="217" t="inlineStr">
        <is>
          <t>1</t>
        </is>
      </c>
      <c r="AA20" s="217" t="inlineStr">
        <is>
          <t>PeiPYHsu</t>
        </is>
      </c>
      <c r="AB20" s="81" t="n"/>
      <c r="AC20" s="81" t="n"/>
      <c r="AD20" s="81" t="n"/>
      <c r="AE20" s="81" t="n"/>
      <c r="AF20" s="217" t="inlineStr"/>
      <c r="AG20" s="81" t="n"/>
      <c r="AH20" s="217" t="inlineStr"/>
    </row>
    <row r="21">
      <c r="A21" s="87" t="n"/>
      <c r="B21" s="217" t="n">
        <v>12</v>
      </c>
      <c r="C21" s="218" t="inlineStr">
        <is>
          <t>NRL-1531</t>
        </is>
      </c>
      <c r="D21" s="217" t="inlineStr">
        <is>
          <t>SWE1-Diagnostics-053</t>
        </is>
      </c>
      <c r="E21" s="81" t="n"/>
      <c r="F21" s="217" t="inlineStr">
        <is>
          <t>NR1L-DIAG-020</t>
        </is>
      </c>
      <c r="G21" s="217" t="inlineStr">
        <is>
          <t>Diagnostics</t>
        </is>
      </c>
      <c r="H21" s="217" t="inlineStr">
        <is>
          <t>ECU Internal Settings</t>
        </is>
      </c>
      <c r="I21" s="217" t="inlineStr">
        <is>
          <t>The SW shall support read and write access for DID $280C to manage the Automated Loudness setting (read $280C, SID 22)</t>
        </is>
      </c>
      <c r="J21" s="217" t="inlineStr">
        <is>
          <t>1. The ECU is in the default diagnostic session
2. The diagnostic tool is connected to the OBD-II diagnostic connector</t>
        </is>
      </c>
      <c r="K21" s="217" t="inlineStr">
        <is>
          <t>NA</t>
        </is>
      </c>
      <c r="L21" s="217" t="inlineStr">
        <is>
          <t>1. Read the Automated Loudness setting
   $ 22 28 0C</t>
        </is>
      </c>
      <c r="M21" s="217" t="inlineStr">
        <is>
          <t>1. The positive response 62 28 0C &lt;Automated Loudness setting byte&gt; is received, and the reported value is the Automated Loudness setting currently applied by the radio</t>
        </is>
      </c>
      <c r="N21" s="217" t="inlineStr">
        <is>
          <t>CFTS004-4939685</t>
        </is>
      </c>
      <c r="O21" s="217" t="inlineStr">
        <is>
          <t>NEW</t>
        </is>
      </c>
      <c r="P21" s="217" t="inlineStr">
        <is>
          <t>P1</t>
        </is>
      </c>
      <c r="Q21" s="81" t="n"/>
      <c r="R21" s="217" t="inlineStr">
        <is>
          <t>功能測試 (Functional based ; no specific technique)</t>
        </is>
      </c>
      <c r="S21" s="217" t="inlineStr">
        <is>
          <t>NA</t>
        </is>
      </c>
      <c r="T21" s="217" t="inlineStr">
        <is>
          <t>1</t>
        </is>
      </c>
      <c r="U21" s="217" t="inlineStr">
        <is>
          <t>1</t>
        </is>
      </c>
      <c r="V21" s="217" t="inlineStr">
        <is>
          <t>1</t>
        </is>
      </c>
      <c r="W21" s="217" t="inlineStr">
        <is>
          <t>0</t>
        </is>
      </c>
      <c r="X21" s="217" t="inlineStr">
        <is>
          <t>0</t>
        </is>
      </c>
      <c r="Y21" s="217" t="inlineStr">
        <is>
          <t>1</t>
        </is>
      </c>
      <c r="Z21" s="217" t="inlineStr">
        <is>
          <t>1</t>
        </is>
      </c>
      <c r="AA21" s="217" t="inlineStr">
        <is>
          <t>PeiPYHsu</t>
        </is>
      </c>
      <c r="AB21" s="81" t="n"/>
      <c r="AC21" s="81" t="n"/>
      <c r="AD21" s="81" t="n"/>
      <c r="AE21" s="81" t="n"/>
      <c r="AF21" s="217" t="inlineStr"/>
      <c r="AG21" s="81" t="n"/>
      <c r="AH21" s="217" t="inlineStr"/>
    </row>
    <row r="22">
      <c r="A22" s="87" t="n"/>
      <c r="B22" s="217" t="n">
        <v>13</v>
      </c>
      <c r="C22" s="218" t="inlineStr">
        <is>
          <t>NRL-1531</t>
        </is>
      </c>
      <c r="D22" s="217" t="inlineStr">
        <is>
          <t>SWE1-Diagnostics-053</t>
        </is>
      </c>
      <c r="E22" s="81" t="n"/>
      <c r="F22" s="217" t="inlineStr">
        <is>
          <t>NR1L-DIAG-021</t>
        </is>
      </c>
      <c r="G22" s="217" t="inlineStr">
        <is>
          <t>Diagnostics</t>
        </is>
      </c>
      <c r="H22" s="217" t="inlineStr">
        <is>
          <t>ECU Internal Settings</t>
        </is>
      </c>
      <c r="I22" s="217" t="inlineStr">
        <is>
          <t>The SW shall support read and write access for DID $280C to manage the Automated Loudness setting (write $280C, SID 2E)</t>
        </is>
      </c>
      <c r="J22" s="217" t="inlineStr">
        <is>
          <t>1. The ECU is in the default diagnostic session
2. The diagnostic tool is connected to the OBD-II diagnostic connector
3. Security access 0x27 has been granted</t>
        </is>
      </c>
      <c r="K22" s="217" t="inlineStr">
        <is>
          <t>NA</t>
        </is>
      </c>
      <c r="L22" s="217" t="inlineStr">
        <is>
          <t>1. Write a new value for the Automated Loudness setting
   $ 2E 28 0C &lt;Automated Loudness setting byte&gt;
2. Read the Automated Loudness setting
   $ 22 28 0C</t>
        </is>
      </c>
      <c r="M22" s="217" t="inlineStr">
        <is>
          <t>1. The positive response 6E 28 0C is received
2. The positive response 62 28 0C &lt;Automated Loudness setting byte&gt; is received, and the reported value is the value written in step 1</t>
        </is>
      </c>
      <c r="N22" s="217" t="inlineStr">
        <is>
          <t>CFTS004-4939685</t>
        </is>
      </c>
      <c r="O22" s="217" t="inlineStr">
        <is>
          <t>NEW</t>
        </is>
      </c>
      <c r="P22" s="217" t="inlineStr">
        <is>
          <t>P1</t>
        </is>
      </c>
      <c r="Q22" s="81" t="n"/>
      <c r="R22" s="217" t="inlineStr">
        <is>
          <t>功能測試 (Functional based ; no specific technique)</t>
        </is>
      </c>
      <c r="S22" s="217" t="inlineStr">
        <is>
          <t>NA</t>
        </is>
      </c>
      <c r="T22" s="217" t="inlineStr">
        <is>
          <t>1</t>
        </is>
      </c>
      <c r="U22" s="217" t="inlineStr">
        <is>
          <t>1</t>
        </is>
      </c>
      <c r="V22" s="217" t="inlineStr">
        <is>
          <t>1</t>
        </is>
      </c>
      <c r="W22" s="217" t="inlineStr">
        <is>
          <t>0</t>
        </is>
      </c>
      <c r="X22" s="217" t="inlineStr">
        <is>
          <t>0</t>
        </is>
      </c>
      <c r="Y22" s="217" t="inlineStr">
        <is>
          <t>1</t>
        </is>
      </c>
      <c r="Z22" s="217" t="inlineStr">
        <is>
          <t>1</t>
        </is>
      </c>
      <c r="AA22" s="217" t="inlineStr">
        <is>
          <t>PeiPYHsu</t>
        </is>
      </c>
      <c r="AB22" s="81" t="n"/>
      <c r="AC22" s="81" t="n"/>
      <c r="AD22" s="81" t="n"/>
      <c r="AE22" s="81" t="n"/>
      <c r="AF22" s="217" t="inlineStr"/>
      <c r="AG22" s="81" t="n"/>
      <c r="AH22" s="217" t="inlineStr"/>
    </row>
    <row r="23">
      <c r="A23" s="87" t="n"/>
      <c r="B23" s="217" t="n">
        <v>14</v>
      </c>
      <c r="C23" s="218" t="inlineStr">
        <is>
          <t>NRL-1527</t>
        </is>
      </c>
      <c r="D23" s="217" t="inlineStr">
        <is>
          <t>SWE1-Diagnostics-334</t>
        </is>
      </c>
      <c r="E23" s="81" t="n"/>
      <c r="F23" s="217" t="inlineStr">
        <is>
          <t>NR1L-DIAG-022</t>
        </is>
      </c>
      <c r="G23" s="217" t="inlineStr">
        <is>
          <t>Diagnostics</t>
        </is>
      </c>
      <c r="H23" s="217" t="inlineStr">
        <is>
          <t>ECU Internal Settings</t>
        </is>
      </c>
      <c r="I23" s="217" t="inlineStr">
        <is>
          <t>The SW shall support diagnostic request to report the current Front Seat Video Playback state. (read $280C, SID 22)</t>
        </is>
      </c>
      <c r="J23" s="217" t="inlineStr">
        <is>
          <t>1. The ECU is in the default diagnostic session
2. The diagnostic tool is connected to the OBD-II diagnostic connector</t>
        </is>
      </c>
      <c r="K23" s="217" t="inlineStr">
        <is>
          <t>NA</t>
        </is>
      </c>
      <c r="L23" s="217" t="inlineStr">
        <is>
          <t>1. Read the Front Seat Video Playback state
   $ 22 28 0C</t>
        </is>
      </c>
      <c r="M23" s="217" t="inlineStr">
        <is>
          <t>1. The positive response 62 28 0C &lt;Front Seat Video Playback state byte&gt; is received, and the reported value is the Front Seat Video Playback state currently applied by the radio</t>
        </is>
      </c>
      <c r="N23" s="217" t="inlineStr">
        <is>
          <t>CFTS004-4939688</t>
        </is>
      </c>
      <c r="O23" s="217" t="inlineStr">
        <is>
          <t>NEW</t>
        </is>
      </c>
      <c r="P23" s="217" t="inlineStr">
        <is>
          <t>P1</t>
        </is>
      </c>
      <c r="Q23" s="81" t="n"/>
      <c r="R23" s="217" t="inlineStr">
        <is>
          <t>功能測試 (Functional based ; no specific technique)</t>
        </is>
      </c>
      <c r="S23" s="217" t="inlineStr">
        <is>
          <t>NA</t>
        </is>
      </c>
      <c r="T23" s="217" t="inlineStr">
        <is>
          <t>1</t>
        </is>
      </c>
      <c r="U23" s="217" t="inlineStr">
        <is>
          <t>1</t>
        </is>
      </c>
      <c r="V23" s="217" t="inlineStr">
        <is>
          <t>1</t>
        </is>
      </c>
      <c r="W23" s="217" t="inlineStr">
        <is>
          <t>0</t>
        </is>
      </c>
      <c r="X23" s="217" t="inlineStr">
        <is>
          <t>0</t>
        </is>
      </c>
      <c r="Y23" s="217" t="inlineStr">
        <is>
          <t>1</t>
        </is>
      </c>
      <c r="Z23" s="217" t="inlineStr">
        <is>
          <t>1</t>
        </is>
      </c>
      <c r="AA23" s="217" t="inlineStr">
        <is>
          <t>PeiPYHsu</t>
        </is>
      </c>
      <c r="AB23" s="81" t="n"/>
      <c r="AC23" s="81" t="n"/>
      <c r="AD23" s="81" t="n"/>
      <c r="AE23" s="81" t="n"/>
      <c r="AF23" s="217" t="inlineStr"/>
      <c r="AG23" s="81" t="n"/>
      <c r="AH23" s="217" t="inlineStr">
        <is>
          <t>Harman Scope: Need Rework</t>
        </is>
      </c>
    </row>
    <row r="24">
      <c r="A24" s="87" t="n"/>
      <c r="B24" s="217" t="n">
        <v>15</v>
      </c>
      <c r="C24" s="218" t="inlineStr">
        <is>
          <t>NRL-1527</t>
        </is>
      </c>
      <c r="D24" s="217" t="inlineStr">
        <is>
          <t>SWE1-Diagnostics-334</t>
        </is>
      </c>
      <c r="E24" s="81" t="n"/>
      <c r="F24" s="217" t="inlineStr">
        <is>
          <t>NR1L-DIAG-023</t>
        </is>
      </c>
      <c r="G24" s="217" t="inlineStr">
        <is>
          <t>Diagnostics</t>
        </is>
      </c>
      <c r="H24" s="217" t="inlineStr">
        <is>
          <t>ECU Internal Settings</t>
        </is>
      </c>
      <c r="I24" s="217" t="inlineStr">
        <is>
          <t>The SW shall support diagnostic request to report the current Front Seat Video Playback state. (write $280C, SID 2E)</t>
        </is>
      </c>
      <c r="J24" s="217" t="inlineStr">
        <is>
          <t>1. The ECU is in the default diagnostic session
2. The diagnostic tool is connected to the OBD-II diagnostic connector
3. Security access 0x27 has been granted</t>
        </is>
      </c>
      <c r="K24" s="217" t="inlineStr">
        <is>
          <t>NA</t>
        </is>
      </c>
      <c r="L24" s="217" t="inlineStr">
        <is>
          <t>1. Write a new value for the Front Seat Video Playback state
   $ 2E 28 0C &lt;Front Seat Video Playback state byte&gt;
2. Read the Front Seat Video Playback state
   $ 22 28 0C</t>
        </is>
      </c>
      <c r="M24" s="217" t="inlineStr">
        <is>
          <t>1. The positive response 6E 28 0C is received
2. The positive response 62 28 0C &lt;Front Seat Video Playback state byte&gt; is received, and the reported value is the value written in step 1</t>
        </is>
      </c>
      <c r="N24" s="217" t="inlineStr">
        <is>
          <t>CFTS004-4939688</t>
        </is>
      </c>
      <c r="O24" s="217" t="inlineStr">
        <is>
          <t>NEW</t>
        </is>
      </c>
      <c r="P24" s="217" t="inlineStr">
        <is>
          <t>P1</t>
        </is>
      </c>
      <c r="Q24" s="81" t="n"/>
      <c r="R24" s="217" t="inlineStr">
        <is>
          <t>功能測試 (Functional based ; no specific technique)</t>
        </is>
      </c>
      <c r="S24" s="217" t="inlineStr">
        <is>
          <t>NA</t>
        </is>
      </c>
      <c r="T24" s="217" t="inlineStr">
        <is>
          <t>1</t>
        </is>
      </c>
      <c r="U24" s="217" t="inlineStr">
        <is>
          <t>1</t>
        </is>
      </c>
      <c r="V24" s="217" t="inlineStr">
        <is>
          <t>1</t>
        </is>
      </c>
      <c r="W24" s="217" t="inlineStr">
        <is>
          <t>0</t>
        </is>
      </c>
      <c r="X24" s="217" t="inlineStr">
        <is>
          <t>0</t>
        </is>
      </c>
      <c r="Y24" s="217" t="inlineStr">
        <is>
          <t>1</t>
        </is>
      </c>
      <c r="Z24" s="217" t="inlineStr">
        <is>
          <t>1</t>
        </is>
      </c>
      <c r="AA24" s="217" t="inlineStr">
        <is>
          <t>PeiPYHsu</t>
        </is>
      </c>
      <c r="AB24" s="81" t="n"/>
      <c r="AC24" s="81" t="n"/>
      <c r="AD24" s="81" t="n"/>
      <c r="AE24" s="81" t="n"/>
      <c r="AF24" s="217" t="inlineStr"/>
      <c r="AG24" s="81" t="n"/>
      <c r="AH24" s="217" t="inlineStr">
        <is>
          <t>Harman Scope: Need Rework</t>
        </is>
      </c>
    </row>
    <row r="25">
      <c r="A25" s="87" t="n"/>
      <c r="B25" s="217" t="n">
        <v>16</v>
      </c>
      <c r="C25" s="218" t="inlineStr">
        <is>
          <t>NRL-1527</t>
        </is>
      </c>
      <c r="D25" s="217" t="inlineStr">
        <is>
          <t>SWE1-Diagnostics-335</t>
        </is>
      </c>
      <c r="E25" s="81" t="n"/>
      <c r="F25" s="217" t="inlineStr">
        <is>
          <t>NR1L-DIAG-024</t>
        </is>
      </c>
      <c r="G25" s="217" t="inlineStr">
        <is>
          <t>Diagnostics</t>
        </is>
      </c>
      <c r="H25" s="217" t="inlineStr">
        <is>
          <t>ECU Internal Settings</t>
        </is>
      </c>
      <c r="I25" s="217" t="inlineStr">
        <is>
          <t>The SW shall validate the received diagnostic request format and parameters. ($280C, NRC 13 incorrectMessageLengthOrInvalidFormat)</t>
        </is>
      </c>
      <c r="J25" s="217" t="inlineStr">
        <is>
          <t>1. The ECU is in the default diagnostic session
2. The diagnostic tool is connected to the OBD-II diagnostic connector
3. Security access 0x27 has been granted
4. The Front Seat Video Playback state is recorded as Setting_initial</t>
        </is>
      </c>
      <c r="K25" s="217" t="inlineStr">
        <is>
          <t>NA</t>
        </is>
      </c>
      <c r="L25" s="217" t="inlineStr">
        <is>
          <t>1. Send a write request for DID $280C with an invalid message length
   $ 2E 28 0C
2. Read the Front Seat Video Playback state
   $ 22 28 0C</t>
        </is>
      </c>
      <c r="M25" s="217" t="inlineStr">
        <is>
          <t>1. The negative response 7F 2E 13 (incorrectMessageLengthOrInvalidFormat) is received
2. The reported Front Seat Video Playback state equals Setting_initial</t>
        </is>
      </c>
      <c r="N25" s="217" t="inlineStr">
        <is>
          <t>CFTS004-4939688</t>
        </is>
      </c>
      <c r="O25" s="217" t="inlineStr">
        <is>
          <t>NEW</t>
        </is>
      </c>
      <c r="P25" s="217" t="inlineStr">
        <is>
          <t>P2</t>
        </is>
      </c>
      <c r="Q25" s="81" t="n"/>
      <c r="R25" s="217" t="inlineStr">
        <is>
          <t>負向測試 (Negative / Invalid)</t>
        </is>
      </c>
      <c r="S25" s="217" t="inlineStr">
        <is>
          <t>NA</t>
        </is>
      </c>
      <c r="T25" s="217" t="inlineStr">
        <is>
          <t>1</t>
        </is>
      </c>
      <c r="U25" s="217" t="inlineStr">
        <is>
          <t>1</t>
        </is>
      </c>
      <c r="V25" s="217" t="inlineStr">
        <is>
          <t>1</t>
        </is>
      </c>
      <c r="W25" s="217" t="inlineStr">
        <is>
          <t>0</t>
        </is>
      </c>
      <c r="X25" s="217" t="inlineStr">
        <is>
          <t>0</t>
        </is>
      </c>
      <c r="Y25" s="217" t="inlineStr">
        <is>
          <t>1</t>
        </is>
      </c>
      <c r="Z25" s="217" t="inlineStr">
        <is>
          <t>1</t>
        </is>
      </c>
      <c r="AA25" s="217" t="inlineStr">
        <is>
          <t>PeiPYHsu</t>
        </is>
      </c>
      <c r="AB25" s="81" t="n"/>
      <c r="AC25" s="81" t="n"/>
      <c r="AD25" s="81" t="n"/>
      <c r="AE25" s="81" t="n"/>
      <c r="AF25" s="217" t="inlineStr"/>
      <c r="AG25" s="81" t="n"/>
      <c r="AH25" s="217" t="inlineStr">
        <is>
          <t>Harman Scope: Need Rework; NRC per ISO 14229-1 (037 unspecified)</t>
        </is>
      </c>
    </row>
    <row r="26">
      <c r="A26" s="87" t="n"/>
      <c r="B26" s="217" t="n">
        <v>17</v>
      </c>
      <c r="C26" s="218" t="inlineStr">
        <is>
          <t>NRL-1527</t>
        </is>
      </c>
      <c r="D26" s="217" t="inlineStr">
        <is>
          <t>SWE1-Diagnostics-335</t>
        </is>
      </c>
      <c r="E26" s="81" t="n"/>
      <c r="F26" s="217" t="inlineStr">
        <is>
          <t>NR1L-DIAG-025</t>
        </is>
      </c>
      <c r="G26" s="217" t="inlineStr">
        <is>
          <t>Diagnostics</t>
        </is>
      </c>
      <c r="H26" s="217" t="inlineStr">
        <is>
          <t>ECU Internal Settings</t>
        </is>
      </c>
      <c r="I26" s="217" t="inlineStr">
        <is>
          <t>The SW shall validate the received diagnostic request format and parameters. ($280C, NRC 31 requestOutOfRange)</t>
        </is>
      </c>
      <c r="J26" s="217" t="inlineStr">
        <is>
          <t>1. The ECU is in the default diagnostic session
2. The diagnostic tool is connected to the OBD-II diagnostic connector
3. Security access 0x27 has been granted
4. The Front Seat Video Playback state is recorded as Setting_initial</t>
        </is>
      </c>
      <c r="K26" s="217" t="inlineStr">
        <is>
          <t>NA</t>
        </is>
      </c>
      <c r="L26" s="217" t="inlineStr">
        <is>
          <t>1. Send a write request for DID $280C with a parameter value outside the supported range
   $ 2E 28 0C
2. Read the Front Seat Video Playback state
   $ 22 28 0C</t>
        </is>
      </c>
      <c r="M26" s="217" t="inlineStr">
        <is>
          <t>1. The negative response 7F 2E 31 (requestOutOfRange) is received
2. The reported Front Seat Video Playback state equals Setting_initial</t>
        </is>
      </c>
      <c r="N26" s="217" t="inlineStr">
        <is>
          <t>CFTS004-4939688</t>
        </is>
      </c>
      <c r="O26" s="217" t="inlineStr">
        <is>
          <t>NEW</t>
        </is>
      </c>
      <c r="P26" s="217" t="inlineStr">
        <is>
          <t>P2</t>
        </is>
      </c>
      <c r="Q26" s="81" t="n"/>
      <c r="R26" s="217" t="inlineStr">
        <is>
          <t>負向測試 (Negative / Invalid)</t>
        </is>
      </c>
      <c r="S26" s="217" t="inlineStr">
        <is>
          <t>NA</t>
        </is>
      </c>
      <c r="T26" s="217" t="inlineStr">
        <is>
          <t>1</t>
        </is>
      </c>
      <c r="U26" s="217" t="inlineStr">
        <is>
          <t>1</t>
        </is>
      </c>
      <c r="V26" s="217" t="inlineStr">
        <is>
          <t>1</t>
        </is>
      </c>
      <c r="W26" s="217" t="inlineStr">
        <is>
          <t>0</t>
        </is>
      </c>
      <c r="X26" s="217" t="inlineStr">
        <is>
          <t>0</t>
        </is>
      </c>
      <c r="Y26" s="217" t="inlineStr">
        <is>
          <t>1</t>
        </is>
      </c>
      <c r="Z26" s="217" t="inlineStr">
        <is>
          <t>1</t>
        </is>
      </c>
      <c r="AA26" s="217" t="inlineStr">
        <is>
          <t>PeiPYHsu</t>
        </is>
      </c>
      <c r="AB26" s="81" t="n"/>
      <c r="AC26" s="81" t="n"/>
      <c r="AD26" s="81" t="n"/>
      <c r="AE26" s="81" t="n"/>
      <c r="AF26" s="217" t="inlineStr"/>
      <c r="AG26" s="81" t="n"/>
      <c r="AH26" s="217" t="inlineStr">
        <is>
          <t>Harman Scope: Need Rework; NRC per ISO 14229-1 (037 unspecified)</t>
        </is>
      </c>
    </row>
    <row r="27">
      <c r="A27" s="87" t="n"/>
      <c r="B27" s="217" t="n">
        <v>18</v>
      </c>
      <c r="C27" s="218" t="inlineStr">
        <is>
          <t>NRL-1529</t>
        </is>
      </c>
      <c r="D27" s="217" t="inlineStr">
        <is>
          <t>SWE1-Diagnostics-340-002</t>
        </is>
      </c>
      <c r="E27" s="81" t="n"/>
      <c r="F27" s="217" t="inlineStr">
        <is>
          <t>NR1L-DIAG-026</t>
        </is>
      </c>
      <c r="G27" s="217" t="inlineStr">
        <is>
          <t>Diagnostics</t>
        </is>
      </c>
      <c r="H27" s="217" t="inlineStr">
        <is>
          <t>ECU Internal Settings</t>
        </is>
      </c>
      <c r="I27" s="217" t="inlineStr">
        <is>
          <t>The MDTDiagService shall support Read and Write of Clock Defrost data via the corresponding DID. (read $280C, SID 22)</t>
        </is>
      </c>
      <c r="J27" s="217" t="inlineStr">
        <is>
          <t>1. The ECU is in the default diagnostic session
2. The diagnostic tool is connected to the OBD-II diagnostic connector</t>
        </is>
      </c>
      <c r="K27" s="217" t="inlineStr">
        <is>
          <t>NA</t>
        </is>
      </c>
      <c r="L27" s="217" t="inlineStr">
        <is>
          <t>1. Read the Clock Defeat setting
   $ 22 28 0C</t>
        </is>
      </c>
      <c r="M27" s="217" t="inlineStr">
        <is>
          <t>1. The positive response 62 28 0C &lt;Clock Defeat setting byte&gt; is received, and the reported value is the Clock Defeat setting currently applied by the radio</t>
        </is>
      </c>
      <c r="N27" s="217" t="inlineStr">
        <is>
          <t>CFTS004-4939684</t>
        </is>
      </c>
      <c r="O27" s="217" t="inlineStr">
        <is>
          <t>NEW</t>
        </is>
      </c>
      <c r="P27" s="217" t="inlineStr">
        <is>
          <t>P1</t>
        </is>
      </c>
      <c r="Q27" s="81" t="n"/>
      <c r="R27" s="217" t="inlineStr">
        <is>
          <t>功能測試 (Functional based ; no specific technique)</t>
        </is>
      </c>
      <c r="S27" s="217" t="inlineStr">
        <is>
          <t>NA</t>
        </is>
      </c>
      <c r="T27" s="217" t="inlineStr">
        <is>
          <t>1</t>
        </is>
      </c>
      <c r="U27" s="217" t="inlineStr">
        <is>
          <t>1</t>
        </is>
      </c>
      <c r="V27" s="217" t="inlineStr">
        <is>
          <t>1</t>
        </is>
      </c>
      <c r="W27" s="217" t="inlineStr">
        <is>
          <t>0</t>
        </is>
      </c>
      <c r="X27" s="217" t="inlineStr">
        <is>
          <t>0</t>
        </is>
      </c>
      <c r="Y27" s="217" t="inlineStr">
        <is>
          <t>1</t>
        </is>
      </c>
      <c r="Z27" s="217" t="inlineStr">
        <is>
          <t>1</t>
        </is>
      </c>
      <c r="AA27" s="217" t="inlineStr">
        <is>
          <t>PeiPYHsu</t>
        </is>
      </c>
      <c r="AB27" s="81" t="n"/>
      <c r="AC27" s="81" t="n"/>
      <c r="AD27" s="81" t="n"/>
      <c r="AE27" s="81" t="n"/>
      <c r="AF27" s="217" t="inlineStr"/>
      <c r="AG27" s="81" t="n"/>
      <c r="AH27" s="217" t="inlineStr"/>
    </row>
    <row r="28">
      <c r="A28" s="87" t="n"/>
      <c r="B28" s="217" t="n">
        <v>19</v>
      </c>
      <c r="C28" s="218" t="inlineStr">
        <is>
          <t>NRL-1529</t>
        </is>
      </c>
      <c r="D28" s="217" t="inlineStr">
        <is>
          <t>SWE1-Diagnostics-340-002</t>
        </is>
      </c>
      <c r="E28" s="81" t="n"/>
      <c r="F28" s="217" t="inlineStr">
        <is>
          <t>NR1L-DIAG-027</t>
        </is>
      </c>
      <c r="G28" s="217" t="inlineStr">
        <is>
          <t>Diagnostics</t>
        </is>
      </c>
      <c r="H28" s="217" t="inlineStr">
        <is>
          <t>ECU Internal Settings</t>
        </is>
      </c>
      <c r="I28" s="217" t="inlineStr">
        <is>
          <t>The MDTDiagService shall support Read and Write of Clock Defrost data via the corresponding DID. (write $280C, SID 2E)</t>
        </is>
      </c>
      <c r="J28" s="217" t="inlineStr">
        <is>
          <t>1. The ECU is in the default diagnostic session
2. The diagnostic tool is connected to the OBD-II diagnostic connector
3. Security access 0x27 has been granted</t>
        </is>
      </c>
      <c r="K28" s="217" t="inlineStr">
        <is>
          <t>NA</t>
        </is>
      </c>
      <c r="L28" s="217" t="inlineStr">
        <is>
          <t>1. Write a new value for the Clock Defeat setting
   $ 2E 28 0C &lt;Clock Defeat setting byte&gt;
2. Read the Clock Defeat setting
   $ 22 28 0C</t>
        </is>
      </c>
      <c r="M28" s="217" t="inlineStr">
        <is>
          <t>1. The positive response 6E 28 0C is received
2. The positive response 62 28 0C &lt;Clock Defeat setting byte&gt; is received, and the reported value is the value written in step 1</t>
        </is>
      </c>
      <c r="N28" s="217" t="inlineStr">
        <is>
          <t>CFTS004-4939684</t>
        </is>
      </c>
      <c r="O28" s="217" t="inlineStr">
        <is>
          <t>NEW</t>
        </is>
      </c>
      <c r="P28" s="217" t="inlineStr">
        <is>
          <t>P1</t>
        </is>
      </c>
      <c r="Q28" s="81" t="n"/>
      <c r="R28" s="217" t="inlineStr">
        <is>
          <t>功能測試 (Functional based ; no specific technique)</t>
        </is>
      </c>
      <c r="S28" s="217" t="inlineStr">
        <is>
          <t>NA</t>
        </is>
      </c>
      <c r="T28" s="217" t="inlineStr">
        <is>
          <t>1</t>
        </is>
      </c>
      <c r="U28" s="217" t="inlineStr">
        <is>
          <t>1</t>
        </is>
      </c>
      <c r="V28" s="217" t="inlineStr">
        <is>
          <t>1</t>
        </is>
      </c>
      <c r="W28" s="217" t="inlineStr">
        <is>
          <t>0</t>
        </is>
      </c>
      <c r="X28" s="217" t="inlineStr">
        <is>
          <t>0</t>
        </is>
      </c>
      <c r="Y28" s="217" t="inlineStr">
        <is>
          <t>1</t>
        </is>
      </c>
      <c r="Z28" s="217" t="inlineStr">
        <is>
          <t>1</t>
        </is>
      </c>
      <c r="AA28" s="217" t="inlineStr">
        <is>
          <t>PeiPYHsu</t>
        </is>
      </c>
      <c r="AB28" s="81" t="n"/>
      <c r="AC28" s="81" t="n"/>
      <c r="AD28" s="81" t="n"/>
      <c r="AE28" s="81" t="n"/>
      <c r="AF28" s="217" t="inlineStr"/>
      <c r="AG28" s="81" t="n"/>
      <c r="AH28" s="217" t="inlineStr"/>
    </row>
    <row r="29">
      <c r="A29" s="87" t="n"/>
      <c r="B29" s="217" t="n">
        <v>20</v>
      </c>
      <c r="C29" s="218" t="inlineStr">
        <is>
          <t>NRL-1529</t>
        </is>
      </c>
      <c r="D29" s="217" t="inlineStr">
        <is>
          <t>SWE1-Diagnostics-341</t>
        </is>
      </c>
      <c r="E29" s="81" t="n"/>
      <c r="F29" s="217" t="inlineStr">
        <is>
          <t>NR1L-DIAG-028</t>
        </is>
      </c>
      <c r="G29" s="217" t="inlineStr">
        <is>
          <t>Diagnostics</t>
        </is>
      </c>
      <c r="H29" s="217" t="inlineStr">
        <is>
          <t>ECU Internal Settings</t>
        </is>
      </c>
      <c r="I29" s="217" t="inlineStr">
        <is>
          <t>The SW shall validate the received diagnostic request format and parameters. ($280C, NRC 13 incorrectMessageLengthOrInvalidFormat)</t>
        </is>
      </c>
      <c r="J29" s="217" t="inlineStr">
        <is>
          <t>1. The ECU is in the default diagnostic session
2. The diagnostic tool is connected to the OBD-II diagnostic connector
3. Security access 0x27 has been granted
4. The Clock Defeat setting is recorded as Setting_initial</t>
        </is>
      </c>
      <c r="K29" s="217" t="inlineStr">
        <is>
          <t>NA</t>
        </is>
      </c>
      <c r="L29" s="217" t="inlineStr">
        <is>
          <t>1. Send a write request for DID $280C with an invalid message length
   $ 2E 28 0C
2. Read the Clock Defeat setting
   $ 22 28 0C</t>
        </is>
      </c>
      <c r="M29" s="217" t="inlineStr">
        <is>
          <t>1. The negative response 7F 2E 13 (incorrectMessageLengthOrInvalidFormat) is received
2. The reported Clock Defeat setting equals Setting_initial</t>
        </is>
      </c>
      <c r="N29" s="217" t="inlineStr">
        <is>
          <t>CFTS004-4939684</t>
        </is>
      </c>
      <c r="O29" s="217" t="inlineStr">
        <is>
          <t>NEW</t>
        </is>
      </c>
      <c r="P29" s="217" t="inlineStr">
        <is>
          <t>P2</t>
        </is>
      </c>
      <c r="Q29" s="81" t="n"/>
      <c r="R29" s="217" t="inlineStr">
        <is>
          <t>負向測試 (Negative / Invalid)</t>
        </is>
      </c>
      <c r="S29" s="217" t="inlineStr">
        <is>
          <t>NA</t>
        </is>
      </c>
      <c r="T29" s="217" t="inlineStr">
        <is>
          <t>1</t>
        </is>
      </c>
      <c r="U29" s="217" t="inlineStr">
        <is>
          <t>1</t>
        </is>
      </c>
      <c r="V29" s="217" t="inlineStr">
        <is>
          <t>1</t>
        </is>
      </c>
      <c r="W29" s="217" t="inlineStr">
        <is>
          <t>0</t>
        </is>
      </c>
      <c r="X29" s="217" t="inlineStr">
        <is>
          <t>0</t>
        </is>
      </c>
      <c r="Y29" s="217" t="inlineStr">
        <is>
          <t>1</t>
        </is>
      </c>
      <c r="Z29" s="217" t="inlineStr">
        <is>
          <t>1</t>
        </is>
      </c>
      <c r="AA29" s="217" t="inlineStr">
        <is>
          <t>PeiPYHsu</t>
        </is>
      </c>
      <c r="AB29" s="81" t="n"/>
      <c r="AC29" s="81" t="n"/>
      <c r="AD29" s="81" t="n"/>
      <c r="AE29" s="81" t="n"/>
      <c r="AF29" s="217" t="inlineStr"/>
      <c r="AG29" s="81" t="n"/>
      <c r="AH29" s="217" t="inlineStr">
        <is>
          <t>NRC per ISO 14229-1 (037 unspecified)</t>
        </is>
      </c>
    </row>
    <row r="30">
      <c r="A30" s="87" t="n"/>
      <c r="B30" s="217" t="n">
        <v>21</v>
      </c>
      <c r="C30" s="218" t="inlineStr">
        <is>
          <t>NRL-1529</t>
        </is>
      </c>
      <c r="D30" s="217" t="inlineStr">
        <is>
          <t>SWE1-Diagnostics-341</t>
        </is>
      </c>
      <c r="E30" s="81" t="n"/>
      <c r="F30" s="217" t="inlineStr">
        <is>
          <t>NR1L-DIAG-029</t>
        </is>
      </c>
      <c r="G30" s="217" t="inlineStr">
        <is>
          <t>Diagnostics</t>
        </is>
      </c>
      <c r="H30" s="217" t="inlineStr">
        <is>
          <t>ECU Internal Settings</t>
        </is>
      </c>
      <c r="I30" s="217" t="inlineStr">
        <is>
          <t>The SW shall validate the received diagnostic request format and parameters. ($280C, NRC 31 requestOutOfRange)</t>
        </is>
      </c>
      <c r="J30" s="217" t="inlineStr">
        <is>
          <t>1. The ECU is in the default diagnostic session
2. The diagnostic tool is connected to the OBD-II diagnostic connector
3. Security access 0x27 has been granted
4. The Clock Defeat setting is recorded as Setting_initial</t>
        </is>
      </c>
      <c r="K30" s="217" t="inlineStr">
        <is>
          <t>NA</t>
        </is>
      </c>
      <c r="L30" s="217" t="inlineStr">
        <is>
          <t>1. Send a write request for DID $280C with a parameter value outside the supported range
   $ 2E 28 0C
2. Read the Clock Defeat setting
   $ 22 28 0C</t>
        </is>
      </c>
      <c r="M30" s="217" t="inlineStr">
        <is>
          <t>1. The negative response 7F 2E 31 (requestOutOfRange) is received
2. The reported Clock Defeat setting equals Setting_initial</t>
        </is>
      </c>
      <c r="N30" s="217" t="inlineStr">
        <is>
          <t>CFTS004-4939684</t>
        </is>
      </c>
      <c r="O30" s="217" t="inlineStr">
        <is>
          <t>NEW</t>
        </is>
      </c>
      <c r="P30" s="217" t="inlineStr">
        <is>
          <t>P2</t>
        </is>
      </c>
      <c r="Q30" s="81" t="n"/>
      <c r="R30" s="217" t="inlineStr">
        <is>
          <t>負向測試 (Negative / Invalid)</t>
        </is>
      </c>
      <c r="S30" s="217" t="inlineStr">
        <is>
          <t>NA</t>
        </is>
      </c>
      <c r="T30" s="217" t="inlineStr">
        <is>
          <t>1</t>
        </is>
      </c>
      <c r="U30" s="217" t="inlineStr">
        <is>
          <t>1</t>
        </is>
      </c>
      <c r="V30" s="217" t="inlineStr">
        <is>
          <t>1</t>
        </is>
      </c>
      <c r="W30" s="217" t="inlineStr">
        <is>
          <t>0</t>
        </is>
      </c>
      <c r="X30" s="217" t="inlineStr">
        <is>
          <t>0</t>
        </is>
      </c>
      <c r="Y30" s="217" t="inlineStr">
        <is>
          <t>1</t>
        </is>
      </c>
      <c r="Z30" s="217" t="inlineStr">
        <is>
          <t>1</t>
        </is>
      </c>
      <c r="AA30" s="217" t="inlineStr">
        <is>
          <t>PeiPYHsu</t>
        </is>
      </c>
      <c r="AB30" s="81" t="n"/>
      <c r="AC30" s="81" t="n"/>
      <c r="AD30" s="81" t="n"/>
      <c r="AE30" s="81" t="n"/>
      <c r="AF30" s="217" t="inlineStr"/>
      <c r="AG30" s="81" t="n"/>
      <c r="AH30" s="217" t="inlineStr">
        <is>
          <t>NRC per ISO 14229-1 (037 unspecified)</t>
        </is>
      </c>
    </row>
    <row r="31">
      <c r="A31" s="87" t="n"/>
      <c r="B31" s="217" t="n">
        <v>22</v>
      </c>
      <c r="C31" s="218" t="inlineStr">
        <is>
          <t>NRL-1533</t>
        </is>
      </c>
      <c r="D31" s="217" t="inlineStr">
        <is>
          <t>SWE1-Diagnostics-342</t>
        </is>
      </c>
      <c r="E31" s="81" t="n"/>
      <c r="F31" s="217" t="inlineStr">
        <is>
          <t>NR1L-DIAG-030</t>
        </is>
      </c>
      <c r="G31" s="217" t="inlineStr">
        <is>
          <t>Diagnostics</t>
        </is>
      </c>
      <c r="H31" s="217" t="inlineStr">
        <is>
          <t>ECU Internal Settings</t>
        </is>
      </c>
      <c r="I31" s="217" t="inlineStr">
        <is>
          <t>The MDTDiagService shall support Read and Write of 12/24 Time Selection data via the corresponding DID. (read $280C, SID 22)</t>
        </is>
      </c>
      <c r="J31" s="217" t="inlineStr">
        <is>
          <t>1. The ECU is in the default diagnostic session
2. The diagnostic tool is connected to the OBD-II diagnostic connector</t>
        </is>
      </c>
      <c r="K31" s="217" t="inlineStr">
        <is>
          <t>NA</t>
        </is>
      </c>
      <c r="L31" s="217" t="inlineStr">
        <is>
          <t>1. Read the 12/24 Time Selection setting
   $ 22 28 0C</t>
        </is>
      </c>
      <c r="M31" s="217" t="inlineStr">
        <is>
          <t>1. The positive response 62 28 0C &lt;12/24 Time Selection setting byte&gt; is received, and the reported value is the 12/24 Time Selection setting currently applied by the radio</t>
        </is>
      </c>
      <c r="N31" s="217" t="inlineStr">
        <is>
          <t>CFTS004-4939687</t>
        </is>
      </c>
      <c r="O31" s="217" t="inlineStr">
        <is>
          <t>NEW</t>
        </is>
      </c>
      <c r="P31" s="217" t="inlineStr">
        <is>
          <t>P1</t>
        </is>
      </c>
      <c r="Q31" s="81" t="n"/>
      <c r="R31" s="217" t="inlineStr">
        <is>
          <t>功能測試 (Functional based ; no specific technique)</t>
        </is>
      </c>
      <c r="S31" s="217" t="inlineStr">
        <is>
          <t>NA</t>
        </is>
      </c>
      <c r="T31" s="217" t="inlineStr">
        <is>
          <t>1</t>
        </is>
      </c>
      <c r="U31" s="217" t="inlineStr">
        <is>
          <t>1</t>
        </is>
      </c>
      <c r="V31" s="217" t="inlineStr">
        <is>
          <t>1</t>
        </is>
      </c>
      <c r="W31" s="217" t="inlineStr">
        <is>
          <t>0</t>
        </is>
      </c>
      <c r="X31" s="217" t="inlineStr">
        <is>
          <t>0</t>
        </is>
      </c>
      <c r="Y31" s="217" t="inlineStr">
        <is>
          <t>1</t>
        </is>
      </c>
      <c r="Z31" s="217" t="inlineStr">
        <is>
          <t>1</t>
        </is>
      </c>
      <c r="AA31" s="217" t="inlineStr">
        <is>
          <t>PeiPYHsu</t>
        </is>
      </c>
      <c r="AB31" s="81" t="n"/>
      <c r="AC31" s="81" t="n"/>
      <c r="AD31" s="81" t="n"/>
      <c r="AE31" s="81" t="n"/>
      <c r="AF31" s="217" t="inlineStr"/>
      <c r="AG31" s="81" t="n"/>
      <c r="AH31" s="217" t="inlineStr"/>
    </row>
    <row r="32">
      <c r="A32" s="87" t="n"/>
      <c r="B32" s="217" t="n">
        <v>23</v>
      </c>
      <c r="C32" s="218" t="inlineStr">
        <is>
          <t>NRL-1533</t>
        </is>
      </c>
      <c r="D32" s="217" t="inlineStr">
        <is>
          <t>SWE1-Diagnostics-342</t>
        </is>
      </c>
      <c r="E32" s="81" t="n"/>
      <c r="F32" s="217" t="inlineStr">
        <is>
          <t>NR1L-DIAG-031</t>
        </is>
      </c>
      <c r="G32" s="217" t="inlineStr">
        <is>
          <t>Diagnostics</t>
        </is>
      </c>
      <c r="H32" s="217" t="inlineStr">
        <is>
          <t>ECU Internal Settings</t>
        </is>
      </c>
      <c r="I32" s="217" t="inlineStr">
        <is>
          <t>The MDTDiagService shall support Read and Write of 12/24 Time Selection data via the corresponding DID. (write $280C, SID 2E)</t>
        </is>
      </c>
      <c r="J32" s="217" t="inlineStr">
        <is>
          <t>1. The ECU is in the default diagnostic session
2. The diagnostic tool is connected to the OBD-II diagnostic connector
3. Security access 0x27 has been granted</t>
        </is>
      </c>
      <c r="K32" s="217" t="inlineStr">
        <is>
          <t>NA</t>
        </is>
      </c>
      <c r="L32" s="217" t="inlineStr">
        <is>
          <t>1. Write a new value for the 12/24 Time Selection setting
   $ 2E 28 0C &lt;12/24 Time Selection setting byte&gt;
2. Read the 12/24 Time Selection setting
   $ 22 28 0C</t>
        </is>
      </c>
      <c r="M32" s="217" t="inlineStr">
        <is>
          <t>1. The positive response 6E 28 0C is received
2. The positive response 62 28 0C &lt;12/24 Time Selection setting byte&gt; is received, and the reported value is the value written in step 1</t>
        </is>
      </c>
      <c r="N32" s="217" t="inlineStr">
        <is>
          <t>CFTS004-4939687</t>
        </is>
      </c>
      <c r="O32" s="217" t="inlineStr">
        <is>
          <t>NEW</t>
        </is>
      </c>
      <c r="P32" s="217" t="inlineStr">
        <is>
          <t>P1</t>
        </is>
      </c>
      <c r="Q32" s="81" t="n"/>
      <c r="R32" s="217" t="inlineStr">
        <is>
          <t>功能測試 (Functional based ; no specific technique)</t>
        </is>
      </c>
      <c r="S32" s="217" t="inlineStr">
        <is>
          <t>NA</t>
        </is>
      </c>
      <c r="T32" s="217" t="inlineStr">
        <is>
          <t>1</t>
        </is>
      </c>
      <c r="U32" s="217" t="inlineStr">
        <is>
          <t>1</t>
        </is>
      </c>
      <c r="V32" s="217" t="inlineStr">
        <is>
          <t>1</t>
        </is>
      </c>
      <c r="W32" s="217" t="inlineStr">
        <is>
          <t>0</t>
        </is>
      </c>
      <c r="X32" s="217" t="inlineStr">
        <is>
          <t>0</t>
        </is>
      </c>
      <c r="Y32" s="217" t="inlineStr">
        <is>
          <t>1</t>
        </is>
      </c>
      <c r="Z32" s="217" t="inlineStr">
        <is>
          <t>1</t>
        </is>
      </c>
      <c r="AA32" s="217" t="inlineStr">
        <is>
          <t>PeiPYHsu</t>
        </is>
      </c>
      <c r="AB32" s="81" t="n"/>
      <c r="AC32" s="81" t="n"/>
      <c r="AD32" s="81" t="n"/>
      <c r="AE32" s="81" t="n"/>
      <c r="AF32" s="217" t="inlineStr"/>
      <c r="AG32" s="81" t="n"/>
      <c r="AH32" s="217" t="inlineStr"/>
    </row>
    <row r="33">
      <c r="A33" s="87" t="n"/>
      <c r="B33" s="217" t="n">
        <v>24</v>
      </c>
      <c r="C33" s="218" t="inlineStr">
        <is>
          <t>NRL-1533</t>
        </is>
      </c>
      <c r="D33" s="217" t="inlineStr">
        <is>
          <t>SWE1-Diagnostics-343</t>
        </is>
      </c>
      <c r="E33" s="81" t="n"/>
      <c r="F33" s="217" t="inlineStr">
        <is>
          <t>NR1L-DIAG-032</t>
        </is>
      </c>
      <c r="G33" s="217" t="inlineStr">
        <is>
          <t>Diagnostics</t>
        </is>
      </c>
      <c r="H33" s="217" t="inlineStr">
        <is>
          <t>ECU Internal Settings</t>
        </is>
      </c>
      <c r="I33" s="217" t="inlineStr">
        <is>
          <t>The SW shall validate the received diagnostic request format and parameters. ($280C, NRC 13 incorrectMessageLengthOrInvalidFormat)</t>
        </is>
      </c>
      <c r="J33" s="217" t="inlineStr">
        <is>
          <t>1. The ECU is in the default diagnostic session
2. The diagnostic tool is connected to the OBD-II diagnostic connector
3. Security access 0x27 has been granted
4. The 12/24 Time Selection setting is recorded as Setting_initial</t>
        </is>
      </c>
      <c r="K33" s="217" t="inlineStr">
        <is>
          <t>NA</t>
        </is>
      </c>
      <c r="L33" s="217" t="inlineStr">
        <is>
          <t>1. Send a write request for DID $280C with an invalid message length
   $ 2E 28 0C
2. Read the 12/24 Time Selection setting
   $ 22 28 0C</t>
        </is>
      </c>
      <c r="M33" s="217" t="inlineStr">
        <is>
          <t>1. The negative response 7F 2E 13 (incorrectMessageLengthOrInvalidFormat) is received
2. The reported 12/24 Time Selection setting equals Setting_initial</t>
        </is>
      </c>
      <c r="N33" s="217" t="inlineStr">
        <is>
          <t>CFTS004-4939687</t>
        </is>
      </c>
      <c r="O33" s="217" t="inlineStr">
        <is>
          <t>NEW</t>
        </is>
      </c>
      <c r="P33" s="217" t="inlineStr">
        <is>
          <t>P2</t>
        </is>
      </c>
      <c r="Q33" s="81" t="n"/>
      <c r="R33" s="217" t="inlineStr">
        <is>
          <t>負向測試 (Negative / Invalid)</t>
        </is>
      </c>
      <c r="S33" s="217" t="inlineStr">
        <is>
          <t>NA</t>
        </is>
      </c>
      <c r="T33" s="217" t="inlineStr">
        <is>
          <t>1</t>
        </is>
      </c>
      <c r="U33" s="217" t="inlineStr">
        <is>
          <t>1</t>
        </is>
      </c>
      <c r="V33" s="217" t="inlineStr">
        <is>
          <t>1</t>
        </is>
      </c>
      <c r="W33" s="217" t="inlineStr">
        <is>
          <t>0</t>
        </is>
      </c>
      <c r="X33" s="217" t="inlineStr">
        <is>
          <t>0</t>
        </is>
      </c>
      <c r="Y33" s="217" t="inlineStr">
        <is>
          <t>1</t>
        </is>
      </c>
      <c r="Z33" s="217" t="inlineStr">
        <is>
          <t>1</t>
        </is>
      </c>
      <c r="AA33" s="217" t="inlineStr">
        <is>
          <t>PeiPYHsu</t>
        </is>
      </c>
      <c r="AB33" s="81" t="n"/>
      <c r="AC33" s="81" t="n"/>
      <c r="AD33" s="81" t="n"/>
      <c r="AE33" s="81" t="n"/>
      <c r="AF33" s="217" t="inlineStr"/>
      <c r="AG33" s="81" t="n"/>
      <c r="AH33" s="217" t="inlineStr">
        <is>
          <t>NRC per ISO 14229-1 (037 unspecified)</t>
        </is>
      </c>
    </row>
    <row r="34">
      <c r="A34" s="87" t="n"/>
      <c r="B34" s="217" t="n">
        <v>25</v>
      </c>
      <c r="C34" s="218" t="inlineStr">
        <is>
          <t>NRL-1533</t>
        </is>
      </c>
      <c r="D34" s="217" t="inlineStr">
        <is>
          <t>SWE1-Diagnostics-343</t>
        </is>
      </c>
      <c r="E34" s="81" t="n"/>
      <c r="F34" s="217" t="inlineStr">
        <is>
          <t>NR1L-DIAG-033</t>
        </is>
      </c>
      <c r="G34" s="217" t="inlineStr">
        <is>
          <t>Diagnostics</t>
        </is>
      </c>
      <c r="H34" s="217" t="inlineStr">
        <is>
          <t>ECU Internal Settings</t>
        </is>
      </c>
      <c r="I34" s="217" t="inlineStr">
        <is>
          <t>The SW shall validate the received diagnostic request format and parameters. ($280C, NRC 31 requestOutOfRange)</t>
        </is>
      </c>
      <c r="J34" s="217" t="inlineStr">
        <is>
          <t>1. The ECU is in the default diagnostic session
2. The diagnostic tool is connected to the OBD-II diagnostic connector
3. Security access 0x27 has been granted
4. The 12/24 Time Selection setting is recorded as Setting_initial</t>
        </is>
      </c>
      <c r="K34" s="217" t="inlineStr">
        <is>
          <t>NA</t>
        </is>
      </c>
      <c r="L34" s="217" t="inlineStr">
        <is>
          <t>1. Send a write request for DID $280C with a parameter value outside the supported range
   $ 2E 28 0C
2. Read the 12/24 Time Selection setting
   $ 22 28 0C</t>
        </is>
      </c>
      <c r="M34" s="217" t="inlineStr">
        <is>
          <t>1. The negative response 7F 2E 31 (requestOutOfRange) is received
2. The reported 12/24 Time Selection setting equals Setting_initial</t>
        </is>
      </c>
      <c r="N34" s="217" t="inlineStr">
        <is>
          <t>CFTS004-4939687</t>
        </is>
      </c>
      <c r="O34" s="217" t="inlineStr">
        <is>
          <t>NEW</t>
        </is>
      </c>
      <c r="P34" s="217" t="inlineStr">
        <is>
          <t>P2</t>
        </is>
      </c>
      <c r="Q34" s="81" t="n"/>
      <c r="R34" s="217" t="inlineStr">
        <is>
          <t>負向測試 (Negative / Invalid)</t>
        </is>
      </c>
      <c r="S34" s="217" t="inlineStr">
        <is>
          <t>NA</t>
        </is>
      </c>
      <c r="T34" s="217" t="inlineStr">
        <is>
          <t>1</t>
        </is>
      </c>
      <c r="U34" s="217" t="inlineStr">
        <is>
          <t>1</t>
        </is>
      </c>
      <c r="V34" s="217" t="inlineStr">
        <is>
          <t>1</t>
        </is>
      </c>
      <c r="W34" s="217" t="inlineStr">
        <is>
          <t>0</t>
        </is>
      </c>
      <c r="X34" s="217" t="inlineStr">
        <is>
          <t>0</t>
        </is>
      </c>
      <c r="Y34" s="217" t="inlineStr">
        <is>
          <t>1</t>
        </is>
      </c>
      <c r="Z34" s="217" t="inlineStr">
        <is>
          <t>1</t>
        </is>
      </c>
      <c r="AA34" s="217" t="inlineStr">
        <is>
          <t>PeiPYHsu</t>
        </is>
      </c>
      <c r="AB34" s="81" t="n"/>
      <c r="AC34" s="81" t="n"/>
      <c r="AD34" s="81" t="n"/>
      <c r="AE34" s="81" t="n"/>
      <c r="AF34" s="217" t="inlineStr"/>
      <c r="AG34" s="81" t="n"/>
      <c r="AH34" s="217" t="inlineStr">
        <is>
          <t>NRC per ISO 14229-1 (037 unspecified)</t>
        </is>
      </c>
    </row>
    <row r="35">
      <c r="B35" s="217" t="n">
        <v>26</v>
      </c>
      <c r="C35" s="218" t="inlineStr">
        <is>
          <t>NRL-1383</t>
        </is>
      </c>
      <c r="D35" s="217" t="inlineStr">
        <is>
          <t>SWE1-Diagnostics-051</t>
        </is>
      </c>
      <c r="E35" s="81" t="n"/>
      <c r="F35" s="217" t="inlineStr">
        <is>
          <t>NR1L-DIAG-034</t>
        </is>
      </c>
      <c r="G35" s="217" t="inlineStr">
        <is>
          <t>Diagnostics</t>
        </is>
      </c>
      <c r="H35" s="217" t="inlineStr">
        <is>
          <t>Media Hub Config</t>
        </is>
      </c>
      <c r="I35" s="217" t="inlineStr">
        <is>
          <t>SW shall support DID $2870 to report the current state of the Aux input detect switch. (read $2870, Aux input detect switch inserted)</t>
        </is>
      </c>
      <c r="J35" s="217" t="inlineStr">
        <is>
          <t>1. The ECU is in the default diagnostic session
2. The diagnostic tool is connected to the OBD-II diagnostic connector
3. An audio jack is inserted into the Aux input</t>
        </is>
      </c>
      <c r="K35" s="217" t="inlineStr">
        <is>
          <t>NA</t>
        </is>
      </c>
      <c r="L35" s="217" t="inlineStr">
        <is>
          <t>1. Read the Media Hub configuration data
   $ 22 28 70</t>
        </is>
      </c>
      <c r="M35" s="217" t="inlineStr">
        <is>
          <t>1. The positive response 62 28 70 &lt;Aux input detect switch byte&gt; is received, and the reported state is inserted</t>
        </is>
      </c>
      <c r="N35" s="217" t="inlineStr">
        <is>
          <t>CFTS004-4939923</t>
        </is>
      </c>
      <c r="O35" s="217" t="inlineStr">
        <is>
          <t>NEW</t>
        </is>
      </c>
      <c r="P35" s="217" t="inlineStr">
        <is>
          <t>P1</t>
        </is>
      </c>
      <c r="Q35" s="81" t="n"/>
      <c r="R35" s="217" t="inlineStr">
        <is>
          <t>狀態轉換 (State Transition Testing)</t>
        </is>
      </c>
      <c r="S35" s="217" t="inlineStr">
        <is>
          <t>NA</t>
        </is>
      </c>
      <c r="T35" s="217" t="inlineStr">
        <is>
          <t>1</t>
        </is>
      </c>
      <c r="U35" s="217" t="inlineStr">
        <is>
          <t>1</t>
        </is>
      </c>
      <c r="V35" s="217" t="inlineStr">
        <is>
          <t>1</t>
        </is>
      </c>
      <c r="W35" s="217" t="inlineStr">
        <is>
          <t>0</t>
        </is>
      </c>
      <c r="X35" s="217" t="inlineStr">
        <is>
          <t>0</t>
        </is>
      </c>
      <c r="Y35" s="217" t="inlineStr">
        <is>
          <t>1</t>
        </is>
      </c>
      <c r="Z35" s="217" t="inlineStr">
        <is>
          <t>1</t>
        </is>
      </c>
      <c r="AA35" s="217" t="inlineStr">
        <is>
          <t>PeiPYHsu</t>
        </is>
      </c>
      <c r="AB35" s="81" t="n"/>
      <c r="AC35" s="81" t="n"/>
      <c r="AD35" s="81" t="n"/>
      <c r="AE35" s="81" t="n"/>
      <c r="AF35" s="217" t="inlineStr"/>
      <c r="AG35" s="81" t="n"/>
      <c r="AH35" s="217" t="inlineStr"/>
    </row>
    <row r="36">
      <c r="B36" s="217" t="n">
        <v>27</v>
      </c>
      <c r="C36" s="218" t="inlineStr">
        <is>
          <t>NRL-1383</t>
        </is>
      </c>
      <c r="D36" s="217" t="inlineStr">
        <is>
          <t>SWE1-Diagnostics-051</t>
        </is>
      </c>
      <c r="E36" s="81" t="n"/>
      <c r="F36" s="217" t="inlineStr">
        <is>
          <t>NR1L-DIAG-035</t>
        </is>
      </c>
      <c r="G36" s="217" t="inlineStr">
        <is>
          <t>Diagnostics</t>
        </is>
      </c>
      <c r="H36" s="217" t="inlineStr">
        <is>
          <t>Media Hub Config</t>
        </is>
      </c>
      <c r="I36" s="217" t="inlineStr">
        <is>
          <t>SW shall support DID $2870 to report the current state of the Aux input detect switch. (read $2870, Aux input detect switch not inserted)</t>
        </is>
      </c>
      <c r="J36" s="217" t="inlineStr">
        <is>
          <t>1. The ECU is in the default diagnostic session
2. The diagnostic tool is connected to the OBD-II diagnostic connector
3. No audio jack is inserted into the Aux input</t>
        </is>
      </c>
      <c r="K36" s="217" t="inlineStr">
        <is>
          <t>NA</t>
        </is>
      </c>
      <c r="L36" s="217" t="inlineStr">
        <is>
          <t>1. Read the Media Hub configuration data
   $ 22 28 70</t>
        </is>
      </c>
      <c r="M36" s="217" t="inlineStr">
        <is>
          <t>1. The positive response 62 28 70 &lt;Aux input detect switch byte&gt; is received, and the reported state is not inserted</t>
        </is>
      </c>
      <c r="N36" s="217" t="inlineStr">
        <is>
          <t>CFTS004-4939923</t>
        </is>
      </c>
      <c r="O36" s="217" t="inlineStr">
        <is>
          <t>NEW</t>
        </is>
      </c>
      <c r="P36" s="217" t="inlineStr">
        <is>
          <t>P1</t>
        </is>
      </c>
      <c r="Q36" s="81" t="n"/>
      <c r="R36" s="217" t="inlineStr">
        <is>
          <t>狀態轉換 (State Transition Testing)</t>
        </is>
      </c>
      <c r="S36" s="217" t="inlineStr">
        <is>
          <t>NA</t>
        </is>
      </c>
      <c r="T36" s="217" t="inlineStr">
        <is>
          <t>1</t>
        </is>
      </c>
      <c r="U36" s="217" t="inlineStr">
        <is>
          <t>1</t>
        </is>
      </c>
      <c r="V36" s="217" t="inlineStr">
        <is>
          <t>1</t>
        </is>
      </c>
      <c r="W36" s="217" t="inlineStr">
        <is>
          <t>0</t>
        </is>
      </c>
      <c r="X36" s="217" t="inlineStr">
        <is>
          <t>0</t>
        </is>
      </c>
      <c r="Y36" s="217" t="inlineStr">
        <is>
          <t>1</t>
        </is>
      </c>
      <c r="Z36" s="217" t="inlineStr">
        <is>
          <t>1</t>
        </is>
      </c>
      <c r="AA36" s="217" t="inlineStr">
        <is>
          <t>PeiPYHsu</t>
        </is>
      </c>
      <c r="AB36" s="81" t="n"/>
      <c r="AC36" s="81" t="n"/>
      <c r="AD36" s="81" t="n"/>
      <c r="AE36" s="81" t="n"/>
      <c r="AF36" s="217" t="inlineStr"/>
      <c r="AG36" s="81" t="n"/>
      <c r="AH36" s="217" t="inlineStr"/>
    </row>
    <row r="37">
      <c r="B37" s="217" t="n">
        <v>28</v>
      </c>
      <c r="C37" s="218" t="inlineStr">
        <is>
          <t>NRL-1384</t>
        </is>
      </c>
      <c r="D37" s="217" t="inlineStr">
        <is>
          <t>SWE1-Diagnostics-329</t>
        </is>
      </c>
      <c r="E37" s="81" t="n"/>
      <c r="F37" s="217" t="inlineStr">
        <is>
          <t>NR1L-DIAG-036</t>
        </is>
      </c>
      <c r="G37" s="217" t="inlineStr">
        <is>
          <t>Diagnostics</t>
        </is>
      </c>
      <c r="H37" s="217" t="inlineStr">
        <is>
          <t>Media Hub Config</t>
        </is>
      </c>
      <c r="I37" s="217" t="inlineStr">
        <is>
          <t>The MDTDiagService shall interpret the received ReadDataByIdentifier request for the USB device count DID. (read $2870, enumerated USB device count)</t>
        </is>
      </c>
      <c r="J37" s="217" t="inlineStr">
        <is>
          <t>1. The ECU is in the default diagnostic session
2. The diagnostic tool is connected to the OBD-II diagnostic connector
3. A known number of USB devices, excluding Hubs and SD Card readers, is connected to the radio</t>
        </is>
      </c>
      <c r="K37" s="217" t="inlineStr">
        <is>
          <t>NA</t>
        </is>
      </c>
      <c r="L37" s="217" t="inlineStr">
        <is>
          <t>1. Read the Media Hub configuration data
   $ 22 28 70</t>
        </is>
      </c>
      <c r="M37" s="217" t="inlineStr">
        <is>
          <t>1. The positive response 62 28 70 &lt;USB device count byte&gt; is received, and the reported count is the number of connected USB devices, excluding Hubs and SD Card readers</t>
        </is>
      </c>
      <c r="N37" s="217" t="inlineStr">
        <is>
          <t>CFTS004-4939921</t>
        </is>
      </c>
      <c r="O37" s="217" t="inlineStr">
        <is>
          <t>NEW</t>
        </is>
      </c>
      <c r="P37" s="217" t="inlineStr">
        <is>
          <t>P1</t>
        </is>
      </c>
      <c r="Q37" s="81" t="n"/>
      <c r="R37" s="217" t="inlineStr">
        <is>
          <t>功能測試 (Functional based ; no specific technique)</t>
        </is>
      </c>
      <c r="S37" s="217" t="inlineStr">
        <is>
          <t>NA</t>
        </is>
      </c>
      <c r="T37" s="217" t="inlineStr">
        <is>
          <t>1</t>
        </is>
      </c>
      <c r="U37" s="217" t="inlineStr">
        <is>
          <t>1</t>
        </is>
      </c>
      <c r="V37" s="217" t="inlineStr">
        <is>
          <t>1</t>
        </is>
      </c>
      <c r="W37" s="217" t="inlineStr">
        <is>
          <t>0</t>
        </is>
      </c>
      <c r="X37" s="217" t="inlineStr">
        <is>
          <t>0</t>
        </is>
      </c>
      <c r="Y37" s="217" t="inlineStr">
        <is>
          <t>1</t>
        </is>
      </c>
      <c r="Z37" s="217" t="inlineStr">
        <is>
          <t>1</t>
        </is>
      </c>
      <c r="AA37" s="217" t="inlineStr">
        <is>
          <t>PeiPYHsu</t>
        </is>
      </c>
      <c r="AB37" s="81" t="n"/>
      <c r="AC37" s="81" t="n"/>
      <c r="AD37" s="81" t="n"/>
      <c r="AE37" s="81" t="n"/>
      <c r="AF37" s="217" t="inlineStr"/>
      <c r="AG37" s="81" t="n"/>
      <c r="AH37" s="217" t="inlineStr"/>
    </row>
    <row r="38">
      <c r="B38" s="217" t="n">
        <v>29</v>
      </c>
      <c r="C38" s="218" t="inlineStr">
        <is>
          <t>NRL-1384</t>
        </is>
      </c>
      <c r="D38" s="217" t="inlineStr">
        <is>
          <t>SWE1-Diagnostics-330</t>
        </is>
      </c>
      <c r="E38" s="81" t="n"/>
      <c r="F38" s="217" t="inlineStr">
        <is>
          <t>NR1L-DIAG-037</t>
        </is>
      </c>
      <c r="G38" s="217" t="inlineStr">
        <is>
          <t>Diagnostics</t>
        </is>
      </c>
      <c r="H38" s="217" t="inlineStr">
        <is>
          <t>Media Hub Config</t>
        </is>
      </c>
      <c r="I38" s="217" t="inlineStr">
        <is>
          <t>The SW shall validate the received diagnostic request format and parameters. ($2870, NRC 13 incorrectMessageLengthOrInvalidFormat)</t>
        </is>
      </c>
      <c r="J38" s="217" t="inlineStr">
        <is>
          <t>1. The ECU is in the default diagnostic session
2. The diagnostic tool is connected to the OBD-II diagnostic connector
3. The enumerated USB device count is recorded as Count_initial</t>
        </is>
      </c>
      <c r="K38" s="217" t="inlineStr">
        <is>
          <t>NA</t>
        </is>
      </c>
      <c r="L38" s="217" t="inlineStr">
        <is>
          <t>1. Send a read request for DID $2870 with an invalid message length
   $ 22 28 70
2. Read the enumerated USB device count
   $ 22 28 70</t>
        </is>
      </c>
      <c r="M38" s="217" t="inlineStr">
        <is>
          <t>1. The negative response 7F 22 13 (incorrectMessageLengthOrInvalidFormat) is received
2. The reported enumerated USB device count equals Count_initial</t>
        </is>
      </c>
      <c r="N38" s="217" t="inlineStr">
        <is>
          <t>CFTS004-4939921</t>
        </is>
      </c>
      <c r="O38" s="217" t="inlineStr">
        <is>
          <t>NEW</t>
        </is>
      </c>
      <c r="P38" s="217" t="inlineStr">
        <is>
          <t>P2</t>
        </is>
      </c>
      <c r="Q38" s="81" t="n"/>
      <c r="R38" s="217" t="inlineStr">
        <is>
          <t>負向測試 (Negative / Invalid)</t>
        </is>
      </c>
      <c r="S38" s="217" t="inlineStr">
        <is>
          <t>NA</t>
        </is>
      </c>
      <c r="T38" s="217" t="inlineStr">
        <is>
          <t>1</t>
        </is>
      </c>
      <c r="U38" s="217" t="inlineStr">
        <is>
          <t>1</t>
        </is>
      </c>
      <c r="V38" s="217" t="inlineStr">
        <is>
          <t>1</t>
        </is>
      </c>
      <c r="W38" s="217" t="inlineStr">
        <is>
          <t>0</t>
        </is>
      </c>
      <c r="X38" s="217" t="inlineStr">
        <is>
          <t>0</t>
        </is>
      </c>
      <c r="Y38" s="217" t="inlineStr">
        <is>
          <t>1</t>
        </is>
      </c>
      <c r="Z38" s="217" t="inlineStr">
        <is>
          <t>1</t>
        </is>
      </c>
      <c r="AA38" s="217" t="inlineStr">
        <is>
          <t>PeiPYHsu</t>
        </is>
      </c>
      <c r="AB38" s="81" t="n"/>
      <c r="AC38" s="81" t="n"/>
      <c r="AD38" s="81" t="n"/>
      <c r="AE38" s="81" t="n"/>
      <c r="AF38" s="217" t="inlineStr"/>
      <c r="AG38" s="81" t="n"/>
      <c r="AH38" s="217" t="inlineStr">
        <is>
          <t>NRC per ISO 14229-1 (037 unspecified)</t>
        </is>
      </c>
    </row>
    <row r="39">
      <c r="B39" s="217" t="n">
        <v>30</v>
      </c>
      <c r="C39" s="218" t="inlineStr">
        <is>
          <t>NRL-1384</t>
        </is>
      </c>
      <c r="D39" s="217" t="inlineStr">
        <is>
          <t>SWE1-Diagnostics-330</t>
        </is>
      </c>
      <c r="E39" s="81" t="n"/>
      <c r="F39" s="217" t="inlineStr">
        <is>
          <t>NR1L-DIAG-038</t>
        </is>
      </c>
      <c r="G39" s="217" t="inlineStr">
        <is>
          <t>Diagnostics</t>
        </is>
      </c>
      <c r="H39" s="217" t="inlineStr">
        <is>
          <t>Media Hub Config</t>
        </is>
      </c>
      <c r="I39" s="217" t="inlineStr">
        <is>
          <t>The SW shall validate the received diagnostic request format and parameters. ($2870, NRC 31 requestOutOfRange)</t>
        </is>
      </c>
      <c r="J39" s="217" t="inlineStr">
        <is>
          <t>1. The ECU is in the default diagnostic session
2. The diagnostic tool is connected to the OBD-II diagnostic connector
3. The enumerated USB device count is recorded as Count_initial</t>
        </is>
      </c>
      <c r="K39" s="217" t="inlineStr">
        <is>
          <t>NA</t>
        </is>
      </c>
      <c r="L39" s="217" t="inlineStr">
        <is>
          <t>1. Send a read request for DID $2870 with a parameter value outside the supported range
   $ 22 28 70
2. Read the enumerated USB device count
   $ 22 28 70</t>
        </is>
      </c>
      <c r="M39" s="217" t="inlineStr">
        <is>
          <t>1. The negative response 7F 22 31 (requestOutOfRange) is received
2. The reported enumerated USB device count equals Count_initial</t>
        </is>
      </c>
      <c r="N39" s="217" t="inlineStr">
        <is>
          <t>CFTS004-4939921</t>
        </is>
      </c>
      <c r="O39" s="217" t="inlineStr">
        <is>
          <t>NEW</t>
        </is>
      </c>
      <c r="P39" s="217" t="inlineStr">
        <is>
          <t>P2</t>
        </is>
      </c>
      <c r="Q39" s="81" t="n"/>
      <c r="R39" s="217" t="inlineStr">
        <is>
          <t>負向測試 (Negative / Invalid)</t>
        </is>
      </c>
      <c r="S39" s="217" t="inlineStr">
        <is>
          <t>NA</t>
        </is>
      </c>
      <c r="T39" s="217" t="inlineStr">
        <is>
          <t>1</t>
        </is>
      </c>
      <c r="U39" s="217" t="inlineStr">
        <is>
          <t>1</t>
        </is>
      </c>
      <c r="V39" s="217" t="inlineStr">
        <is>
          <t>1</t>
        </is>
      </c>
      <c r="W39" s="217" t="inlineStr">
        <is>
          <t>0</t>
        </is>
      </c>
      <c r="X39" s="217" t="inlineStr">
        <is>
          <t>0</t>
        </is>
      </c>
      <c r="Y39" s="217" t="inlineStr">
        <is>
          <t>1</t>
        </is>
      </c>
      <c r="Z39" s="217" t="inlineStr">
        <is>
          <t>1</t>
        </is>
      </c>
      <c r="AA39" s="217" t="inlineStr">
        <is>
          <t>PeiPYHsu</t>
        </is>
      </c>
      <c r="AB39" s="81" t="n"/>
      <c r="AC39" s="81" t="n"/>
      <c r="AD39" s="81" t="n"/>
      <c r="AE39" s="81" t="n"/>
      <c r="AF39" s="217" t="inlineStr"/>
      <c r="AG39" s="81" t="n"/>
      <c r="AH39" s="217" t="inlineStr">
        <is>
          <t>NRC per ISO 14229-1 (037 unspecified)</t>
        </is>
      </c>
    </row>
    <row r="40">
      <c r="B40" s="217" t="n">
        <v>31</v>
      </c>
      <c r="C40" s="218" t="inlineStr">
        <is>
          <t>NRL-1386</t>
        </is>
      </c>
      <c r="D40" s="217" t="inlineStr">
        <is>
          <t>SWE1-Diagnostics-331</t>
        </is>
      </c>
      <c r="E40" s="81" t="n"/>
      <c r="F40" s="217" t="inlineStr">
        <is>
          <t>NR1L-DIAG-039</t>
        </is>
      </c>
      <c r="G40" s="217" t="inlineStr">
        <is>
          <t>Diagnostics</t>
        </is>
      </c>
      <c r="H40" s="217" t="inlineStr">
        <is>
          <t>Media Hub Config</t>
        </is>
      </c>
      <c r="I40" s="217" t="inlineStr">
        <is>
          <t>The MDTDiagService shall interpret the received ReadDataByIdentifier request for the USB device count DID. (read $2870, detected USB Hub count)</t>
        </is>
      </c>
      <c r="J40" s="217" t="inlineStr">
        <is>
          <t>1. The ECU is in the default diagnostic session
2. The diagnostic tool is connected to the OBD-II diagnostic connector
3. A known number of USB Hub devices is connected to the radio</t>
        </is>
      </c>
      <c r="K40" s="217" t="inlineStr">
        <is>
          <t>NA</t>
        </is>
      </c>
      <c r="L40" s="217" t="inlineStr">
        <is>
          <t>1. Read the Media Hub configuration data
   $ 22 28 70</t>
        </is>
      </c>
      <c r="M40" s="217" t="inlineStr">
        <is>
          <t>1. The positive response 62 28 70 &lt;USB Hub count byte&gt; is received, and the reported count is the number of detected USB Hub devices</t>
        </is>
      </c>
      <c r="N40" s="217" t="inlineStr">
        <is>
          <t>CFTS004-4939919</t>
        </is>
      </c>
      <c r="O40" s="217" t="inlineStr">
        <is>
          <t>NEW</t>
        </is>
      </c>
      <c r="P40" s="217" t="inlineStr">
        <is>
          <t>P1</t>
        </is>
      </c>
      <c r="Q40" s="81" t="n"/>
      <c r="R40" s="217" t="inlineStr">
        <is>
          <t>功能測試 (Functional based ; no specific technique)</t>
        </is>
      </c>
      <c r="S40" s="217" t="inlineStr">
        <is>
          <t>NA</t>
        </is>
      </c>
      <c r="T40" s="217" t="inlineStr">
        <is>
          <t>1</t>
        </is>
      </c>
      <c r="U40" s="217" t="inlineStr">
        <is>
          <t>1</t>
        </is>
      </c>
      <c r="V40" s="217" t="inlineStr">
        <is>
          <t>1</t>
        </is>
      </c>
      <c r="W40" s="217" t="inlineStr">
        <is>
          <t>0</t>
        </is>
      </c>
      <c r="X40" s="217" t="inlineStr">
        <is>
          <t>0</t>
        </is>
      </c>
      <c r="Y40" s="217" t="inlineStr">
        <is>
          <t>1</t>
        </is>
      </c>
      <c r="Z40" s="217" t="inlineStr">
        <is>
          <t>1</t>
        </is>
      </c>
      <c r="AA40" s="217" t="inlineStr">
        <is>
          <t>PeiPYHsu</t>
        </is>
      </c>
      <c r="AB40" s="81" t="n"/>
      <c r="AC40" s="81" t="n"/>
      <c r="AD40" s="81" t="n"/>
      <c r="AE40" s="81" t="n"/>
      <c r="AF40" s="217" t="inlineStr"/>
      <c r="AG40" s="81" t="n"/>
      <c r="AH40" s="217" t="inlineStr"/>
    </row>
    <row r="41">
      <c r="B41" s="217" t="n">
        <v>32</v>
      </c>
      <c r="C41" s="218" t="inlineStr">
        <is>
          <t>NRL-1386</t>
        </is>
      </c>
      <c r="D41" s="217" t="inlineStr">
        <is>
          <t>SWE1-Diagnostics-332</t>
        </is>
      </c>
      <c r="E41" s="81" t="n"/>
      <c r="F41" s="217" t="inlineStr">
        <is>
          <t>NR1L-DIAG-040</t>
        </is>
      </c>
      <c r="G41" s="217" t="inlineStr">
        <is>
          <t>Diagnostics</t>
        </is>
      </c>
      <c r="H41" s="217" t="inlineStr">
        <is>
          <t>Media Hub Config</t>
        </is>
      </c>
      <c r="I41" s="217" t="inlineStr">
        <is>
          <t>The SW shall validate the received diagnostic request format and parameters. ($2870, NRC 13 incorrectMessageLengthOrInvalidFormat)</t>
        </is>
      </c>
      <c r="J41" s="217" t="inlineStr">
        <is>
          <t>1. The ECU is in the default diagnostic session
2. The diagnostic tool is connected to the OBD-II diagnostic connector
3. The detected USB Hub count is recorded as Count_initial</t>
        </is>
      </c>
      <c r="K41" s="217" t="inlineStr">
        <is>
          <t>NA</t>
        </is>
      </c>
      <c r="L41" s="217" t="inlineStr">
        <is>
          <t>1. Send a read request for DID $2870 with an invalid message length
   $ 22 28 70
2. Read the detected USB Hub count
   $ 22 28 70</t>
        </is>
      </c>
      <c r="M41" s="217" t="inlineStr">
        <is>
          <t>1. The negative response 7F 22 13 (incorrectMessageLengthOrInvalidFormat) is received
2. The reported detected USB Hub count equals Count_initial</t>
        </is>
      </c>
      <c r="N41" s="217" t="inlineStr">
        <is>
          <t>CFTS004-4939919</t>
        </is>
      </c>
      <c r="O41" s="217" t="inlineStr">
        <is>
          <t>NEW</t>
        </is>
      </c>
      <c r="P41" s="217" t="inlineStr">
        <is>
          <t>P2</t>
        </is>
      </c>
      <c r="Q41" s="81" t="n"/>
      <c r="R41" s="217" t="inlineStr">
        <is>
          <t>負向測試 (Negative / Invalid)</t>
        </is>
      </c>
      <c r="S41" s="217" t="inlineStr">
        <is>
          <t>NA</t>
        </is>
      </c>
      <c r="T41" s="217" t="inlineStr">
        <is>
          <t>1</t>
        </is>
      </c>
      <c r="U41" s="217" t="inlineStr">
        <is>
          <t>1</t>
        </is>
      </c>
      <c r="V41" s="217" t="inlineStr">
        <is>
          <t>1</t>
        </is>
      </c>
      <c r="W41" s="217" t="inlineStr">
        <is>
          <t>0</t>
        </is>
      </c>
      <c r="X41" s="217" t="inlineStr">
        <is>
          <t>0</t>
        </is>
      </c>
      <c r="Y41" s="217" t="inlineStr">
        <is>
          <t>1</t>
        </is>
      </c>
      <c r="Z41" s="217" t="inlineStr">
        <is>
          <t>1</t>
        </is>
      </c>
      <c r="AA41" s="217" t="inlineStr">
        <is>
          <t>PeiPYHsu</t>
        </is>
      </c>
      <c r="AB41" s="81" t="n"/>
      <c r="AC41" s="81" t="n"/>
      <c r="AD41" s="81" t="n"/>
      <c r="AE41" s="81" t="n"/>
      <c r="AF41" s="217" t="inlineStr"/>
      <c r="AG41" s="81" t="n"/>
      <c r="AH41" s="217" t="inlineStr">
        <is>
          <t>NRC per ISO 14229-1 (037 unspecified)</t>
        </is>
      </c>
    </row>
    <row r="42">
      <c r="B42" s="217" t="n">
        <v>33</v>
      </c>
      <c r="C42" s="218" t="inlineStr">
        <is>
          <t>NRL-1386</t>
        </is>
      </c>
      <c r="D42" s="217" t="inlineStr">
        <is>
          <t>SWE1-Diagnostics-332</t>
        </is>
      </c>
      <c r="E42" s="81" t="n"/>
      <c r="F42" s="217" t="inlineStr">
        <is>
          <t>NR1L-DIAG-041</t>
        </is>
      </c>
      <c r="G42" s="217" t="inlineStr">
        <is>
          <t>Diagnostics</t>
        </is>
      </c>
      <c r="H42" s="217" t="inlineStr">
        <is>
          <t>Media Hub Config</t>
        </is>
      </c>
      <c r="I42" s="217" t="inlineStr">
        <is>
          <t>The SW shall validate the received diagnostic request format and parameters. ($2870, NRC 31 requestOutOfRange)</t>
        </is>
      </c>
      <c r="J42" s="217" t="inlineStr">
        <is>
          <t>1. The ECU is in the default diagnostic session
2. The diagnostic tool is connected to the OBD-II diagnostic connector
3. The detected USB Hub count is recorded as Count_initial</t>
        </is>
      </c>
      <c r="K42" s="217" t="inlineStr">
        <is>
          <t>NA</t>
        </is>
      </c>
      <c r="L42" s="217" t="inlineStr">
        <is>
          <t>1. Send a read request for DID $2870 with a parameter value outside the supported range
   $ 22 28 70
2. Read the detected USB Hub count
   $ 22 28 70</t>
        </is>
      </c>
      <c r="M42" s="217" t="inlineStr">
        <is>
          <t>1. The negative response 7F 22 31 (requestOutOfRange) is received
2. The reported detected USB Hub count equals Count_initial</t>
        </is>
      </c>
      <c r="N42" s="217" t="inlineStr">
        <is>
          <t>CFTS004-4939919</t>
        </is>
      </c>
      <c r="O42" s="217" t="inlineStr">
        <is>
          <t>NEW</t>
        </is>
      </c>
      <c r="P42" s="217" t="inlineStr">
        <is>
          <t>P2</t>
        </is>
      </c>
      <c r="Q42" s="81" t="n"/>
      <c r="R42" s="217" t="inlineStr">
        <is>
          <t>負向測試 (Negative / Invalid)</t>
        </is>
      </c>
      <c r="S42" s="217" t="inlineStr">
        <is>
          <t>NA</t>
        </is>
      </c>
      <c r="T42" s="217" t="inlineStr">
        <is>
          <t>1</t>
        </is>
      </c>
      <c r="U42" s="217" t="inlineStr">
        <is>
          <t>1</t>
        </is>
      </c>
      <c r="V42" s="217" t="inlineStr">
        <is>
          <t>1</t>
        </is>
      </c>
      <c r="W42" s="217" t="inlineStr">
        <is>
          <t>0</t>
        </is>
      </c>
      <c r="X42" s="217" t="inlineStr">
        <is>
          <t>0</t>
        </is>
      </c>
      <c r="Y42" s="217" t="inlineStr">
        <is>
          <t>1</t>
        </is>
      </c>
      <c r="Z42" s="217" t="inlineStr">
        <is>
          <t>1</t>
        </is>
      </c>
      <c r="AA42" s="217" t="inlineStr">
        <is>
          <t>PeiPYHsu</t>
        </is>
      </c>
      <c r="AB42" s="81" t="n"/>
      <c r="AC42" s="81" t="n"/>
      <c r="AD42" s="81" t="n"/>
      <c r="AE42" s="81" t="n"/>
      <c r="AF42" s="217" t="inlineStr"/>
      <c r="AG42" s="81" t="n"/>
      <c r="AH42" s="217" t="inlineStr">
        <is>
          <t>NRC per ISO 14229-1 (037 unspecified)</t>
        </is>
      </c>
    </row>
    <row r="43">
      <c r="B43" s="217" t="n">
        <v>34</v>
      </c>
      <c r="C43" s="218" t="inlineStr">
        <is>
          <t>NRL-1387</t>
        </is>
      </c>
      <c r="D43" s="217" t="inlineStr">
        <is>
          <t>SWE1-Diagnostics-333</t>
        </is>
      </c>
      <c r="E43" s="81" t="n"/>
      <c r="F43" s="217" t="inlineStr">
        <is>
          <t>NR1L-DIAG-042</t>
        </is>
      </c>
      <c r="G43" s="217" t="inlineStr">
        <is>
          <t>Diagnostics</t>
        </is>
      </c>
      <c r="H43" s="217" t="inlineStr">
        <is>
          <t>Media Hub Config</t>
        </is>
      </c>
      <c r="I43" s="217" t="inlineStr">
        <is>
          <t>The radio shall report $FF as the result if the USB detection is not available. (read $2870, USB detection unavailable)</t>
        </is>
      </c>
      <c r="J43" s="217" t="inlineStr">
        <is>
          <t>1. The ECU is in the default diagnostic session
2. The diagnostic tool is connected to the OBD-II diagnostic connector
3. USB detection is not available on the radio</t>
        </is>
      </c>
      <c r="K43" s="217" t="inlineStr">
        <is>
          <t>NA</t>
        </is>
      </c>
      <c r="L43" s="217" t="inlineStr">
        <is>
          <t>1. Read the Media Hub configuration data
   $ 22 28 70</t>
        </is>
      </c>
      <c r="M43" s="217" t="inlineStr">
        <is>
          <t>1. The positive response 62 28 70 FF is received</t>
        </is>
      </c>
      <c r="N43" s="217" t="inlineStr">
        <is>
          <t>CFTS004-4939922</t>
        </is>
      </c>
      <c r="O43" s="217" t="inlineStr">
        <is>
          <t>NEW</t>
        </is>
      </c>
      <c r="P43" s="217" t="inlineStr">
        <is>
          <t>P2</t>
        </is>
      </c>
      <c r="Q43" s="81" t="n"/>
      <c r="R43" s="217" t="inlineStr">
        <is>
          <t>功能測試 (Functional based ; no specific technique)</t>
        </is>
      </c>
      <c r="S43" s="217" t="inlineStr">
        <is>
          <t>NA</t>
        </is>
      </c>
      <c r="T43" s="217" t="inlineStr">
        <is>
          <t>1</t>
        </is>
      </c>
      <c r="U43" s="217" t="inlineStr">
        <is>
          <t>1</t>
        </is>
      </c>
      <c r="V43" s="217" t="inlineStr">
        <is>
          <t>1</t>
        </is>
      </c>
      <c r="W43" s="217" t="inlineStr">
        <is>
          <t>0</t>
        </is>
      </c>
      <c r="X43" s="217" t="inlineStr">
        <is>
          <t>0</t>
        </is>
      </c>
      <c r="Y43" s="217" t="inlineStr">
        <is>
          <t>1</t>
        </is>
      </c>
      <c r="Z43" s="217" t="inlineStr">
        <is>
          <t>1</t>
        </is>
      </c>
      <c r="AA43" s="217" t="inlineStr">
        <is>
          <t>PeiPYHsu</t>
        </is>
      </c>
      <c r="AB43" s="81" t="n"/>
      <c r="AC43" s="81" t="n"/>
      <c r="AD43" s="81" t="n"/>
      <c r="AE43" s="81" t="n"/>
      <c r="AF43" s="217" t="inlineStr"/>
      <c r="AG43" s="81" t="n"/>
      <c r="AH43" s="217" t="inlineStr"/>
    </row>
    <row r="44">
      <c r="B44" s="217" t="n">
        <v>35</v>
      </c>
      <c r="C44" s="218" t="inlineStr">
        <is>
          <t>NRL-1559</t>
        </is>
      </c>
      <c r="D44" s="217" t="inlineStr">
        <is>
          <t>SWE1-Diagnostics-054</t>
        </is>
      </c>
      <c r="E44" s="81" t="n"/>
      <c r="F44" s="217" t="inlineStr">
        <is>
          <t>NR1L-DIAG-043</t>
        </is>
      </c>
      <c r="G44" s="217" t="inlineStr">
        <is>
          <t>Diagnostics</t>
        </is>
      </c>
      <c r="H44" s="217" t="inlineStr">
        <is>
          <t>Button Interfaces</t>
        </is>
      </c>
      <c r="I44" s="217" t="inlineStr">
        <is>
          <t>SW shall support DID $1820 to report the status of the Push Button Control Interface. (read $1820, twelve push buttons)</t>
        </is>
      </c>
      <c r="J44" s="217" t="inlineStr">
        <is>
          <t>1. The ECU is in the default diagnostic session
2. The diagnostic tool is connected to the OBD-II diagnostic connector
3. No push button on the Push Button Control Interface is pressed</t>
        </is>
      </c>
      <c r="K44" s="217" t="inlineStr">
        <is>
          <t>NA</t>
        </is>
      </c>
      <c r="L44" s="217" t="inlineStr">
        <is>
          <t>1. Read the Push Button Control Interface status
   $ 22 18 20
2. Press and hold the "Power" push button
3. Read the Push Button Control Interface status again
   $ 22 18 20</t>
        </is>
      </c>
      <c r="M44" s="217" t="inlineStr">
        <is>
          <t>1. The positive response 62 18 20 &lt;push button status record&gt; is received, and the record reports the status of:
   a. Power
   b. Up
   c. Down
   d. Select
   e. Dark
   f. Mute
   g. Back
   h. Radio
   i. Player
   j. Nav
   k. Phone
   l. More
2. The "Power" push button is held pressed
3. The positive response 62 18 20 &lt;push button status record&gt; is received, and the record reports the "Power" push button as pressed</t>
        </is>
      </c>
      <c r="N44" s="217" t="inlineStr">
        <is>
          <t>CFTS004-4939646</t>
        </is>
      </c>
      <c r="O44" s="217" t="inlineStr">
        <is>
          <t>NEW</t>
        </is>
      </c>
      <c r="P44" s="217" t="inlineStr">
        <is>
          <t>P1</t>
        </is>
      </c>
      <c r="Q44" s="81" t="n"/>
      <c r="R44" s="217" t="inlineStr">
        <is>
          <t>功能測試 (Functional based ; no specific technique)</t>
        </is>
      </c>
      <c r="S44" s="217" t="inlineStr">
        <is>
          <t>NA</t>
        </is>
      </c>
      <c r="T44" s="217" t="inlineStr">
        <is>
          <t>1</t>
        </is>
      </c>
      <c r="U44" s="217" t="inlineStr">
        <is>
          <t>1</t>
        </is>
      </c>
      <c r="V44" s="217" t="inlineStr">
        <is>
          <t>1</t>
        </is>
      </c>
      <c r="W44" s="217" t="inlineStr">
        <is>
          <t>0</t>
        </is>
      </c>
      <c r="X44" s="217" t="inlineStr">
        <is>
          <t>0</t>
        </is>
      </c>
      <c r="Y44" s="217" t="inlineStr">
        <is>
          <t>1</t>
        </is>
      </c>
      <c r="Z44" s="217" t="inlineStr">
        <is>
          <t>1</t>
        </is>
      </c>
      <c r="AA44" s="217" t="inlineStr">
        <is>
          <t>PeiPYHsu</t>
        </is>
      </c>
      <c r="AB44" s="81" t="n"/>
      <c r="AC44" s="81" t="n"/>
      <c r="AD44" s="81" t="n"/>
      <c r="AE44" s="81" t="n"/>
      <c r="AF44" s="217" t="inlineStr"/>
      <c r="AG44" s="81" t="n"/>
      <c r="AH44" s="217" t="inlineStr"/>
    </row>
    <row r="45">
      <c r="B45" s="217" t="n">
        <v>36</v>
      </c>
      <c r="C45" s="218" t="inlineStr">
        <is>
          <t>NRL-1559</t>
        </is>
      </c>
      <c r="D45" s="217" t="inlineStr">
        <is>
          <t>SWE1-Diagnostics-055</t>
        </is>
      </c>
      <c r="E45" s="81" t="n"/>
      <c r="F45" s="217" t="inlineStr">
        <is>
          <t>NR1L-DIAG-044</t>
        </is>
      </c>
      <c r="G45" s="217" t="inlineStr">
        <is>
          <t>Diagnostics</t>
        </is>
      </c>
      <c r="H45" s="217" t="inlineStr">
        <is>
          <t>Button Interfaces</t>
        </is>
      </c>
      <c r="I45" s="217" t="inlineStr">
        <is>
          <t>SW shall report the status of unsupported or non-compatible push buttons as "Not Pressed" in the DID $1820 response data. (read $1820, non-compatible push button)</t>
        </is>
      </c>
      <c r="J45" s="217" t="inlineStr">
        <is>
          <t>1. The ECU is in the default diagnostic session
2. The diagnostic tool is connected to the OBD-II diagnostic connector
3. At least one push button listed in CFTS004-4939646 is not compatible with the radio under test</t>
        </is>
      </c>
      <c r="K45" s="217" t="inlineStr">
        <is>
          <t>NA</t>
        </is>
      </c>
      <c r="L45" s="217" t="inlineStr">
        <is>
          <t>1. Read the Push Button Control Interface status
   $ 22 18 20</t>
        </is>
      </c>
      <c r="M45" s="217" t="inlineStr">
        <is>
          <t>1. The positive response 62 18 20 &lt;push button status record&gt; is received, and each push button the radio is not compatible with is reported as Not Pressed</t>
        </is>
      </c>
      <c r="N45" s="217" t="inlineStr">
        <is>
          <t>CFTS004-4939646
CFTS004-4939647</t>
        </is>
      </c>
      <c r="O45" s="217" t="inlineStr">
        <is>
          <t>NEW</t>
        </is>
      </c>
      <c r="P45" s="217" t="inlineStr">
        <is>
          <t>P1</t>
        </is>
      </c>
      <c r="Q45" s="81" t="n"/>
      <c r="R45" s="217" t="inlineStr">
        <is>
          <t>功能測試 (Functional based ; no specific technique)</t>
        </is>
      </c>
      <c r="S45" s="217" t="inlineStr">
        <is>
          <t>NA</t>
        </is>
      </c>
      <c r="T45" s="217" t="inlineStr">
        <is>
          <t>1</t>
        </is>
      </c>
      <c r="U45" s="217" t="inlineStr">
        <is>
          <t>1</t>
        </is>
      </c>
      <c r="V45" s="217" t="inlineStr">
        <is>
          <t>1</t>
        </is>
      </c>
      <c r="W45" s="217" t="inlineStr">
        <is>
          <t>0</t>
        </is>
      </c>
      <c r="X45" s="217" t="inlineStr">
        <is>
          <t>0</t>
        </is>
      </c>
      <c r="Y45" s="217" t="inlineStr">
        <is>
          <t>1</t>
        </is>
      </c>
      <c r="Z45" s="217" t="inlineStr">
        <is>
          <t>1</t>
        </is>
      </c>
      <c r="AA45" s="217" t="inlineStr">
        <is>
          <t>PeiPYHsu</t>
        </is>
      </c>
      <c r="AB45" s="81" t="n"/>
      <c r="AC45" s="81" t="n"/>
      <c r="AD45" s="81" t="n"/>
      <c r="AE45" s="81" t="n"/>
      <c r="AF45" s="217" t="inlineStr"/>
      <c r="AG45" s="81" t="n"/>
      <c r="AH45" s="217" t="inlineStr"/>
    </row>
    <row r="46">
      <c r="B46" s="217" t="n">
        <v>37</v>
      </c>
      <c r="C46" s="218" t="inlineStr">
        <is>
          <t>NRL-1555</t>
        </is>
      </c>
      <c r="D46" s="217" t="inlineStr">
        <is>
          <t>SWE1-Diagnostics-344</t>
        </is>
      </c>
      <c r="E46" s="81" t="n"/>
      <c r="F46" s="217" t="inlineStr">
        <is>
          <t>NR1L-DIAG-045</t>
        </is>
      </c>
      <c r="G46" s="217" t="inlineStr">
        <is>
          <t>Diagnostics</t>
        </is>
      </c>
      <c r="H46" s="217" t="inlineStr">
        <is>
          <t>Button Interfaces</t>
        </is>
      </c>
      <c r="I46" s="217" t="inlineStr">
        <is>
          <t>When requested by this DID, the radio shall report the status of the hardwired steering wheel control interface buttons. (read $1821, hardwired buttons)</t>
        </is>
      </c>
      <c r="J46" s="217" t="inlineStr">
        <is>
          <t>1. The ECU is in the default diagnostic session
2. The diagnostic tool is connected to the OBD-II diagnostic connector
3. No hardwired steering wheel control interface button is pressed</t>
        </is>
      </c>
      <c r="K46" s="217" t="inlineStr">
        <is>
          <t>NA</t>
        </is>
      </c>
      <c r="L46" s="217" t="inlineStr">
        <is>
          <t>1. Read the Steering Wheel Module Interface status
   $ 22 18 21
2. Press and hold one hardwired steering wheel control interface button
3. Read the Steering Wheel Module Interface status again
   $ 22 18 21</t>
        </is>
      </c>
      <c r="M46" s="217" t="inlineStr">
        <is>
          <t>1. The positive response 62 18 21 &lt;steering wheel button status record&gt; is received, and no hardwired button is reported as pressed
2. The hardwired steering wheel control interface button is held pressed
3. The positive response 62 18 21 &lt;steering wheel button status record&gt; is received, and the held button is reported as pressed</t>
        </is>
      </c>
      <c r="N46" s="217" t="inlineStr">
        <is>
          <t>CFTS004-4939651</t>
        </is>
      </c>
      <c r="O46" s="217" t="inlineStr">
        <is>
          <t>NEW</t>
        </is>
      </c>
      <c r="P46" s="217" t="inlineStr">
        <is>
          <t>P1</t>
        </is>
      </c>
      <c r="Q46" s="81" t="n"/>
      <c r="R46" s="217" t="inlineStr">
        <is>
          <t>功能測試 (Functional based ; no specific technique)</t>
        </is>
      </c>
      <c r="S46" s="217" t="inlineStr">
        <is>
          <t>NA</t>
        </is>
      </c>
      <c r="T46" s="217" t="inlineStr">
        <is>
          <t>1</t>
        </is>
      </c>
      <c r="U46" s="217" t="inlineStr">
        <is>
          <t>1</t>
        </is>
      </c>
      <c r="V46" s="217" t="inlineStr">
        <is>
          <t>1</t>
        </is>
      </c>
      <c r="W46" s="217" t="inlineStr">
        <is>
          <t>0</t>
        </is>
      </c>
      <c r="X46" s="217" t="inlineStr">
        <is>
          <t>0</t>
        </is>
      </c>
      <c r="Y46" s="217" t="inlineStr">
        <is>
          <t>1</t>
        </is>
      </c>
      <c r="Z46" s="217" t="inlineStr">
        <is>
          <t>1</t>
        </is>
      </c>
      <c r="AA46" s="217" t="inlineStr">
        <is>
          <t>PeiPYHsu</t>
        </is>
      </c>
      <c r="AB46" s="81" t="n"/>
      <c r="AC46" s="81" t="n"/>
      <c r="AD46" s="81" t="n"/>
      <c r="AE46" s="81" t="n"/>
      <c r="AF46" s="217" t="inlineStr"/>
      <c r="AG46" s="81" t="n"/>
      <c r="AH46" s="217" t="inlineStr"/>
    </row>
    <row r="47">
      <c r="B47" s="217" t="n">
        <v>38</v>
      </c>
      <c r="C47" s="218" t="inlineStr">
        <is>
          <t>NRL-1555</t>
        </is>
      </c>
      <c r="D47" s="217" t="inlineStr">
        <is>
          <t>SWE1-Diagnostics-345</t>
        </is>
      </c>
      <c r="E47" s="81" t="n"/>
      <c r="F47" s="217" t="inlineStr">
        <is>
          <t>NR1L-DIAG-046</t>
        </is>
      </c>
      <c r="G47" s="217" t="inlineStr">
        <is>
          <t>Diagnostics</t>
        </is>
      </c>
      <c r="H47" s="217" t="inlineStr">
        <is>
          <t>Button Interfaces</t>
        </is>
      </c>
      <c r="I47" s="217" t="inlineStr">
        <is>
          <t>The SW shall validate the received diagnostic request format and parameters. ($1821, NRC 13 incorrectMessageLengthOrInvalidFormat)</t>
        </is>
      </c>
      <c r="J47" s="217" t="inlineStr">
        <is>
          <t>1. The ECU is in the default diagnostic session
2. The diagnostic tool is connected to the OBD-II diagnostic connector
3. The Steering Wheel Module Interface status is recorded as Status_initial</t>
        </is>
      </c>
      <c r="K47" s="217" t="inlineStr">
        <is>
          <t>NA</t>
        </is>
      </c>
      <c r="L47" s="217" t="inlineStr">
        <is>
          <t>1. Send a read request for DID $1821 with an invalid message length
   $ 22 18 21
2. Read the Steering Wheel Module Interface status
   $ 22 18 21</t>
        </is>
      </c>
      <c r="M47" s="217" t="inlineStr">
        <is>
          <t>1. The negative response 7F 22 13 (incorrectMessageLengthOrInvalidFormat) is received
2. The reported Steering Wheel Module Interface status equals Status_initial</t>
        </is>
      </c>
      <c r="N47" s="217" t="inlineStr">
        <is>
          <t>CFTS004-4939651</t>
        </is>
      </c>
      <c r="O47" s="217" t="inlineStr">
        <is>
          <t>NEW</t>
        </is>
      </c>
      <c r="P47" s="217" t="inlineStr">
        <is>
          <t>P2</t>
        </is>
      </c>
      <c r="Q47" s="81" t="n"/>
      <c r="R47" s="217" t="inlineStr">
        <is>
          <t>負向測試 (Negative / Invalid)</t>
        </is>
      </c>
      <c r="S47" s="217" t="inlineStr">
        <is>
          <t>NA</t>
        </is>
      </c>
      <c r="T47" s="217" t="inlineStr">
        <is>
          <t>1</t>
        </is>
      </c>
      <c r="U47" s="217" t="inlineStr">
        <is>
          <t>1</t>
        </is>
      </c>
      <c r="V47" s="217" t="inlineStr">
        <is>
          <t>1</t>
        </is>
      </c>
      <c r="W47" s="217" t="inlineStr">
        <is>
          <t>0</t>
        </is>
      </c>
      <c r="X47" s="217" t="inlineStr">
        <is>
          <t>0</t>
        </is>
      </c>
      <c r="Y47" s="217" t="inlineStr">
        <is>
          <t>1</t>
        </is>
      </c>
      <c r="Z47" s="217" t="inlineStr">
        <is>
          <t>1</t>
        </is>
      </c>
      <c r="AA47" s="217" t="inlineStr">
        <is>
          <t>PeiPYHsu</t>
        </is>
      </c>
      <c r="AB47" s="81" t="n"/>
      <c r="AC47" s="81" t="n"/>
      <c r="AD47" s="81" t="n"/>
      <c r="AE47" s="81" t="n"/>
      <c r="AF47" s="217" t="inlineStr"/>
      <c r="AG47" s="81" t="n"/>
      <c r="AH47" s="217" t="inlineStr">
        <is>
          <t>NRC per ISO 14229-1 (037 unspecified)</t>
        </is>
      </c>
    </row>
    <row r="48">
      <c r="B48" s="217" t="n">
        <v>39</v>
      </c>
      <c r="C48" s="218" t="inlineStr">
        <is>
          <t>NRL-1555</t>
        </is>
      </c>
      <c r="D48" s="217" t="inlineStr">
        <is>
          <t>SWE1-Diagnostics-345</t>
        </is>
      </c>
      <c r="E48" s="81" t="n"/>
      <c r="F48" s="217" t="inlineStr">
        <is>
          <t>NR1L-DIAG-047</t>
        </is>
      </c>
      <c r="G48" s="217" t="inlineStr">
        <is>
          <t>Diagnostics</t>
        </is>
      </c>
      <c r="H48" s="217" t="inlineStr">
        <is>
          <t>Button Interfaces</t>
        </is>
      </c>
      <c r="I48" s="217" t="inlineStr">
        <is>
          <t>The SW shall validate the received diagnostic request format and parameters. ($1821, NRC 31 requestOutOfRange)</t>
        </is>
      </c>
      <c r="J48" s="217" t="inlineStr">
        <is>
          <t>1. The ECU is in the default diagnostic session
2. The diagnostic tool is connected to the OBD-II diagnostic connector
3. The Steering Wheel Module Interface status is recorded as Status_initial</t>
        </is>
      </c>
      <c r="K48" s="217" t="inlineStr">
        <is>
          <t>NA</t>
        </is>
      </c>
      <c r="L48" s="217" t="inlineStr">
        <is>
          <t>1. Send a read request for DID $1821 with a parameter value outside the supported range
   $ 22 18 21
2. Read the Steering Wheel Module Interface status
   $ 22 18 21</t>
        </is>
      </c>
      <c r="M48" s="217" t="inlineStr">
        <is>
          <t>1. The negative response 7F 22 31 (requestOutOfRange) is received
2. The reported Steering Wheel Module Interface status equals Status_initial</t>
        </is>
      </c>
      <c r="N48" s="217" t="inlineStr">
        <is>
          <t>CFTS004-4939651</t>
        </is>
      </c>
      <c r="O48" s="217" t="inlineStr">
        <is>
          <t>NEW</t>
        </is>
      </c>
      <c r="P48" s="217" t="inlineStr">
        <is>
          <t>P2</t>
        </is>
      </c>
      <c r="Q48" s="81" t="n"/>
      <c r="R48" s="217" t="inlineStr">
        <is>
          <t>負向測試 (Negative / Invalid)</t>
        </is>
      </c>
      <c r="S48" s="217" t="inlineStr">
        <is>
          <t>NA</t>
        </is>
      </c>
      <c r="T48" s="217" t="inlineStr">
        <is>
          <t>1</t>
        </is>
      </c>
      <c r="U48" s="217" t="inlineStr">
        <is>
          <t>1</t>
        </is>
      </c>
      <c r="V48" s="217" t="inlineStr">
        <is>
          <t>1</t>
        </is>
      </c>
      <c r="W48" s="217" t="inlineStr">
        <is>
          <t>0</t>
        </is>
      </c>
      <c r="X48" s="217" t="inlineStr">
        <is>
          <t>0</t>
        </is>
      </c>
      <c r="Y48" s="217" t="inlineStr">
        <is>
          <t>1</t>
        </is>
      </c>
      <c r="Z48" s="217" t="inlineStr">
        <is>
          <t>1</t>
        </is>
      </c>
      <c r="AA48" s="217" t="inlineStr">
        <is>
          <t>PeiPYHsu</t>
        </is>
      </c>
      <c r="AB48" s="81" t="n"/>
      <c r="AC48" s="81" t="n"/>
      <c r="AD48" s="81" t="n"/>
      <c r="AE48" s="81" t="n"/>
      <c r="AF48" s="217" t="inlineStr"/>
      <c r="AG48" s="81" t="n"/>
      <c r="AH48" s="217" t="inlineStr">
        <is>
          <t>NRC per ISO 14229-1 (037 unspecified)</t>
        </is>
      </c>
    </row>
    <row r="49">
      <c r="B49" s="217" t="n">
        <v>40</v>
      </c>
      <c r="C49" s="218" t="inlineStr">
        <is>
          <t>NRL-1556</t>
        </is>
      </c>
      <c r="D49" s="217" t="inlineStr">
        <is>
          <t>SWE1-Diagnostics-386</t>
        </is>
      </c>
      <c r="E49" s="81" t="n"/>
      <c r="F49" s="217" t="inlineStr">
        <is>
          <t>NR1L-DIAG-048</t>
        </is>
      </c>
      <c r="G49" s="217" t="inlineStr">
        <is>
          <t>Diagnostics</t>
        </is>
      </c>
      <c r="H49" s="217" t="inlineStr">
        <is>
          <t>Button Interfaces</t>
        </is>
      </c>
      <c r="I49" s="217" t="inlineStr">
        <is>
          <t>The MDTDiagService shall interpret the received DID 0x1821 request. (read $1821, CAN signal status)</t>
        </is>
      </c>
      <c r="J49" s="217" t="inlineStr">
        <is>
          <t>1. The ECU is in the default diagnostic session
2. The diagnostic tool is connected to the OBD-II diagnostic connector
3. The steering wheel module is connected to the radio over the CAN bus</t>
        </is>
      </c>
      <c r="K49" s="217" t="inlineStr">
        <is>
          <t>NA</t>
        </is>
      </c>
      <c r="L49" s="217" t="inlineStr">
        <is>
          <t>1. Read the Steering Wheel Module Interface status
   $ 22 18 21</t>
        </is>
      </c>
      <c r="M49" s="217" t="inlineStr">
        <is>
          <t>1. The positive response 62 18 21 &lt;steering wheel button status record&gt; is received, and the record reports the status of the CAN signal associated with the steering wheel module interface buttons</t>
        </is>
      </c>
      <c r="N49" s="217" t="inlineStr">
        <is>
          <t>CFTS004-4939650</t>
        </is>
      </c>
      <c r="O49" s="217" t="inlineStr">
        <is>
          <t>NEW</t>
        </is>
      </c>
      <c r="P49" s="217" t="inlineStr">
        <is>
          <t>P1</t>
        </is>
      </c>
      <c r="Q49" s="81" t="n"/>
      <c r="R49" s="217" t="inlineStr">
        <is>
          <t>功能測試 (Functional based ; no specific technique)</t>
        </is>
      </c>
      <c r="S49" s="217" t="inlineStr">
        <is>
          <t>NA</t>
        </is>
      </c>
      <c r="T49" s="217" t="inlineStr">
        <is>
          <t>1</t>
        </is>
      </c>
      <c r="U49" s="217" t="inlineStr">
        <is>
          <t>1</t>
        </is>
      </c>
      <c r="V49" s="217" t="inlineStr">
        <is>
          <t>1</t>
        </is>
      </c>
      <c r="W49" s="217" t="inlineStr">
        <is>
          <t>0</t>
        </is>
      </c>
      <c r="X49" s="217" t="inlineStr">
        <is>
          <t>0</t>
        </is>
      </c>
      <c r="Y49" s="217" t="inlineStr">
        <is>
          <t>1</t>
        </is>
      </c>
      <c r="Z49" s="217" t="inlineStr">
        <is>
          <t>1</t>
        </is>
      </c>
      <c r="AA49" s="217" t="inlineStr">
        <is>
          <t>PeiPYHsu</t>
        </is>
      </c>
      <c r="AB49" s="81" t="n"/>
      <c r="AC49" s="81" t="n"/>
      <c r="AD49" s="81" t="n"/>
      <c r="AE49" s="81" t="n"/>
      <c r="AF49" s="217" t="inlineStr"/>
      <c r="AG49" s="81" t="n"/>
      <c r="AH49" s="217" t="inlineStr"/>
    </row>
    <row r="50">
      <c r="B50" s="217" t="n">
        <v>41</v>
      </c>
      <c r="C50" s="218" t="inlineStr">
        <is>
          <t>NRL-1556</t>
        </is>
      </c>
      <c r="D50" s="217" t="inlineStr">
        <is>
          <t>SWE1-Diagnostics-387</t>
        </is>
      </c>
      <c r="E50" s="81" t="n"/>
      <c r="F50" s="217" t="inlineStr">
        <is>
          <t>NR1L-DIAG-049</t>
        </is>
      </c>
      <c r="G50" s="217" t="inlineStr">
        <is>
          <t>Diagnostics</t>
        </is>
      </c>
      <c r="H50" s="217" t="inlineStr">
        <is>
          <t>Button Interfaces</t>
        </is>
      </c>
      <c r="I50" s="217" t="inlineStr">
        <is>
          <t>The SW shall validate the received diagnostic request format and parameters. ($1821, NRC 13 incorrectMessageLengthOrInvalidFormat)</t>
        </is>
      </c>
      <c r="J50" s="217" t="inlineStr">
        <is>
          <t>1. The ECU is in the default diagnostic session
2. The diagnostic tool is connected to the OBD-II diagnostic connector
3. The Steering Wheel Module Interface status is recorded as Status_initial</t>
        </is>
      </c>
      <c r="K50" s="217" t="inlineStr">
        <is>
          <t>NA</t>
        </is>
      </c>
      <c r="L50" s="217" t="inlineStr">
        <is>
          <t>1. Send a read request for DID $1821 with an invalid message length
   $ 22 18 21
2. Read the Steering Wheel Module Interface status
   $ 22 18 21</t>
        </is>
      </c>
      <c r="M50" s="217" t="inlineStr">
        <is>
          <t>1. The negative response 7F 22 13 (incorrectMessageLengthOrInvalidFormat) is received
2. The reported Steering Wheel Module Interface status equals Status_initial</t>
        </is>
      </c>
      <c r="N50" s="217" t="inlineStr">
        <is>
          <t>CFTS004-4939650</t>
        </is>
      </c>
      <c r="O50" s="217" t="inlineStr">
        <is>
          <t>NEW</t>
        </is>
      </c>
      <c r="P50" s="217" t="inlineStr">
        <is>
          <t>P2</t>
        </is>
      </c>
      <c r="Q50" s="81" t="n"/>
      <c r="R50" s="217" t="inlineStr">
        <is>
          <t>負向測試 (Negative / Invalid)</t>
        </is>
      </c>
      <c r="S50" s="217" t="inlineStr">
        <is>
          <t>NA</t>
        </is>
      </c>
      <c r="T50" s="217" t="inlineStr">
        <is>
          <t>1</t>
        </is>
      </c>
      <c r="U50" s="217" t="inlineStr">
        <is>
          <t>1</t>
        </is>
      </c>
      <c r="V50" s="217" t="inlineStr">
        <is>
          <t>1</t>
        </is>
      </c>
      <c r="W50" s="217" t="inlineStr">
        <is>
          <t>0</t>
        </is>
      </c>
      <c r="X50" s="217" t="inlineStr">
        <is>
          <t>0</t>
        </is>
      </c>
      <c r="Y50" s="217" t="inlineStr">
        <is>
          <t>1</t>
        </is>
      </c>
      <c r="Z50" s="217" t="inlineStr">
        <is>
          <t>1</t>
        </is>
      </c>
      <c r="AA50" s="217" t="inlineStr">
        <is>
          <t>PeiPYHsu</t>
        </is>
      </c>
      <c r="AB50" s="81" t="n"/>
      <c r="AC50" s="81" t="n"/>
      <c r="AD50" s="81" t="n"/>
      <c r="AE50" s="81" t="n"/>
      <c r="AF50" s="217" t="inlineStr"/>
      <c r="AG50" s="81" t="n"/>
      <c r="AH50" s="217" t="inlineStr">
        <is>
          <t>NRC per ISO 14229-1 (037 unspecified)</t>
        </is>
      </c>
    </row>
    <row r="51">
      <c r="B51" s="217" t="n">
        <v>42</v>
      </c>
      <c r="C51" s="218" t="inlineStr">
        <is>
          <t>NRL-1556</t>
        </is>
      </c>
      <c r="D51" s="217" t="inlineStr">
        <is>
          <t>SWE1-Diagnostics-387</t>
        </is>
      </c>
      <c r="E51" s="81" t="n"/>
      <c r="F51" s="217" t="inlineStr">
        <is>
          <t>NR1L-DIAG-050</t>
        </is>
      </c>
      <c r="G51" s="217" t="inlineStr">
        <is>
          <t>Diagnostics</t>
        </is>
      </c>
      <c r="H51" s="217" t="inlineStr">
        <is>
          <t>Button Interfaces</t>
        </is>
      </c>
      <c r="I51" s="217" t="inlineStr">
        <is>
          <t>The SW shall validate the received diagnostic request format and parameters. ($1821, NRC 31 requestOutOfRange)</t>
        </is>
      </c>
      <c r="J51" s="217" t="inlineStr">
        <is>
          <t>1. The ECU is in the default diagnostic session
2. The diagnostic tool is connected to the OBD-II diagnostic connector
3. The Steering Wheel Module Interface status is recorded as Status_initial</t>
        </is>
      </c>
      <c r="K51" s="217" t="inlineStr">
        <is>
          <t>NA</t>
        </is>
      </c>
      <c r="L51" s="217" t="inlineStr">
        <is>
          <t>1. Send a read request for DID $1821 with a parameter value outside the supported range
   $ 22 18 21
2. Read the Steering Wheel Module Interface status
   $ 22 18 21</t>
        </is>
      </c>
      <c r="M51" s="217" t="inlineStr">
        <is>
          <t>1. The negative response 7F 22 31 (requestOutOfRange) is received
2. The reported Steering Wheel Module Interface status equals Status_initial</t>
        </is>
      </c>
      <c r="N51" s="217" t="inlineStr">
        <is>
          <t>CFTS004-4939650</t>
        </is>
      </c>
      <c r="O51" s="217" t="inlineStr">
        <is>
          <t>NEW</t>
        </is>
      </c>
      <c r="P51" s="217" t="inlineStr">
        <is>
          <t>P2</t>
        </is>
      </c>
      <c r="Q51" s="81" t="n"/>
      <c r="R51" s="217" t="inlineStr">
        <is>
          <t>負向測試 (Negative / Invalid)</t>
        </is>
      </c>
      <c r="S51" s="217" t="inlineStr">
        <is>
          <t>NA</t>
        </is>
      </c>
      <c r="T51" s="217" t="inlineStr">
        <is>
          <t>1</t>
        </is>
      </c>
      <c r="U51" s="217" t="inlineStr">
        <is>
          <t>1</t>
        </is>
      </c>
      <c r="V51" s="217" t="inlineStr">
        <is>
          <t>1</t>
        </is>
      </c>
      <c r="W51" s="217" t="inlineStr">
        <is>
          <t>0</t>
        </is>
      </c>
      <c r="X51" s="217" t="inlineStr">
        <is>
          <t>0</t>
        </is>
      </c>
      <c r="Y51" s="217" t="inlineStr">
        <is>
          <t>1</t>
        </is>
      </c>
      <c r="Z51" s="217" t="inlineStr">
        <is>
          <t>1</t>
        </is>
      </c>
      <c r="AA51" s="217" t="inlineStr">
        <is>
          <t>PeiPYHsu</t>
        </is>
      </c>
      <c r="AB51" s="81" t="n"/>
      <c r="AC51" s="81" t="n"/>
      <c r="AD51" s="81" t="n"/>
      <c r="AE51" s="81" t="n"/>
      <c r="AF51" s="217" t="inlineStr"/>
      <c r="AG51" s="81" t="n"/>
      <c r="AH51" s="217" t="inlineStr">
        <is>
          <t>NRC per ISO 14229-1 (037 unspecified)</t>
        </is>
      </c>
    </row>
    <row r="52">
      <c r="B52" s="217" t="n">
        <v>43</v>
      </c>
      <c r="C52" s="218" t="inlineStr">
        <is>
          <t>NRL-1556</t>
        </is>
      </c>
      <c r="D52" s="217" t="inlineStr">
        <is>
          <t>SWE1-Diagnostics-388</t>
        </is>
      </c>
      <c r="E52" s="81" t="n"/>
      <c r="F52" s="217" t="inlineStr">
        <is>
          <t>NR1L-DIAG-051</t>
        </is>
      </c>
      <c r="G52" s="217" t="inlineStr">
        <is>
          <t>Diagnostics</t>
        </is>
      </c>
      <c r="H52" s="217" t="inlineStr">
        <is>
          <t>Button Interfaces</t>
        </is>
      </c>
      <c r="I52" s="217" t="inlineStr">
        <is>
          <t>SW shall ensure no internal state or functionality is affected by unsupported service requests and shall return the negative response - Service Not Supported. (unsupported SID, NRC 11 serviceNotSupported)</t>
        </is>
      </c>
      <c r="J52" s="217" t="inlineStr">
        <is>
          <t>1. The ECU is in the default diagnostic session
2. The diagnostic tool is connected to the OBD-II diagnostic connector
3. The Steering Wheel Module Interface status is recorded as Status_initial</t>
        </is>
      </c>
      <c r="K52" s="217" t="inlineStr">
        <is>
          <t>NA</t>
        </is>
      </c>
      <c r="L52" s="217" t="inlineStr">
        <is>
          <t>1. Send a diagnostic request carrying a service identifier that the radio does not support
   $ &lt;unsupported SID&gt; 18 21
2. Read the Steering Wheel Module Interface status
   $ 22 18 21</t>
        </is>
      </c>
      <c r="M52" s="217" t="inlineStr">
        <is>
          <t>1. The negative response 7F &lt;unsupported SID&gt; 11 (serviceNotSupported) is received
2. The reported Steering Wheel Module Interface status equals Status_initial</t>
        </is>
      </c>
      <c r="N52" s="217" t="inlineStr">
        <is>
          <t>CFTS004-4939650</t>
        </is>
      </c>
      <c r="O52" s="217" t="inlineStr">
        <is>
          <t>NEW</t>
        </is>
      </c>
      <c r="P52" s="217" t="inlineStr">
        <is>
          <t>P2</t>
        </is>
      </c>
      <c r="Q52" s="81" t="n"/>
      <c r="R52" s="217" t="inlineStr">
        <is>
          <t>負向測試 (Negative / Invalid)</t>
        </is>
      </c>
      <c r="S52" s="217" t="inlineStr">
        <is>
          <t>NA</t>
        </is>
      </c>
      <c r="T52" s="217" t="inlineStr">
        <is>
          <t>1</t>
        </is>
      </c>
      <c r="U52" s="217" t="inlineStr">
        <is>
          <t>1</t>
        </is>
      </c>
      <c r="V52" s="217" t="inlineStr">
        <is>
          <t>1</t>
        </is>
      </c>
      <c r="W52" s="217" t="inlineStr">
        <is>
          <t>0</t>
        </is>
      </c>
      <c r="X52" s="217" t="inlineStr">
        <is>
          <t>0</t>
        </is>
      </c>
      <c r="Y52" s="217" t="inlineStr">
        <is>
          <t>1</t>
        </is>
      </c>
      <c r="Z52" s="217" t="inlineStr">
        <is>
          <t>1</t>
        </is>
      </c>
      <c r="AA52" s="217" t="inlineStr">
        <is>
          <t>PeiPYHsu</t>
        </is>
      </c>
      <c r="AB52" s="81" t="n"/>
      <c r="AC52" s="81" t="n"/>
      <c r="AD52" s="81" t="n"/>
      <c r="AE52" s="81" t="n"/>
      <c r="AF52" s="217" t="inlineStr"/>
      <c r="AG52" s="81" t="n"/>
      <c r="AH52" s="217" t="inlineStr">
        <is>
          <t>NRC per ISO 14229-1 (037 unspecified)</t>
        </is>
      </c>
    </row>
    <row r="53">
      <c r="B53" s="217" t="n">
        <v>44</v>
      </c>
      <c r="C53" s="218" t="inlineStr">
        <is>
          <t>NRL-1578</t>
        </is>
      </c>
      <c r="D53" s="217" t="inlineStr">
        <is>
          <t>SWE1-Diagnostics-383</t>
        </is>
      </c>
      <c r="E53" s="81" t="n"/>
      <c r="F53" s="217" t="inlineStr">
        <is>
          <t>NR1L-DIAG-052</t>
        </is>
      </c>
      <c r="G53" s="217" t="inlineStr">
        <is>
          <t>Diagnostics</t>
        </is>
      </c>
      <c r="H53" s="217" t="inlineStr">
        <is>
          <t>Screen Test Pattern</t>
        </is>
      </c>
      <c r="I53" s="217" t="inlineStr">
        <is>
          <t>The MDTDiagService shall interpret the received DID 0x1801 request and extract the requested test pattern selector. (write $1801, SID 2E)</t>
        </is>
      </c>
      <c r="J53" s="217" t="inlineStr">
        <is>
          <t>1. The ECU is in the default diagnostic session
2. The diagnostic tool is connected to the OBD-II diagnostic connector
3. Security access 0x27 has been granted</t>
        </is>
      </c>
      <c r="K53" s="217" t="inlineStr">
        <is>
          <t>NA</t>
        </is>
      </c>
      <c r="L53" s="217" t="inlineStr">
        <is>
          <t>1. Write the requested test pattern selector
   $ 2E 18 01 &lt;test pattern byte&gt;
2. Read the currently displayed test pattern
   $ 22 18 01</t>
        </is>
      </c>
      <c r="M53" s="217" t="inlineStr">
        <is>
          <t>1. The positive response 6E 18 01 is received, and the requested test pattern is displayed on the display output
2. The positive response 62 18 01 &lt;test pattern byte&gt; is received, and the reported value is the value written in step 1</t>
        </is>
      </c>
      <c r="N53" s="217" t="inlineStr">
        <is>
          <t>CFTS004-4939625
CFTS004-4939626</t>
        </is>
      </c>
      <c r="O53" s="217" t="inlineStr">
        <is>
          <t>NEW</t>
        </is>
      </c>
      <c r="P53" s="217" t="inlineStr">
        <is>
          <t>P1</t>
        </is>
      </c>
      <c r="Q53" s="81" t="n"/>
      <c r="R53" s="217" t="inlineStr">
        <is>
          <t>功能測試 (Functional based ; no specific technique)</t>
        </is>
      </c>
      <c r="S53" s="217" t="inlineStr">
        <is>
          <t>NA</t>
        </is>
      </c>
      <c r="T53" s="217" t="inlineStr">
        <is>
          <t>1</t>
        </is>
      </c>
      <c r="U53" s="217" t="inlineStr">
        <is>
          <t>1</t>
        </is>
      </c>
      <c r="V53" s="217" t="inlineStr">
        <is>
          <t>1</t>
        </is>
      </c>
      <c r="W53" s="217" t="inlineStr">
        <is>
          <t>0</t>
        </is>
      </c>
      <c r="X53" s="217" t="inlineStr">
        <is>
          <t>0</t>
        </is>
      </c>
      <c r="Y53" s="217" t="inlineStr">
        <is>
          <t>1</t>
        </is>
      </c>
      <c r="Z53" s="217" t="inlineStr">
        <is>
          <t>1</t>
        </is>
      </c>
      <c r="AA53" s="217" t="inlineStr">
        <is>
          <t>PeiPYHsu</t>
        </is>
      </c>
      <c r="AB53" s="81" t="n"/>
      <c r="AC53" s="81" t="n"/>
      <c r="AD53" s="81" t="n"/>
      <c r="AE53" s="81" t="n"/>
      <c r="AF53" s="217" t="inlineStr"/>
      <c r="AG53" s="81" t="n"/>
      <c r="AH53" s="217" t="inlineStr"/>
    </row>
    <row r="54">
      <c r="B54" s="217" t="n">
        <v>45</v>
      </c>
      <c r="C54" s="218" t="inlineStr">
        <is>
          <t>NRL-1579</t>
        </is>
      </c>
      <c r="D54" s="217" t="inlineStr">
        <is>
          <t>SWE1-Diagnostics-384</t>
        </is>
      </c>
      <c r="E54" s="81" t="n"/>
      <c r="F54" s="217" t="inlineStr">
        <is>
          <t>NR1L-DIAG-053</t>
        </is>
      </c>
      <c r="G54" s="217" t="inlineStr">
        <is>
          <t>Diagnostics</t>
        </is>
      </c>
      <c r="H54" s="217" t="inlineStr">
        <is>
          <t>Screen Test Pattern</t>
        </is>
      </c>
      <c r="I54" s="217" t="inlineStr">
        <is>
          <t>The SW shall validate the received diagnostic request format and parameters. ($1801, NRC 13 incorrectMessageLengthOrInvalidFormat)</t>
        </is>
      </c>
      <c r="J54" s="217" t="inlineStr">
        <is>
          <t>1. The ECU is in the default diagnostic session
2. The diagnostic tool is connected to the OBD-II diagnostic connector
3. Security access 0x27 has been granted
4. The currently displayed test pattern is recorded as Pattern_initial</t>
        </is>
      </c>
      <c r="K54" s="217" t="inlineStr">
        <is>
          <t>NA</t>
        </is>
      </c>
      <c r="L54" s="217" t="inlineStr">
        <is>
          <t>1. Send a write request for DID $1801 with an invalid message length
   $ 2E 18 01
2. Read the currently displayed test pattern
   $ 22 18 01</t>
        </is>
      </c>
      <c r="M54" s="217" t="inlineStr">
        <is>
          <t>1. The negative response 7F 2E 13 (incorrectMessageLengthOrInvalidFormat) is received
2. The reported currently displayed test pattern equals Pattern_initial</t>
        </is>
      </c>
      <c r="N54" s="217" t="inlineStr">
        <is>
          <t>CFTS004-4939626</t>
        </is>
      </c>
      <c r="O54" s="217" t="inlineStr">
        <is>
          <t>NEW</t>
        </is>
      </c>
      <c r="P54" s="217" t="inlineStr">
        <is>
          <t>P2</t>
        </is>
      </c>
      <c r="Q54" s="81" t="n"/>
      <c r="R54" s="217" t="inlineStr">
        <is>
          <t>負向測試 (Negative / Invalid)</t>
        </is>
      </c>
      <c r="S54" s="217" t="inlineStr">
        <is>
          <t>NA</t>
        </is>
      </c>
      <c r="T54" s="217" t="inlineStr">
        <is>
          <t>1</t>
        </is>
      </c>
      <c r="U54" s="217" t="inlineStr">
        <is>
          <t>1</t>
        </is>
      </c>
      <c r="V54" s="217" t="inlineStr">
        <is>
          <t>1</t>
        </is>
      </c>
      <c r="W54" s="217" t="inlineStr">
        <is>
          <t>0</t>
        </is>
      </c>
      <c r="X54" s="217" t="inlineStr">
        <is>
          <t>0</t>
        </is>
      </c>
      <c r="Y54" s="217" t="inlineStr">
        <is>
          <t>1</t>
        </is>
      </c>
      <c r="Z54" s="217" t="inlineStr">
        <is>
          <t>1</t>
        </is>
      </c>
      <c r="AA54" s="217" t="inlineStr">
        <is>
          <t>PeiPYHsu</t>
        </is>
      </c>
      <c r="AB54" s="81" t="n"/>
      <c r="AC54" s="81" t="n"/>
      <c r="AD54" s="81" t="n"/>
      <c r="AE54" s="81" t="n"/>
      <c r="AF54" s="217" t="inlineStr"/>
      <c r="AG54" s="81" t="n"/>
      <c r="AH54" s="217" t="inlineStr">
        <is>
          <t>NRC per ISO 14229-1 (037 unspecified)</t>
        </is>
      </c>
    </row>
    <row r="55">
      <c r="B55" s="217" t="n">
        <v>46</v>
      </c>
      <c r="C55" s="218" t="inlineStr">
        <is>
          <t>NRL-1579</t>
        </is>
      </c>
      <c r="D55" s="217" t="inlineStr">
        <is>
          <t>SWE1-Diagnostics-384</t>
        </is>
      </c>
      <c r="E55" s="81" t="n"/>
      <c r="F55" s="217" t="inlineStr">
        <is>
          <t>NR1L-DIAG-054</t>
        </is>
      </c>
      <c r="G55" s="217" t="inlineStr">
        <is>
          <t>Diagnostics</t>
        </is>
      </c>
      <c r="H55" s="217" t="inlineStr">
        <is>
          <t>Screen Test Pattern</t>
        </is>
      </c>
      <c r="I55" s="217" t="inlineStr">
        <is>
          <t>The SW shall validate the received diagnostic request format and parameters. ($1801, NRC 31 requestOutOfRange)</t>
        </is>
      </c>
      <c r="J55" s="217" t="inlineStr">
        <is>
          <t>1. The ECU is in the default diagnostic session
2. The diagnostic tool is connected to the OBD-II diagnostic connector
3. Security access 0x27 has been granted
4. The currently displayed test pattern is recorded as Pattern_initial</t>
        </is>
      </c>
      <c r="K55" s="217" t="inlineStr">
        <is>
          <t>NA</t>
        </is>
      </c>
      <c r="L55" s="217" t="inlineStr">
        <is>
          <t>1. Send a write request for DID $1801 with a parameter value outside the supported range
   $ 2E 18 01
2. Read the currently displayed test pattern
   $ 22 18 01</t>
        </is>
      </c>
      <c r="M55" s="217" t="inlineStr">
        <is>
          <t>1. The negative response 7F 2E 31 (requestOutOfRange) is received
2. The reported currently displayed test pattern equals Pattern_initial</t>
        </is>
      </c>
      <c r="N55" s="217" t="inlineStr">
        <is>
          <t>CFTS004-4939626</t>
        </is>
      </c>
      <c r="O55" s="217" t="inlineStr">
        <is>
          <t>NEW</t>
        </is>
      </c>
      <c r="P55" s="217" t="inlineStr">
        <is>
          <t>P2</t>
        </is>
      </c>
      <c r="Q55" s="81" t="n"/>
      <c r="R55" s="217" t="inlineStr">
        <is>
          <t>負向測試 (Negative / Invalid)</t>
        </is>
      </c>
      <c r="S55" s="217" t="inlineStr">
        <is>
          <t>NA</t>
        </is>
      </c>
      <c r="T55" s="217" t="inlineStr">
        <is>
          <t>1</t>
        </is>
      </c>
      <c r="U55" s="217" t="inlineStr">
        <is>
          <t>1</t>
        </is>
      </c>
      <c r="V55" s="217" t="inlineStr">
        <is>
          <t>1</t>
        </is>
      </c>
      <c r="W55" s="217" t="inlineStr">
        <is>
          <t>0</t>
        </is>
      </c>
      <c r="X55" s="217" t="inlineStr">
        <is>
          <t>0</t>
        </is>
      </c>
      <c r="Y55" s="217" t="inlineStr">
        <is>
          <t>1</t>
        </is>
      </c>
      <c r="Z55" s="217" t="inlineStr">
        <is>
          <t>1</t>
        </is>
      </c>
      <c r="AA55" s="217" t="inlineStr">
        <is>
          <t>PeiPYHsu</t>
        </is>
      </c>
      <c r="AB55" s="81" t="n"/>
      <c r="AC55" s="81" t="n"/>
      <c r="AD55" s="81" t="n"/>
      <c r="AE55" s="81" t="n"/>
      <c r="AF55" s="217" t="inlineStr"/>
      <c r="AG55" s="81" t="n"/>
      <c r="AH55" s="217" t="inlineStr">
        <is>
          <t>NRC per ISO 14229-1 (037 unspecified)</t>
        </is>
      </c>
    </row>
    <row r="56">
      <c r="B56" s="217" t="n">
        <v>47</v>
      </c>
      <c r="C56" s="218" t="inlineStr">
        <is>
          <t>NRL-1579</t>
        </is>
      </c>
      <c r="D56" s="217" t="inlineStr">
        <is>
          <t>SWE1-Diagnostics-385</t>
        </is>
      </c>
      <c r="E56" s="81" t="n"/>
      <c r="F56" s="217" t="inlineStr">
        <is>
          <t>NR1L-DIAG-055</t>
        </is>
      </c>
      <c r="G56" s="217" t="inlineStr">
        <is>
          <t>Diagnostics</t>
        </is>
      </c>
      <c r="H56" s="217" t="inlineStr">
        <is>
          <t>Screen Test Pattern</t>
        </is>
      </c>
      <c r="I56" s="217" t="inlineStr">
        <is>
          <t>SW shall ensure no internal state or functionality is affected by unsupported service requests and shall return the negative response - Service Not Supported. (unsupported SID, NRC 11 serviceNotSupported)</t>
        </is>
      </c>
      <c r="J56" s="217" t="inlineStr">
        <is>
          <t>1. The ECU is in the default diagnostic session
2. The diagnostic tool is connected to the OBD-II diagnostic connector
3. The currently displayed test pattern is recorded as Pattern_initial</t>
        </is>
      </c>
      <c r="K56" s="217" t="inlineStr">
        <is>
          <t>NA</t>
        </is>
      </c>
      <c r="L56" s="217" t="inlineStr">
        <is>
          <t>1. Send a diagnostic request carrying a service identifier that the radio does not support
   $ &lt;unsupported SID&gt; 18 01
2. Read the currently displayed test pattern
   $ 22 18 01</t>
        </is>
      </c>
      <c r="M56" s="217" t="inlineStr">
        <is>
          <t>1. The negative response 7F &lt;unsupported SID&gt; 11 (serviceNotSupported) is received
2. The reported currently displayed test pattern equals Pattern_initial</t>
        </is>
      </c>
      <c r="N56" s="217" t="inlineStr">
        <is>
          <t>CFTS004-4939626</t>
        </is>
      </c>
      <c r="O56" s="217" t="inlineStr">
        <is>
          <t>NEW</t>
        </is>
      </c>
      <c r="P56" s="217" t="inlineStr">
        <is>
          <t>P2</t>
        </is>
      </c>
      <c r="Q56" s="81" t="n"/>
      <c r="R56" s="217" t="inlineStr">
        <is>
          <t>負向測試 (Negative / Invalid)</t>
        </is>
      </c>
      <c r="S56" s="217" t="inlineStr">
        <is>
          <t>NA</t>
        </is>
      </c>
      <c r="T56" s="217" t="inlineStr">
        <is>
          <t>1</t>
        </is>
      </c>
      <c r="U56" s="217" t="inlineStr">
        <is>
          <t>1</t>
        </is>
      </c>
      <c r="V56" s="217" t="inlineStr">
        <is>
          <t>1</t>
        </is>
      </c>
      <c r="W56" s="217" t="inlineStr">
        <is>
          <t>0</t>
        </is>
      </c>
      <c r="X56" s="217" t="inlineStr">
        <is>
          <t>0</t>
        </is>
      </c>
      <c r="Y56" s="217" t="inlineStr">
        <is>
          <t>1</t>
        </is>
      </c>
      <c r="Z56" s="217" t="inlineStr">
        <is>
          <t>1</t>
        </is>
      </c>
      <c r="AA56" s="217" t="inlineStr">
        <is>
          <t>PeiPYHsu</t>
        </is>
      </c>
      <c r="AB56" s="81" t="n"/>
      <c r="AC56" s="81" t="n"/>
      <c r="AD56" s="81" t="n"/>
      <c r="AE56" s="81" t="n"/>
      <c r="AF56" s="217" t="inlineStr"/>
      <c r="AG56" s="81" t="n"/>
      <c r="AH56" s="217" t="inlineStr">
        <is>
          <t>NRC per ISO 14229-1 (037 unspecified)</t>
        </is>
      </c>
    </row>
    <row r="57">
      <c r="B57" s="81" t="n"/>
      <c r="C57" s="82" t="n"/>
      <c r="D57" s="81" t="n"/>
      <c r="E57" s="81" t="n"/>
      <c r="F57" s="81" t="n"/>
      <c r="G57" s="81" t="n"/>
      <c r="H57" s="81" t="n"/>
      <c r="I57" s="81" t="n"/>
      <c r="J57" s="81" t="n"/>
      <c r="K57" s="81" t="n"/>
      <c r="L57" s="81" t="n"/>
      <c r="M57" s="81" t="n"/>
      <c r="N57" s="81" t="n"/>
      <c r="O57" s="81" t="n"/>
      <c r="P57" s="81" t="n"/>
      <c r="Q57" s="81" t="n"/>
      <c r="R57" s="81" t="n"/>
      <c r="S57" s="81" t="n"/>
      <c r="T57" s="81" t="n"/>
      <c r="U57" s="81" t="n"/>
      <c r="V57" s="81" t="n"/>
      <c r="W57" s="81" t="n"/>
      <c r="X57" s="83" t="n"/>
      <c r="Y57" s="81" t="n"/>
      <c r="Z57" s="83" t="n"/>
      <c r="AA57" s="83" t="n"/>
      <c r="AB57" s="81" t="n"/>
      <c r="AC57" s="81" t="n"/>
      <c r="AD57" s="81" t="n"/>
      <c r="AE57" s="81" t="n"/>
      <c r="AF57" s="81" t="n"/>
      <c r="AG57" s="81" t="n"/>
      <c r="AH57" s="83" t="n"/>
    </row>
    <row r="58">
      <c r="B58" s="81" t="n"/>
      <c r="C58" s="82" t="n"/>
      <c r="D58" s="81" t="n"/>
      <c r="E58" s="81" t="n"/>
      <c r="F58" s="81" t="n"/>
      <c r="G58" s="81" t="n"/>
      <c r="H58" s="81" t="n"/>
      <c r="I58" s="81" t="n"/>
      <c r="J58" s="81" t="n"/>
      <c r="K58" s="81" t="n"/>
      <c r="L58" s="81" t="n"/>
      <c r="M58" s="81" t="n"/>
      <c r="N58" s="81" t="n"/>
      <c r="O58" s="81" t="n"/>
      <c r="P58" s="81" t="n"/>
      <c r="Q58" s="81" t="n"/>
      <c r="R58" s="81" t="n"/>
      <c r="S58" s="81" t="n"/>
      <c r="T58" s="81" t="n"/>
      <c r="U58" s="81" t="n"/>
      <c r="V58" s="81" t="n"/>
      <c r="W58" s="81" t="n"/>
      <c r="X58" s="83" t="n"/>
      <c r="Y58" s="81" t="n"/>
      <c r="Z58" s="83" t="n"/>
      <c r="AA58" s="83" t="n"/>
      <c r="AB58" s="81" t="n"/>
      <c r="AC58" s="81" t="n"/>
      <c r="AD58" s="81" t="n"/>
      <c r="AE58" s="81" t="n"/>
      <c r="AF58" s="81" t="n"/>
      <c r="AG58" s="81" t="n"/>
      <c r="AH58" s="83" t="n"/>
    </row>
    <row r="59">
      <c r="B59" s="81" t="n"/>
      <c r="C59" s="82" t="n"/>
      <c r="D59" s="81" t="n"/>
      <c r="E59" s="81" t="n"/>
      <c r="F59" s="81" t="n"/>
      <c r="G59" s="81" t="n"/>
      <c r="H59" s="81" t="n"/>
      <c r="I59" s="81" t="n"/>
      <c r="J59" s="81" t="n"/>
      <c r="K59" s="81" t="n"/>
      <c r="L59" s="81" t="n"/>
      <c r="M59" s="81" t="n"/>
      <c r="N59" s="81" t="n"/>
      <c r="O59" s="81" t="n"/>
      <c r="P59" s="81" t="n"/>
      <c r="Q59" s="81" t="n"/>
      <c r="R59" s="81" t="n"/>
      <c r="S59" s="81" t="n"/>
      <c r="T59" s="81" t="n"/>
      <c r="U59" s="81" t="n"/>
      <c r="V59" s="81" t="n"/>
      <c r="W59" s="81" t="n"/>
      <c r="X59" s="83" t="n"/>
      <c r="Y59" s="81" t="n"/>
      <c r="Z59" s="83" t="n"/>
      <c r="AA59" s="83" t="n"/>
      <c r="AB59" s="81" t="n"/>
      <c r="AC59" s="81" t="n"/>
      <c r="AD59" s="81" t="n"/>
      <c r="AE59" s="81" t="n"/>
      <c r="AF59" s="81" t="n"/>
      <c r="AG59" s="81" t="n"/>
      <c r="AH59" s="83" t="n"/>
    </row>
    <row r="60" customFormat="1" s="84">
      <c r="A60" s="80" t="n"/>
      <c r="B60" s="81" t="n"/>
      <c r="C60" s="82" t="n"/>
      <c r="D60" s="81" t="n"/>
      <c r="E60" s="81" t="n"/>
      <c r="F60" s="81" t="n"/>
      <c r="G60" s="81" t="n"/>
      <c r="H60" s="81" t="n"/>
      <c r="I60" s="81" t="n"/>
      <c r="J60" s="81" t="n"/>
      <c r="K60" s="81" t="n"/>
      <c r="L60" s="81" t="n"/>
      <c r="M60" s="81" t="n"/>
      <c r="N60" s="81" t="n"/>
      <c r="O60" s="81" t="n"/>
      <c r="P60" s="81" t="n"/>
      <c r="Q60" s="81" t="n"/>
      <c r="R60" s="81" t="n"/>
      <c r="S60" s="81" t="n"/>
      <c r="T60" s="81" t="n"/>
      <c r="U60" s="81" t="n"/>
      <c r="V60" s="81" t="n"/>
      <c r="W60" s="81" t="n"/>
      <c r="X60" s="83" t="n"/>
      <c r="Y60" s="81" t="n"/>
      <c r="Z60" s="83" t="n"/>
      <c r="AA60" s="83" t="n"/>
      <c r="AB60" s="81" t="n"/>
      <c r="AC60" s="81" t="n"/>
      <c r="AD60" s="81" t="n"/>
      <c r="AE60" s="81" t="n"/>
      <c r="AF60" s="81" t="n"/>
      <c r="AG60" s="81" t="n"/>
      <c r="AH60" s="83" t="n"/>
    </row>
    <row r="61" customFormat="1" s="84">
      <c r="A61" s="80" t="n"/>
      <c r="B61" s="81" t="n"/>
      <c r="C61" s="82" t="n"/>
      <c r="D61" s="81" t="n"/>
      <c r="E61" s="81" t="n"/>
      <c r="F61" s="81" t="n"/>
      <c r="G61" s="81" t="n"/>
      <c r="H61" s="81" t="n"/>
      <c r="I61" s="81" t="n"/>
      <c r="J61" s="81" t="n"/>
      <c r="K61" s="81" t="n"/>
      <c r="L61" s="81" t="n"/>
      <c r="M61" s="81" t="n"/>
      <c r="N61" s="81" t="n"/>
      <c r="O61" s="81" t="n"/>
      <c r="P61" s="81" t="n"/>
      <c r="Q61" s="81" t="n"/>
      <c r="R61" s="81" t="n"/>
      <c r="S61" s="81" t="n"/>
      <c r="T61" s="81" t="n"/>
      <c r="U61" s="81" t="n"/>
      <c r="V61" s="81" t="n"/>
      <c r="W61" s="81" t="n"/>
      <c r="X61" s="83" t="n"/>
      <c r="Y61" s="81" t="n"/>
      <c r="Z61" s="83" t="n"/>
      <c r="AA61" s="83" t="n"/>
      <c r="AB61" s="81" t="n"/>
      <c r="AC61" s="81" t="n"/>
      <c r="AD61" s="81" t="n"/>
      <c r="AE61" s="81" t="n"/>
      <c r="AF61" s="81" t="n"/>
      <c r="AG61" s="81" t="n"/>
      <c r="AH61" s="83" t="n"/>
    </row>
    <row r="62" customFormat="1" s="86">
      <c r="A62" s="85" t="n"/>
      <c r="B62" s="81" t="n"/>
      <c r="C62" s="82" t="n"/>
      <c r="D62" s="81" t="n"/>
      <c r="E62" s="81" t="n"/>
      <c r="F62" s="81" t="n"/>
      <c r="G62" s="81" t="n"/>
      <c r="H62" s="81" t="n"/>
      <c r="I62" s="81" t="n"/>
      <c r="J62" s="81" t="n"/>
      <c r="K62" s="81" t="n"/>
      <c r="L62" s="81" t="n"/>
      <c r="M62" s="81" t="n"/>
      <c r="N62" s="81" t="n"/>
      <c r="O62" s="81" t="n"/>
      <c r="P62" s="81" t="n"/>
      <c r="Q62" s="81" t="n"/>
      <c r="R62" s="81" t="n"/>
      <c r="S62" s="81" t="n"/>
      <c r="T62" s="81" t="n"/>
      <c r="U62" s="81" t="n"/>
      <c r="V62" s="81" t="n"/>
      <c r="W62" s="81" t="n"/>
      <c r="X62" s="83" t="n"/>
      <c r="Y62" s="81" t="n"/>
      <c r="Z62" s="83" t="n"/>
      <c r="AA62" s="83" t="n"/>
      <c r="AB62" s="81" t="n"/>
      <c r="AC62" s="81" t="n"/>
      <c r="AD62" s="81" t="n"/>
      <c r="AE62" s="81" t="n"/>
      <c r="AF62" s="81" t="n"/>
      <c r="AG62" s="81" t="n"/>
      <c r="AH62" s="83" t="n"/>
    </row>
    <row r="63">
      <c r="A63" s="87" t="n"/>
      <c r="B63" s="81" t="n"/>
      <c r="C63" s="82" t="n"/>
      <c r="D63" s="81" t="n"/>
      <c r="E63" s="81" t="n"/>
      <c r="F63" s="81" t="n"/>
      <c r="G63" s="81" t="n"/>
      <c r="H63" s="81" t="n"/>
      <c r="I63" s="81" t="n"/>
      <c r="J63" s="81" t="n"/>
      <c r="K63" s="81" t="n"/>
      <c r="L63" s="81" t="n"/>
      <c r="M63" s="81" t="n"/>
      <c r="N63" s="81" t="n"/>
      <c r="O63" s="81" t="n"/>
      <c r="P63" s="81" t="n"/>
      <c r="Q63" s="81" t="n"/>
      <c r="R63" s="81" t="n"/>
      <c r="S63" s="81" t="n"/>
      <c r="T63" s="81" t="n"/>
      <c r="U63" s="81" t="n"/>
      <c r="V63" s="81" t="n"/>
      <c r="W63" s="81" t="n"/>
      <c r="X63" s="83" t="n"/>
      <c r="Y63" s="81" t="n"/>
      <c r="Z63" s="83" t="n"/>
      <c r="AA63" s="83" t="n"/>
      <c r="AB63" s="81" t="n"/>
      <c r="AC63" s="81" t="n"/>
      <c r="AD63" s="81" t="n"/>
      <c r="AE63" s="81" t="n"/>
      <c r="AF63" s="81" t="n"/>
      <c r="AG63" s="81" t="n"/>
      <c r="AH63" s="83" t="n"/>
    </row>
    <row r="64">
      <c r="A64" s="87" t="n"/>
      <c r="B64" s="81" t="n"/>
      <c r="C64" s="82" t="n"/>
      <c r="D64" s="81" t="n"/>
      <c r="E64" s="81" t="n"/>
      <c r="F64" s="81" t="n"/>
      <c r="G64" s="81" t="n"/>
      <c r="H64" s="81" t="n"/>
      <c r="I64" s="81" t="n"/>
      <c r="J64" s="81" t="n"/>
      <c r="K64" s="81" t="n"/>
      <c r="L64" s="81" t="n"/>
      <c r="M64" s="81" t="n"/>
      <c r="N64" s="81" t="n"/>
      <c r="O64" s="81" t="n"/>
      <c r="P64" s="81" t="n"/>
      <c r="Q64" s="81" t="n"/>
      <c r="R64" s="81" t="n"/>
      <c r="S64" s="81" t="n"/>
      <c r="T64" s="81" t="n"/>
      <c r="U64" s="81" t="n"/>
      <c r="V64" s="81" t="n"/>
      <c r="W64" s="81" t="n"/>
      <c r="X64" s="83" t="n"/>
      <c r="Y64" s="81" t="n"/>
      <c r="Z64" s="83" t="n"/>
      <c r="AA64" s="83" t="n"/>
      <c r="AB64" s="81" t="n"/>
      <c r="AC64" s="81" t="n"/>
      <c r="AD64" s="81" t="n"/>
      <c r="AE64" s="81" t="n"/>
      <c r="AF64" s="81" t="n"/>
      <c r="AG64" s="81" t="n"/>
      <c r="AH64" s="83" t="n"/>
    </row>
    <row r="65">
      <c r="A65" s="87" t="n"/>
      <c r="B65" s="81" t="n"/>
      <c r="C65" s="82" t="n"/>
      <c r="D65" s="81" t="n"/>
      <c r="E65" s="81" t="n"/>
      <c r="F65" s="81" t="n"/>
      <c r="G65" s="81" t="n"/>
      <c r="H65" s="81" t="n"/>
      <c r="I65" s="81" t="n"/>
      <c r="J65" s="81" t="n"/>
      <c r="K65" s="81" t="n"/>
      <c r="L65" s="81" t="n"/>
      <c r="M65" s="81" t="n"/>
      <c r="N65" s="81" t="n"/>
      <c r="O65" s="81" t="n"/>
      <c r="P65" s="81" t="n"/>
      <c r="Q65" s="81" t="n"/>
      <c r="R65" s="81" t="n"/>
      <c r="S65" s="81" t="n"/>
      <c r="T65" s="81" t="n"/>
      <c r="U65" s="81" t="n"/>
      <c r="V65" s="81" t="n"/>
      <c r="W65" s="81" t="n"/>
      <c r="X65" s="83" t="n"/>
      <c r="Y65" s="81" t="n"/>
      <c r="Z65" s="83" t="n"/>
      <c r="AA65" s="83" t="n"/>
      <c r="AB65" s="81" t="n"/>
      <c r="AC65" s="81" t="n"/>
      <c r="AD65" s="81" t="n"/>
      <c r="AE65" s="81" t="n"/>
      <c r="AF65" s="81" t="n"/>
      <c r="AG65" s="81" t="n"/>
      <c r="AH65" s="83" t="n"/>
    </row>
    <row r="66">
      <c r="A66" s="87" t="n"/>
      <c r="B66" s="81" t="n"/>
      <c r="C66" s="82" t="n"/>
      <c r="D66" s="81" t="n"/>
      <c r="E66" s="81" t="n"/>
      <c r="F66" s="81" t="n"/>
      <c r="G66" s="81" t="n"/>
      <c r="H66" s="81" t="n"/>
      <c r="I66" s="81" t="n"/>
      <c r="J66" s="81" t="n"/>
      <c r="K66" s="81" t="n"/>
      <c r="L66" s="81" t="n"/>
      <c r="M66" s="81" t="n"/>
      <c r="N66" s="81" t="n"/>
      <c r="O66" s="81" t="n"/>
      <c r="P66" s="81" t="n"/>
      <c r="Q66" s="81" t="n"/>
      <c r="R66" s="81" t="n"/>
      <c r="S66" s="81" t="n"/>
      <c r="T66" s="81" t="n"/>
      <c r="U66" s="81" t="n"/>
      <c r="V66" s="81" t="n"/>
      <c r="W66" s="81" t="n"/>
      <c r="X66" s="83" t="n"/>
      <c r="Y66" s="81" t="n"/>
      <c r="Z66" s="83" t="n"/>
      <c r="AA66" s="83" t="n"/>
      <c r="AB66" s="81" t="n"/>
      <c r="AC66" s="81" t="n"/>
      <c r="AD66" s="81" t="n"/>
      <c r="AE66" s="81" t="n"/>
      <c r="AF66" s="81" t="n"/>
      <c r="AG66" s="81" t="n"/>
      <c r="AH66" s="83" t="n"/>
    </row>
    <row r="67">
      <c r="A67" s="87" t="n"/>
      <c r="B67" s="81" t="n"/>
      <c r="C67" s="82" t="n"/>
      <c r="D67" s="81" t="n"/>
      <c r="E67" s="81" t="n"/>
      <c r="F67" s="81" t="n"/>
      <c r="G67" s="81" t="n"/>
      <c r="H67" s="81" t="n"/>
      <c r="I67" s="81" t="n"/>
      <c r="J67" s="81" t="n"/>
      <c r="K67" s="81" t="n"/>
      <c r="L67" s="81" t="n"/>
      <c r="M67" s="81" t="n"/>
      <c r="N67" s="81" t="n"/>
      <c r="O67" s="81" t="n"/>
      <c r="P67" s="81" t="n"/>
      <c r="Q67" s="81" t="n"/>
      <c r="R67" s="81" t="n"/>
      <c r="S67" s="81" t="n"/>
      <c r="T67" s="81" t="n"/>
      <c r="U67" s="81" t="n"/>
      <c r="V67" s="81" t="n"/>
      <c r="W67" s="81" t="n"/>
      <c r="X67" s="83" t="n"/>
      <c r="Y67" s="81" t="n"/>
      <c r="Z67" s="83" t="n"/>
      <c r="AA67" s="83" t="n"/>
      <c r="AB67" s="81" t="n"/>
      <c r="AC67" s="81" t="n"/>
      <c r="AD67" s="81" t="n"/>
      <c r="AE67" s="81" t="n"/>
      <c r="AF67" s="81" t="n"/>
      <c r="AG67" s="81" t="n"/>
      <c r="AH67" s="83" t="n"/>
    </row>
    <row r="68">
      <c r="A68" s="87" t="n"/>
      <c r="B68" s="81" t="n"/>
      <c r="C68" s="82" t="n"/>
      <c r="D68" s="81" t="n"/>
      <c r="E68" s="81" t="n"/>
      <c r="F68" s="81" t="n"/>
      <c r="G68" s="81" t="n"/>
      <c r="H68" s="81" t="n"/>
      <c r="I68" s="81" t="n"/>
      <c r="J68" s="81" t="n"/>
      <c r="K68" s="81" t="n"/>
      <c r="L68" s="81" t="n"/>
      <c r="M68" s="81" t="n"/>
      <c r="N68" s="81" t="n"/>
      <c r="O68" s="81" t="n"/>
      <c r="P68" s="81" t="n"/>
      <c r="Q68" s="81" t="n"/>
      <c r="R68" s="81" t="n"/>
      <c r="S68" s="81" t="n"/>
      <c r="T68" s="81" t="n"/>
      <c r="U68" s="81" t="n"/>
      <c r="V68" s="81" t="n"/>
      <c r="W68" s="81" t="n"/>
      <c r="X68" s="83" t="n"/>
      <c r="Y68" s="81" t="n"/>
      <c r="Z68" s="83" t="n"/>
      <c r="AA68" s="83" t="n"/>
      <c r="AB68" s="81" t="n"/>
      <c r="AC68" s="81" t="n"/>
      <c r="AD68" s="81" t="n"/>
      <c r="AE68" s="81" t="n"/>
      <c r="AF68" s="81" t="n"/>
      <c r="AG68" s="81" t="n"/>
      <c r="AH68" s="83" t="n"/>
    </row>
    <row r="69">
      <c r="A69" s="87" t="n"/>
      <c r="B69" s="81" t="n"/>
      <c r="C69" s="82" t="n"/>
      <c r="D69" s="81" t="n"/>
      <c r="E69" s="81" t="n"/>
      <c r="F69" s="81" t="n"/>
      <c r="G69" s="81" t="n"/>
      <c r="H69" s="81" t="n"/>
      <c r="I69" s="81" t="n"/>
      <c r="J69" s="81" t="n"/>
      <c r="K69" s="81" t="n"/>
      <c r="L69" s="81" t="n"/>
      <c r="M69" s="81" t="n"/>
      <c r="N69" s="81" t="n"/>
      <c r="O69" s="81" t="n"/>
      <c r="P69" s="81" t="n"/>
      <c r="Q69" s="81" t="n"/>
      <c r="R69" s="81" t="n"/>
      <c r="S69" s="81" t="n"/>
      <c r="T69" s="81" t="n"/>
      <c r="U69" s="81" t="n"/>
      <c r="V69" s="81" t="n"/>
      <c r="W69" s="81" t="n"/>
      <c r="X69" s="83" t="n"/>
      <c r="Y69" s="81" t="n"/>
      <c r="Z69" s="83" t="n"/>
      <c r="AA69" s="83" t="n"/>
      <c r="AB69" s="81" t="n"/>
      <c r="AC69" s="81" t="n"/>
      <c r="AD69" s="81" t="n"/>
      <c r="AE69" s="81" t="n"/>
      <c r="AF69" s="81" t="n"/>
      <c r="AG69" s="81" t="n"/>
      <c r="AH69" s="83" t="n"/>
    </row>
    <row r="70">
      <c r="A70" s="87" t="n"/>
      <c r="B70" s="81" t="n"/>
      <c r="C70" s="82" t="n"/>
      <c r="D70" s="81" t="n"/>
      <c r="E70" s="81" t="n"/>
      <c r="F70" s="81" t="n"/>
      <c r="G70" s="81" t="n"/>
      <c r="H70" s="81" t="n"/>
      <c r="I70" s="81" t="n"/>
      <c r="J70" s="81" t="n"/>
      <c r="K70" s="81" t="n"/>
      <c r="L70" s="81" t="n"/>
      <c r="M70" s="81" t="n"/>
      <c r="N70" s="81" t="n"/>
      <c r="O70" s="81" t="n"/>
      <c r="P70" s="81" t="n"/>
      <c r="Q70" s="81" t="n"/>
      <c r="R70" s="81" t="n"/>
      <c r="S70" s="81" t="n"/>
      <c r="T70" s="81" t="n"/>
      <c r="U70" s="81" t="n"/>
      <c r="V70" s="81" t="n"/>
      <c r="W70" s="81" t="n"/>
      <c r="X70" s="83" t="n"/>
      <c r="Y70" s="81" t="n"/>
      <c r="Z70" s="83" t="n"/>
      <c r="AA70" s="83" t="n"/>
      <c r="AB70" s="81" t="n"/>
      <c r="AC70" s="81" t="n"/>
      <c r="AD70" s="81" t="n"/>
      <c r="AE70" s="81" t="n"/>
      <c r="AF70" s="81" t="n"/>
      <c r="AG70" s="81" t="n"/>
      <c r="AH70" s="83" t="n"/>
    </row>
    <row r="71">
      <c r="A71" s="87" t="n"/>
      <c r="B71" s="81" t="n"/>
      <c r="C71" s="82"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3" t="n"/>
      <c r="Y71" s="81" t="n"/>
      <c r="Z71" s="83" t="n"/>
      <c r="AA71" s="83" t="n"/>
      <c r="AB71" s="81" t="n"/>
      <c r="AC71" s="81" t="n"/>
      <c r="AD71" s="81" t="n"/>
      <c r="AE71" s="81" t="n"/>
      <c r="AF71" s="81" t="n"/>
      <c r="AG71" s="81" t="n"/>
      <c r="AH71" s="83" t="n"/>
    </row>
    <row r="72">
      <c r="A72" s="87" t="n"/>
      <c r="B72" s="81" t="n"/>
      <c r="C72" s="82"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3" t="n"/>
      <c r="Y72" s="81" t="n"/>
      <c r="Z72" s="83" t="n"/>
      <c r="AA72" s="83" t="n"/>
      <c r="AB72" s="81" t="n"/>
      <c r="AC72" s="81" t="n"/>
      <c r="AD72" s="81" t="n"/>
      <c r="AE72" s="81" t="n"/>
      <c r="AF72" s="81" t="n"/>
      <c r="AG72" s="81" t="n"/>
      <c r="AH72" s="83" t="n"/>
    </row>
    <row r="73">
      <c r="A73" s="87" t="n"/>
      <c r="B73" s="81" t="n"/>
      <c r="C73" s="82"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3" t="n"/>
      <c r="Y73" s="81" t="n"/>
      <c r="Z73" s="83" t="n"/>
      <c r="AA73" s="83" t="n"/>
      <c r="AB73" s="81" t="n"/>
      <c r="AC73" s="81" t="n"/>
      <c r="AD73" s="81" t="n"/>
      <c r="AE73" s="81" t="n"/>
      <c r="AF73" s="81" t="n"/>
      <c r="AG73" s="81" t="n"/>
      <c r="AH73" s="83" t="n"/>
    </row>
    <row r="74">
      <c r="A74" s="87" t="n"/>
      <c r="B74" s="81" t="n"/>
      <c r="C74" s="82"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3" t="n"/>
      <c r="Y74" s="81" t="n"/>
      <c r="Z74" s="83" t="n"/>
      <c r="AA74" s="83" t="n"/>
      <c r="AB74" s="81" t="n"/>
      <c r="AC74" s="81" t="n"/>
      <c r="AD74" s="81" t="n"/>
      <c r="AE74" s="81" t="n"/>
      <c r="AF74" s="81" t="n"/>
      <c r="AG74" s="81" t="n"/>
      <c r="AH74" s="83" t="n"/>
    </row>
    <row r="75">
      <c r="A75" s="87" t="n"/>
      <c r="B75" s="81" t="n"/>
      <c r="C75" s="82"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3" t="n"/>
      <c r="Y75" s="81" t="n"/>
      <c r="Z75" s="83" t="n"/>
      <c r="AA75" s="83" t="n"/>
      <c r="AB75" s="81" t="n"/>
      <c r="AC75" s="81" t="n"/>
      <c r="AD75" s="81" t="n"/>
      <c r="AE75" s="81" t="n"/>
      <c r="AF75" s="81" t="n"/>
      <c r="AG75" s="81" t="n"/>
      <c r="AH75" s="83" t="n"/>
    </row>
    <row r="76">
      <c r="A76" s="87" t="n"/>
      <c r="B76" s="81" t="n"/>
      <c r="C76" s="82"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3" t="n"/>
      <c r="Y76" s="81" t="n"/>
      <c r="Z76" s="83" t="n"/>
      <c r="AA76" s="83" t="n"/>
      <c r="AB76" s="81" t="n"/>
      <c r="AC76" s="81" t="n"/>
      <c r="AD76" s="81" t="n"/>
      <c r="AE76" s="81" t="n"/>
      <c r="AF76" s="81" t="n"/>
      <c r="AG76" s="81" t="n"/>
      <c r="AH76" s="83" t="n"/>
    </row>
    <row r="77">
      <c r="A77" s="87" t="n"/>
      <c r="B77" s="81" t="n"/>
      <c r="C77" s="82"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3" t="n"/>
      <c r="Y77" s="81" t="n"/>
      <c r="Z77" s="83" t="n"/>
      <c r="AA77" s="83" t="n"/>
      <c r="AB77" s="81" t="n"/>
      <c r="AC77" s="81" t="n"/>
      <c r="AD77" s="81" t="n"/>
      <c r="AE77" s="81" t="n"/>
      <c r="AF77" s="81" t="n"/>
      <c r="AG77" s="81" t="n"/>
      <c r="AH77" s="83" t="n"/>
    </row>
    <row r="78">
      <c r="A78" s="87" t="n"/>
      <c r="B78" s="81" t="n"/>
      <c r="C78" s="82"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3" t="n"/>
      <c r="Y78" s="81" t="n"/>
      <c r="Z78" s="83" t="n"/>
      <c r="AA78" s="83" t="n"/>
      <c r="AB78" s="81" t="n"/>
      <c r="AC78" s="81" t="n"/>
      <c r="AD78" s="81" t="n"/>
      <c r="AE78" s="81" t="n"/>
      <c r="AF78" s="81" t="n"/>
      <c r="AG78" s="81" t="n"/>
      <c r="AH78" s="83" t="n"/>
    </row>
    <row r="79">
      <c r="A79" s="87" t="n"/>
      <c r="B79" s="81" t="n"/>
      <c r="C79" s="82"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3" t="n"/>
      <c r="Y79" s="81" t="n"/>
      <c r="Z79" s="83" t="n"/>
      <c r="AA79" s="83" t="n"/>
      <c r="AB79" s="81" t="n"/>
      <c r="AC79" s="81" t="n"/>
      <c r="AD79" s="81" t="n"/>
      <c r="AE79" s="81" t="n"/>
      <c r="AF79" s="81" t="n"/>
      <c r="AG79" s="81" t="n"/>
      <c r="AH79" s="83" t="n"/>
    </row>
    <row r="80">
      <c r="A80" s="87" t="n"/>
      <c r="B80" s="81" t="n"/>
      <c r="C80" s="82"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3" t="n"/>
      <c r="Y80" s="81" t="n"/>
      <c r="Z80" s="83" t="n"/>
      <c r="AA80" s="83" t="n"/>
      <c r="AB80" s="81" t="n"/>
      <c r="AC80" s="81" t="n"/>
      <c r="AD80" s="81" t="n"/>
      <c r="AE80" s="81" t="n"/>
      <c r="AF80" s="81" t="n"/>
      <c r="AG80" s="81" t="n"/>
      <c r="AH80" s="83" t="n"/>
    </row>
    <row r="81">
      <c r="A81" s="87" t="n"/>
      <c r="B81" s="81" t="n"/>
      <c r="C81" s="82"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3" t="n"/>
      <c r="Y81" s="81" t="n"/>
      <c r="Z81" s="83" t="n"/>
      <c r="AA81" s="83" t="n"/>
      <c r="AB81" s="81" t="n"/>
      <c r="AC81" s="81" t="n"/>
      <c r="AD81" s="81" t="n"/>
      <c r="AE81" s="81" t="n"/>
      <c r="AF81" s="81" t="n"/>
      <c r="AG81" s="81" t="n"/>
      <c r="AH81" s="83" t="n"/>
    </row>
    <row r="82">
      <c r="A82" s="87" t="n"/>
      <c r="B82" s="81" t="n"/>
      <c r="C82" s="82"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3" t="n"/>
      <c r="Y82" s="81" t="n"/>
      <c r="Z82" s="83" t="n"/>
      <c r="AA82" s="83" t="n"/>
      <c r="AB82" s="81" t="n"/>
      <c r="AC82" s="81" t="n"/>
      <c r="AD82" s="81" t="n"/>
      <c r="AE82" s="81" t="n"/>
      <c r="AF82" s="81" t="n"/>
      <c r="AG82" s="81" t="n"/>
      <c r="AH82" s="83" t="n"/>
    </row>
    <row r="83">
      <c r="A83" s="87" t="n"/>
      <c r="B83" s="81" t="n"/>
      <c r="C83" s="82"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3" t="n"/>
      <c r="Y83" s="81" t="n"/>
      <c r="Z83" s="83" t="n"/>
      <c r="AA83" s="83" t="n"/>
      <c r="AB83" s="81" t="n"/>
      <c r="AC83" s="81" t="n"/>
      <c r="AD83" s="81" t="n"/>
      <c r="AE83" s="81" t="n"/>
      <c r="AF83" s="81" t="n"/>
      <c r="AG83" s="81" t="n"/>
      <c r="AH83" s="83" t="n"/>
    </row>
    <row r="84">
      <c r="A84" s="87" t="n"/>
      <c r="B84" s="81" t="n"/>
      <c r="C84" s="82"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3" t="n"/>
      <c r="Y84" s="81" t="n"/>
      <c r="Z84" s="83" t="n"/>
      <c r="AA84" s="83" t="n"/>
      <c r="AB84" s="81" t="n"/>
      <c r="AC84" s="81" t="n"/>
      <c r="AD84" s="81" t="n"/>
      <c r="AE84" s="81" t="n"/>
      <c r="AF84" s="81" t="n"/>
      <c r="AG84" s="81" t="n"/>
      <c r="AH84" s="83" t="n"/>
    </row>
    <row r="85">
      <c r="B85" s="81" t="n"/>
      <c r="C85" s="82"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3" t="n"/>
      <c r="Y85" s="81" t="n"/>
      <c r="Z85" s="83" t="n"/>
      <c r="AA85" s="83" t="n"/>
      <c r="AB85" s="81" t="n"/>
      <c r="AC85" s="81" t="n"/>
      <c r="AD85" s="81" t="n"/>
      <c r="AE85" s="81" t="n"/>
      <c r="AF85" s="81" t="n"/>
      <c r="AG85" s="81" t="n"/>
      <c r="AH85" s="83" t="n"/>
    </row>
    <row r="86">
      <c r="B86" s="81" t="n"/>
      <c r="C86" s="82"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3" t="n"/>
      <c r="Y86" s="81" t="n"/>
      <c r="Z86" s="83" t="n"/>
      <c r="AA86" s="83" t="n"/>
      <c r="AB86" s="81" t="n"/>
      <c r="AC86" s="81" t="n"/>
      <c r="AD86" s="81" t="n"/>
      <c r="AE86" s="81" t="n"/>
      <c r="AF86" s="81" t="n"/>
      <c r="AG86" s="81" t="n"/>
      <c r="AH86" s="83" t="n"/>
    </row>
    <row r="87">
      <c r="B87" s="81" t="n"/>
      <c r="C87" s="82"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3" t="n"/>
      <c r="Y87" s="81" t="n"/>
      <c r="Z87" s="83" t="n"/>
      <c r="AA87" s="83" t="n"/>
      <c r="AB87" s="81" t="n"/>
      <c r="AC87" s="81" t="n"/>
      <c r="AD87" s="81" t="n"/>
      <c r="AE87" s="81" t="n"/>
      <c r="AF87" s="81" t="n"/>
      <c r="AG87" s="81" t="n"/>
      <c r="AH87" s="83" t="n"/>
    </row>
    <row r="88">
      <c r="B88" s="81" t="n"/>
      <c r="C88" s="82"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3" t="n"/>
      <c r="Y88" s="81" t="n"/>
      <c r="Z88" s="83" t="n"/>
      <c r="AA88" s="83" t="n"/>
      <c r="AB88" s="81" t="n"/>
      <c r="AC88" s="81" t="n"/>
      <c r="AD88" s="81" t="n"/>
      <c r="AE88" s="81" t="n"/>
      <c r="AF88" s="81" t="n"/>
      <c r="AG88" s="81" t="n"/>
      <c r="AH88" s="83" t="n"/>
    </row>
    <row r="89">
      <c r="B89" s="81" t="n"/>
      <c r="C89" s="82"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3" t="n"/>
      <c r="Y89" s="81" t="n"/>
      <c r="Z89" s="83" t="n"/>
      <c r="AA89" s="83" t="n"/>
      <c r="AB89" s="81" t="n"/>
      <c r="AC89" s="81" t="n"/>
      <c r="AD89" s="81" t="n"/>
      <c r="AE89" s="81" t="n"/>
      <c r="AF89" s="81" t="n"/>
      <c r="AG89" s="81" t="n"/>
      <c r="AH89" s="83" t="n"/>
    </row>
    <row r="90">
      <c r="B90" s="81" t="n"/>
      <c r="C90" s="82"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3" t="n"/>
      <c r="Y90" s="81" t="n"/>
      <c r="Z90" s="83" t="n"/>
      <c r="AA90" s="83" t="n"/>
      <c r="AB90" s="81" t="n"/>
      <c r="AC90" s="81" t="n"/>
      <c r="AD90" s="81" t="n"/>
      <c r="AE90" s="81" t="n"/>
      <c r="AF90" s="81" t="n"/>
      <c r="AG90" s="81" t="n"/>
      <c r="AH90" s="83" t="n"/>
    </row>
    <row r="91">
      <c r="B91" s="81" t="n"/>
      <c r="C91" s="82"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3" t="n"/>
      <c r="Y91" s="81" t="n"/>
      <c r="Z91" s="83" t="n"/>
      <c r="AA91" s="83" t="n"/>
      <c r="AB91" s="81" t="n"/>
      <c r="AC91" s="81" t="n"/>
      <c r="AD91" s="81" t="n"/>
      <c r="AE91" s="81" t="n"/>
      <c r="AF91" s="81" t="n"/>
      <c r="AG91" s="81" t="n"/>
      <c r="AH91" s="83" t="n"/>
    </row>
    <row r="92">
      <c r="B92" s="81" t="n"/>
      <c r="C92" s="82"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3" t="n"/>
      <c r="Y92" s="81" t="n"/>
      <c r="Z92" s="83" t="n"/>
      <c r="AA92" s="83" t="n"/>
      <c r="AB92" s="81" t="n"/>
      <c r="AC92" s="81" t="n"/>
      <c r="AD92" s="81" t="n"/>
      <c r="AE92" s="81" t="n"/>
      <c r="AF92" s="81" t="n"/>
      <c r="AG92" s="81" t="n"/>
      <c r="AH92" s="83" t="n"/>
    </row>
    <row r="93">
      <c r="B93" s="81" t="n"/>
      <c r="C93" s="82"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3" t="n"/>
      <c r="Y93" s="81" t="n"/>
      <c r="Z93" s="83" t="n"/>
      <c r="AA93" s="83" t="n"/>
      <c r="AB93" s="81" t="n"/>
      <c r="AC93" s="81" t="n"/>
      <c r="AD93" s="81" t="n"/>
      <c r="AE93" s="81" t="n"/>
      <c r="AF93" s="81" t="n"/>
      <c r="AG93" s="81" t="n"/>
      <c r="AH93" s="83" t="n"/>
    </row>
    <row r="94">
      <c r="B94" s="81" t="n"/>
      <c r="C94" s="82"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3" t="n"/>
      <c r="Y94" s="81" t="n"/>
      <c r="Z94" s="83" t="n"/>
      <c r="AA94" s="83" t="n"/>
      <c r="AB94" s="81" t="n"/>
      <c r="AC94" s="81" t="n"/>
      <c r="AD94" s="81" t="n"/>
      <c r="AE94" s="81" t="n"/>
      <c r="AF94" s="81" t="n"/>
      <c r="AG94" s="81" t="n"/>
      <c r="AH94" s="83" t="n"/>
    </row>
    <row r="95">
      <c r="B95" s="81" t="n"/>
      <c r="C95" s="82"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3" t="n"/>
      <c r="Y95" s="81" t="n"/>
      <c r="Z95" s="83" t="n"/>
      <c r="AA95" s="83" t="n"/>
      <c r="AB95" s="81" t="n"/>
      <c r="AC95" s="81" t="n"/>
      <c r="AD95" s="81" t="n"/>
      <c r="AE95" s="81" t="n"/>
      <c r="AF95" s="81" t="n"/>
      <c r="AG95" s="81" t="n"/>
      <c r="AH95" s="83" t="n"/>
    </row>
    <row r="96">
      <c r="B96" s="81" t="n"/>
      <c r="C96" s="82"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3" t="n"/>
      <c r="Y96" s="81" t="n"/>
      <c r="Z96" s="83" t="n"/>
      <c r="AA96" s="83" t="n"/>
      <c r="AB96" s="81" t="n"/>
      <c r="AC96" s="81" t="n"/>
      <c r="AD96" s="81" t="n"/>
      <c r="AE96" s="81" t="n"/>
      <c r="AF96" s="81" t="n"/>
      <c r="AG96" s="81" t="n"/>
      <c r="AH96" s="83" t="n"/>
    </row>
    <row r="97">
      <c r="B97" s="81" t="n"/>
      <c r="C97" s="82"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3" t="n"/>
      <c r="Y97" s="81" t="n"/>
      <c r="Z97" s="83" t="n"/>
      <c r="AA97" s="83" t="n"/>
      <c r="AB97" s="81" t="n"/>
      <c r="AC97" s="81" t="n"/>
      <c r="AD97" s="81" t="n"/>
      <c r="AE97" s="81" t="n"/>
      <c r="AF97" s="81" t="n"/>
      <c r="AG97" s="81" t="n"/>
      <c r="AH97" s="83" t="n"/>
    </row>
    <row r="98">
      <c r="B98" s="81" t="n"/>
      <c r="C98" s="82"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3" t="n"/>
      <c r="Y98" s="81" t="n"/>
      <c r="Z98" s="83" t="n"/>
      <c r="AA98" s="83" t="n"/>
      <c r="AB98" s="81" t="n"/>
      <c r="AC98" s="81" t="n"/>
      <c r="AD98" s="81" t="n"/>
      <c r="AE98" s="81" t="n"/>
      <c r="AF98" s="81" t="n"/>
      <c r="AG98" s="81" t="n"/>
      <c r="AH98" s="83" t="n"/>
    </row>
    <row r="99">
      <c r="B99" s="81" t="n"/>
      <c r="C99" s="82"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3" t="n"/>
      <c r="Y99" s="81" t="n"/>
      <c r="Z99" s="83" t="n"/>
      <c r="AA99" s="83" t="n"/>
      <c r="AB99" s="81" t="n"/>
      <c r="AC99" s="81" t="n"/>
      <c r="AD99" s="81" t="n"/>
      <c r="AE99" s="81" t="n"/>
      <c r="AF99" s="81" t="n"/>
      <c r="AG99" s="81" t="n"/>
      <c r="AH99" s="83" t="n"/>
    </row>
    <row r="100">
      <c r="B100" s="81" t="n"/>
      <c r="C100" s="82"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3" t="n"/>
      <c r="Y100" s="81" t="n"/>
      <c r="Z100" s="83" t="n"/>
      <c r="AA100" s="83" t="n"/>
      <c r="AB100" s="81" t="n"/>
      <c r="AC100" s="81" t="n"/>
      <c r="AD100" s="81" t="n"/>
      <c r="AE100" s="81" t="n"/>
      <c r="AF100" s="81" t="n"/>
      <c r="AG100" s="81" t="n"/>
      <c r="AH100" s="83" t="n"/>
    </row>
    <row r="101">
      <c r="B101" s="81" t="n"/>
      <c r="C101" s="82"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3" t="n"/>
      <c r="Y101" s="81" t="n"/>
      <c r="Z101" s="83" t="n"/>
      <c r="AA101" s="83" t="n"/>
      <c r="AB101" s="81" t="n"/>
      <c r="AC101" s="81" t="n"/>
      <c r="AD101" s="81" t="n"/>
      <c r="AE101" s="81" t="n"/>
      <c r="AF101" s="81" t="n"/>
      <c r="AG101" s="81" t="n"/>
      <c r="AH101" s="83" t="n"/>
    </row>
    <row r="102">
      <c r="B102" s="81" t="n"/>
      <c r="C102" s="82"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3" t="n"/>
      <c r="Y102" s="81" t="n"/>
      <c r="Z102" s="83" t="n"/>
      <c r="AA102" s="83" t="n"/>
      <c r="AB102" s="81" t="n"/>
      <c r="AC102" s="81" t="n"/>
      <c r="AD102" s="81" t="n"/>
      <c r="AE102" s="81" t="n"/>
      <c r="AF102" s="81" t="n"/>
      <c r="AG102" s="81" t="n"/>
      <c r="AH102" s="83" t="n"/>
    </row>
    <row r="103">
      <c r="B103" s="81" t="n"/>
      <c r="C103" s="82"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3" t="n"/>
      <c r="Y103" s="81" t="n"/>
      <c r="Z103" s="83" t="n"/>
      <c r="AA103" s="83" t="n"/>
      <c r="AB103" s="81" t="n"/>
      <c r="AC103" s="81" t="n"/>
      <c r="AD103" s="81" t="n"/>
      <c r="AE103" s="81" t="n"/>
      <c r="AF103" s="81" t="n"/>
      <c r="AG103" s="81" t="n"/>
      <c r="AH103" s="83" t="n"/>
    </row>
    <row r="104">
      <c r="B104" s="81" t="n"/>
      <c r="C104" s="82"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3" t="n"/>
      <c r="Y104" s="81" t="n"/>
      <c r="Z104" s="83" t="n"/>
      <c r="AA104" s="83" t="n"/>
      <c r="AB104" s="81" t="n"/>
      <c r="AC104" s="81" t="n"/>
      <c r="AD104" s="81" t="n"/>
      <c r="AE104" s="81" t="n"/>
      <c r="AF104" s="81" t="n"/>
      <c r="AG104" s="81" t="n"/>
      <c r="AH104" s="83" t="n"/>
    </row>
    <row r="105">
      <c r="B105" s="81" t="n"/>
      <c r="C105" s="82"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3" t="n"/>
      <c r="Y105" s="81" t="n"/>
      <c r="Z105" s="83" t="n"/>
      <c r="AA105" s="83" t="n"/>
      <c r="AB105" s="81" t="n"/>
      <c r="AC105" s="81" t="n"/>
      <c r="AD105" s="81" t="n"/>
      <c r="AE105" s="81" t="n"/>
      <c r="AF105" s="81" t="n"/>
      <c r="AG105" s="81" t="n"/>
      <c r="AH105" s="83" t="n"/>
    </row>
    <row r="106">
      <c r="B106" s="81" t="n"/>
      <c r="C106" s="82"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3" t="n"/>
      <c r="Y106" s="81" t="n"/>
      <c r="Z106" s="83" t="n"/>
      <c r="AA106" s="83" t="n"/>
      <c r="AB106" s="81" t="n"/>
      <c r="AC106" s="81" t="n"/>
      <c r="AD106" s="81" t="n"/>
      <c r="AE106" s="81" t="n"/>
      <c r="AF106" s="81" t="n"/>
      <c r="AG106" s="81" t="n"/>
      <c r="AH106" s="83" t="n"/>
    </row>
    <row r="107">
      <c r="B107" s="81" t="n"/>
      <c r="C107" s="82"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3" t="n"/>
      <c r="Y107" s="81" t="n"/>
      <c r="Z107" s="83" t="n"/>
      <c r="AA107" s="83" t="n"/>
      <c r="AB107" s="81" t="n"/>
      <c r="AC107" s="81" t="n"/>
      <c r="AD107" s="81" t="n"/>
      <c r="AE107" s="81" t="n"/>
      <c r="AF107" s="81" t="n"/>
      <c r="AG107" s="81" t="n"/>
      <c r="AH107" s="83" t="n"/>
    </row>
    <row r="108">
      <c r="B108" s="81" t="n"/>
      <c r="C108" s="82"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3" t="n"/>
      <c r="Y108" s="81" t="n"/>
      <c r="Z108" s="83" t="n"/>
      <c r="AA108" s="83" t="n"/>
      <c r="AB108" s="81" t="n"/>
      <c r="AC108" s="81" t="n"/>
      <c r="AD108" s="81" t="n"/>
      <c r="AE108" s="81" t="n"/>
      <c r="AF108" s="81" t="n"/>
      <c r="AG108" s="81" t="n"/>
      <c r="AH108" s="83" t="n"/>
    </row>
    <row r="109">
      <c r="B109" s="81" t="n"/>
      <c r="C109" s="82"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3" t="n"/>
      <c r="Y109" s="81" t="n"/>
      <c r="Z109" s="83" t="n"/>
      <c r="AA109" s="83" t="n"/>
      <c r="AB109" s="81" t="n"/>
      <c r="AC109" s="81" t="n"/>
      <c r="AD109" s="81" t="n"/>
      <c r="AE109" s="81" t="n"/>
      <c r="AF109" s="81" t="n"/>
      <c r="AG109" s="81" t="n"/>
      <c r="AH109" s="83" t="n"/>
    </row>
    <row r="110" customFormat="1" s="84">
      <c r="A110" s="80" t="n"/>
      <c r="B110" s="81" t="n"/>
      <c r="C110" s="82"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3" t="n"/>
      <c r="Y110" s="81" t="n"/>
      <c r="Z110" s="83" t="n"/>
      <c r="AA110" s="83" t="n"/>
      <c r="AB110" s="81" t="n"/>
      <c r="AC110" s="81" t="n"/>
      <c r="AD110" s="81" t="n"/>
      <c r="AE110" s="81" t="n"/>
      <c r="AF110" s="81" t="n"/>
      <c r="AG110" s="81" t="n"/>
      <c r="AH110" s="83" t="n"/>
    </row>
    <row r="111" customFormat="1" s="84">
      <c r="A111" s="80" t="n"/>
      <c r="B111" s="81" t="n"/>
      <c r="C111" s="82"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3" t="n"/>
      <c r="Y111" s="81" t="n"/>
      <c r="Z111" s="83" t="n"/>
      <c r="AA111" s="83" t="n"/>
      <c r="AB111" s="81" t="n"/>
      <c r="AC111" s="81" t="n"/>
      <c r="AD111" s="81" t="n"/>
      <c r="AE111" s="81" t="n"/>
      <c r="AF111" s="81" t="n"/>
      <c r="AG111" s="81" t="n"/>
      <c r="AH111" s="83" t="n"/>
    </row>
    <row r="112" customFormat="1" s="86">
      <c r="A112" s="85" t="n"/>
      <c r="B112" s="81" t="n"/>
      <c r="C112" s="82"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3" t="n"/>
      <c r="Y112" s="81" t="n"/>
      <c r="Z112" s="83" t="n"/>
      <c r="AA112" s="83" t="n"/>
      <c r="AB112" s="81" t="n"/>
      <c r="AC112" s="81" t="n"/>
      <c r="AD112" s="81" t="n"/>
      <c r="AE112" s="81" t="n"/>
      <c r="AF112" s="81" t="n"/>
      <c r="AG112" s="81" t="n"/>
      <c r="AH112" s="83" t="n"/>
    </row>
    <row r="113">
      <c r="A113" s="87" t="n"/>
      <c r="B113" s="81" t="n"/>
      <c r="C113" s="82"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3" t="n"/>
      <c r="Y113" s="81" t="n"/>
      <c r="Z113" s="83" t="n"/>
      <c r="AA113" s="83" t="n"/>
      <c r="AB113" s="81" t="n"/>
      <c r="AC113" s="81" t="n"/>
      <c r="AD113" s="81" t="n"/>
      <c r="AE113" s="81" t="n"/>
      <c r="AF113" s="81" t="n"/>
      <c r="AG113" s="81" t="n"/>
      <c r="AH113" s="83" t="n"/>
    </row>
    <row r="114">
      <c r="A114" s="87" t="n"/>
      <c r="B114" s="81" t="n"/>
      <c r="C114" s="82"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3" t="n"/>
      <c r="Y114" s="81" t="n"/>
      <c r="Z114" s="83" t="n"/>
      <c r="AA114" s="83" t="n"/>
      <c r="AB114" s="81" t="n"/>
      <c r="AC114" s="81" t="n"/>
      <c r="AD114" s="81" t="n"/>
      <c r="AE114" s="81" t="n"/>
      <c r="AF114" s="81" t="n"/>
      <c r="AG114" s="81" t="n"/>
      <c r="AH114" s="83" t="n"/>
    </row>
    <row r="115">
      <c r="A115" s="87" t="n"/>
      <c r="B115" s="81" t="n"/>
      <c r="C115" s="82"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3" t="n"/>
      <c r="Y115" s="81" t="n"/>
      <c r="Z115" s="83" t="n"/>
      <c r="AA115" s="83" t="n"/>
      <c r="AB115" s="81" t="n"/>
      <c r="AC115" s="81" t="n"/>
      <c r="AD115" s="81" t="n"/>
      <c r="AE115" s="81" t="n"/>
      <c r="AF115" s="81" t="n"/>
      <c r="AG115" s="81" t="n"/>
      <c r="AH115" s="83" t="n"/>
    </row>
    <row r="116">
      <c r="A116" s="87" t="n"/>
      <c r="B116" s="81" t="n"/>
      <c r="C116" s="82"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3" t="n"/>
      <c r="Y116" s="81" t="n"/>
      <c r="Z116" s="83" t="n"/>
      <c r="AA116" s="83" t="n"/>
      <c r="AB116" s="81" t="n"/>
      <c r="AC116" s="81" t="n"/>
      <c r="AD116" s="81" t="n"/>
      <c r="AE116" s="81" t="n"/>
      <c r="AF116" s="81" t="n"/>
      <c r="AG116" s="81" t="n"/>
      <c r="AH116" s="83" t="n"/>
    </row>
    <row r="117">
      <c r="A117" s="87" t="n"/>
      <c r="B117" s="81" t="n"/>
      <c r="C117" s="82"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3" t="n"/>
      <c r="Y117" s="81" t="n"/>
      <c r="Z117" s="83" t="n"/>
      <c r="AA117" s="83" t="n"/>
      <c r="AB117" s="81" t="n"/>
      <c r="AC117" s="81" t="n"/>
      <c r="AD117" s="81" t="n"/>
      <c r="AE117" s="81" t="n"/>
      <c r="AF117" s="81" t="n"/>
      <c r="AG117" s="81" t="n"/>
      <c r="AH117" s="83" t="n"/>
    </row>
    <row r="118">
      <c r="A118" s="87" t="n"/>
      <c r="B118" s="81" t="n"/>
      <c r="C118" s="82"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3" t="n"/>
      <c r="Y118" s="81" t="n"/>
      <c r="Z118" s="83" t="n"/>
      <c r="AA118" s="83" t="n"/>
      <c r="AB118" s="81" t="n"/>
      <c r="AC118" s="81" t="n"/>
      <c r="AD118" s="81" t="n"/>
      <c r="AE118" s="81" t="n"/>
      <c r="AF118" s="81" t="n"/>
      <c r="AG118" s="81" t="n"/>
      <c r="AH118" s="83" t="n"/>
    </row>
    <row r="119">
      <c r="A119" s="87" t="n"/>
      <c r="B119" s="81" t="n"/>
      <c r="C119" s="82"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3" t="n"/>
      <c r="Y119" s="81" t="n"/>
      <c r="Z119" s="83" t="n"/>
      <c r="AA119" s="83" t="n"/>
      <c r="AB119" s="81" t="n"/>
      <c r="AC119" s="81" t="n"/>
      <c r="AD119" s="81" t="n"/>
      <c r="AE119" s="81" t="n"/>
      <c r="AF119" s="81" t="n"/>
      <c r="AG119" s="81" t="n"/>
      <c r="AH119" s="83" t="n"/>
    </row>
    <row r="120">
      <c r="A120" s="87" t="n"/>
      <c r="B120" s="81" t="n"/>
      <c r="C120" s="82"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3" t="n"/>
      <c r="Y120" s="81" t="n"/>
      <c r="Z120" s="83" t="n"/>
      <c r="AA120" s="83" t="n"/>
      <c r="AB120" s="81" t="n"/>
      <c r="AC120" s="81" t="n"/>
      <c r="AD120" s="81" t="n"/>
      <c r="AE120" s="81" t="n"/>
      <c r="AF120" s="81" t="n"/>
      <c r="AG120" s="81" t="n"/>
      <c r="AH120" s="83" t="n"/>
    </row>
    <row r="121">
      <c r="A121" s="87" t="n"/>
      <c r="B121" s="81" t="n"/>
      <c r="C121" s="82"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3" t="n"/>
      <c r="Y121" s="81" t="n"/>
      <c r="Z121" s="83" t="n"/>
      <c r="AA121" s="83" t="n"/>
      <c r="AB121" s="81" t="n"/>
      <c r="AC121" s="81" t="n"/>
      <c r="AD121" s="81" t="n"/>
      <c r="AE121" s="81" t="n"/>
      <c r="AF121" s="81" t="n"/>
      <c r="AG121" s="81" t="n"/>
      <c r="AH121" s="83" t="n"/>
    </row>
    <row r="122">
      <c r="A122" s="87" t="n"/>
      <c r="B122" s="81" t="n"/>
      <c r="C122" s="82"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3" t="n"/>
      <c r="Y122" s="81" t="n"/>
      <c r="Z122" s="83" t="n"/>
      <c r="AA122" s="83" t="n"/>
      <c r="AB122" s="81" t="n"/>
      <c r="AC122" s="81" t="n"/>
      <c r="AD122" s="81" t="n"/>
      <c r="AE122" s="81" t="n"/>
      <c r="AF122" s="81" t="n"/>
      <c r="AG122" s="81" t="n"/>
      <c r="AH122" s="83" t="n"/>
    </row>
    <row r="123">
      <c r="A123" s="87" t="n"/>
      <c r="B123" s="81" t="n"/>
      <c r="C123" s="82"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3" t="n"/>
      <c r="Y123" s="81" t="n"/>
      <c r="Z123" s="83" t="n"/>
      <c r="AA123" s="83" t="n"/>
      <c r="AB123" s="81" t="n"/>
      <c r="AC123" s="81" t="n"/>
      <c r="AD123" s="81" t="n"/>
      <c r="AE123" s="81" t="n"/>
      <c r="AF123" s="81" t="n"/>
      <c r="AG123" s="81" t="n"/>
      <c r="AH123" s="83" t="n"/>
    </row>
    <row r="124">
      <c r="A124" s="87" t="n"/>
      <c r="B124" s="81" t="n"/>
      <c r="C124" s="82"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3" t="n"/>
      <c r="Y124" s="81" t="n"/>
      <c r="Z124" s="83" t="n"/>
      <c r="AA124" s="83" t="n"/>
      <c r="AB124" s="81" t="n"/>
      <c r="AC124" s="81" t="n"/>
      <c r="AD124" s="81" t="n"/>
      <c r="AE124" s="81" t="n"/>
      <c r="AF124" s="81" t="n"/>
      <c r="AG124" s="81" t="n"/>
      <c r="AH124" s="83" t="n"/>
    </row>
    <row r="125">
      <c r="A125" s="87" t="n"/>
      <c r="B125" s="81" t="n"/>
      <c r="C125" s="82"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3" t="n"/>
      <c r="Y125" s="81" t="n"/>
      <c r="Z125" s="83" t="n"/>
      <c r="AA125" s="83" t="n"/>
      <c r="AB125" s="81" t="n"/>
      <c r="AC125" s="81" t="n"/>
      <c r="AD125" s="81" t="n"/>
      <c r="AE125" s="81" t="n"/>
      <c r="AF125" s="81" t="n"/>
      <c r="AG125" s="81" t="n"/>
      <c r="AH125" s="83" t="n"/>
    </row>
    <row r="126">
      <c r="A126" s="87" t="n"/>
      <c r="B126" s="81" t="n"/>
      <c r="C126" s="82"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3" t="n"/>
      <c r="Y126" s="81" t="n"/>
      <c r="Z126" s="83" t="n"/>
      <c r="AA126" s="83" t="n"/>
      <c r="AB126" s="81" t="n"/>
      <c r="AC126" s="81" t="n"/>
      <c r="AD126" s="81" t="n"/>
      <c r="AE126" s="81" t="n"/>
      <c r="AF126" s="81" t="n"/>
      <c r="AG126" s="81" t="n"/>
      <c r="AH126" s="83" t="n"/>
    </row>
    <row r="127">
      <c r="A127" s="87" t="n"/>
      <c r="B127" s="81" t="n"/>
      <c r="C127" s="82"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3" t="n"/>
      <c r="Y127" s="81" t="n"/>
      <c r="Z127" s="83" t="n"/>
      <c r="AA127" s="83" t="n"/>
      <c r="AB127" s="81" t="n"/>
      <c r="AC127" s="81" t="n"/>
      <c r="AD127" s="81" t="n"/>
      <c r="AE127" s="81" t="n"/>
      <c r="AF127" s="81" t="n"/>
      <c r="AG127" s="81" t="n"/>
      <c r="AH127" s="83" t="n"/>
    </row>
    <row r="128">
      <c r="A128" s="87" t="n"/>
      <c r="B128" s="81" t="n"/>
      <c r="C128" s="82"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3" t="n"/>
      <c r="Y128" s="81" t="n"/>
      <c r="Z128" s="83" t="n"/>
      <c r="AA128" s="83" t="n"/>
      <c r="AB128" s="81" t="n"/>
      <c r="AC128" s="81" t="n"/>
      <c r="AD128" s="81" t="n"/>
      <c r="AE128" s="81" t="n"/>
      <c r="AF128" s="81" t="n"/>
      <c r="AG128" s="81" t="n"/>
      <c r="AH128" s="83" t="n"/>
    </row>
    <row r="129">
      <c r="A129" s="87" t="n"/>
      <c r="B129" s="81" t="n"/>
      <c r="C129" s="82"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3" t="n"/>
      <c r="Y129" s="81" t="n"/>
      <c r="Z129" s="83" t="n"/>
      <c r="AA129" s="83" t="n"/>
      <c r="AB129" s="81" t="n"/>
      <c r="AC129" s="81" t="n"/>
      <c r="AD129" s="81" t="n"/>
      <c r="AE129" s="81" t="n"/>
      <c r="AF129" s="81" t="n"/>
      <c r="AG129" s="81" t="n"/>
      <c r="AH129" s="83" t="n"/>
    </row>
    <row r="130">
      <c r="A130" s="87" t="n"/>
      <c r="B130" s="81" t="n"/>
      <c r="C130" s="82"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3" t="n"/>
      <c r="Y130" s="81" t="n"/>
      <c r="Z130" s="83" t="n"/>
      <c r="AA130" s="83" t="n"/>
      <c r="AB130" s="81" t="n"/>
      <c r="AC130" s="81" t="n"/>
      <c r="AD130" s="81" t="n"/>
      <c r="AE130" s="81" t="n"/>
      <c r="AF130" s="81" t="n"/>
      <c r="AG130" s="81" t="n"/>
      <c r="AH130" s="83" t="n"/>
    </row>
    <row r="131">
      <c r="A131" s="87" t="n"/>
      <c r="B131" s="81" t="n"/>
      <c r="C131" s="82"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3" t="n"/>
      <c r="Y131" s="81" t="n"/>
      <c r="Z131" s="83" t="n"/>
      <c r="AA131" s="83" t="n"/>
      <c r="AB131" s="81" t="n"/>
      <c r="AC131" s="81" t="n"/>
      <c r="AD131" s="81" t="n"/>
      <c r="AE131" s="81" t="n"/>
      <c r="AF131" s="81" t="n"/>
      <c r="AG131" s="81" t="n"/>
      <c r="AH131" s="83" t="n"/>
    </row>
    <row r="132">
      <c r="A132" s="87" t="n"/>
      <c r="B132" s="81" t="n"/>
      <c r="C132" s="82"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3" t="n"/>
      <c r="Y132" s="81" t="n"/>
      <c r="Z132" s="83" t="n"/>
      <c r="AA132" s="83" t="n"/>
      <c r="AB132" s="81" t="n"/>
      <c r="AC132" s="81" t="n"/>
      <c r="AD132" s="81" t="n"/>
      <c r="AE132" s="81" t="n"/>
      <c r="AF132" s="81" t="n"/>
      <c r="AG132" s="81" t="n"/>
      <c r="AH132" s="83" t="n"/>
    </row>
    <row r="133">
      <c r="A133" s="87" t="n"/>
      <c r="B133" s="81" t="n"/>
      <c r="C133" s="82"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3" t="n"/>
      <c r="Y133" s="81" t="n"/>
      <c r="Z133" s="83" t="n"/>
      <c r="AA133" s="83" t="n"/>
      <c r="AB133" s="81" t="n"/>
      <c r="AC133" s="81" t="n"/>
      <c r="AD133" s="81" t="n"/>
      <c r="AE133" s="81" t="n"/>
      <c r="AF133" s="81" t="n"/>
      <c r="AG133" s="81" t="n"/>
      <c r="AH133" s="83" t="n"/>
    </row>
    <row r="134">
      <c r="A134" s="87" t="n"/>
      <c r="B134" s="81" t="n"/>
      <c r="C134" s="82"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3" t="n"/>
      <c r="Y134" s="81" t="n"/>
      <c r="Z134" s="83" t="n"/>
      <c r="AA134" s="83" t="n"/>
      <c r="AB134" s="81" t="n"/>
      <c r="AC134" s="81" t="n"/>
      <c r="AD134" s="81" t="n"/>
      <c r="AE134" s="81" t="n"/>
      <c r="AF134" s="81" t="n"/>
      <c r="AG134" s="81" t="n"/>
      <c r="AH134" s="83" t="n"/>
    </row>
    <row r="135">
      <c r="B135" s="81" t="n"/>
      <c r="C135" s="82"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3" t="n"/>
      <c r="Y135" s="81" t="n"/>
      <c r="Z135" s="83" t="n"/>
      <c r="AA135" s="83" t="n"/>
      <c r="AB135" s="81" t="n"/>
      <c r="AC135" s="81" t="n"/>
      <c r="AD135" s="81" t="n"/>
      <c r="AE135" s="81" t="n"/>
      <c r="AF135" s="81" t="n"/>
      <c r="AG135" s="81" t="n"/>
      <c r="AH135" s="83" t="n"/>
    </row>
    <row r="136">
      <c r="B136" s="81" t="n"/>
      <c r="C136" s="82"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3" t="n"/>
      <c r="Y136" s="81" t="n"/>
      <c r="Z136" s="83" t="n"/>
      <c r="AA136" s="83" t="n"/>
      <c r="AB136" s="81" t="n"/>
      <c r="AC136" s="81" t="n"/>
      <c r="AD136" s="81" t="n"/>
      <c r="AE136" s="81" t="n"/>
      <c r="AF136" s="81" t="n"/>
      <c r="AG136" s="81" t="n"/>
      <c r="AH136" s="83" t="n"/>
    </row>
    <row r="137">
      <c r="B137" s="81" t="n"/>
      <c r="C137" s="82"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3" t="n"/>
      <c r="Y137" s="81" t="n"/>
      <c r="Z137" s="83" t="n"/>
      <c r="AA137" s="83" t="n"/>
      <c r="AB137" s="81" t="n"/>
      <c r="AC137" s="81" t="n"/>
      <c r="AD137" s="81" t="n"/>
      <c r="AE137" s="81" t="n"/>
      <c r="AF137" s="81" t="n"/>
      <c r="AG137" s="81" t="n"/>
      <c r="AH137" s="83" t="n"/>
    </row>
    <row r="138">
      <c r="B138" s="81" t="n"/>
      <c r="C138" s="82"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3" t="n"/>
      <c r="Y138" s="81" t="n"/>
      <c r="Z138" s="83" t="n"/>
      <c r="AA138" s="83" t="n"/>
      <c r="AB138" s="81" t="n"/>
      <c r="AC138" s="81" t="n"/>
      <c r="AD138" s="81" t="n"/>
      <c r="AE138" s="81" t="n"/>
      <c r="AF138" s="81" t="n"/>
      <c r="AG138" s="81" t="n"/>
      <c r="AH138" s="83" t="n"/>
    </row>
    <row r="139">
      <c r="B139" s="81" t="n"/>
      <c r="C139" s="82"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3" t="n"/>
      <c r="Y139" s="81" t="n"/>
      <c r="Z139" s="83" t="n"/>
      <c r="AA139" s="83" t="n"/>
      <c r="AB139" s="81" t="n"/>
      <c r="AC139" s="81" t="n"/>
      <c r="AD139" s="81" t="n"/>
      <c r="AE139" s="81" t="n"/>
      <c r="AF139" s="81" t="n"/>
      <c r="AG139" s="81" t="n"/>
      <c r="AH139" s="83" t="n"/>
    </row>
    <row r="140">
      <c r="B140" s="81" t="n"/>
      <c r="C140" s="82"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3" t="n"/>
      <c r="Y140" s="81" t="n"/>
      <c r="Z140" s="83" t="n"/>
      <c r="AA140" s="83" t="n"/>
      <c r="AB140" s="81" t="n"/>
      <c r="AC140" s="81" t="n"/>
      <c r="AD140" s="81" t="n"/>
      <c r="AE140" s="81" t="n"/>
      <c r="AF140" s="81" t="n"/>
      <c r="AG140" s="81" t="n"/>
      <c r="AH140" s="83" t="n"/>
    </row>
    <row r="141">
      <c r="B141" s="81" t="n"/>
      <c r="C141" s="82"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3" t="n"/>
      <c r="Y141" s="81" t="n"/>
      <c r="Z141" s="83" t="n"/>
      <c r="AA141" s="83" t="n"/>
      <c r="AB141" s="81" t="n"/>
      <c r="AC141" s="81" t="n"/>
      <c r="AD141" s="81" t="n"/>
      <c r="AE141" s="81" t="n"/>
      <c r="AF141" s="81" t="n"/>
      <c r="AG141" s="81" t="n"/>
      <c r="AH141" s="83" t="n"/>
    </row>
    <row r="142">
      <c r="B142" s="81" t="n"/>
      <c r="C142" s="82"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3" t="n"/>
      <c r="Y142" s="81" t="n"/>
      <c r="Z142" s="83" t="n"/>
      <c r="AA142" s="83" t="n"/>
      <c r="AB142" s="81" t="n"/>
      <c r="AC142" s="81" t="n"/>
      <c r="AD142" s="81" t="n"/>
      <c r="AE142" s="81" t="n"/>
      <c r="AF142" s="81" t="n"/>
      <c r="AG142" s="81" t="n"/>
      <c r="AH142" s="83" t="n"/>
    </row>
    <row r="143">
      <c r="B143" s="81" t="n"/>
      <c r="C143" s="82"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3" t="n"/>
      <c r="Y143" s="81" t="n"/>
      <c r="Z143" s="83" t="n"/>
      <c r="AA143" s="83" t="n"/>
      <c r="AB143" s="81" t="n"/>
      <c r="AC143" s="81" t="n"/>
      <c r="AD143" s="81" t="n"/>
      <c r="AE143" s="81" t="n"/>
      <c r="AF143" s="81" t="n"/>
      <c r="AG143" s="81" t="n"/>
      <c r="AH143" s="83" t="n"/>
    </row>
    <row r="144">
      <c r="B144" s="81" t="n"/>
      <c r="C144" s="82"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3" t="n"/>
      <c r="Y144" s="81" t="n"/>
      <c r="Z144" s="83" t="n"/>
      <c r="AA144" s="83" t="n"/>
      <c r="AB144" s="81" t="n"/>
      <c r="AC144" s="81" t="n"/>
      <c r="AD144" s="81" t="n"/>
      <c r="AE144" s="81" t="n"/>
      <c r="AF144" s="81" t="n"/>
      <c r="AG144" s="81" t="n"/>
      <c r="AH144" s="83" t="n"/>
    </row>
    <row r="145">
      <c r="B145" s="81" t="n"/>
      <c r="C145" s="82"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3" t="n"/>
      <c r="Y145" s="81" t="n"/>
      <c r="Z145" s="83" t="n"/>
      <c r="AA145" s="83" t="n"/>
      <c r="AB145" s="81" t="n"/>
      <c r="AC145" s="81" t="n"/>
      <c r="AD145" s="81" t="n"/>
      <c r="AE145" s="81" t="n"/>
      <c r="AF145" s="81" t="n"/>
      <c r="AG145" s="81" t="n"/>
      <c r="AH145" s="83" t="n"/>
    </row>
    <row r="146">
      <c r="B146" s="81" t="n"/>
      <c r="C146" s="82"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3" t="n"/>
      <c r="Y146" s="81" t="n"/>
      <c r="Z146" s="83" t="n"/>
      <c r="AA146" s="83" t="n"/>
      <c r="AB146" s="81" t="n"/>
      <c r="AC146" s="81" t="n"/>
      <c r="AD146" s="81" t="n"/>
      <c r="AE146" s="81" t="n"/>
      <c r="AF146" s="81" t="n"/>
      <c r="AG146" s="81" t="n"/>
      <c r="AH146" s="83" t="n"/>
    </row>
    <row r="147">
      <c r="B147" s="81" t="n"/>
      <c r="C147" s="82"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3" t="n"/>
      <c r="Y147" s="81" t="n"/>
      <c r="Z147" s="83" t="n"/>
      <c r="AA147" s="83" t="n"/>
      <c r="AB147" s="81" t="n"/>
      <c r="AC147" s="81" t="n"/>
      <c r="AD147" s="81" t="n"/>
      <c r="AE147" s="81" t="n"/>
      <c r="AF147" s="81" t="n"/>
      <c r="AG147" s="81" t="n"/>
      <c r="AH147" s="83" t="n"/>
    </row>
    <row r="148">
      <c r="B148" s="81" t="n"/>
      <c r="C148" s="82"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3" t="n"/>
      <c r="Y148" s="81" t="n"/>
      <c r="Z148" s="83" t="n"/>
      <c r="AA148" s="83" t="n"/>
      <c r="AB148" s="81" t="n"/>
      <c r="AC148" s="81" t="n"/>
      <c r="AD148" s="81" t="n"/>
      <c r="AE148" s="81" t="n"/>
      <c r="AF148" s="81" t="n"/>
      <c r="AG148" s="81" t="n"/>
      <c r="AH148" s="83" t="n"/>
    </row>
    <row r="149">
      <c r="B149" s="81" t="n"/>
      <c r="C149" s="82"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3" t="n"/>
      <c r="Y149" s="81" t="n"/>
      <c r="Z149" s="83" t="n"/>
      <c r="AA149" s="83" t="n"/>
      <c r="AB149" s="81" t="n"/>
      <c r="AC149" s="81" t="n"/>
      <c r="AD149" s="81" t="n"/>
      <c r="AE149" s="81" t="n"/>
      <c r="AF149" s="81" t="n"/>
      <c r="AG149" s="81" t="n"/>
      <c r="AH149" s="83" t="n"/>
    </row>
    <row r="150">
      <c r="B150" s="81" t="n"/>
      <c r="C150" s="82"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3" t="n"/>
      <c r="Y150" s="81" t="n"/>
      <c r="Z150" s="83" t="n"/>
      <c r="AA150" s="83" t="n"/>
      <c r="AB150" s="81" t="n"/>
      <c r="AC150" s="81" t="n"/>
      <c r="AD150" s="81" t="n"/>
      <c r="AE150" s="81" t="n"/>
      <c r="AF150" s="81" t="n"/>
      <c r="AG150" s="81" t="n"/>
      <c r="AH150" s="83" t="n"/>
    </row>
    <row r="151">
      <c r="B151" s="81" t="n"/>
      <c r="C151" s="82"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3" t="n"/>
      <c r="Y151" s="81" t="n"/>
      <c r="Z151" s="83" t="n"/>
      <c r="AA151" s="83" t="n"/>
      <c r="AB151" s="81" t="n"/>
      <c r="AC151" s="81" t="n"/>
      <c r="AD151" s="81" t="n"/>
      <c r="AE151" s="81" t="n"/>
      <c r="AF151" s="81" t="n"/>
      <c r="AG151" s="81" t="n"/>
      <c r="AH151" s="83" t="n"/>
    </row>
    <row r="152">
      <c r="B152" s="81" t="n"/>
      <c r="C152" s="82"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3" t="n"/>
      <c r="Y152" s="81" t="n"/>
      <c r="Z152" s="83" t="n"/>
      <c r="AA152" s="83" t="n"/>
      <c r="AB152" s="81" t="n"/>
      <c r="AC152" s="81" t="n"/>
      <c r="AD152" s="81" t="n"/>
      <c r="AE152" s="81" t="n"/>
      <c r="AF152" s="81" t="n"/>
      <c r="AG152" s="81" t="n"/>
      <c r="AH152" s="83" t="n"/>
    </row>
    <row r="153">
      <c r="B153" s="81" t="n"/>
      <c r="C153" s="82"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3" t="n"/>
      <c r="Y153" s="81" t="n"/>
      <c r="Z153" s="83" t="n"/>
      <c r="AA153" s="83" t="n"/>
      <c r="AB153" s="81" t="n"/>
      <c r="AC153" s="81" t="n"/>
      <c r="AD153" s="81" t="n"/>
      <c r="AE153" s="81" t="n"/>
      <c r="AF153" s="81" t="n"/>
      <c r="AG153" s="81" t="n"/>
      <c r="AH153" s="83" t="n"/>
    </row>
    <row r="154">
      <c r="B154" s="81" t="n"/>
      <c r="C154" s="82"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3" t="n"/>
      <c r="Y154" s="81" t="n"/>
      <c r="Z154" s="83" t="n"/>
      <c r="AA154" s="83" t="n"/>
      <c r="AB154" s="81" t="n"/>
      <c r="AC154" s="81" t="n"/>
      <c r="AD154" s="81" t="n"/>
      <c r="AE154" s="81" t="n"/>
      <c r="AF154" s="81" t="n"/>
      <c r="AG154" s="81" t="n"/>
      <c r="AH154" s="83" t="n"/>
    </row>
    <row r="155">
      <c r="B155" s="81" t="n"/>
      <c r="C155" s="82"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3" t="n"/>
      <c r="Y155" s="81" t="n"/>
      <c r="Z155" s="83" t="n"/>
      <c r="AA155" s="83" t="n"/>
      <c r="AB155" s="81" t="n"/>
      <c r="AC155" s="81" t="n"/>
      <c r="AD155" s="81" t="n"/>
      <c r="AE155" s="81" t="n"/>
      <c r="AF155" s="81" t="n"/>
      <c r="AG155" s="81" t="n"/>
      <c r="AH155" s="83" t="n"/>
    </row>
    <row r="156">
      <c r="B156" s="81" t="n"/>
      <c r="C156" s="82"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3" t="n"/>
      <c r="Y156" s="81" t="n"/>
      <c r="Z156" s="83" t="n"/>
      <c r="AA156" s="83" t="n"/>
      <c r="AB156" s="81" t="n"/>
      <c r="AC156" s="81" t="n"/>
      <c r="AD156" s="81" t="n"/>
      <c r="AE156" s="81" t="n"/>
      <c r="AF156" s="81" t="n"/>
      <c r="AG156" s="81" t="n"/>
      <c r="AH156" s="83" t="n"/>
    </row>
    <row r="157">
      <c r="B157" s="81" t="n"/>
      <c r="C157" s="82"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3" t="n"/>
      <c r="Y157" s="81" t="n"/>
      <c r="Z157" s="83" t="n"/>
      <c r="AA157" s="83" t="n"/>
      <c r="AB157" s="81" t="n"/>
      <c r="AC157" s="81" t="n"/>
      <c r="AD157" s="81" t="n"/>
      <c r="AE157" s="81" t="n"/>
      <c r="AF157" s="81" t="n"/>
      <c r="AG157" s="81" t="n"/>
      <c r="AH157" s="83" t="n"/>
    </row>
    <row r="158">
      <c r="B158" s="81" t="n"/>
      <c r="C158" s="82"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3" t="n"/>
      <c r="Y158" s="81" t="n"/>
      <c r="Z158" s="83" t="n"/>
      <c r="AA158" s="83" t="n"/>
      <c r="AB158" s="81" t="n"/>
      <c r="AC158" s="81" t="n"/>
      <c r="AD158" s="81" t="n"/>
      <c r="AE158" s="81" t="n"/>
      <c r="AF158" s="81" t="n"/>
      <c r="AG158" s="81" t="n"/>
      <c r="AH158" s="83" t="n"/>
    </row>
    <row r="159">
      <c r="B159" s="81" t="n"/>
      <c r="C159" s="82"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3" t="n"/>
      <c r="Y159" s="81" t="n"/>
      <c r="Z159" s="83" t="n"/>
      <c r="AA159" s="83" t="n"/>
      <c r="AB159" s="81" t="n"/>
      <c r="AC159" s="81" t="n"/>
      <c r="AD159" s="81" t="n"/>
      <c r="AE159" s="81" t="n"/>
      <c r="AF159" s="81" t="n"/>
      <c r="AG159" s="81" t="n"/>
      <c r="AH159" s="83" t="n"/>
    </row>
    <row r="160" customFormat="1" s="84">
      <c r="A160" s="80" t="n"/>
      <c r="B160" s="81" t="n"/>
      <c r="C160" s="82"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3" t="n"/>
      <c r="Y160" s="81" t="n"/>
      <c r="Z160" s="83" t="n"/>
      <c r="AA160" s="83" t="n"/>
      <c r="AB160" s="81" t="n"/>
      <c r="AC160" s="81" t="n"/>
      <c r="AD160" s="81" t="n"/>
      <c r="AE160" s="81" t="n"/>
      <c r="AF160" s="81" t="n"/>
      <c r="AG160" s="81" t="n"/>
      <c r="AH160" s="83" t="n"/>
    </row>
    <row r="161" customFormat="1" s="84">
      <c r="A161" s="80" t="n"/>
      <c r="B161" s="81" t="n"/>
      <c r="C161" s="82"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3" t="n"/>
      <c r="Y161" s="81" t="n"/>
      <c r="Z161" s="83" t="n"/>
      <c r="AA161" s="83" t="n"/>
      <c r="AB161" s="81" t="n"/>
      <c r="AC161" s="81" t="n"/>
      <c r="AD161" s="81" t="n"/>
      <c r="AE161" s="81" t="n"/>
      <c r="AF161" s="81" t="n"/>
      <c r="AG161" s="81" t="n"/>
      <c r="AH161" s="83" t="n"/>
    </row>
    <row r="162" customFormat="1" s="86">
      <c r="A162" s="85" t="n"/>
      <c r="B162" s="81" t="n"/>
      <c r="C162" s="82"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3" t="n"/>
      <c r="Y162" s="81" t="n"/>
      <c r="Z162" s="83" t="n"/>
      <c r="AA162" s="83" t="n"/>
      <c r="AB162" s="81" t="n"/>
      <c r="AC162" s="81" t="n"/>
      <c r="AD162" s="81" t="n"/>
      <c r="AE162" s="81" t="n"/>
      <c r="AF162" s="81" t="n"/>
      <c r="AG162" s="81" t="n"/>
      <c r="AH162" s="83" t="n"/>
    </row>
    <row r="163">
      <c r="A163" s="87" t="n"/>
      <c r="B163" s="81" t="n"/>
      <c r="C163" s="82"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3" t="n"/>
      <c r="Y163" s="81" t="n"/>
      <c r="Z163" s="83" t="n"/>
      <c r="AA163" s="83" t="n"/>
      <c r="AB163" s="81" t="n"/>
      <c r="AC163" s="81" t="n"/>
      <c r="AD163" s="81" t="n"/>
      <c r="AE163" s="81" t="n"/>
      <c r="AF163" s="81" t="n"/>
      <c r="AG163" s="81" t="n"/>
      <c r="AH163" s="83" t="n"/>
    </row>
    <row r="164">
      <c r="A164" s="87" t="n"/>
      <c r="B164" s="81" t="n"/>
      <c r="C164" s="82"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3" t="n"/>
      <c r="Y164" s="81" t="n"/>
      <c r="Z164" s="83" t="n"/>
      <c r="AA164" s="83" t="n"/>
      <c r="AB164" s="81" t="n"/>
      <c r="AC164" s="81" t="n"/>
      <c r="AD164" s="81" t="n"/>
      <c r="AE164" s="81" t="n"/>
      <c r="AF164" s="81" t="n"/>
      <c r="AG164" s="81" t="n"/>
      <c r="AH164" s="83" t="n"/>
    </row>
    <row r="165">
      <c r="A165" s="87" t="n"/>
      <c r="B165" s="81" t="n"/>
      <c r="C165" s="82"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3" t="n"/>
      <c r="Y165" s="81" t="n"/>
      <c r="Z165" s="83" t="n"/>
      <c r="AA165" s="83" t="n"/>
      <c r="AB165" s="81" t="n"/>
      <c r="AC165" s="81" t="n"/>
      <c r="AD165" s="81" t="n"/>
      <c r="AE165" s="81" t="n"/>
      <c r="AF165" s="81" t="n"/>
      <c r="AG165" s="81" t="n"/>
      <c r="AH165" s="83" t="n"/>
    </row>
    <row r="166">
      <c r="A166" s="87" t="n"/>
      <c r="B166" s="81" t="n"/>
      <c r="C166" s="82"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3" t="n"/>
      <c r="Y166" s="81" t="n"/>
      <c r="Z166" s="83" t="n"/>
      <c r="AA166" s="83" t="n"/>
      <c r="AB166" s="81" t="n"/>
      <c r="AC166" s="81" t="n"/>
      <c r="AD166" s="81" t="n"/>
      <c r="AE166" s="81" t="n"/>
      <c r="AF166" s="81" t="n"/>
      <c r="AG166" s="81" t="n"/>
      <c r="AH166" s="83" t="n"/>
    </row>
    <row r="167">
      <c r="A167" s="87" t="n"/>
      <c r="B167" s="81" t="n"/>
      <c r="C167" s="82"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3" t="n"/>
      <c r="Y167" s="81" t="n"/>
      <c r="Z167" s="83" t="n"/>
      <c r="AA167" s="83" t="n"/>
      <c r="AB167" s="81" t="n"/>
      <c r="AC167" s="81" t="n"/>
      <c r="AD167" s="81" t="n"/>
      <c r="AE167" s="81" t="n"/>
      <c r="AF167" s="81" t="n"/>
      <c r="AG167" s="81" t="n"/>
      <c r="AH167" s="83" t="n"/>
    </row>
    <row r="168">
      <c r="A168" s="87" t="n"/>
      <c r="B168" s="81" t="n"/>
      <c r="C168" s="82"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3" t="n"/>
      <c r="Y168" s="81" t="n"/>
      <c r="Z168" s="83" t="n"/>
      <c r="AA168" s="83" t="n"/>
      <c r="AB168" s="81" t="n"/>
      <c r="AC168" s="81" t="n"/>
      <c r="AD168" s="81" t="n"/>
      <c r="AE168" s="81" t="n"/>
      <c r="AF168" s="81" t="n"/>
      <c r="AG168" s="81" t="n"/>
      <c r="AH168" s="83" t="n"/>
    </row>
    <row r="169">
      <c r="A169" s="87" t="n"/>
      <c r="B169" s="81" t="n"/>
      <c r="C169" s="82"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3" t="n"/>
      <c r="Y169" s="81" t="n"/>
      <c r="Z169" s="83" t="n"/>
      <c r="AA169" s="83" t="n"/>
      <c r="AB169" s="81" t="n"/>
      <c r="AC169" s="81" t="n"/>
      <c r="AD169" s="81" t="n"/>
      <c r="AE169" s="81" t="n"/>
      <c r="AF169" s="81" t="n"/>
      <c r="AG169" s="81" t="n"/>
      <c r="AH169" s="83" t="n"/>
    </row>
    <row r="170">
      <c r="A170" s="87" t="n"/>
      <c r="B170" s="81" t="n"/>
      <c r="C170" s="82"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3" t="n"/>
      <c r="Y170" s="81" t="n"/>
      <c r="Z170" s="83" t="n"/>
      <c r="AA170" s="83" t="n"/>
      <c r="AB170" s="81" t="n"/>
      <c r="AC170" s="81" t="n"/>
      <c r="AD170" s="81" t="n"/>
      <c r="AE170" s="81" t="n"/>
      <c r="AF170" s="81" t="n"/>
      <c r="AG170" s="81" t="n"/>
      <c r="AH170" s="83" t="n"/>
    </row>
    <row r="171">
      <c r="A171" s="87" t="n"/>
      <c r="B171" s="81" t="n"/>
      <c r="C171" s="82"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3" t="n"/>
      <c r="Y171" s="81" t="n"/>
      <c r="Z171" s="83" t="n"/>
      <c r="AA171" s="83" t="n"/>
      <c r="AB171" s="81" t="n"/>
      <c r="AC171" s="81" t="n"/>
      <c r="AD171" s="81" t="n"/>
      <c r="AE171" s="81" t="n"/>
      <c r="AF171" s="81" t="n"/>
      <c r="AG171" s="81" t="n"/>
      <c r="AH171" s="83" t="n"/>
    </row>
    <row r="172">
      <c r="A172" s="87" t="n"/>
      <c r="B172" s="81" t="n"/>
      <c r="C172" s="82"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3" t="n"/>
      <c r="Y172" s="81" t="n"/>
      <c r="Z172" s="83" t="n"/>
      <c r="AA172" s="83" t="n"/>
      <c r="AB172" s="81" t="n"/>
      <c r="AC172" s="81" t="n"/>
      <c r="AD172" s="81" t="n"/>
      <c r="AE172" s="81" t="n"/>
      <c r="AF172" s="81" t="n"/>
      <c r="AG172" s="81" t="n"/>
      <c r="AH172" s="83" t="n"/>
    </row>
    <row r="173">
      <c r="A173" s="87" t="n"/>
      <c r="B173" s="81" t="n"/>
      <c r="C173" s="82"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3" t="n"/>
      <c r="Y173" s="81" t="n"/>
      <c r="Z173" s="83" t="n"/>
      <c r="AA173" s="83" t="n"/>
      <c r="AB173" s="81" t="n"/>
      <c r="AC173" s="81" t="n"/>
      <c r="AD173" s="81" t="n"/>
      <c r="AE173" s="81" t="n"/>
      <c r="AF173" s="81" t="n"/>
      <c r="AG173" s="81" t="n"/>
      <c r="AH173" s="83" t="n"/>
    </row>
    <row r="174">
      <c r="A174" s="87" t="n"/>
      <c r="B174" s="81" t="n"/>
      <c r="C174" s="82"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3" t="n"/>
      <c r="Y174" s="81" t="n"/>
      <c r="Z174" s="83" t="n"/>
      <c r="AA174" s="83" t="n"/>
      <c r="AB174" s="81" t="n"/>
      <c r="AC174" s="81" t="n"/>
      <c r="AD174" s="81" t="n"/>
      <c r="AE174" s="81" t="n"/>
      <c r="AF174" s="81" t="n"/>
      <c r="AG174" s="81" t="n"/>
      <c r="AH174" s="83" t="n"/>
    </row>
    <row r="175">
      <c r="A175" s="87" t="n"/>
      <c r="B175" s="81" t="n"/>
      <c r="C175" s="82"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3" t="n"/>
      <c r="Y175" s="81" t="n"/>
      <c r="Z175" s="83" t="n"/>
      <c r="AA175" s="83" t="n"/>
      <c r="AB175" s="81" t="n"/>
      <c r="AC175" s="81" t="n"/>
      <c r="AD175" s="81" t="n"/>
      <c r="AE175" s="81" t="n"/>
      <c r="AF175" s="81" t="n"/>
      <c r="AG175" s="81" t="n"/>
      <c r="AH175" s="83" t="n"/>
    </row>
    <row r="176">
      <c r="A176" s="87" t="n"/>
      <c r="B176" s="81" t="n"/>
      <c r="C176" s="82"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3" t="n"/>
      <c r="Y176" s="81" t="n"/>
      <c r="Z176" s="83" t="n"/>
      <c r="AA176" s="83" t="n"/>
      <c r="AB176" s="81" t="n"/>
      <c r="AC176" s="81" t="n"/>
      <c r="AD176" s="81" t="n"/>
      <c r="AE176" s="81" t="n"/>
      <c r="AF176" s="81" t="n"/>
      <c r="AG176" s="81" t="n"/>
      <c r="AH176" s="83" t="n"/>
    </row>
    <row r="177">
      <c r="A177" s="87" t="n"/>
      <c r="B177" s="81" t="n"/>
      <c r="C177" s="82"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3" t="n"/>
      <c r="Y177" s="81" t="n"/>
      <c r="Z177" s="83" t="n"/>
      <c r="AA177" s="83" t="n"/>
      <c r="AB177" s="81" t="n"/>
      <c r="AC177" s="81" t="n"/>
      <c r="AD177" s="81" t="n"/>
      <c r="AE177" s="81" t="n"/>
      <c r="AF177" s="81" t="n"/>
      <c r="AG177" s="81" t="n"/>
      <c r="AH177" s="83" t="n"/>
    </row>
    <row r="178">
      <c r="A178" s="87" t="n"/>
      <c r="B178" s="81" t="n"/>
      <c r="C178" s="82"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3" t="n"/>
      <c r="Y178" s="81" t="n"/>
      <c r="Z178" s="83" t="n"/>
      <c r="AA178" s="83" t="n"/>
      <c r="AB178" s="81" t="n"/>
      <c r="AC178" s="81" t="n"/>
      <c r="AD178" s="81" t="n"/>
      <c r="AE178" s="81" t="n"/>
      <c r="AF178" s="81" t="n"/>
      <c r="AG178" s="81" t="n"/>
      <c r="AH178" s="83" t="n"/>
    </row>
    <row r="179">
      <c r="A179" s="87" t="n"/>
      <c r="B179" s="81" t="n"/>
      <c r="C179" s="82"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3" t="n"/>
      <c r="Y179" s="81" t="n"/>
      <c r="Z179" s="83" t="n"/>
      <c r="AA179" s="83" t="n"/>
      <c r="AB179" s="81" t="n"/>
      <c r="AC179" s="81" t="n"/>
      <c r="AD179" s="81" t="n"/>
      <c r="AE179" s="81" t="n"/>
      <c r="AF179" s="81" t="n"/>
      <c r="AG179" s="81" t="n"/>
      <c r="AH179" s="83" t="n"/>
    </row>
    <row r="180">
      <c r="A180" s="87" t="n"/>
      <c r="B180" s="81" t="n"/>
      <c r="C180" s="82"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3" t="n"/>
      <c r="Y180" s="81" t="n"/>
      <c r="Z180" s="83" t="n"/>
      <c r="AA180" s="83" t="n"/>
      <c r="AB180" s="81" t="n"/>
      <c r="AC180" s="81" t="n"/>
      <c r="AD180" s="81" t="n"/>
      <c r="AE180" s="81" t="n"/>
      <c r="AF180" s="81" t="n"/>
      <c r="AG180" s="81" t="n"/>
      <c r="AH180" s="83" t="n"/>
    </row>
    <row r="181">
      <c r="A181" s="87" t="n"/>
      <c r="B181" s="81" t="n"/>
      <c r="C181" s="82"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3" t="n"/>
      <c r="Y181" s="81" t="n"/>
      <c r="Z181" s="83" t="n"/>
      <c r="AA181" s="83" t="n"/>
      <c r="AB181" s="81" t="n"/>
      <c r="AC181" s="81" t="n"/>
      <c r="AD181" s="81" t="n"/>
      <c r="AE181" s="81" t="n"/>
      <c r="AF181" s="81" t="n"/>
      <c r="AG181" s="81" t="n"/>
      <c r="AH181" s="83" t="n"/>
    </row>
    <row r="182">
      <c r="A182" s="87" t="n"/>
      <c r="B182" s="81" t="n"/>
      <c r="C182" s="82"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3" t="n"/>
      <c r="Y182" s="81" t="n"/>
      <c r="Z182" s="83" t="n"/>
      <c r="AA182" s="83" t="n"/>
      <c r="AB182" s="81" t="n"/>
      <c r="AC182" s="81" t="n"/>
      <c r="AD182" s="81" t="n"/>
      <c r="AE182" s="81" t="n"/>
      <c r="AF182" s="81" t="n"/>
      <c r="AG182" s="81" t="n"/>
      <c r="AH182" s="83" t="n"/>
    </row>
    <row r="183">
      <c r="A183" s="87" t="n"/>
      <c r="B183" s="81" t="n"/>
      <c r="C183" s="82"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3" t="n"/>
      <c r="Y183" s="81" t="n"/>
      <c r="Z183" s="83" t="n"/>
      <c r="AA183" s="83" t="n"/>
      <c r="AB183" s="81" t="n"/>
      <c r="AC183" s="81" t="n"/>
      <c r="AD183" s="81" t="n"/>
      <c r="AE183" s="81" t="n"/>
      <c r="AF183" s="81" t="n"/>
      <c r="AG183" s="81" t="n"/>
      <c r="AH183" s="83" t="n"/>
    </row>
    <row r="184">
      <c r="A184" s="87" t="n"/>
      <c r="B184" s="81" t="n"/>
      <c r="C184" s="82"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3" t="n"/>
      <c r="Y184" s="81" t="n"/>
      <c r="Z184" s="83" t="n"/>
      <c r="AA184" s="83" t="n"/>
      <c r="AB184" s="81" t="n"/>
      <c r="AC184" s="81" t="n"/>
      <c r="AD184" s="81" t="n"/>
      <c r="AE184" s="81" t="n"/>
      <c r="AF184" s="81" t="n"/>
      <c r="AG184" s="81" t="n"/>
      <c r="AH184" s="83" t="n"/>
    </row>
    <row r="185">
      <c r="B185" s="81" t="n"/>
      <c r="C185" s="82"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3" t="n"/>
      <c r="Y185" s="81" t="n"/>
      <c r="Z185" s="83" t="n"/>
      <c r="AA185" s="83" t="n"/>
      <c r="AB185" s="81" t="n"/>
      <c r="AC185" s="81" t="n"/>
      <c r="AD185" s="81" t="n"/>
      <c r="AE185" s="81" t="n"/>
      <c r="AF185" s="81" t="n"/>
      <c r="AG185" s="81" t="n"/>
      <c r="AH185" s="83" t="n"/>
    </row>
    <row r="186">
      <c r="B186" s="81" t="n"/>
      <c r="C186" s="82"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3" t="n"/>
      <c r="Y186" s="81" t="n"/>
      <c r="Z186" s="83" t="n"/>
      <c r="AA186" s="83" t="n"/>
      <c r="AB186" s="81" t="n"/>
      <c r="AC186" s="81" t="n"/>
      <c r="AD186" s="81" t="n"/>
      <c r="AE186" s="81" t="n"/>
      <c r="AF186" s="81" t="n"/>
      <c r="AG186" s="81" t="n"/>
      <c r="AH186" s="83" t="n"/>
    </row>
    <row r="187">
      <c r="B187" s="81" t="n"/>
      <c r="C187" s="82"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3" t="n"/>
      <c r="Y187" s="81" t="n"/>
      <c r="Z187" s="83" t="n"/>
      <c r="AA187" s="83" t="n"/>
      <c r="AB187" s="81" t="n"/>
      <c r="AC187" s="81" t="n"/>
      <c r="AD187" s="81" t="n"/>
      <c r="AE187" s="81" t="n"/>
      <c r="AF187" s="81" t="n"/>
      <c r="AG187" s="81" t="n"/>
      <c r="AH187" s="83" t="n"/>
    </row>
    <row r="188">
      <c r="B188" s="81" t="n"/>
      <c r="C188" s="82"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3" t="n"/>
      <c r="Y188" s="81" t="n"/>
      <c r="Z188" s="83" t="n"/>
      <c r="AA188" s="83" t="n"/>
      <c r="AB188" s="81" t="n"/>
      <c r="AC188" s="81" t="n"/>
      <c r="AD188" s="81" t="n"/>
      <c r="AE188" s="81" t="n"/>
      <c r="AF188" s="81" t="n"/>
      <c r="AG188" s="81" t="n"/>
      <c r="AH188" s="83" t="n"/>
    </row>
    <row r="189">
      <c r="B189" s="81" t="n"/>
      <c r="C189" s="82"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3" t="n"/>
      <c r="Y189" s="81" t="n"/>
      <c r="Z189" s="83" t="n"/>
      <c r="AA189" s="83" t="n"/>
      <c r="AB189" s="81" t="n"/>
      <c r="AC189" s="81" t="n"/>
      <c r="AD189" s="81" t="n"/>
      <c r="AE189" s="81" t="n"/>
      <c r="AF189" s="81" t="n"/>
      <c r="AG189" s="81" t="n"/>
      <c r="AH189" s="83" t="n"/>
    </row>
    <row r="190">
      <c r="B190" s="81" t="n"/>
      <c r="C190" s="82"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3" t="n"/>
      <c r="Y190" s="81" t="n"/>
      <c r="Z190" s="83" t="n"/>
      <c r="AA190" s="83" t="n"/>
      <c r="AB190" s="81" t="n"/>
      <c r="AC190" s="81" t="n"/>
      <c r="AD190" s="81" t="n"/>
      <c r="AE190" s="81" t="n"/>
      <c r="AF190" s="81" t="n"/>
      <c r="AG190" s="81" t="n"/>
      <c r="AH190" s="83" t="n"/>
    </row>
    <row r="191">
      <c r="B191" s="81" t="n"/>
      <c r="C191" s="82"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3" t="n"/>
      <c r="Y191" s="81" t="n"/>
      <c r="Z191" s="83" t="n"/>
      <c r="AA191" s="83" t="n"/>
      <c r="AB191" s="81" t="n"/>
      <c r="AC191" s="81" t="n"/>
      <c r="AD191" s="81" t="n"/>
      <c r="AE191" s="81" t="n"/>
      <c r="AF191" s="81" t="n"/>
      <c r="AG191" s="81" t="n"/>
      <c r="AH191" s="83" t="n"/>
    </row>
    <row r="192">
      <c r="B192" s="81" t="n"/>
      <c r="C192" s="82"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3" t="n"/>
      <c r="Y192" s="81" t="n"/>
      <c r="Z192" s="83" t="n"/>
      <c r="AA192" s="83" t="n"/>
      <c r="AB192" s="81" t="n"/>
      <c r="AC192" s="81" t="n"/>
      <c r="AD192" s="81" t="n"/>
      <c r="AE192" s="81" t="n"/>
      <c r="AF192" s="81" t="n"/>
      <c r="AG192" s="81" t="n"/>
      <c r="AH192" s="83" t="n"/>
    </row>
    <row r="193">
      <c r="B193" s="81" t="n"/>
      <c r="C193" s="82"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3" t="n"/>
      <c r="Y193" s="81" t="n"/>
      <c r="Z193" s="83" t="n"/>
      <c r="AA193" s="83" t="n"/>
      <c r="AB193" s="81" t="n"/>
      <c r="AC193" s="81" t="n"/>
      <c r="AD193" s="81" t="n"/>
      <c r="AE193" s="81" t="n"/>
      <c r="AF193" s="81" t="n"/>
      <c r="AG193" s="81" t="n"/>
      <c r="AH193" s="83" t="n"/>
    </row>
    <row r="194">
      <c r="B194" s="81" t="n"/>
      <c r="C194" s="82"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3" t="n"/>
      <c r="Y194" s="81" t="n"/>
      <c r="Z194" s="83" t="n"/>
      <c r="AA194" s="83" t="n"/>
      <c r="AB194" s="81" t="n"/>
      <c r="AC194" s="81" t="n"/>
      <c r="AD194" s="81" t="n"/>
      <c r="AE194" s="81" t="n"/>
      <c r="AF194" s="81" t="n"/>
      <c r="AG194" s="81" t="n"/>
      <c r="AH194" s="83" t="n"/>
    </row>
    <row r="195">
      <c r="B195" s="81" t="n"/>
      <c r="C195" s="82"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3" t="n"/>
      <c r="Y195" s="81" t="n"/>
      <c r="Z195" s="83" t="n"/>
      <c r="AA195" s="83" t="n"/>
      <c r="AB195" s="81" t="n"/>
      <c r="AC195" s="81" t="n"/>
      <c r="AD195" s="81" t="n"/>
      <c r="AE195" s="81" t="n"/>
      <c r="AF195" s="81" t="n"/>
      <c r="AG195" s="81" t="n"/>
      <c r="AH195" s="83" t="n"/>
    </row>
    <row r="196">
      <c r="B196" s="81" t="n"/>
      <c r="C196" s="82"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3" t="n"/>
      <c r="Y196" s="81" t="n"/>
      <c r="Z196" s="83" t="n"/>
      <c r="AA196" s="83" t="n"/>
      <c r="AB196" s="81" t="n"/>
      <c r="AC196" s="81" t="n"/>
      <c r="AD196" s="81" t="n"/>
      <c r="AE196" s="81" t="n"/>
      <c r="AF196" s="81" t="n"/>
      <c r="AG196" s="81" t="n"/>
      <c r="AH196" s="83" t="n"/>
    </row>
    <row r="197">
      <c r="B197" s="81" t="n"/>
      <c r="C197" s="82"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3" t="n"/>
      <c r="Y197" s="81" t="n"/>
      <c r="Z197" s="83" t="n"/>
      <c r="AA197" s="83" t="n"/>
      <c r="AB197" s="81" t="n"/>
      <c r="AC197" s="81" t="n"/>
      <c r="AD197" s="81" t="n"/>
      <c r="AE197" s="81" t="n"/>
      <c r="AF197" s="81" t="n"/>
      <c r="AG197" s="81" t="n"/>
      <c r="AH197" s="83" t="n"/>
    </row>
    <row r="198">
      <c r="B198" s="81" t="n"/>
      <c r="C198" s="82"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3" t="n"/>
      <c r="Y198" s="81" t="n"/>
      <c r="Z198" s="83" t="n"/>
      <c r="AA198" s="83" t="n"/>
      <c r="AB198" s="81" t="n"/>
      <c r="AC198" s="81" t="n"/>
      <c r="AD198" s="81" t="n"/>
      <c r="AE198" s="81" t="n"/>
      <c r="AF198" s="81" t="n"/>
      <c r="AG198" s="81" t="n"/>
      <c r="AH198" s="83" t="n"/>
    </row>
    <row r="199">
      <c r="B199" s="81" t="n"/>
      <c r="C199" s="82"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3" t="n"/>
      <c r="Y199" s="81" t="n"/>
      <c r="Z199" s="83" t="n"/>
      <c r="AA199" s="83" t="n"/>
      <c r="AB199" s="81" t="n"/>
      <c r="AC199" s="81" t="n"/>
      <c r="AD199" s="81" t="n"/>
      <c r="AE199" s="81" t="n"/>
      <c r="AF199" s="81" t="n"/>
      <c r="AG199" s="81" t="n"/>
      <c r="AH199" s="83" t="n"/>
    </row>
    <row r="200">
      <c r="B200" s="81" t="n"/>
      <c r="C200" s="82"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3" t="n"/>
      <c r="Y200" s="81" t="n"/>
      <c r="Z200" s="83" t="n"/>
      <c r="AA200" s="83" t="n"/>
      <c r="AB200" s="81" t="n"/>
      <c r="AC200" s="81" t="n"/>
      <c r="AD200" s="81" t="n"/>
      <c r="AE200" s="81" t="n"/>
      <c r="AF200" s="81" t="n"/>
      <c r="AG200" s="81" t="n"/>
      <c r="AH200" s="83" t="n"/>
    </row>
    <row r="201">
      <c r="B201" s="81" t="n"/>
      <c r="C201" s="82" t="n"/>
      <c r="D201" s="81" t="n"/>
      <c r="E201" s="81" t="n"/>
      <c r="F201" s="81" t="n"/>
      <c r="G201" s="81" t="n"/>
      <c r="H201" s="81" t="n"/>
      <c r="I201" s="81" t="n"/>
      <c r="J201" s="81" t="n"/>
      <c r="K201" s="81" t="n"/>
      <c r="L201" s="81" t="n"/>
      <c r="M201" s="81" t="n"/>
      <c r="N201" s="81" t="n"/>
      <c r="O201" s="81" t="n"/>
      <c r="P201" s="81" t="n"/>
      <c r="Q201" s="81" t="n"/>
      <c r="R201" s="81" t="n"/>
      <c r="S201" s="81" t="n"/>
      <c r="T201" s="81" t="n"/>
      <c r="U201" s="81" t="n"/>
      <c r="V201" s="81" t="n"/>
      <c r="W201" s="81" t="n"/>
      <c r="X201" s="83" t="n"/>
      <c r="Y201" s="81" t="n"/>
      <c r="Z201" s="83" t="n"/>
      <c r="AA201" s="83" t="n"/>
      <c r="AB201" s="81" t="n"/>
      <c r="AC201" s="81" t="n"/>
      <c r="AD201" s="81" t="n"/>
      <c r="AE201" s="81" t="n"/>
      <c r="AF201" s="81" t="n"/>
      <c r="AG201" s="81" t="n"/>
      <c r="AH201" s="83" t="n"/>
    </row>
    <row r="202">
      <c r="B202" s="81" t="n"/>
      <c r="C202" s="82" t="n"/>
      <c r="D202" s="81" t="n"/>
      <c r="E202" s="81" t="n"/>
      <c r="F202" s="81" t="n"/>
      <c r="G202" s="81" t="n"/>
      <c r="H202" s="81" t="n"/>
      <c r="I202" s="81" t="n"/>
      <c r="J202" s="81" t="n"/>
      <c r="K202" s="81" t="n"/>
      <c r="L202" s="81" t="n"/>
      <c r="M202" s="81" t="n"/>
      <c r="N202" s="81" t="n"/>
      <c r="O202" s="81" t="n"/>
      <c r="P202" s="81" t="n"/>
      <c r="Q202" s="81" t="n"/>
      <c r="R202" s="81" t="n"/>
      <c r="S202" s="81" t="n"/>
      <c r="T202" s="81" t="n"/>
      <c r="U202" s="81" t="n"/>
      <c r="V202" s="81" t="n"/>
      <c r="W202" s="81" t="n"/>
      <c r="X202" s="83" t="n"/>
      <c r="Y202" s="81" t="n"/>
      <c r="Z202" s="83" t="n"/>
      <c r="AA202" s="83" t="n"/>
      <c r="AB202" s="81" t="n"/>
      <c r="AC202" s="81" t="n"/>
      <c r="AD202" s="81" t="n"/>
      <c r="AE202" s="81" t="n"/>
      <c r="AF202" s="81" t="n"/>
      <c r="AG202" s="81" t="n"/>
      <c r="AH202" s="83" t="n"/>
    </row>
    <row r="203">
      <c r="B203" s="81" t="n"/>
      <c r="C203" s="82" t="n"/>
      <c r="D203" s="81" t="n"/>
      <c r="E203" s="81" t="n"/>
      <c r="F203" s="81" t="n"/>
      <c r="G203" s="81" t="n"/>
      <c r="H203" s="81" t="n"/>
      <c r="I203" s="81" t="n"/>
      <c r="J203" s="81" t="n"/>
      <c r="K203" s="81" t="n"/>
      <c r="L203" s="81" t="n"/>
      <c r="M203" s="81" t="n"/>
      <c r="N203" s="81" t="n"/>
      <c r="O203" s="81" t="n"/>
      <c r="P203" s="81" t="n"/>
      <c r="Q203" s="81" t="n"/>
      <c r="R203" s="81" t="n"/>
      <c r="S203" s="81" t="n"/>
      <c r="T203" s="81" t="n"/>
      <c r="U203" s="81" t="n"/>
      <c r="V203" s="81" t="n"/>
      <c r="W203" s="81" t="n"/>
      <c r="X203" s="83" t="n"/>
      <c r="Y203" s="81" t="n"/>
      <c r="Z203" s="83" t="n"/>
      <c r="AA203" s="83" t="n"/>
      <c r="AB203" s="81" t="n"/>
      <c r="AC203" s="81" t="n"/>
      <c r="AD203" s="81" t="n"/>
      <c r="AE203" s="81" t="n"/>
      <c r="AF203" s="81" t="n"/>
      <c r="AG203" s="81" t="n"/>
      <c r="AH203" s="83" t="n"/>
    </row>
    <row r="204">
      <c r="B204" s="81" t="n"/>
      <c r="C204" s="82" t="n"/>
      <c r="D204" s="81" t="n"/>
      <c r="E204" s="81" t="n"/>
      <c r="F204" s="81" t="n"/>
      <c r="G204" s="81" t="n"/>
      <c r="H204" s="81" t="n"/>
      <c r="I204" s="81" t="n"/>
      <c r="J204" s="81" t="n"/>
      <c r="K204" s="81" t="n"/>
      <c r="L204" s="81" t="n"/>
      <c r="M204" s="81" t="n"/>
      <c r="N204" s="81" t="n"/>
      <c r="O204" s="81" t="n"/>
      <c r="P204" s="81" t="n"/>
      <c r="Q204" s="81" t="n"/>
      <c r="R204" s="81" t="n"/>
      <c r="S204" s="81" t="n"/>
      <c r="T204" s="81" t="n"/>
      <c r="U204" s="81" t="n"/>
      <c r="V204" s="81" t="n"/>
      <c r="W204" s="81" t="n"/>
      <c r="X204" s="83" t="n"/>
      <c r="Y204" s="81" t="n"/>
      <c r="Z204" s="83" t="n"/>
      <c r="AA204" s="83" t="n"/>
      <c r="AB204" s="81" t="n"/>
      <c r="AC204" s="81" t="n"/>
      <c r="AD204" s="81" t="n"/>
      <c r="AE204" s="81" t="n"/>
      <c r="AF204" s="81" t="n"/>
      <c r="AG204" s="81" t="n"/>
      <c r="AH204" s="83" t="n"/>
    </row>
    <row r="205">
      <c r="B205" s="81" t="n"/>
      <c r="C205" s="82" t="n"/>
      <c r="D205" s="81" t="n"/>
      <c r="E205" s="81" t="n"/>
      <c r="F205" s="81" t="n"/>
      <c r="G205" s="81" t="n"/>
      <c r="H205" s="81" t="n"/>
      <c r="I205" s="81" t="n"/>
      <c r="J205" s="81" t="n"/>
      <c r="K205" s="81" t="n"/>
      <c r="L205" s="81" t="n"/>
      <c r="M205" s="81" t="n"/>
      <c r="N205" s="81" t="n"/>
      <c r="O205" s="81" t="n"/>
      <c r="P205" s="81" t="n"/>
      <c r="Q205" s="81" t="n"/>
      <c r="R205" s="81" t="n"/>
      <c r="S205" s="81" t="n"/>
      <c r="T205" s="81" t="n"/>
      <c r="U205" s="81" t="n"/>
      <c r="V205" s="81" t="n"/>
      <c r="W205" s="81" t="n"/>
      <c r="X205" s="83" t="n"/>
      <c r="Y205" s="81" t="n"/>
      <c r="Z205" s="83" t="n"/>
      <c r="AA205" s="83" t="n"/>
      <c r="AB205" s="81" t="n"/>
      <c r="AC205" s="81" t="n"/>
      <c r="AD205" s="81" t="n"/>
      <c r="AE205" s="81" t="n"/>
      <c r="AF205" s="81" t="n"/>
      <c r="AG205" s="81" t="n"/>
      <c r="AH205" s="83" t="n"/>
    </row>
    <row r="206">
      <c r="B206" s="81" t="n"/>
      <c r="C206" s="82" t="n"/>
      <c r="D206" s="81" t="n"/>
      <c r="E206" s="81" t="n"/>
      <c r="F206" s="81" t="n"/>
      <c r="G206" s="81" t="n"/>
      <c r="H206" s="81" t="n"/>
      <c r="I206" s="81" t="n"/>
      <c r="J206" s="81" t="n"/>
      <c r="K206" s="81" t="n"/>
      <c r="L206" s="81" t="n"/>
      <c r="M206" s="81" t="n"/>
      <c r="N206" s="81" t="n"/>
      <c r="O206" s="81" t="n"/>
      <c r="P206" s="81" t="n"/>
      <c r="Q206" s="81" t="n"/>
      <c r="R206" s="81" t="n"/>
      <c r="S206" s="81" t="n"/>
      <c r="T206" s="81" t="n"/>
      <c r="U206" s="81" t="n"/>
      <c r="V206" s="81" t="n"/>
      <c r="W206" s="81" t="n"/>
      <c r="X206" s="83" t="n"/>
      <c r="Y206" s="81" t="n"/>
      <c r="Z206" s="83" t="n"/>
      <c r="AA206" s="83" t="n"/>
      <c r="AB206" s="81" t="n"/>
      <c r="AC206" s="81" t="n"/>
      <c r="AD206" s="81" t="n"/>
      <c r="AE206" s="81" t="n"/>
      <c r="AF206" s="81" t="n"/>
      <c r="AG206" s="81" t="n"/>
      <c r="AH206" s="83" t="n"/>
    </row>
    <row r="207">
      <c r="B207" s="81" t="n"/>
      <c r="C207" s="82" t="n"/>
      <c r="D207" s="81" t="n"/>
      <c r="E207" s="81" t="n"/>
      <c r="F207" s="81" t="n"/>
      <c r="G207" s="81" t="n"/>
      <c r="H207" s="81" t="n"/>
      <c r="I207" s="81" t="n"/>
      <c r="J207" s="81" t="n"/>
      <c r="K207" s="81" t="n"/>
      <c r="L207" s="81" t="n"/>
      <c r="M207" s="81" t="n"/>
      <c r="N207" s="81" t="n"/>
      <c r="O207" s="81" t="n"/>
      <c r="P207" s="81" t="n"/>
      <c r="Q207" s="81" t="n"/>
      <c r="R207" s="81" t="n"/>
      <c r="S207" s="81" t="n"/>
      <c r="T207" s="81" t="n"/>
      <c r="U207" s="81" t="n"/>
      <c r="V207" s="81" t="n"/>
      <c r="W207" s="81" t="n"/>
      <c r="X207" s="83" t="n"/>
      <c r="Y207" s="81" t="n"/>
      <c r="Z207" s="83" t="n"/>
      <c r="AA207" s="83" t="n"/>
      <c r="AB207" s="81" t="n"/>
      <c r="AC207" s="81" t="n"/>
      <c r="AD207" s="81" t="n"/>
      <c r="AE207" s="81" t="n"/>
      <c r="AF207" s="81" t="n"/>
      <c r="AG207" s="81" t="n"/>
      <c r="AH207" s="83" t="n"/>
    </row>
    <row r="208">
      <c r="B208" s="81" t="n"/>
      <c r="C208" s="82" t="n"/>
      <c r="D208" s="81" t="n"/>
      <c r="E208" s="81" t="n"/>
      <c r="F208" s="81" t="n"/>
      <c r="G208" s="81" t="n"/>
      <c r="H208" s="81" t="n"/>
      <c r="I208" s="81" t="n"/>
      <c r="J208" s="81" t="n"/>
      <c r="K208" s="81" t="n"/>
      <c r="L208" s="81" t="n"/>
      <c r="M208" s="81" t="n"/>
      <c r="N208" s="81" t="n"/>
      <c r="O208" s="81" t="n"/>
      <c r="P208" s="81" t="n"/>
      <c r="Q208" s="81" t="n"/>
      <c r="R208" s="81" t="n"/>
      <c r="S208" s="81" t="n"/>
      <c r="T208" s="81" t="n"/>
      <c r="U208" s="81" t="n"/>
      <c r="V208" s="81" t="n"/>
      <c r="W208" s="81" t="n"/>
      <c r="X208" s="83" t="n"/>
      <c r="Y208" s="81" t="n"/>
      <c r="Z208" s="83" t="n"/>
      <c r="AA208" s="83" t="n"/>
      <c r="AB208" s="81" t="n"/>
      <c r="AC208" s="81" t="n"/>
      <c r="AD208" s="81" t="n"/>
      <c r="AE208" s="81" t="n"/>
      <c r="AF208" s="81" t="n"/>
      <c r="AG208" s="81" t="n"/>
      <c r="AH208" s="83" t="n"/>
    </row>
    <row r="209">
      <c r="B209" s="81" t="n"/>
      <c r="C209" s="82" t="n"/>
      <c r="D209" s="81" t="n"/>
      <c r="E209" s="81" t="n"/>
      <c r="F209" s="81" t="n"/>
      <c r="G209" s="81" t="n"/>
      <c r="H209" s="81" t="n"/>
      <c r="I209" s="81" t="n"/>
      <c r="J209" s="81" t="n"/>
      <c r="K209" s="81" t="n"/>
      <c r="L209" s="81" t="n"/>
      <c r="M209" s="81" t="n"/>
      <c r="N209" s="81" t="n"/>
      <c r="O209" s="81" t="n"/>
      <c r="P209" s="81" t="n"/>
      <c r="Q209" s="81" t="n"/>
      <c r="R209" s="81" t="n"/>
      <c r="S209" s="81" t="n"/>
      <c r="T209" s="81" t="n"/>
      <c r="U209" s="81" t="n"/>
      <c r="V209" s="81" t="n"/>
      <c r="W209" s="81" t="n"/>
      <c r="X209" s="83" t="n"/>
      <c r="Y209" s="81" t="n"/>
      <c r="Z209" s="83" t="n"/>
      <c r="AA209" s="83" t="n"/>
      <c r="AB209" s="81" t="n"/>
      <c r="AC209" s="81" t="n"/>
      <c r="AD209" s="81" t="n"/>
      <c r="AE209" s="81" t="n"/>
      <c r="AF209" s="81" t="n"/>
      <c r="AG209" s="81" t="n"/>
      <c r="AH209" s="83" t="n"/>
    </row>
    <row r="210" customFormat="1" s="84">
      <c r="A210" s="80" t="n"/>
      <c r="B210" s="81" t="n"/>
      <c r="C210" s="82" t="n"/>
      <c r="D210" s="81" t="n"/>
      <c r="E210" s="81" t="n"/>
      <c r="F210" s="81" t="n"/>
      <c r="G210" s="81" t="n"/>
      <c r="H210" s="81" t="n"/>
      <c r="I210" s="81" t="n"/>
      <c r="J210" s="81" t="n"/>
      <c r="K210" s="81" t="n"/>
      <c r="L210" s="81" t="n"/>
      <c r="M210" s="81" t="n"/>
      <c r="N210" s="81" t="n"/>
      <c r="O210" s="81" t="n"/>
      <c r="P210" s="81" t="n"/>
      <c r="Q210" s="81" t="n"/>
      <c r="R210" s="81" t="n"/>
      <c r="S210" s="81" t="n"/>
      <c r="T210" s="81" t="n"/>
      <c r="U210" s="81" t="n"/>
      <c r="V210" s="81" t="n"/>
      <c r="W210" s="81" t="n"/>
      <c r="X210" s="83" t="n"/>
      <c r="Y210" s="81" t="n"/>
      <c r="Z210" s="83" t="n"/>
      <c r="AA210" s="83" t="n"/>
      <c r="AB210" s="81" t="n"/>
      <c r="AC210" s="81" t="n"/>
      <c r="AD210" s="81" t="n"/>
      <c r="AE210" s="81" t="n"/>
      <c r="AF210" s="81" t="n"/>
      <c r="AG210" s="81" t="n"/>
      <c r="AH210" s="83" t="n"/>
    </row>
    <row r="211" customFormat="1" s="84">
      <c r="A211" s="80" t="n"/>
      <c r="B211" s="81" t="n"/>
      <c r="C211" s="82" t="n"/>
      <c r="D211" s="81" t="n"/>
      <c r="E211" s="81" t="n"/>
      <c r="F211" s="81" t="n"/>
      <c r="G211" s="81" t="n"/>
      <c r="H211" s="81" t="n"/>
      <c r="I211" s="81" t="n"/>
      <c r="J211" s="81" t="n"/>
      <c r="K211" s="81" t="n"/>
      <c r="L211" s="81" t="n"/>
      <c r="M211" s="81" t="n"/>
      <c r="N211" s="81" t="n"/>
      <c r="O211" s="81" t="n"/>
      <c r="P211" s="81" t="n"/>
      <c r="Q211" s="81" t="n"/>
      <c r="R211" s="81" t="n"/>
      <c r="S211" s="81" t="n"/>
      <c r="T211" s="81" t="n"/>
      <c r="U211" s="81" t="n"/>
      <c r="V211" s="81" t="n"/>
      <c r="W211" s="81" t="n"/>
      <c r="X211" s="83" t="n"/>
      <c r="Y211" s="81" t="n"/>
      <c r="Z211" s="83" t="n"/>
      <c r="AA211" s="83" t="n"/>
      <c r="AB211" s="81" t="n"/>
      <c r="AC211" s="81" t="n"/>
      <c r="AD211" s="81" t="n"/>
      <c r="AE211" s="81" t="n"/>
      <c r="AF211" s="81" t="n"/>
      <c r="AG211" s="81" t="n"/>
      <c r="AH211" s="83" t="n"/>
    </row>
    <row r="212" customFormat="1" s="86">
      <c r="A212" s="85" t="n"/>
      <c r="B212" s="81" t="n"/>
      <c r="C212" s="82" t="n"/>
      <c r="D212" s="81" t="n"/>
      <c r="E212" s="81" t="n"/>
      <c r="F212" s="81" t="n"/>
      <c r="G212" s="81" t="n"/>
      <c r="H212" s="81" t="n"/>
      <c r="I212" s="81" t="n"/>
      <c r="J212" s="81" t="n"/>
      <c r="K212" s="81" t="n"/>
      <c r="L212" s="81" t="n"/>
      <c r="M212" s="81" t="n"/>
      <c r="N212" s="81" t="n"/>
      <c r="O212" s="81" t="n"/>
      <c r="P212" s="81" t="n"/>
      <c r="Q212" s="81" t="n"/>
      <c r="R212" s="81" t="n"/>
      <c r="S212" s="81" t="n"/>
      <c r="T212" s="81" t="n"/>
      <c r="U212" s="81" t="n"/>
      <c r="V212" s="81" t="n"/>
      <c r="W212" s="81" t="n"/>
      <c r="X212" s="83" t="n"/>
      <c r="Y212" s="81" t="n"/>
      <c r="Z212" s="83" t="n"/>
      <c r="AA212" s="83" t="n"/>
      <c r="AB212" s="81" t="n"/>
      <c r="AC212" s="81" t="n"/>
      <c r="AD212" s="81" t="n"/>
      <c r="AE212" s="81" t="n"/>
      <c r="AF212" s="81" t="n"/>
      <c r="AG212" s="81" t="n"/>
      <c r="AH212" s="83" t="n"/>
    </row>
    <row r="213">
      <c r="A213" s="87" t="n"/>
      <c r="B213" s="81" t="n"/>
      <c r="C213" s="82" t="n"/>
      <c r="D213" s="81" t="n"/>
      <c r="E213" s="81" t="n"/>
      <c r="F213" s="81" t="n"/>
      <c r="G213" s="81" t="n"/>
      <c r="H213" s="81" t="n"/>
      <c r="I213" s="81" t="n"/>
      <c r="J213" s="81" t="n"/>
      <c r="K213" s="81" t="n"/>
      <c r="L213" s="81" t="n"/>
      <c r="M213" s="81" t="n"/>
      <c r="N213" s="81" t="n"/>
      <c r="O213" s="81" t="n"/>
      <c r="P213" s="81" t="n"/>
      <c r="Q213" s="81" t="n"/>
      <c r="R213" s="81" t="n"/>
      <c r="S213" s="81" t="n"/>
      <c r="T213" s="81" t="n"/>
      <c r="U213" s="81" t="n"/>
      <c r="V213" s="81" t="n"/>
      <c r="W213" s="81" t="n"/>
      <c r="X213" s="83" t="n"/>
      <c r="Y213" s="81" t="n"/>
      <c r="Z213" s="83" t="n"/>
      <c r="AA213" s="83" t="n"/>
      <c r="AB213" s="81" t="n"/>
      <c r="AC213" s="81" t="n"/>
      <c r="AD213" s="81" t="n"/>
      <c r="AE213" s="81" t="n"/>
      <c r="AF213" s="81" t="n"/>
      <c r="AG213" s="81" t="n"/>
      <c r="AH213" s="83" t="n"/>
    </row>
    <row r="214">
      <c r="A214" s="87" t="n"/>
      <c r="B214" s="81" t="n"/>
      <c r="C214" s="82" t="n"/>
      <c r="D214" s="81" t="n"/>
      <c r="E214" s="81" t="n"/>
      <c r="F214" s="81" t="n"/>
      <c r="G214" s="81" t="n"/>
      <c r="H214" s="81" t="n"/>
      <c r="I214" s="81" t="n"/>
      <c r="J214" s="81" t="n"/>
      <c r="K214" s="81" t="n"/>
      <c r="L214" s="81" t="n"/>
      <c r="M214" s="81" t="n"/>
      <c r="N214" s="81" t="n"/>
      <c r="O214" s="81" t="n"/>
      <c r="P214" s="81" t="n"/>
      <c r="Q214" s="81" t="n"/>
      <c r="R214" s="81" t="n"/>
      <c r="S214" s="81" t="n"/>
      <c r="T214" s="81" t="n"/>
      <c r="U214" s="81" t="n"/>
      <c r="V214" s="81" t="n"/>
      <c r="W214" s="81" t="n"/>
      <c r="X214" s="83" t="n"/>
      <c r="Y214" s="81" t="n"/>
      <c r="Z214" s="83" t="n"/>
      <c r="AA214" s="83" t="n"/>
      <c r="AB214" s="81" t="n"/>
      <c r="AC214" s="81" t="n"/>
      <c r="AD214" s="81" t="n"/>
      <c r="AE214" s="81" t="n"/>
      <c r="AF214" s="81" t="n"/>
      <c r="AG214" s="81" t="n"/>
      <c r="AH214" s="83" t="n"/>
    </row>
    <row r="215">
      <c r="A215" s="87" t="n"/>
      <c r="B215" s="81" t="n"/>
      <c r="C215" s="82" t="n"/>
      <c r="D215" s="81" t="n"/>
      <c r="E215" s="81" t="n"/>
      <c r="F215" s="81" t="n"/>
      <c r="G215" s="81" t="n"/>
      <c r="H215" s="81" t="n"/>
      <c r="I215" s="81" t="n"/>
      <c r="J215" s="81" t="n"/>
      <c r="K215" s="81" t="n"/>
      <c r="L215" s="81" t="n"/>
      <c r="M215" s="81" t="n"/>
      <c r="N215" s="81" t="n"/>
      <c r="O215" s="81" t="n"/>
      <c r="P215" s="81" t="n"/>
      <c r="Q215" s="81" t="n"/>
      <c r="R215" s="81" t="n"/>
      <c r="S215" s="81" t="n"/>
      <c r="T215" s="81" t="n"/>
      <c r="U215" s="81" t="n"/>
      <c r="V215" s="81" t="n"/>
      <c r="W215" s="81" t="n"/>
      <c r="X215" s="83" t="n"/>
      <c r="Y215" s="81" t="n"/>
      <c r="Z215" s="83" t="n"/>
      <c r="AA215" s="83" t="n"/>
      <c r="AB215" s="81" t="n"/>
      <c r="AC215" s="81" t="n"/>
      <c r="AD215" s="81" t="n"/>
      <c r="AE215" s="81" t="n"/>
      <c r="AF215" s="81" t="n"/>
      <c r="AG215" s="81" t="n"/>
      <c r="AH215" s="83" t="n"/>
    </row>
    <row r="216">
      <c r="A216" s="87" t="n"/>
      <c r="B216" s="81" t="n"/>
      <c r="C216" s="82" t="n"/>
      <c r="D216" s="81" t="n"/>
      <c r="E216" s="81" t="n"/>
      <c r="F216" s="81" t="n"/>
      <c r="G216" s="81" t="n"/>
      <c r="H216" s="81" t="n"/>
      <c r="I216" s="81" t="n"/>
      <c r="J216" s="81" t="n"/>
      <c r="K216" s="81" t="n"/>
      <c r="L216" s="81" t="n"/>
      <c r="M216" s="81" t="n"/>
      <c r="N216" s="81" t="n"/>
      <c r="O216" s="81" t="n"/>
      <c r="P216" s="81" t="n"/>
      <c r="Q216" s="81" t="n"/>
      <c r="R216" s="81" t="n"/>
      <c r="S216" s="81" t="n"/>
      <c r="T216" s="81" t="n"/>
      <c r="U216" s="81" t="n"/>
      <c r="V216" s="81" t="n"/>
      <c r="W216" s="81" t="n"/>
      <c r="X216" s="83" t="n"/>
      <c r="Y216" s="81" t="n"/>
      <c r="Z216" s="83" t="n"/>
      <c r="AA216" s="83" t="n"/>
      <c r="AB216" s="81" t="n"/>
      <c r="AC216" s="81" t="n"/>
      <c r="AD216" s="81" t="n"/>
      <c r="AE216" s="81" t="n"/>
      <c r="AF216" s="81" t="n"/>
      <c r="AG216" s="81" t="n"/>
      <c r="AH216" s="83" t="n"/>
    </row>
    <row r="217">
      <c r="A217" s="87" t="n"/>
      <c r="B217" s="81" t="n"/>
      <c r="C217" s="82" t="n"/>
      <c r="D217" s="81" t="n"/>
      <c r="E217" s="81" t="n"/>
      <c r="F217" s="81" t="n"/>
      <c r="G217" s="81" t="n"/>
      <c r="H217" s="81" t="n"/>
      <c r="I217" s="81" t="n"/>
      <c r="J217" s="81" t="n"/>
      <c r="K217" s="81" t="n"/>
      <c r="L217" s="81" t="n"/>
      <c r="M217" s="81" t="n"/>
      <c r="N217" s="81" t="n"/>
      <c r="O217" s="81" t="n"/>
      <c r="P217" s="81" t="n"/>
      <c r="Q217" s="81" t="n"/>
      <c r="R217" s="81" t="n"/>
      <c r="S217" s="81" t="n"/>
      <c r="T217" s="81" t="n"/>
      <c r="U217" s="81" t="n"/>
      <c r="V217" s="81" t="n"/>
      <c r="W217" s="81" t="n"/>
      <c r="X217" s="83" t="n"/>
      <c r="Y217" s="81" t="n"/>
      <c r="Z217" s="83" t="n"/>
      <c r="AA217" s="83" t="n"/>
      <c r="AB217" s="81" t="n"/>
      <c r="AC217" s="81" t="n"/>
      <c r="AD217" s="81" t="n"/>
      <c r="AE217" s="81" t="n"/>
      <c r="AF217" s="81" t="n"/>
      <c r="AG217" s="81" t="n"/>
      <c r="AH217" s="83" t="n"/>
    </row>
    <row r="218">
      <c r="A218" s="87" t="n"/>
      <c r="B218" s="81" t="n"/>
      <c r="C218" s="82" t="n"/>
      <c r="D218" s="81" t="n"/>
      <c r="E218" s="81" t="n"/>
      <c r="F218" s="81" t="n"/>
      <c r="G218" s="81" t="n"/>
      <c r="H218" s="81" t="n"/>
      <c r="I218" s="81" t="n"/>
      <c r="J218" s="81" t="n"/>
      <c r="K218" s="81" t="n"/>
      <c r="L218" s="81" t="n"/>
      <c r="M218" s="81" t="n"/>
      <c r="N218" s="81" t="n"/>
      <c r="O218" s="81" t="n"/>
      <c r="P218" s="81" t="n"/>
      <c r="Q218" s="81" t="n"/>
      <c r="R218" s="81" t="n"/>
      <c r="S218" s="81" t="n"/>
      <c r="T218" s="81" t="n"/>
      <c r="U218" s="81" t="n"/>
      <c r="V218" s="81" t="n"/>
      <c r="W218" s="81" t="n"/>
      <c r="X218" s="83" t="n"/>
      <c r="Y218" s="81" t="n"/>
      <c r="Z218" s="83" t="n"/>
      <c r="AA218" s="83" t="n"/>
      <c r="AB218" s="81" t="n"/>
      <c r="AC218" s="81" t="n"/>
      <c r="AD218" s="81" t="n"/>
      <c r="AE218" s="81" t="n"/>
      <c r="AF218" s="81" t="n"/>
      <c r="AG218" s="81" t="n"/>
      <c r="AH218" s="83" t="n"/>
    </row>
    <row r="219">
      <c r="A219" s="87" t="n"/>
      <c r="B219" s="81" t="n"/>
      <c r="C219" s="82" t="n"/>
      <c r="D219" s="81" t="n"/>
      <c r="E219" s="81" t="n"/>
      <c r="F219" s="81" t="n"/>
      <c r="G219" s="81" t="n"/>
      <c r="H219" s="81" t="n"/>
      <c r="I219" s="81" t="n"/>
      <c r="J219" s="81" t="n"/>
      <c r="K219" s="81" t="n"/>
      <c r="L219" s="81" t="n"/>
      <c r="M219" s="81" t="n"/>
      <c r="N219" s="81" t="n"/>
      <c r="O219" s="81" t="n"/>
      <c r="P219" s="81" t="n"/>
      <c r="Q219" s="81" t="n"/>
      <c r="R219" s="81" t="n"/>
      <c r="S219" s="81" t="n"/>
      <c r="T219" s="81" t="n"/>
      <c r="U219" s="81" t="n"/>
      <c r="V219" s="81" t="n"/>
      <c r="W219" s="81" t="n"/>
      <c r="X219" s="83" t="n"/>
      <c r="Y219" s="81" t="n"/>
      <c r="Z219" s="83" t="n"/>
      <c r="AA219" s="83" t="n"/>
      <c r="AB219" s="81" t="n"/>
      <c r="AC219" s="81" t="n"/>
      <c r="AD219" s="81" t="n"/>
      <c r="AE219" s="81" t="n"/>
      <c r="AF219" s="81" t="n"/>
      <c r="AG219" s="81" t="n"/>
      <c r="AH219" s="83" t="n"/>
    </row>
    <row r="220">
      <c r="A220" s="87" t="n"/>
      <c r="B220" s="81" t="n"/>
      <c r="C220" s="82" t="n"/>
      <c r="D220" s="81" t="n"/>
      <c r="E220" s="81" t="n"/>
      <c r="F220" s="81" t="n"/>
      <c r="G220" s="81" t="n"/>
      <c r="H220" s="81" t="n"/>
      <c r="I220" s="81" t="n"/>
      <c r="J220" s="81" t="n"/>
      <c r="K220" s="81" t="n"/>
      <c r="L220" s="81" t="n"/>
      <c r="M220" s="81" t="n"/>
      <c r="N220" s="81" t="n"/>
      <c r="O220" s="81" t="n"/>
      <c r="P220" s="81" t="n"/>
      <c r="Q220" s="81" t="n"/>
      <c r="R220" s="81" t="n"/>
      <c r="S220" s="81" t="n"/>
      <c r="T220" s="81" t="n"/>
      <c r="U220" s="81" t="n"/>
      <c r="V220" s="81" t="n"/>
      <c r="W220" s="81" t="n"/>
      <c r="X220" s="83" t="n"/>
      <c r="Y220" s="81" t="n"/>
      <c r="Z220" s="83" t="n"/>
      <c r="AA220" s="83" t="n"/>
      <c r="AB220" s="81" t="n"/>
      <c r="AC220" s="81" t="n"/>
      <c r="AD220" s="81" t="n"/>
      <c r="AE220" s="81" t="n"/>
      <c r="AF220" s="81" t="n"/>
      <c r="AG220" s="81" t="n"/>
      <c r="AH220" s="83" t="n"/>
    </row>
    <row r="221">
      <c r="A221" s="87" t="n"/>
      <c r="B221" s="81" t="n"/>
      <c r="C221" s="82" t="n"/>
      <c r="D221" s="81" t="n"/>
      <c r="E221" s="81" t="n"/>
      <c r="F221" s="81" t="n"/>
      <c r="G221" s="81" t="n"/>
      <c r="H221" s="81" t="n"/>
      <c r="I221" s="81" t="n"/>
      <c r="J221" s="81" t="n"/>
      <c r="K221" s="81" t="n"/>
      <c r="L221" s="81" t="n"/>
      <c r="M221" s="81" t="n"/>
      <c r="N221" s="81" t="n"/>
      <c r="O221" s="81" t="n"/>
      <c r="P221" s="81" t="n"/>
      <c r="Q221" s="81" t="n"/>
      <c r="R221" s="81" t="n"/>
      <c r="S221" s="81" t="n"/>
      <c r="T221" s="81" t="n"/>
      <c r="U221" s="81" t="n"/>
      <c r="V221" s="81" t="n"/>
      <c r="W221" s="81" t="n"/>
      <c r="X221" s="83" t="n"/>
      <c r="Y221" s="81" t="n"/>
      <c r="Z221" s="83" t="n"/>
      <c r="AA221" s="83" t="n"/>
      <c r="AB221" s="81" t="n"/>
      <c r="AC221" s="81" t="n"/>
      <c r="AD221" s="81" t="n"/>
      <c r="AE221" s="81" t="n"/>
      <c r="AF221" s="81" t="n"/>
      <c r="AG221" s="81" t="n"/>
      <c r="AH221" s="83" t="n"/>
    </row>
    <row r="222">
      <c r="A222" s="87" t="n"/>
      <c r="B222" s="81" t="n"/>
      <c r="C222" s="82" t="n"/>
      <c r="D222" s="81" t="n"/>
      <c r="E222" s="81" t="n"/>
      <c r="F222" s="81" t="n"/>
      <c r="G222" s="81" t="n"/>
      <c r="H222" s="81" t="n"/>
      <c r="I222" s="81" t="n"/>
      <c r="J222" s="81" t="n"/>
      <c r="K222" s="81" t="n"/>
      <c r="L222" s="81" t="n"/>
      <c r="M222" s="81" t="n"/>
      <c r="N222" s="81" t="n"/>
      <c r="O222" s="81" t="n"/>
      <c r="P222" s="81" t="n"/>
      <c r="Q222" s="81" t="n"/>
      <c r="R222" s="81" t="n"/>
      <c r="S222" s="81" t="n"/>
      <c r="T222" s="81" t="n"/>
      <c r="U222" s="81" t="n"/>
      <c r="V222" s="81" t="n"/>
      <c r="W222" s="81" t="n"/>
      <c r="X222" s="83" t="n"/>
      <c r="Y222" s="81" t="n"/>
      <c r="Z222" s="83" t="n"/>
      <c r="AA222" s="83" t="n"/>
      <c r="AB222" s="81" t="n"/>
      <c r="AC222" s="81" t="n"/>
      <c r="AD222" s="81" t="n"/>
      <c r="AE222" s="81" t="n"/>
      <c r="AF222" s="81" t="n"/>
      <c r="AG222" s="81" t="n"/>
      <c r="AH222" s="83" t="n"/>
    </row>
    <row r="223">
      <c r="A223" s="87" t="n"/>
      <c r="B223" s="81" t="n"/>
      <c r="C223" s="82" t="n"/>
      <c r="D223" s="81" t="n"/>
      <c r="E223" s="81" t="n"/>
      <c r="F223" s="81" t="n"/>
      <c r="G223" s="81" t="n"/>
      <c r="H223" s="81" t="n"/>
      <c r="I223" s="81" t="n"/>
      <c r="J223" s="81" t="n"/>
      <c r="K223" s="81" t="n"/>
      <c r="L223" s="81" t="n"/>
      <c r="M223" s="81" t="n"/>
      <c r="N223" s="81" t="n"/>
      <c r="O223" s="81" t="n"/>
      <c r="P223" s="81" t="n"/>
      <c r="Q223" s="81" t="n"/>
      <c r="R223" s="81" t="n"/>
      <c r="S223" s="81" t="n"/>
      <c r="T223" s="81" t="n"/>
      <c r="U223" s="81" t="n"/>
      <c r="V223" s="81" t="n"/>
      <c r="W223" s="81" t="n"/>
      <c r="X223" s="83" t="n"/>
      <c r="Y223" s="81" t="n"/>
      <c r="Z223" s="83" t="n"/>
      <c r="AA223" s="83" t="n"/>
      <c r="AB223" s="81" t="n"/>
      <c r="AC223" s="81" t="n"/>
      <c r="AD223" s="81" t="n"/>
      <c r="AE223" s="81" t="n"/>
      <c r="AF223" s="81" t="n"/>
      <c r="AG223" s="81" t="n"/>
      <c r="AH223" s="83" t="n"/>
    </row>
    <row r="224">
      <c r="A224" s="87" t="n"/>
      <c r="B224" s="81" t="n"/>
      <c r="C224" s="82" t="n"/>
      <c r="D224" s="81" t="n"/>
      <c r="E224" s="81" t="n"/>
      <c r="F224" s="81" t="n"/>
      <c r="G224" s="81" t="n"/>
      <c r="H224" s="81" t="n"/>
      <c r="I224" s="81" t="n"/>
      <c r="J224" s="81" t="n"/>
      <c r="K224" s="81" t="n"/>
      <c r="L224" s="81" t="n"/>
      <c r="M224" s="81" t="n"/>
      <c r="N224" s="81" t="n"/>
      <c r="O224" s="81" t="n"/>
      <c r="P224" s="81" t="n"/>
      <c r="Q224" s="81" t="n"/>
      <c r="R224" s="81" t="n"/>
      <c r="S224" s="81" t="n"/>
      <c r="T224" s="81" t="n"/>
      <c r="U224" s="81" t="n"/>
      <c r="V224" s="81" t="n"/>
      <c r="W224" s="81" t="n"/>
      <c r="X224" s="83" t="n"/>
      <c r="Y224" s="81" t="n"/>
      <c r="Z224" s="83" t="n"/>
      <c r="AA224" s="83" t="n"/>
      <c r="AB224" s="81" t="n"/>
      <c r="AC224" s="81" t="n"/>
      <c r="AD224" s="81" t="n"/>
      <c r="AE224" s="81" t="n"/>
      <c r="AF224" s="81" t="n"/>
      <c r="AG224" s="81" t="n"/>
      <c r="AH224" s="83" t="n"/>
    </row>
    <row r="225">
      <c r="A225" s="87" t="n"/>
      <c r="B225" s="81" t="n"/>
      <c r="C225" s="82" t="n"/>
      <c r="D225" s="81" t="n"/>
      <c r="E225" s="81" t="n"/>
      <c r="F225" s="81" t="n"/>
      <c r="G225" s="81" t="n"/>
      <c r="H225" s="81" t="n"/>
      <c r="I225" s="81" t="n"/>
      <c r="J225" s="81" t="n"/>
      <c r="K225" s="81" t="n"/>
      <c r="L225" s="81" t="n"/>
      <c r="M225" s="81" t="n"/>
      <c r="N225" s="81" t="n"/>
      <c r="O225" s="81" t="n"/>
      <c r="P225" s="81" t="n"/>
      <c r="Q225" s="81" t="n"/>
      <c r="R225" s="81" t="n"/>
      <c r="S225" s="81" t="n"/>
      <c r="T225" s="81" t="n"/>
      <c r="U225" s="81" t="n"/>
      <c r="V225" s="81" t="n"/>
      <c r="W225" s="81" t="n"/>
      <c r="X225" s="83" t="n"/>
      <c r="Y225" s="81" t="n"/>
      <c r="Z225" s="83" t="n"/>
      <c r="AA225" s="83" t="n"/>
      <c r="AB225" s="81" t="n"/>
      <c r="AC225" s="81" t="n"/>
      <c r="AD225" s="81" t="n"/>
      <c r="AE225" s="81" t="n"/>
      <c r="AF225" s="81" t="n"/>
      <c r="AG225" s="81" t="n"/>
      <c r="AH225" s="83" t="n"/>
    </row>
    <row r="226">
      <c r="A226" s="87" t="n"/>
      <c r="B226" s="81" t="n"/>
      <c r="C226" s="82" t="n"/>
      <c r="D226" s="81" t="n"/>
      <c r="E226" s="81" t="n"/>
      <c r="F226" s="81" t="n"/>
      <c r="G226" s="81" t="n"/>
      <c r="H226" s="81" t="n"/>
      <c r="I226" s="81" t="n"/>
      <c r="J226" s="81" t="n"/>
      <c r="K226" s="81" t="n"/>
      <c r="L226" s="81" t="n"/>
      <c r="M226" s="81" t="n"/>
      <c r="N226" s="81" t="n"/>
      <c r="O226" s="81" t="n"/>
      <c r="P226" s="81" t="n"/>
      <c r="Q226" s="81" t="n"/>
      <c r="R226" s="81" t="n"/>
      <c r="S226" s="81" t="n"/>
      <c r="T226" s="81" t="n"/>
      <c r="U226" s="81" t="n"/>
      <c r="V226" s="81" t="n"/>
      <c r="W226" s="81" t="n"/>
      <c r="X226" s="83" t="n"/>
      <c r="Y226" s="81" t="n"/>
      <c r="Z226" s="83" t="n"/>
      <c r="AA226" s="83" t="n"/>
      <c r="AB226" s="81" t="n"/>
      <c r="AC226" s="81" t="n"/>
      <c r="AD226" s="81" t="n"/>
      <c r="AE226" s="81" t="n"/>
      <c r="AF226" s="81" t="n"/>
      <c r="AG226" s="81" t="n"/>
      <c r="AH226" s="83" t="n"/>
    </row>
    <row r="227">
      <c r="A227" s="87" t="n"/>
      <c r="B227" s="81" t="n"/>
      <c r="C227" s="82" t="n"/>
      <c r="D227" s="81" t="n"/>
      <c r="E227" s="81" t="n"/>
      <c r="F227" s="81" t="n"/>
      <c r="G227" s="81" t="n"/>
      <c r="H227" s="81" t="n"/>
      <c r="I227" s="81" t="n"/>
      <c r="J227" s="81" t="n"/>
      <c r="K227" s="81" t="n"/>
      <c r="L227" s="81" t="n"/>
      <c r="M227" s="81" t="n"/>
      <c r="N227" s="81" t="n"/>
      <c r="O227" s="81" t="n"/>
      <c r="P227" s="81" t="n"/>
      <c r="Q227" s="81" t="n"/>
      <c r="R227" s="81" t="n"/>
      <c r="S227" s="81" t="n"/>
      <c r="T227" s="81" t="n"/>
      <c r="U227" s="81" t="n"/>
      <c r="V227" s="81" t="n"/>
      <c r="W227" s="81" t="n"/>
      <c r="X227" s="83" t="n"/>
      <c r="Y227" s="81" t="n"/>
      <c r="Z227" s="83" t="n"/>
      <c r="AA227" s="83" t="n"/>
      <c r="AB227" s="81" t="n"/>
      <c r="AC227" s="81" t="n"/>
      <c r="AD227" s="81" t="n"/>
      <c r="AE227" s="81" t="n"/>
      <c r="AF227" s="81" t="n"/>
      <c r="AG227" s="81" t="n"/>
      <c r="AH227" s="83" t="n"/>
    </row>
    <row r="228">
      <c r="A228" s="87" t="n"/>
      <c r="B228" s="81" t="n"/>
      <c r="C228" s="82" t="n"/>
      <c r="D228" s="81" t="n"/>
      <c r="E228" s="81" t="n"/>
      <c r="F228" s="81" t="n"/>
      <c r="G228" s="81" t="n"/>
      <c r="H228" s="81" t="n"/>
      <c r="I228" s="81" t="n"/>
      <c r="J228" s="81" t="n"/>
      <c r="K228" s="81" t="n"/>
      <c r="L228" s="81" t="n"/>
      <c r="M228" s="81" t="n"/>
      <c r="N228" s="81" t="n"/>
      <c r="O228" s="81" t="n"/>
      <c r="P228" s="81" t="n"/>
      <c r="Q228" s="81" t="n"/>
      <c r="R228" s="81" t="n"/>
      <c r="S228" s="81" t="n"/>
      <c r="T228" s="81" t="n"/>
      <c r="U228" s="81" t="n"/>
      <c r="V228" s="81" t="n"/>
      <c r="W228" s="81" t="n"/>
      <c r="X228" s="83" t="n"/>
      <c r="Y228" s="81" t="n"/>
      <c r="Z228" s="83" t="n"/>
      <c r="AA228" s="83" t="n"/>
      <c r="AB228" s="81" t="n"/>
      <c r="AC228" s="81" t="n"/>
      <c r="AD228" s="81" t="n"/>
      <c r="AE228" s="81" t="n"/>
      <c r="AF228" s="81" t="n"/>
      <c r="AG228" s="81" t="n"/>
      <c r="AH228" s="83" t="n"/>
    </row>
    <row r="229">
      <c r="A229" s="87" t="n"/>
      <c r="B229" s="81" t="n"/>
      <c r="C229" s="82" t="n"/>
      <c r="D229" s="81" t="n"/>
      <c r="E229" s="81" t="n"/>
      <c r="F229" s="81" t="n"/>
      <c r="G229" s="81" t="n"/>
      <c r="H229" s="81" t="n"/>
      <c r="I229" s="81" t="n"/>
      <c r="J229" s="81" t="n"/>
      <c r="K229" s="81" t="n"/>
      <c r="L229" s="81" t="n"/>
      <c r="M229" s="81" t="n"/>
      <c r="N229" s="81" t="n"/>
      <c r="O229" s="81" t="n"/>
      <c r="P229" s="81" t="n"/>
      <c r="Q229" s="81" t="n"/>
      <c r="R229" s="81" t="n"/>
      <c r="S229" s="81" t="n"/>
      <c r="T229" s="81" t="n"/>
      <c r="U229" s="81" t="n"/>
      <c r="V229" s="81" t="n"/>
      <c r="W229" s="81" t="n"/>
      <c r="X229" s="83" t="n"/>
      <c r="Y229" s="81" t="n"/>
      <c r="Z229" s="83" t="n"/>
      <c r="AA229" s="83" t="n"/>
      <c r="AB229" s="81" t="n"/>
      <c r="AC229" s="81" t="n"/>
      <c r="AD229" s="81" t="n"/>
      <c r="AE229" s="81" t="n"/>
      <c r="AF229" s="81" t="n"/>
      <c r="AG229" s="81" t="n"/>
      <c r="AH229" s="83" t="n"/>
    </row>
    <row r="230">
      <c r="A230" s="87" t="n"/>
      <c r="B230" s="81" t="n"/>
      <c r="C230" s="82" t="n"/>
      <c r="D230" s="81" t="n"/>
      <c r="E230" s="81" t="n"/>
      <c r="F230" s="81" t="n"/>
      <c r="G230" s="81" t="n"/>
      <c r="H230" s="81" t="n"/>
      <c r="I230" s="81" t="n"/>
      <c r="J230" s="81" t="n"/>
      <c r="K230" s="81" t="n"/>
      <c r="L230" s="81" t="n"/>
      <c r="M230" s="81" t="n"/>
      <c r="N230" s="81" t="n"/>
      <c r="O230" s="81" t="n"/>
      <c r="P230" s="81" t="n"/>
      <c r="Q230" s="81" t="n"/>
      <c r="R230" s="81" t="n"/>
      <c r="S230" s="81" t="n"/>
      <c r="T230" s="81" t="n"/>
      <c r="U230" s="81" t="n"/>
      <c r="V230" s="81" t="n"/>
      <c r="W230" s="81" t="n"/>
      <c r="X230" s="83" t="n"/>
      <c r="Y230" s="81" t="n"/>
      <c r="Z230" s="83" t="n"/>
      <c r="AA230" s="83" t="n"/>
      <c r="AB230" s="81" t="n"/>
      <c r="AC230" s="81" t="n"/>
      <c r="AD230" s="81" t="n"/>
      <c r="AE230" s="81" t="n"/>
      <c r="AF230" s="81" t="n"/>
      <c r="AG230" s="81" t="n"/>
      <c r="AH230" s="83" t="n"/>
    </row>
    <row r="231">
      <c r="A231" s="87" t="n"/>
      <c r="B231" s="81" t="n"/>
      <c r="C231" s="82" t="n"/>
      <c r="D231" s="81" t="n"/>
      <c r="E231" s="81" t="n"/>
      <c r="F231" s="81" t="n"/>
      <c r="G231" s="81" t="n"/>
      <c r="H231" s="81" t="n"/>
      <c r="I231" s="81" t="n"/>
      <c r="J231" s="81" t="n"/>
      <c r="K231" s="81" t="n"/>
      <c r="L231" s="81" t="n"/>
      <c r="M231" s="81" t="n"/>
      <c r="N231" s="81" t="n"/>
      <c r="O231" s="81" t="n"/>
      <c r="P231" s="81" t="n"/>
      <c r="Q231" s="81" t="n"/>
      <c r="R231" s="81" t="n"/>
      <c r="S231" s="81" t="n"/>
      <c r="T231" s="81" t="n"/>
      <c r="U231" s="81" t="n"/>
      <c r="V231" s="81" t="n"/>
      <c r="W231" s="81" t="n"/>
      <c r="X231" s="83" t="n"/>
      <c r="Y231" s="81" t="n"/>
      <c r="Z231" s="83" t="n"/>
      <c r="AA231" s="83" t="n"/>
      <c r="AB231" s="81" t="n"/>
      <c r="AC231" s="81" t="n"/>
      <c r="AD231" s="81" t="n"/>
      <c r="AE231" s="81" t="n"/>
      <c r="AF231" s="81" t="n"/>
      <c r="AG231" s="81" t="n"/>
      <c r="AH231" s="83" t="n"/>
    </row>
    <row r="232">
      <c r="A232" s="87" t="n"/>
      <c r="B232" s="81" t="n"/>
      <c r="C232" s="82" t="n"/>
      <c r="D232" s="81" t="n"/>
      <c r="E232" s="81" t="n"/>
      <c r="F232" s="81" t="n"/>
      <c r="G232" s="81" t="n"/>
      <c r="H232" s="81" t="n"/>
      <c r="I232" s="81" t="n"/>
      <c r="J232" s="81" t="n"/>
      <c r="K232" s="81" t="n"/>
      <c r="L232" s="81" t="n"/>
      <c r="M232" s="81" t="n"/>
      <c r="N232" s="81" t="n"/>
      <c r="O232" s="81" t="n"/>
      <c r="P232" s="81" t="n"/>
      <c r="Q232" s="81" t="n"/>
      <c r="R232" s="81" t="n"/>
      <c r="S232" s="81" t="n"/>
      <c r="T232" s="81" t="n"/>
      <c r="U232" s="81" t="n"/>
      <c r="V232" s="81" t="n"/>
      <c r="W232" s="81" t="n"/>
      <c r="X232" s="83" t="n"/>
      <c r="Y232" s="81" t="n"/>
      <c r="Z232" s="83" t="n"/>
      <c r="AA232" s="83" t="n"/>
      <c r="AB232" s="81" t="n"/>
      <c r="AC232" s="81" t="n"/>
      <c r="AD232" s="81" t="n"/>
      <c r="AE232" s="81" t="n"/>
      <c r="AF232" s="81" t="n"/>
      <c r="AG232" s="81" t="n"/>
      <c r="AH232" s="83" t="n"/>
    </row>
    <row r="233">
      <c r="A233" s="87" t="n"/>
      <c r="B233" s="81" t="n"/>
      <c r="C233" s="82" t="n"/>
      <c r="D233" s="81" t="n"/>
      <c r="E233" s="81" t="n"/>
      <c r="F233" s="81" t="n"/>
      <c r="G233" s="81" t="n"/>
      <c r="H233" s="81" t="n"/>
      <c r="I233" s="81" t="n"/>
      <c r="J233" s="81" t="n"/>
      <c r="K233" s="81" t="n"/>
      <c r="L233" s="81" t="n"/>
      <c r="M233" s="81" t="n"/>
      <c r="N233" s="81" t="n"/>
      <c r="O233" s="81" t="n"/>
      <c r="P233" s="81" t="n"/>
      <c r="Q233" s="81" t="n"/>
      <c r="R233" s="81" t="n"/>
      <c r="S233" s="81" t="n"/>
      <c r="T233" s="81" t="n"/>
      <c r="U233" s="81" t="n"/>
      <c r="V233" s="81" t="n"/>
      <c r="W233" s="81" t="n"/>
      <c r="X233" s="83" t="n"/>
      <c r="Y233" s="81" t="n"/>
      <c r="Z233" s="83" t="n"/>
      <c r="AA233" s="83" t="n"/>
      <c r="AB233" s="81" t="n"/>
      <c r="AC233" s="81" t="n"/>
      <c r="AD233" s="81" t="n"/>
      <c r="AE233" s="81" t="n"/>
      <c r="AF233" s="81" t="n"/>
      <c r="AG233" s="81" t="n"/>
      <c r="AH233" s="83" t="n"/>
    </row>
    <row r="234">
      <c r="A234" s="87" t="n"/>
      <c r="B234" s="81" t="n"/>
      <c r="C234" s="82" t="n"/>
      <c r="D234" s="81" t="n"/>
      <c r="E234" s="81" t="n"/>
      <c r="F234" s="81" t="n"/>
      <c r="G234" s="81" t="n"/>
      <c r="H234" s="81" t="n"/>
      <c r="I234" s="81" t="n"/>
      <c r="J234" s="81" t="n"/>
      <c r="K234" s="81" t="n"/>
      <c r="L234" s="81" t="n"/>
      <c r="M234" s="81" t="n"/>
      <c r="N234" s="81" t="n"/>
      <c r="O234" s="81" t="n"/>
      <c r="P234" s="81" t="n"/>
      <c r="Q234" s="81" t="n"/>
      <c r="R234" s="81" t="n"/>
      <c r="S234" s="81" t="n"/>
      <c r="T234" s="81" t="n"/>
      <c r="U234" s="81" t="n"/>
      <c r="V234" s="81" t="n"/>
      <c r="W234" s="81" t="n"/>
      <c r="X234" s="83" t="n"/>
      <c r="Y234" s="81" t="n"/>
      <c r="Z234" s="83" t="n"/>
      <c r="AA234" s="83" t="n"/>
      <c r="AB234" s="81" t="n"/>
      <c r="AC234" s="81" t="n"/>
      <c r="AD234" s="81" t="n"/>
      <c r="AE234" s="81" t="n"/>
      <c r="AF234" s="81" t="n"/>
      <c r="AG234" s="81" t="n"/>
      <c r="AH234" s="83" t="n"/>
    </row>
    <row r="235">
      <c r="B235" s="81" t="n"/>
      <c r="C235" s="82" t="n"/>
      <c r="D235" s="81" t="n"/>
      <c r="E235" s="81" t="n"/>
      <c r="F235" s="81" t="n"/>
      <c r="G235" s="81" t="n"/>
      <c r="H235" s="81" t="n"/>
      <c r="I235" s="81" t="n"/>
      <c r="J235" s="81" t="n"/>
      <c r="K235" s="81" t="n"/>
      <c r="L235" s="81" t="n"/>
      <c r="M235" s="81" t="n"/>
      <c r="N235" s="81" t="n"/>
      <c r="O235" s="81" t="n"/>
      <c r="P235" s="81" t="n"/>
      <c r="Q235" s="81" t="n"/>
      <c r="R235" s="81" t="n"/>
      <c r="S235" s="81" t="n"/>
      <c r="T235" s="81" t="n"/>
      <c r="U235" s="81" t="n"/>
      <c r="V235" s="81" t="n"/>
      <c r="W235" s="81" t="n"/>
      <c r="X235" s="83" t="n"/>
      <c r="Y235" s="81" t="n"/>
      <c r="Z235" s="83" t="n"/>
      <c r="AA235" s="83" t="n"/>
      <c r="AB235" s="81" t="n"/>
      <c r="AC235" s="81" t="n"/>
      <c r="AD235" s="81" t="n"/>
      <c r="AE235" s="81" t="n"/>
      <c r="AF235" s="81" t="n"/>
      <c r="AG235" s="81" t="n"/>
      <c r="AH235" s="83" t="n"/>
    </row>
    <row r="236">
      <c r="B236" s="81" t="n"/>
      <c r="C236" s="82" t="n"/>
      <c r="D236" s="81" t="n"/>
      <c r="E236" s="81" t="n"/>
      <c r="F236" s="81" t="n"/>
      <c r="G236" s="81" t="n"/>
      <c r="H236" s="81" t="n"/>
      <c r="I236" s="81" t="n"/>
      <c r="J236" s="81" t="n"/>
      <c r="K236" s="81" t="n"/>
      <c r="L236" s="81" t="n"/>
      <c r="M236" s="81" t="n"/>
      <c r="N236" s="81" t="n"/>
      <c r="O236" s="81" t="n"/>
      <c r="P236" s="81" t="n"/>
      <c r="Q236" s="81" t="n"/>
      <c r="R236" s="81" t="n"/>
      <c r="S236" s="81" t="n"/>
      <c r="T236" s="81" t="n"/>
      <c r="U236" s="81" t="n"/>
      <c r="V236" s="81" t="n"/>
      <c r="W236" s="81" t="n"/>
      <c r="X236" s="83" t="n"/>
      <c r="Y236" s="81" t="n"/>
      <c r="Z236" s="83" t="n"/>
      <c r="AA236" s="83" t="n"/>
      <c r="AB236" s="81" t="n"/>
      <c r="AC236" s="81" t="n"/>
      <c r="AD236" s="81" t="n"/>
      <c r="AE236" s="81" t="n"/>
      <c r="AF236" s="81" t="n"/>
      <c r="AG236" s="81" t="n"/>
      <c r="AH236" s="83" t="n"/>
    </row>
    <row r="237">
      <c r="B237" s="81" t="n"/>
      <c r="C237" s="82" t="n"/>
      <c r="D237" s="81" t="n"/>
      <c r="E237" s="81" t="n"/>
      <c r="F237" s="81" t="n"/>
      <c r="G237" s="81" t="n"/>
      <c r="H237" s="81" t="n"/>
      <c r="I237" s="81" t="n"/>
      <c r="J237" s="81" t="n"/>
      <c r="K237" s="81" t="n"/>
      <c r="L237" s="81" t="n"/>
      <c r="M237" s="81" t="n"/>
      <c r="N237" s="81" t="n"/>
      <c r="O237" s="81" t="n"/>
      <c r="P237" s="81" t="n"/>
      <c r="Q237" s="81" t="n"/>
      <c r="R237" s="81" t="n"/>
      <c r="S237" s="81" t="n"/>
      <c r="T237" s="81" t="n"/>
      <c r="U237" s="81" t="n"/>
      <c r="V237" s="81" t="n"/>
      <c r="W237" s="81" t="n"/>
      <c r="X237" s="83" t="n"/>
      <c r="Y237" s="81" t="n"/>
      <c r="Z237" s="83" t="n"/>
      <c r="AA237" s="83" t="n"/>
      <c r="AB237" s="81" t="n"/>
      <c r="AC237" s="81" t="n"/>
      <c r="AD237" s="81" t="n"/>
      <c r="AE237" s="81" t="n"/>
      <c r="AF237" s="81" t="n"/>
      <c r="AG237" s="81" t="n"/>
      <c r="AH237" s="83" t="n"/>
    </row>
    <row r="238">
      <c r="B238" s="81" t="n"/>
      <c r="C238" s="82" t="n"/>
      <c r="D238" s="81" t="n"/>
      <c r="E238" s="81" t="n"/>
      <c r="F238" s="81" t="n"/>
      <c r="G238" s="81" t="n"/>
      <c r="H238" s="81" t="n"/>
      <c r="I238" s="81" t="n"/>
      <c r="J238" s="81" t="n"/>
      <c r="K238" s="81" t="n"/>
      <c r="L238" s="81" t="n"/>
      <c r="M238" s="81" t="n"/>
      <c r="N238" s="81" t="n"/>
      <c r="O238" s="81" t="n"/>
      <c r="P238" s="81" t="n"/>
      <c r="Q238" s="81" t="n"/>
      <c r="R238" s="81" t="n"/>
      <c r="S238" s="81" t="n"/>
      <c r="T238" s="81" t="n"/>
      <c r="U238" s="81" t="n"/>
      <c r="V238" s="81" t="n"/>
      <c r="W238" s="81" t="n"/>
      <c r="X238" s="83" t="n"/>
      <c r="Y238" s="81" t="n"/>
      <c r="Z238" s="83" t="n"/>
      <c r="AA238" s="83" t="n"/>
      <c r="AB238" s="81" t="n"/>
      <c r="AC238" s="81" t="n"/>
      <c r="AD238" s="81" t="n"/>
      <c r="AE238" s="81" t="n"/>
      <c r="AF238" s="81" t="n"/>
      <c r="AG238" s="81" t="n"/>
      <c r="AH238" s="83" t="n"/>
    </row>
    <row r="239">
      <c r="B239" s="81" t="n"/>
      <c r="C239" s="82" t="n"/>
      <c r="D239" s="81" t="n"/>
      <c r="E239" s="81" t="n"/>
      <c r="F239" s="81" t="n"/>
      <c r="G239" s="81" t="n"/>
      <c r="H239" s="81" t="n"/>
      <c r="I239" s="81" t="n"/>
      <c r="J239" s="81" t="n"/>
      <c r="K239" s="81" t="n"/>
      <c r="L239" s="81" t="n"/>
      <c r="M239" s="81" t="n"/>
      <c r="N239" s="81" t="n"/>
      <c r="O239" s="81" t="n"/>
      <c r="P239" s="81" t="n"/>
      <c r="Q239" s="81" t="n"/>
      <c r="R239" s="81" t="n"/>
      <c r="S239" s="81" t="n"/>
      <c r="T239" s="81" t="n"/>
      <c r="U239" s="81" t="n"/>
      <c r="V239" s="81" t="n"/>
      <c r="W239" s="81" t="n"/>
      <c r="X239" s="83" t="n"/>
      <c r="Y239" s="81" t="n"/>
      <c r="Z239" s="83" t="n"/>
      <c r="AA239" s="83" t="n"/>
      <c r="AB239" s="81" t="n"/>
      <c r="AC239" s="81" t="n"/>
      <c r="AD239" s="81" t="n"/>
      <c r="AE239" s="81" t="n"/>
      <c r="AF239" s="81" t="n"/>
      <c r="AG239" s="81" t="n"/>
      <c r="AH239" s="83" t="n"/>
    </row>
    <row r="240">
      <c r="B240" s="81" t="n"/>
      <c r="C240" s="82" t="n"/>
      <c r="D240" s="81" t="n"/>
      <c r="E240" s="81" t="n"/>
      <c r="F240" s="81" t="n"/>
      <c r="G240" s="81" t="n"/>
      <c r="H240" s="81" t="n"/>
      <c r="I240" s="81" t="n"/>
      <c r="J240" s="81" t="n"/>
      <c r="K240" s="81" t="n"/>
      <c r="L240" s="81" t="n"/>
      <c r="M240" s="81" t="n"/>
      <c r="N240" s="81" t="n"/>
      <c r="O240" s="81" t="n"/>
      <c r="P240" s="81" t="n"/>
      <c r="Q240" s="81" t="n"/>
      <c r="R240" s="81" t="n"/>
      <c r="S240" s="81" t="n"/>
      <c r="T240" s="81" t="n"/>
      <c r="U240" s="81" t="n"/>
      <c r="V240" s="81" t="n"/>
      <c r="W240" s="81" t="n"/>
      <c r="X240" s="83" t="n"/>
      <c r="Y240" s="81" t="n"/>
      <c r="Z240" s="83" t="n"/>
      <c r="AA240" s="83" t="n"/>
      <c r="AB240" s="81" t="n"/>
      <c r="AC240" s="81" t="n"/>
      <c r="AD240" s="81" t="n"/>
      <c r="AE240" s="81" t="n"/>
      <c r="AF240" s="81" t="n"/>
      <c r="AG240" s="81" t="n"/>
      <c r="AH240" s="83" t="n"/>
    </row>
    <row r="241">
      <c r="B241" s="81" t="n"/>
      <c r="C241" s="82" t="n"/>
      <c r="D241" s="81" t="n"/>
      <c r="E241" s="81" t="n"/>
      <c r="F241" s="81" t="n"/>
      <c r="G241" s="81" t="n"/>
      <c r="H241" s="81" t="n"/>
      <c r="I241" s="81" t="n"/>
      <c r="J241" s="81" t="n"/>
      <c r="K241" s="81" t="n"/>
      <c r="L241" s="81" t="n"/>
      <c r="M241" s="81" t="n"/>
      <c r="N241" s="81" t="n"/>
      <c r="O241" s="81" t="n"/>
      <c r="P241" s="81" t="n"/>
      <c r="Q241" s="81" t="n"/>
      <c r="R241" s="81" t="n"/>
      <c r="S241" s="81" t="n"/>
      <c r="T241" s="81" t="n"/>
      <c r="U241" s="81" t="n"/>
      <c r="V241" s="81" t="n"/>
      <c r="W241" s="81" t="n"/>
      <c r="X241" s="83" t="n"/>
      <c r="Y241" s="81" t="n"/>
      <c r="Z241" s="83" t="n"/>
      <c r="AA241" s="83" t="n"/>
      <c r="AB241" s="81" t="n"/>
      <c r="AC241" s="81" t="n"/>
      <c r="AD241" s="81" t="n"/>
      <c r="AE241" s="81" t="n"/>
      <c r="AF241" s="81" t="n"/>
      <c r="AG241" s="81" t="n"/>
      <c r="AH241" s="83" t="n"/>
    </row>
    <row r="242">
      <c r="B242" s="81" t="n"/>
      <c r="C242" s="82" t="n"/>
      <c r="D242" s="81" t="n"/>
      <c r="E242" s="81" t="n"/>
      <c r="F242" s="81" t="n"/>
      <c r="G242" s="81" t="n"/>
      <c r="H242" s="81" t="n"/>
      <c r="I242" s="81" t="n"/>
      <c r="J242" s="81" t="n"/>
      <c r="K242" s="81" t="n"/>
      <c r="L242" s="81" t="n"/>
      <c r="M242" s="81" t="n"/>
      <c r="N242" s="81" t="n"/>
      <c r="O242" s="81" t="n"/>
      <c r="P242" s="81" t="n"/>
      <c r="Q242" s="81" t="n"/>
      <c r="R242" s="81" t="n"/>
      <c r="S242" s="81" t="n"/>
      <c r="T242" s="81" t="n"/>
      <c r="U242" s="81" t="n"/>
      <c r="V242" s="81" t="n"/>
      <c r="W242" s="81" t="n"/>
      <c r="X242" s="83" t="n"/>
      <c r="Y242" s="81" t="n"/>
      <c r="Z242" s="83" t="n"/>
      <c r="AA242" s="83" t="n"/>
      <c r="AB242" s="81" t="n"/>
      <c r="AC242" s="81" t="n"/>
      <c r="AD242" s="81" t="n"/>
      <c r="AE242" s="81" t="n"/>
      <c r="AF242" s="81" t="n"/>
      <c r="AG242" s="81" t="n"/>
      <c r="AH242" s="83" t="n"/>
    </row>
    <row r="243">
      <c r="B243" s="81" t="n"/>
      <c r="C243" s="82" t="n"/>
      <c r="D243" s="81" t="n"/>
      <c r="E243" s="81" t="n"/>
      <c r="F243" s="81" t="n"/>
      <c r="G243" s="81" t="n"/>
      <c r="H243" s="81" t="n"/>
      <c r="I243" s="81" t="n"/>
      <c r="J243" s="81" t="n"/>
      <c r="K243" s="81" t="n"/>
      <c r="L243" s="81" t="n"/>
      <c r="M243" s="81" t="n"/>
      <c r="N243" s="81" t="n"/>
      <c r="O243" s="81" t="n"/>
      <c r="P243" s="81" t="n"/>
      <c r="Q243" s="81" t="n"/>
      <c r="R243" s="81" t="n"/>
      <c r="S243" s="81" t="n"/>
      <c r="T243" s="81" t="n"/>
      <c r="U243" s="81" t="n"/>
      <c r="V243" s="81" t="n"/>
      <c r="W243" s="81" t="n"/>
      <c r="X243" s="83" t="n"/>
      <c r="Y243" s="81" t="n"/>
      <c r="Z243" s="83" t="n"/>
      <c r="AA243" s="83" t="n"/>
      <c r="AB243" s="81" t="n"/>
      <c r="AC243" s="81" t="n"/>
      <c r="AD243" s="81" t="n"/>
      <c r="AE243" s="81" t="n"/>
      <c r="AF243" s="81" t="n"/>
      <c r="AG243" s="81" t="n"/>
      <c r="AH243" s="83" t="n"/>
    </row>
    <row r="244">
      <c r="B244" s="81" t="n"/>
      <c r="C244" s="82" t="n"/>
      <c r="D244" s="81" t="n"/>
      <c r="E244" s="81" t="n"/>
      <c r="F244" s="81" t="n"/>
      <c r="G244" s="81" t="n"/>
      <c r="H244" s="81" t="n"/>
      <c r="I244" s="81" t="n"/>
      <c r="J244" s="81" t="n"/>
      <c r="K244" s="81" t="n"/>
      <c r="L244" s="81" t="n"/>
      <c r="M244" s="81" t="n"/>
      <c r="N244" s="81" t="n"/>
      <c r="O244" s="81" t="n"/>
      <c r="P244" s="81" t="n"/>
      <c r="Q244" s="81" t="n"/>
      <c r="R244" s="81" t="n"/>
      <c r="S244" s="81" t="n"/>
      <c r="T244" s="81" t="n"/>
      <c r="U244" s="81" t="n"/>
      <c r="V244" s="81" t="n"/>
      <c r="W244" s="81" t="n"/>
      <c r="X244" s="83" t="n"/>
      <c r="Y244" s="81" t="n"/>
      <c r="Z244" s="83" t="n"/>
      <c r="AA244" s="83" t="n"/>
      <c r="AB244" s="81" t="n"/>
      <c r="AC244" s="81" t="n"/>
      <c r="AD244" s="81" t="n"/>
      <c r="AE244" s="81" t="n"/>
      <c r="AF244" s="81" t="n"/>
      <c r="AG244" s="81" t="n"/>
      <c r="AH244" s="83" t="n"/>
    </row>
    <row r="245">
      <c r="B245" s="81" t="n"/>
      <c r="C245" s="82" t="n"/>
      <c r="D245" s="81" t="n"/>
      <c r="E245" s="81" t="n"/>
      <c r="F245" s="81" t="n"/>
      <c r="G245" s="81" t="n"/>
      <c r="H245" s="81" t="n"/>
      <c r="I245" s="81" t="n"/>
      <c r="J245" s="81" t="n"/>
      <c r="K245" s="81" t="n"/>
      <c r="L245" s="81" t="n"/>
      <c r="M245" s="81" t="n"/>
      <c r="N245" s="81" t="n"/>
      <c r="O245" s="81" t="n"/>
      <c r="P245" s="81" t="n"/>
      <c r="Q245" s="81" t="n"/>
      <c r="R245" s="81" t="n"/>
      <c r="S245" s="81" t="n"/>
      <c r="T245" s="81" t="n"/>
      <c r="U245" s="81" t="n"/>
      <c r="V245" s="81" t="n"/>
      <c r="W245" s="81" t="n"/>
      <c r="X245" s="83" t="n"/>
      <c r="Y245" s="81" t="n"/>
      <c r="Z245" s="83" t="n"/>
      <c r="AA245" s="83" t="n"/>
      <c r="AB245" s="81" t="n"/>
      <c r="AC245" s="81" t="n"/>
      <c r="AD245" s="81" t="n"/>
      <c r="AE245" s="81" t="n"/>
      <c r="AF245" s="81" t="n"/>
      <c r="AG245" s="81" t="n"/>
      <c r="AH245" s="83" t="n"/>
    </row>
    <row r="246">
      <c r="B246" s="81" t="n"/>
      <c r="C246" s="82" t="n"/>
      <c r="D246" s="81" t="n"/>
      <c r="E246" s="81" t="n"/>
      <c r="F246" s="81" t="n"/>
      <c r="G246" s="81" t="n"/>
      <c r="H246" s="81" t="n"/>
      <c r="I246" s="81" t="n"/>
      <c r="J246" s="81" t="n"/>
      <c r="K246" s="81" t="n"/>
      <c r="L246" s="81" t="n"/>
      <c r="M246" s="81" t="n"/>
      <c r="N246" s="81" t="n"/>
      <c r="O246" s="81" t="n"/>
      <c r="P246" s="81" t="n"/>
      <c r="Q246" s="81" t="n"/>
      <c r="R246" s="81" t="n"/>
      <c r="S246" s="81" t="n"/>
      <c r="T246" s="81" t="n"/>
      <c r="U246" s="81" t="n"/>
      <c r="V246" s="81" t="n"/>
      <c r="W246" s="81" t="n"/>
      <c r="X246" s="83" t="n"/>
      <c r="Y246" s="81" t="n"/>
      <c r="Z246" s="83" t="n"/>
      <c r="AA246" s="83" t="n"/>
      <c r="AB246" s="81" t="n"/>
      <c r="AC246" s="81" t="n"/>
      <c r="AD246" s="81" t="n"/>
      <c r="AE246" s="81" t="n"/>
      <c r="AF246" s="81" t="n"/>
      <c r="AG246" s="81" t="n"/>
      <c r="AH246" s="83" t="n"/>
    </row>
    <row r="247">
      <c r="B247" s="81" t="n"/>
      <c r="C247" s="82" t="n"/>
      <c r="D247" s="81" t="n"/>
      <c r="E247" s="81" t="n"/>
      <c r="F247" s="81" t="n"/>
      <c r="G247" s="81" t="n"/>
      <c r="H247" s="81" t="n"/>
      <c r="I247" s="81" t="n"/>
      <c r="J247" s="81" t="n"/>
      <c r="K247" s="81" t="n"/>
      <c r="L247" s="81" t="n"/>
      <c r="M247" s="81" t="n"/>
      <c r="N247" s="81" t="n"/>
      <c r="O247" s="81" t="n"/>
      <c r="P247" s="81" t="n"/>
      <c r="Q247" s="81" t="n"/>
      <c r="R247" s="81" t="n"/>
      <c r="S247" s="81" t="n"/>
      <c r="T247" s="81" t="n"/>
      <c r="U247" s="81" t="n"/>
      <c r="V247" s="81" t="n"/>
      <c r="W247" s="81" t="n"/>
      <c r="X247" s="83" t="n"/>
      <c r="Y247" s="81" t="n"/>
      <c r="Z247" s="83" t="n"/>
      <c r="AA247" s="83" t="n"/>
      <c r="AB247" s="81" t="n"/>
      <c r="AC247" s="81" t="n"/>
      <c r="AD247" s="81" t="n"/>
      <c r="AE247" s="81" t="n"/>
      <c r="AF247" s="81" t="n"/>
      <c r="AG247" s="81" t="n"/>
      <c r="AH247" s="83" t="n"/>
    </row>
    <row r="248">
      <c r="B248" s="81" t="n"/>
      <c r="C248" s="82" t="n"/>
      <c r="D248" s="81" t="n"/>
      <c r="E248" s="81" t="n"/>
      <c r="F248" s="81" t="n"/>
      <c r="G248" s="81" t="n"/>
      <c r="H248" s="81" t="n"/>
      <c r="I248" s="81" t="n"/>
      <c r="J248" s="81" t="n"/>
      <c r="K248" s="81" t="n"/>
      <c r="L248" s="81" t="n"/>
      <c r="M248" s="81" t="n"/>
      <c r="N248" s="81" t="n"/>
      <c r="O248" s="81" t="n"/>
      <c r="P248" s="81" t="n"/>
      <c r="Q248" s="81" t="n"/>
      <c r="R248" s="81" t="n"/>
      <c r="S248" s="81" t="n"/>
      <c r="T248" s="81" t="n"/>
      <c r="U248" s="81" t="n"/>
      <c r="V248" s="81" t="n"/>
      <c r="W248" s="81" t="n"/>
      <c r="X248" s="83" t="n"/>
      <c r="Y248" s="81" t="n"/>
      <c r="Z248" s="83" t="n"/>
      <c r="AA248" s="83" t="n"/>
      <c r="AB248" s="81" t="n"/>
      <c r="AC248" s="81" t="n"/>
      <c r="AD248" s="81" t="n"/>
      <c r="AE248" s="81" t="n"/>
      <c r="AF248" s="81" t="n"/>
      <c r="AG248" s="81" t="n"/>
      <c r="AH248" s="83" t="n"/>
    </row>
    <row r="249">
      <c r="B249" s="81" t="n"/>
      <c r="C249" s="82" t="n"/>
      <c r="D249" s="81" t="n"/>
      <c r="E249" s="81" t="n"/>
      <c r="F249" s="81" t="n"/>
      <c r="G249" s="81" t="n"/>
      <c r="H249" s="81" t="n"/>
      <c r="I249" s="81" t="n"/>
      <c r="J249" s="81" t="n"/>
      <c r="K249" s="81" t="n"/>
      <c r="L249" s="81" t="n"/>
      <c r="M249" s="81" t="n"/>
      <c r="N249" s="81" t="n"/>
      <c r="O249" s="81" t="n"/>
      <c r="P249" s="81" t="n"/>
      <c r="Q249" s="81" t="n"/>
      <c r="R249" s="81" t="n"/>
      <c r="S249" s="81" t="n"/>
      <c r="T249" s="81" t="n"/>
      <c r="U249" s="81" t="n"/>
      <c r="V249" s="81" t="n"/>
      <c r="W249" s="81" t="n"/>
      <c r="X249" s="83" t="n"/>
      <c r="Y249" s="81" t="n"/>
      <c r="Z249" s="83" t="n"/>
      <c r="AA249" s="83" t="n"/>
      <c r="AB249" s="81" t="n"/>
      <c r="AC249" s="81" t="n"/>
      <c r="AD249" s="81" t="n"/>
      <c r="AE249" s="81" t="n"/>
      <c r="AF249" s="81" t="n"/>
      <c r="AG249" s="81" t="n"/>
      <c r="AH249" s="83" t="n"/>
    </row>
    <row r="250">
      <c r="B250" s="81" t="n"/>
      <c r="C250" s="82" t="n"/>
      <c r="D250" s="81" t="n"/>
      <c r="E250" s="81" t="n"/>
      <c r="F250" s="81" t="n"/>
      <c r="G250" s="81" t="n"/>
      <c r="H250" s="81" t="n"/>
      <c r="I250" s="81" t="n"/>
      <c r="J250" s="81" t="n"/>
      <c r="K250" s="81" t="n"/>
      <c r="L250" s="81" t="n"/>
      <c r="M250" s="81" t="n"/>
      <c r="N250" s="81" t="n"/>
      <c r="O250" s="81" t="n"/>
      <c r="P250" s="81" t="n"/>
      <c r="Q250" s="81" t="n"/>
      <c r="R250" s="81" t="n"/>
      <c r="S250" s="81" t="n"/>
      <c r="T250" s="81" t="n"/>
      <c r="U250" s="81" t="n"/>
      <c r="V250" s="81" t="n"/>
      <c r="W250" s="81" t="n"/>
      <c r="X250" s="83" t="n"/>
      <c r="Y250" s="81" t="n"/>
      <c r="Z250" s="83" t="n"/>
      <c r="AA250" s="83" t="n"/>
      <c r="AB250" s="81" t="n"/>
      <c r="AC250" s="81" t="n"/>
      <c r="AD250" s="81" t="n"/>
      <c r="AE250" s="81" t="n"/>
      <c r="AF250" s="81" t="n"/>
      <c r="AG250" s="81" t="n"/>
      <c r="AH250" s="83" t="n"/>
    </row>
    <row r="251">
      <c r="B251" s="81" t="n"/>
      <c r="C251" s="82" t="n"/>
      <c r="D251" s="81" t="n"/>
      <c r="E251" s="81" t="n"/>
      <c r="F251" s="81" t="n"/>
      <c r="G251" s="81" t="n"/>
      <c r="H251" s="81" t="n"/>
      <c r="I251" s="81" t="n"/>
      <c r="J251" s="81" t="n"/>
      <c r="K251" s="81" t="n"/>
      <c r="L251" s="81" t="n"/>
      <c r="M251" s="81" t="n"/>
      <c r="N251" s="81" t="n"/>
      <c r="O251" s="81" t="n"/>
      <c r="P251" s="81" t="n"/>
      <c r="Q251" s="81" t="n"/>
      <c r="R251" s="81" t="n"/>
      <c r="S251" s="81" t="n"/>
      <c r="T251" s="81" t="n"/>
      <c r="U251" s="81" t="n"/>
      <c r="V251" s="81" t="n"/>
      <c r="W251" s="81" t="n"/>
      <c r="X251" s="83" t="n"/>
      <c r="Y251" s="81" t="n"/>
      <c r="Z251" s="83" t="n"/>
      <c r="AA251" s="83" t="n"/>
      <c r="AB251" s="81" t="n"/>
      <c r="AC251" s="81" t="n"/>
      <c r="AD251" s="81" t="n"/>
      <c r="AE251" s="81" t="n"/>
      <c r="AF251" s="81" t="n"/>
      <c r="AG251" s="81" t="n"/>
      <c r="AH251" s="83" t="n"/>
    </row>
    <row r="252">
      <c r="B252" s="81" t="n"/>
      <c r="C252" s="82" t="n"/>
      <c r="D252" s="81" t="n"/>
      <c r="E252" s="81" t="n"/>
      <c r="F252" s="81" t="n"/>
      <c r="G252" s="81" t="n"/>
      <c r="H252" s="81" t="n"/>
      <c r="I252" s="81" t="n"/>
      <c r="J252" s="81" t="n"/>
      <c r="K252" s="81" t="n"/>
      <c r="L252" s="81" t="n"/>
      <c r="M252" s="81" t="n"/>
      <c r="N252" s="81" t="n"/>
      <c r="O252" s="81" t="n"/>
      <c r="P252" s="81" t="n"/>
      <c r="Q252" s="81" t="n"/>
      <c r="R252" s="81" t="n"/>
      <c r="S252" s="81" t="n"/>
      <c r="T252" s="81" t="n"/>
      <c r="U252" s="81" t="n"/>
      <c r="V252" s="81" t="n"/>
      <c r="W252" s="81" t="n"/>
      <c r="X252" s="83" t="n"/>
      <c r="Y252" s="81" t="n"/>
      <c r="Z252" s="83" t="n"/>
      <c r="AA252" s="83" t="n"/>
      <c r="AB252" s="81" t="n"/>
      <c r="AC252" s="81" t="n"/>
      <c r="AD252" s="81" t="n"/>
      <c r="AE252" s="81" t="n"/>
      <c r="AF252" s="81" t="n"/>
      <c r="AG252" s="81" t="n"/>
      <c r="AH252" s="83" t="n"/>
    </row>
    <row r="253">
      <c r="B253" s="81" t="n"/>
      <c r="C253" s="82" t="n"/>
      <c r="D253" s="81" t="n"/>
      <c r="E253" s="81" t="n"/>
      <c r="F253" s="81" t="n"/>
      <c r="G253" s="81" t="n"/>
      <c r="H253" s="81" t="n"/>
      <c r="I253" s="81" t="n"/>
      <c r="J253" s="81" t="n"/>
      <c r="K253" s="81" t="n"/>
      <c r="L253" s="81" t="n"/>
      <c r="M253" s="81" t="n"/>
      <c r="N253" s="81" t="n"/>
      <c r="O253" s="81" t="n"/>
      <c r="P253" s="81" t="n"/>
      <c r="Q253" s="81" t="n"/>
      <c r="R253" s="81" t="n"/>
      <c r="S253" s="81" t="n"/>
      <c r="T253" s="81" t="n"/>
      <c r="U253" s="81" t="n"/>
      <c r="V253" s="81" t="n"/>
      <c r="W253" s="81" t="n"/>
      <c r="X253" s="83" t="n"/>
      <c r="Y253" s="81" t="n"/>
      <c r="Z253" s="83" t="n"/>
      <c r="AA253" s="83" t="n"/>
      <c r="AB253" s="81" t="n"/>
      <c r="AC253" s="81" t="n"/>
      <c r="AD253" s="81" t="n"/>
      <c r="AE253" s="81" t="n"/>
      <c r="AF253" s="81" t="n"/>
      <c r="AG253" s="81" t="n"/>
      <c r="AH253" s="83" t="n"/>
    </row>
    <row r="254">
      <c r="B254" s="81" t="n"/>
      <c r="C254" s="82" t="n"/>
      <c r="D254" s="81" t="n"/>
      <c r="E254" s="81" t="n"/>
      <c r="F254" s="81" t="n"/>
      <c r="G254" s="81" t="n"/>
      <c r="H254" s="81" t="n"/>
      <c r="I254" s="81" t="n"/>
      <c r="J254" s="81" t="n"/>
      <c r="K254" s="81" t="n"/>
      <c r="L254" s="81" t="n"/>
      <c r="M254" s="81" t="n"/>
      <c r="N254" s="81" t="n"/>
      <c r="O254" s="81" t="n"/>
      <c r="P254" s="81" t="n"/>
      <c r="Q254" s="81" t="n"/>
      <c r="R254" s="81" t="n"/>
      <c r="S254" s="81" t="n"/>
      <c r="T254" s="81" t="n"/>
      <c r="U254" s="81" t="n"/>
      <c r="V254" s="81" t="n"/>
      <c r="W254" s="81" t="n"/>
      <c r="X254" s="83" t="n"/>
      <c r="Y254" s="81" t="n"/>
      <c r="Z254" s="83" t="n"/>
      <c r="AA254" s="83" t="n"/>
      <c r="AB254" s="81" t="n"/>
      <c r="AC254" s="81" t="n"/>
      <c r="AD254" s="81" t="n"/>
      <c r="AE254" s="81" t="n"/>
      <c r="AF254" s="81" t="n"/>
      <c r="AG254" s="81" t="n"/>
      <c r="AH254" s="83" t="n"/>
    </row>
    <row r="255">
      <c r="B255" s="81" t="n"/>
      <c r="C255" s="82" t="n"/>
      <c r="D255" s="81" t="n"/>
      <c r="E255" s="81" t="n"/>
      <c r="F255" s="81" t="n"/>
      <c r="G255" s="81" t="n"/>
      <c r="H255" s="81" t="n"/>
      <c r="I255" s="81" t="n"/>
      <c r="J255" s="81" t="n"/>
      <c r="K255" s="81" t="n"/>
      <c r="L255" s="81" t="n"/>
      <c r="M255" s="81" t="n"/>
      <c r="N255" s="81" t="n"/>
      <c r="O255" s="81" t="n"/>
      <c r="P255" s="81" t="n"/>
      <c r="Q255" s="81" t="n"/>
      <c r="R255" s="81" t="n"/>
      <c r="S255" s="81" t="n"/>
      <c r="T255" s="81" t="n"/>
      <c r="U255" s="81" t="n"/>
      <c r="V255" s="81" t="n"/>
      <c r="W255" s="81" t="n"/>
      <c r="X255" s="83" t="n"/>
      <c r="Y255" s="81" t="n"/>
      <c r="Z255" s="83" t="n"/>
      <c r="AA255" s="83" t="n"/>
      <c r="AB255" s="81" t="n"/>
      <c r="AC255" s="81" t="n"/>
      <c r="AD255" s="81" t="n"/>
      <c r="AE255" s="81" t="n"/>
      <c r="AF255" s="81" t="n"/>
      <c r="AG255" s="81" t="n"/>
      <c r="AH255" s="83" t="n"/>
    </row>
    <row r="256">
      <c r="B256" s="81" t="n"/>
      <c r="C256" s="82" t="n"/>
      <c r="D256" s="81" t="n"/>
      <c r="E256" s="81" t="n"/>
      <c r="F256" s="81" t="n"/>
      <c r="G256" s="81" t="n"/>
      <c r="H256" s="81" t="n"/>
      <c r="I256" s="81" t="n"/>
      <c r="J256" s="81" t="n"/>
      <c r="K256" s="81" t="n"/>
      <c r="L256" s="81" t="n"/>
      <c r="M256" s="81" t="n"/>
      <c r="N256" s="81" t="n"/>
      <c r="O256" s="81" t="n"/>
      <c r="P256" s="81" t="n"/>
      <c r="Q256" s="81" t="n"/>
      <c r="R256" s="81" t="n"/>
      <c r="S256" s="81" t="n"/>
      <c r="T256" s="81" t="n"/>
      <c r="U256" s="81" t="n"/>
      <c r="V256" s="81" t="n"/>
      <c r="W256" s="81" t="n"/>
      <c r="X256" s="83" t="n"/>
      <c r="Y256" s="81" t="n"/>
      <c r="Z256" s="83" t="n"/>
      <c r="AA256" s="83" t="n"/>
      <c r="AB256" s="81" t="n"/>
      <c r="AC256" s="81" t="n"/>
      <c r="AD256" s="81" t="n"/>
      <c r="AE256" s="81" t="n"/>
      <c r="AF256" s="81" t="n"/>
      <c r="AG256" s="81" t="n"/>
      <c r="AH256" s="83" t="n"/>
    </row>
    <row r="257">
      <c r="B257" s="81" t="n"/>
      <c r="C257" s="82" t="n"/>
      <c r="D257" s="81" t="n"/>
      <c r="E257" s="81" t="n"/>
      <c r="F257" s="81" t="n"/>
      <c r="G257" s="81" t="n"/>
      <c r="H257" s="81" t="n"/>
      <c r="I257" s="81" t="n"/>
      <c r="J257" s="81" t="n"/>
      <c r="K257" s="81" t="n"/>
      <c r="L257" s="81" t="n"/>
      <c r="M257" s="81" t="n"/>
      <c r="N257" s="81" t="n"/>
      <c r="O257" s="81" t="n"/>
      <c r="P257" s="81" t="n"/>
      <c r="Q257" s="81" t="n"/>
      <c r="R257" s="81" t="n"/>
      <c r="S257" s="81" t="n"/>
      <c r="T257" s="81" t="n"/>
      <c r="U257" s="81" t="n"/>
      <c r="V257" s="81" t="n"/>
      <c r="W257" s="81" t="n"/>
      <c r="X257" s="83" t="n"/>
      <c r="Y257" s="81" t="n"/>
      <c r="Z257" s="83" t="n"/>
      <c r="AA257" s="83" t="n"/>
      <c r="AB257" s="81" t="n"/>
      <c r="AC257" s="81" t="n"/>
      <c r="AD257" s="81" t="n"/>
      <c r="AE257" s="81" t="n"/>
      <c r="AF257" s="81" t="n"/>
      <c r="AG257" s="81" t="n"/>
      <c r="AH257" s="83" t="n"/>
    </row>
    <row r="258">
      <c r="B258" s="81" t="n"/>
      <c r="C258" s="82" t="n"/>
      <c r="D258" s="81" t="n"/>
      <c r="E258" s="81" t="n"/>
      <c r="F258" s="81" t="n"/>
      <c r="G258" s="81" t="n"/>
      <c r="H258" s="81" t="n"/>
      <c r="I258" s="81" t="n"/>
      <c r="J258" s="81" t="n"/>
      <c r="K258" s="81" t="n"/>
      <c r="L258" s="81" t="n"/>
      <c r="M258" s="81" t="n"/>
      <c r="N258" s="81" t="n"/>
      <c r="O258" s="81" t="n"/>
      <c r="P258" s="81" t="n"/>
      <c r="Q258" s="81" t="n"/>
      <c r="R258" s="81" t="n"/>
      <c r="S258" s="81" t="n"/>
      <c r="T258" s="81" t="n"/>
      <c r="U258" s="81" t="n"/>
      <c r="V258" s="81" t="n"/>
      <c r="W258" s="81" t="n"/>
      <c r="X258" s="83" t="n"/>
      <c r="Y258" s="81" t="n"/>
      <c r="Z258" s="83" t="n"/>
      <c r="AA258" s="83" t="n"/>
      <c r="AB258" s="81" t="n"/>
      <c r="AC258" s="81" t="n"/>
      <c r="AD258" s="81" t="n"/>
      <c r="AE258" s="81" t="n"/>
      <c r="AF258" s="81" t="n"/>
      <c r="AG258" s="81" t="n"/>
      <c r="AH258" s="83" t="n"/>
    </row>
    <row r="259">
      <c r="B259" s="81" t="n"/>
      <c r="C259" s="82" t="n"/>
      <c r="D259" s="81" t="n"/>
      <c r="E259" s="81" t="n"/>
      <c r="F259" s="81" t="n"/>
      <c r="G259" s="81" t="n"/>
      <c r="H259" s="81" t="n"/>
      <c r="I259" s="81" t="n"/>
      <c r="J259" s="81" t="n"/>
      <c r="K259" s="81" t="n"/>
      <c r="L259" s="81" t="n"/>
      <c r="M259" s="81" t="n"/>
      <c r="N259" s="81" t="n"/>
      <c r="O259" s="81" t="n"/>
      <c r="P259" s="81" t="n"/>
      <c r="Q259" s="81" t="n"/>
      <c r="R259" s="81" t="n"/>
      <c r="S259" s="81" t="n"/>
      <c r="T259" s="81" t="n"/>
      <c r="U259" s="81" t="n"/>
      <c r="V259" s="81" t="n"/>
      <c r="W259" s="81" t="n"/>
      <c r="X259" s="83" t="n"/>
      <c r="Y259" s="81" t="n"/>
      <c r="Z259" s="83" t="n"/>
      <c r="AA259" s="83" t="n"/>
      <c r="AB259" s="81" t="n"/>
      <c r="AC259" s="81" t="n"/>
      <c r="AD259" s="81" t="n"/>
      <c r="AE259" s="81" t="n"/>
      <c r="AF259" s="81" t="n"/>
      <c r="AG259" s="81" t="n"/>
      <c r="AH259" s="83" t="n"/>
    </row>
    <row r="260" customFormat="1" s="84">
      <c r="A260" s="80" t="n"/>
      <c r="B260" s="81" t="n"/>
      <c r="C260" s="82" t="n"/>
      <c r="D260" s="81" t="n"/>
      <c r="E260" s="81" t="n"/>
      <c r="F260" s="81" t="n"/>
      <c r="G260" s="81" t="n"/>
      <c r="H260" s="81" t="n"/>
      <c r="I260" s="81" t="n"/>
      <c r="J260" s="81" t="n"/>
      <c r="K260" s="81" t="n"/>
      <c r="L260" s="81" t="n"/>
      <c r="M260" s="81" t="n"/>
      <c r="N260" s="81" t="n"/>
      <c r="O260" s="81" t="n"/>
      <c r="P260" s="81" t="n"/>
      <c r="Q260" s="81" t="n"/>
      <c r="R260" s="81" t="n"/>
      <c r="S260" s="81" t="n"/>
      <c r="T260" s="81" t="n"/>
      <c r="U260" s="81" t="n"/>
      <c r="V260" s="81" t="n"/>
      <c r="W260" s="81" t="n"/>
      <c r="X260" s="83" t="n"/>
      <c r="Y260" s="81" t="n"/>
      <c r="Z260" s="83" t="n"/>
      <c r="AA260" s="83" t="n"/>
      <c r="AB260" s="81" t="n"/>
      <c r="AC260" s="81" t="n"/>
      <c r="AD260" s="81" t="n"/>
      <c r="AE260" s="81" t="n"/>
      <c r="AF260" s="81" t="n"/>
      <c r="AG260" s="81" t="n"/>
      <c r="AH260" s="83" t="n"/>
    </row>
    <row r="261" customFormat="1" s="84">
      <c r="A261" s="80" t="n"/>
      <c r="B261" s="81" t="n"/>
      <c r="C261" s="82" t="n"/>
      <c r="D261" s="81" t="n"/>
      <c r="E261" s="81" t="n"/>
      <c r="F261" s="81" t="n"/>
      <c r="G261" s="81" t="n"/>
      <c r="H261" s="81" t="n"/>
      <c r="I261" s="81" t="n"/>
      <c r="J261" s="81" t="n"/>
      <c r="K261" s="81" t="n"/>
      <c r="L261" s="81" t="n"/>
      <c r="M261" s="81" t="n"/>
      <c r="N261" s="81" t="n"/>
      <c r="O261" s="81" t="n"/>
      <c r="P261" s="81" t="n"/>
      <c r="Q261" s="81" t="n"/>
      <c r="R261" s="81" t="n"/>
      <c r="S261" s="81" t="n"/>
      <c r="T261" s="81" t="n"/>
      <c r="U261" s="81" t="n"/>
      <c r="V261" s="81" t="n"/>
      <c r="W261" s="81" t="n"/>
      <c r="X261" s="83" t="n"/>
      <c r="Y261" s="81" t="n"/>
      <c r="Z261" s="83" t="n"/>
      <c r="AA261" s="83" t="n"/>
      <c r="AB261" s="81" t="n"/>
      <c r="AC261" s="81" t="n"/>
      <c r="AD261" s="81" t="n"/>
      <c r="AE261" s="81" t="n"/>
      <c r="AF261" s="81" t="n"/>
      <c r="AG261" s="81" t="n"/>
      <c r="AH261" s="83" t="n"/>
    </row>
    <row r="262" customFormat="1" s="86">
      <c r="A262" s="85" t="n"/>
      <c r="B262" s="81" t="n"/>
      <c r="C262" s="82" t="n"/>
      <c r="D262" s="81" t="n"/>
      <c r="E262" s="81" t="n"/>
      <c r="F262" s="81" t="n"/>
      <c r="G262" s="81" t="n"/>
      <c r="H262" s="81" t="n"/>
      <c r="I262" s="81" t="n"/>
      <c r="J262" s="81" t="n"/>
      <c r="K262" s="81" t="n"/>
      <c r="L262" s="81" t="n"/>
      <c r="M262" s="81" t="n"/>
      <c r="N262" s="81" t="n"/>
      <c r="O262" s="81" t="n"/>
      <c r="P262" s="81" t="n"/>
      <c r="Q262" s="81" t="n"/>
      <c r="R262" s="81" t="n"/>
      <c r="S262" s="81" t="n"/>
      <c r="T262" s="81" t="n"/>
      <c r="U262" s="81" t="n"/>
      <c r="V262" s="81" t="n"/>
      <c r="W262" s="81" t="n"/>
      <c r="X262" s="83" t="n"/>
      <c r="Y262" s="81" t="n"/>
      <c r="Z262" s="83" t="n"/>
      <c r="AA262" s="83" t="n"/>
      <c r="AB262" s="81" t="n"/>
      <c r="AC262" s="81" t="n"/>
      <c r="AD262" s="81" t="n"/>
      <c r="AE262" s="81" t="n"/>
      <c r="AF262" s="81" t="n"/>
      <c r="AG262" s="81" t="n"/>
      <c r="AH262" s="83" t="n"/>
    </row>
    <row r="263">
      <c r="A263" s="87" t="n"/>
      <c r="B263" s="81" t="n"/>
      <c r="C263" s="82" t="n"/>
      <c r="D263" s="81" t="n"/>
      <c r="E263" s="81" t="n"/>
      <c r="F263" s="81" t="n"/>
      <c r="G263" s="81" t="n"/>
      <c r="H263" s="81" t="n"/>
      <c r="I263" s="81" t="n"/>
      <c r="J263" s="81" t="n"/>
      <c r="K263" s="81" t="n"/>
      <c r="L263" s="81" t="n"/>
      <c r="M263" s="81" t="n"/>
      <c r="N263" s="81" t="n"/>
      <c r="O263" s="81" t="n"/>
      <c r="P263" s="81" t="n"/>
      <c r="Q263" s="81" t="n"/>
      <c r="R263" s="81" t="n"/>
      <c r="S263" s="81" t="n"/>
      <c r="T263" s="81" t="n"/>
      <c r="U263" s="81" t="n"/>
      <c r="V263" s="81" t="n"/>
      <c r="W263" s="81" t="n"/>
      <c r="X263" s="83" t="n"/>
      <c r="Y263" s="81" t="n"/>
      <c r="Z263" s="83" t="n"/>
      <c r="AA263" s="83" t="n"/>
      <c r="AB263" s="81" t="n"/>
      <c r="AC263" s="81" t="n"/>
      <c r="AD263" s="81" t="n"/>
      <c r="AE263" s="81" t="n"/>
      <c r="AF263" s="81" t="n"/>
      <c r="AG263" s="81" t="n"/>
      <c r="AH263" s="83" t="n"/>
    </row>
    <row r="264">
      <c r="A264" s="87" t="n"/>
      <c r="B264" s="81" t="n"/>
      <c r="C264" s="82" t="n"/>
      <c r="D264" s="81" t="n"/>
      <c r="E264" s="81" t="n"/>
      <c r="F264" s="81" t="n"/>
      <c r="G264" s="81" t="n"/>
      <c r="H264" s="81" t="n"/>
      <c r="I264" s="81" t="n"/>
      <c r="J264" s="81" t="n"/>
      <c r="K264" s="81" t="n"/>
      <c r="L264" s="81" t="n"/>
      <c r="M264" s="81" t="n"/>
      <c r="N264" s="81" t="n"/>
      <c r="O264" s="81" t="n"/>
      <c r="P264" s="81" t="n"/>
      <c r="Q264" s="81" t="n"/>
      <c r="R264" s="81" t="n"/>
      <c r="S264" s="81" t="n"/>
      <c r="T264" s="81" t="n"/>
      <c r="U264" s="81" t="n"/>
      <c r="V264" s="81" t="n"/>
      <c r="W264" s="81" t="n"/>
      <c r="X264" s="83" t="n"/>
      <c r="Y264" s="81" t="n"/>
      <c r="Z264" s="83" t="n"/>
      <c r="AA264" s="83" t="n"/>
      <c r="AB264" s="81" t="n"/>
      <c r="AC264" s="81" t="n"/>
      <c r="AD264" s="81" t="n"/>
      <c r="AE264" s="81" t="n"/>
      <c r="AF264" s="81" t="n"/>
      <c r="AG264" s="81" t="n"/>
      <c r="AH264" s="83" t="n"/>
    </row>
    <row r="265">
      <c r="A265" s="87" t="n"/>
      <c r="B265" s="81" t="n"/>
      <c r="C265" s="82" t="n"/>
      <c r="D265" s="81" t="n"/>
      <c r="E265" s="81" t="n"/>
      <c r="F265" s="81" t="n"/>
      <c r="G265" s="81" t="n"/>
      <c r="H265" s="81" t="n"/>
      <c r="I265" s="81" t="n"/>
      <c r="J265" s="81" t="n"/>
      <c r="K265" s="81" t="n"/>
      <c r="L265" s="81" t="n"/>
      <c r="M265" s="81" t="n"/>
      <c r="N265" s="81" t="n"/>
      <c r="O265" s="81" t="n"/>
      <c r="P265" s="81" t="n"/>
      <c r="Q265" s="81" t="n"/>
      <c r="R265" s="81" t="n"/>
      <c r="S265" s="81" t="n"/>
      <c r="T265" s="81" t="n"/>
      <c r="U265" s="81" t="n"/>
      <c r="V265" s="81" t="n"/>
      <c r="W265" s="81" t="n"/>
      <c r="X265" s="83" t="n"/>
      <c r="Y265" s="81" t="n"/>
      <c r="Z265" s="83" t="n"/>
      <c r="AA265" s="83" t="n"/>
      <c r="AB265" s="81" t="n"/>
      <c r="AC265" s="81" t="n"/>
      <c r="AD265" s="81" t="n"/>
      <c r="AE265" s="81" t="n"/>
      <c r="AF265" s="81" t="n"/>
      <c r="AG265" s="81" t="n"/>
      <c r="AH265" s="83" t="n"/>
    </row>
    <row r="266">
      <c r="A266" s="87" t="n"/>
      <c r="B266" s="81" t="n"/>
      <c r="C266" s="82" t="n"/>
      <c r="D266" s="81" t="n"/>
      <c r="E266" s="81" t="n"/>
      <c r="F266" s="81" t="n"/>
      <c r="G266" s="81" t="n"/>
      <c r="H266" s="81" t="n"/>
      <c r="I266" s="81" t="n"/>
      <c r="J266" s="81" t="n"/>
      <c r="K266" s="81" t="n"/>
      <c r="L266" s="81" t="n"/>
      <c r="M266" s="81" t="n"/>
      <c r="N266" s="81" t="n"/>
      <c r="O266" s="81" t="n"/>
      <c r="P266" s="81" t="n"/>
      <c r="Q266" s="81" t="n"/>
      <c r="R266" s="81" t="n"/>
      <c r="S266" s="81" t="n"/>
      <c r="T266" s="81" t="n"/>
      <c r="U266" s="81" t="n"/>
      <c r="V266" s="81" t="n"/>
      <c r="W266" s="81" t="n"/>
      <c r="X266" s="83" t="n"/>
      <c r="Y266" s="81" t="n"/>
      <c r="Z266" s="83" t="n"/>
      <c r="AA266" s="83" t="n"/>
      <c r="AB266" s="81" t="n"/>
      <c r="AC266" s="81" t="n"/>
      <c r="AD266" s="81" t="n"/>
      <c r="AE266" s="81" t="n"/>
      <c r="AF266" s="81" t="n"/>
      <c r="AG266" s="81" t="n"/>
      <c r="AH266" s="83" t="n"/>
    </row>
    <row r="267">
      <c r="A267" s="87" t="n"/>
      <c r="B267" s="81" t="n"/>
      <c r="C267" s="82" t="n"/>
      <c r="D267" s="81" t="n"/>
      <c r="E267" s="81" t="n"/>
      <c r="F267" s="81" t="n"/>
      <c r="G267" s="81" t="n"/>
      <c r="H267" s="81" t="n"/>
      <c r="I267" s="81" t="n"/>
      <c r="J267" s="81" t="n"/>
      <c r="K267" s="81" t="n"/>
      <c r="L267" s="81" t="n"/>
      <c r="M267" s="81" t="n"/>
      <c r="N267" s="81" t="n"/>
      <c r="O267" s="81" t="n"/>
      <c r="P267" s="81" t="n"/>
      <c r="Q267" s="81" t="n"/>
      <c r="R267" s="81" t="n"/>
      <c r="S267" s="81" t="n"/>
      <c r="T267" s="81" t="n"/>
      <c r="U267" s="81" t="n"/>
      <c r="V267" s="81" t="n"/>
      <c r="W267" s="81" t="n"/>
      <c r="X267" s="83" t="n"/>
      <c r="Y267" s="81" t="n"/>
      <c r="Z267" s="83" t="n"/>
      <c r="AA267" s="83" t="n"/>
      <c r="AB267" s="81" t="n"/>
      <c r="AC267" s="81" t="n"/>
      <c r="AD267" s="81" t="n"/>
      <c r="AE267" s="81" t="n"/>
      <c r="AF267" s="81" t="n"/>
      <c r="AG267" s="81" t="n"/>
      <c r="AH267" s="83" t="n"/>
    </row>
    <row r="268">
      <c r="A268" s="87" t="n"/>
      <c r="B268" s="81" t="n"/>
      <c r="C268" s="82" t="n"/>
      <c r="D268" s="81" t="n"/>
      <c r="E268" s="81" t="n"/>
      <c r="F268" s="81" t="n"/>
      <c r="G268" s="81" t="n"/>
      <c r="H268" s="81" t="n"/>
      <c r="I268" s="81" t="n"/>
      <c r="J268" s="81" t="n"/>
      <c r="K268" s="81" t="n"/>
      <c r="L268" s="81" t="n"/>
      <c r="M268" s="81" t="n"/>
      <c r="N268" s="81" t="n"/>
      <c r="O268" s="81" t="n"/>
      <c r="P268" s="81" t="n"/>
      <c r="Q268" s="81" t="n"/>
      <c r="R268" s="81" t="n"/>
      <c r="S268" s="81" t="n"/>
      <c r="T268" s="81" t="n"/>
      <c r="U268" s="81" t="n"/>
      <c r="V268" s="81" t="n"/>
      <c r="W268" s="81" t="n"/>
      <c r="X268" s="83" t="n"/>
      <c r="Y268" s="81" t="n"/>
      <c r="Z268" s="83" t="n"/>
      <c r="AA268" s="83" t="n"/>
      <c r="AB268" s="81" t="n"/>
      <c r="AC268" s="81" t="n"/>
      <c r="AD268" s="81" t="n"/>
      <c r="AE268" s="81" t="n"/>
      <c r="AF268" s="81" t="n"/>
      <c r="AG268" s="81" t="n"/>
      <c r="AH268" s="83" t="n"/>
    </row>
    <row r="269">
      <c r="A269" s="87" t="n"/>
      <c r="B269" s="81" t="n"/>
      <c r="C269" s="82" t="n"/>
      <c r="D269" s="81" t="n"/>
      <c r="E269" s="81" t="n"/>
      <c r="F269" s="81" t="n"/>
      <c r="G269" s="81" t="n"/>
      <c r="H269" s="81" t="n"/>
      <c r="I269" s="81" t="n"/>
      <c r="J269" s="81" t="n"/>
      <c r="K269" s="81" t="n"/>
      <c r="L269" s="81" t="n"/>
      <c r="M269" s="81" t="n"/>
      <c r="N269" s="81" t="n"/>
      <c r="O269" s="81" t="n"/>
      <c r="P269" s="81" t="n"/>
      <c r="Q269" s="81" t="n"/>
      <c r="R269" s="81" t="n"/>
      <c r="S269" s="81" t="n"/>
      <c r="T269" s="81" t="n"/>
      <c r="U269" s="81" t="n"/>
      <c r="V269" s="81" t="n"/>
      <c r="W269" s="81" t="n"/>
      <c r="X269" s="83" t="n"/>
      <c r="Y269" s="81" t="n"/>
      <c r="Z269" s="83" t="n"/>
      <c r="AA269" s="83" t="n"/>
      <c r="AB269" s="81" t="n"/>
      <c r="AC269" s="81" t="n"/>
      <c r="AD269" s="81" t="n"/>
      <c r="AE269" s="81" t="n"/>
      <c r="AF269" s="81" t="n"/>
      <c r="AG269" s="81" t="n"/>
      <c r="AH269" s="83" t="n"/>
    </row>
    <row r="270">
      <c r="A270" s="87" t="n"/>
      <c r="B270" s="81" t="n"/>
      <c r="C270" s="82" t="n"/>
      <c r="D270" s="81" t="n"/>
      <c r="E270" s="81" t="n"/>
      <c r="F270" s="81" t="n"/>
      <c r="G270" s="81" t="n"/>
      <c r="H270" s="81" t="n"/>
      <c r="I270" s="81" t="n"/>
      <c r="J270" s="81" t="n"/>
      <c r="K270" s="81" t="n"/>
      <c r="L270" s="81" t="n"/>
      <c r="M270" s="81" t="n"/>
      <c r="N270" s="81" t="n"/>
      <c r="O270" s="81" t="n"/>
      <c r="P270" s="81" t="n"/>
      <c r="Q270" s="81" t="n"/>
      <c r="R270" s="81" t="n"/>
      <c r="S270" s="81" t="n"/>
      <c r="T270" s="81" t="n"/>
      <c r="U270" s="81" t="n"/>
      <c r="V270" s="81" t="n"/>
      <c r="W270" s="81" t="n"/>
      <c r="X270" s="83" t="n"/>
      <c r="Y270" s="81" t="n"/>
      <c r="Z270" s="83" t="n"/>
      <c r="AA270" s="83" t="n"/>
      <c r="AB270" s="81" t="n"/>
      <c r="AC270" s="81" t="n"/>
      <c r="AD270" s="81" t="n"/>
      <c r="AE270" s="81" t="n"/>
      <c r="AF270" s="81" t="n"/>
      <c r="AG270" s="81" t="n"/>
      <c r="AH270" s="83" t="n"/>
    </row>
    <row r="271">
      <c r="A271" s="87" t="n"/>
      <c r="B271" s="81" t="n"/>
      <c r="C271" s="82" t="n"/>
      <c r="D271" s="81" t="n"/>
      <c r="E271" s="81" t="n"/>
      <c r="F271" s="81" t="n"/>
      <c r="G271" s="81" t="n"/>
      <c r="H271" s="81" t="n"/>
      <c r="I271" s="81" t="n"/>
      <c r="J271" s="81" t="n"/>
      <c r="K271" s="81" t="n"/>
      <c r="L271" s="81" t="n"/>
      <c r="M271" s="81" t="n"/>
      <c r="N271" s="81" t="n"/>
      <c r="O271" s="81" t="n"/>
      <c r="P271" s="81" t="n"/>
      <c r="Q271" s="81" t="n"/>
      <c r="R271" s="81" t="n"/>
      <c r="S271" s="81" t="n"/>
      <c r="T271" s="81" t="n"/>
      <c r="U271" s="81" t="n"/>
      <c r="V271" s="81" t="n"/>
      <c r="W271" s="81" t="n"/>
      <c r="X271" s="83" t="n"/>
      <c r="Y271" s="81" t="n"/>
      <c r="Z271" s="83" t="n"/>
      <c r="AA271" s="83" t="n"/>
      <c r="AB271" s="81" t="n"/>
      <c r="AC271" s="81" t="n"/>
      <c r="AD271" s="81" t="n"/>
      <c r="AE271" s="81" t="n"/>
      <c r="AF271" s="81" t="n"/>
      <c r="AG271" s="81" t="n"/>
      <c r="AH271" s="83" t="n"/>
    </row>
    <row r="272">
      <c r="A272" s="87" t="n"/>
      <c r="B272" s="81" t="n"/>
      <c r="C272" s="82" t="n"/>
      <c r="D272" s="81" t="n"/>
      <c r="E272" s="81" t="n"/>
      <c r="F272" s="81" t="n"/>
      <c r="G272" s="81" t="n"/>
      <c r="H272" s="81" t="n"/>
      <c r="I272" s="81" t="n"/>
      <c r="J272" s="81" t="n"/>
      <c r="K272" s="81" t="n"/>
      <c r="L272" s="81" t="n"/>
      <c r="M272" s="81" t="n"/>
      <c r="N272" s="81" t="n"/>
      <c r="O272" s="81" t="n"/>
      <c r="P272" s="81" t="n"/>
      <c r="Q272" s="81" t="n"/>
      <c r="R272" s="81" t="n"/>
      <c r="S272" s="81" t="n"/>
      <c r="T272" s="81" t="n"/>
      <c r="U272" s="81" t="n"/>
      <c r="V272" s="81" t="n"/>
      <c r="W272" s="81" t="n"/>
      <c r="X272" s="83" t="n"/>
      <c r="Y272" s="81" t="n"/>
      <c r="Z272" s="83" t="n"/>
      <c r="AA272" s="83" t="n"/>
      <c r="AB272" s="81" t="n"/>
      <c r="AC272" s="81" t="n"/>
      <c r="AD272" s="81" t="n"/>
      <c r="AE272" s="81" t="n"/>
      <c r="AF272" s="81" t="n"/>
      <c r="AG272" s="81" t="n"/>
      <c r="AH272" s="83" t="n"/>
    </row>
    <row r="273">
      <c r="A273" s="87" t="n"/>
      <c r="B273" s="81" t="n"/>
      <c r="C273" s="82" t="n"/>
      <c r="D273" s="81" t="n"/>
      <c r="E273" s="81" t="n"/>
      <c r="F273" s="81" t="n"/>
      <c r="G273" s="81" t="n"/>
      <c r="H273" s="81" t="n"/>
      <c r="I273" s="81" t="n"/>
      <c r="J273" s="81" t="n"/>
      <c r="K273" s="81" t="n"/>
      <c r="L273" s="81" t="n"/>
      <c r="M273" s="81" t="n"/>
      <c r="N273" s="81" t="n"/>
      <c r="O273" s="81" t="n"/>
      <c r="P273" s="81" t="n"/>
      <c r="Q273" s="81" t="n"/>
      <c r="R273" s="81" t="n"/>
      <c r="S273" s="81" t="n"/>
      <c r="T273" s="81" t="n"/>
      <c r="U273" s="81" t="n"/>
      <c r="V273" s="81" t="n"/>
      <c r="W273" s="81" t="n"/>
      <c r="X273" s="83" t="n"/>
      <c r="Y273" s="81" t="n"/>
      <c r="Z273" s="83" t="n"/>
      <c r="AA273" s="83" t="n"/>
      <c r="AB273" s="81" t="n"/>
      <c r="AC273" s="81" t="n"/>
      <c r="AD273" s="81" t="n"/>
      <c r="AE273" s="81" t="n"/>
      <c r="AF273" s="81" t="n"/>
      <c r="AG273" s="81" t="n"/>
      <c r="AH273" s="83" t="n"/>
    </row>
    <row r="274">
      <c r="A274" s="87" t="n"/>
      <c r="B274" s="81" t="n"/>
      <c r="C274" s="82" t="n"/>
      <c r="D274" s="81" t="n"/>
      <c r="E274" s="81" t="n"/>
      <c r="F274" s="81" t="n"/>
      <c r="G274" s="81" t="n"/>
      <c r="H274" s="81" t="n"/>
      <c r="I274" s="81" t="n"/>
      <c r="J274" s="81" t="n"/>
      <c r="K274" s="81" t="n"/>
      <c r="L274" s="81" t="n"/>
      <c r="M274" s="81" t="n"/>
      <c r="N274" s="81" t="n"/>
      <c r="O274" s="81" t="n"/>
      <c r="P274" s="81" t="n"/>
      <c r="Q274" s="81" t="n"/>
      <c r="R274" s="81" t="n"/>
      <c r="S274" s="81" t="n"/>
      <c r="T274" s="81" t="n"/>
      <c r="U274" s="81" t="n"/>
      <c r="V274" s="81" t="n"/>
      <c r="W274" s="81" t="n"/>
      <c r="X274" s="83" t="n"/>
      <c r="Y274" s="81" t="n"/>
      <c r="Z274" s="83" t="n"/>
      <c r="AA274" s="83" t="n"/>
      <c r="AB274" s="81" t="n"/>
      <c r="AC274" s="81" t="n"/>
      <c r="AD274" s="81" t="n"/>
      <c r="AE274" s="81" t="n"/>
      <c r="AF274" s="81" t="n"/>
      <c r="AG274" s="81" t="n"/>
      <c r="AH274" s="83" t="n"/>
    </row>
    <row r="275">
      <c r="A275" s="87" t="n"/>
      <c r="B275" s="81" t="n"/>
      <c r="C275" s="82" t="n"/>
      <c r="D275" s="81" t="n"/>
      <c r="E275" s="81" t="n"/>
      <c r="F275" s="81" t="n"/>
      <c r="G275" s="81" t="n"/>
      <c r="H275" s="81" t="n"/>
      <c r="I275" s="81" t="n"/>
      <c r="J275" s="81" t="n"/>
      <c r="K275" s="81" t="n"/>
      <c r="L275" s="81" t="n"/>
      <c r="M275" s="81" t="n"/>
      <c r="N275" s="81" t="n"/>
      <c r="O275" s="81" t="n"/>
      <c r="P275" s="81" t="n"/>
      <c r="Q275" s="81" t="n"/>
      <c r="R275" s="81" t="n"/>
      <c r="S275" s="81" t="n"/>
      <c r="T275" s="81" t="n"/>
      <c r="U275" s="81" t="n"/>
      <c r="V275" s="81" t="n"/>
      <c r="W275" s="81" t="n"/>
      <c r="X275" s="83" t="n"/>
      <c r="Y275" s="81" t="n"/>
      <c r="Z275" s="83" t="n"/>
      <c r="AA275" s="83" t="n"/>
      <c r="AB275" s="81" t="n"/>
      <c r="AC275" s="81" t="n"/>
      <c r="AD275" s="81" t="n"/>
      <c r="AE275" s="81" t="n"/>
      <c r="AF275" s="81" t="n"/>
      <c r="AG275" s="81" t="n"/>
      <c r="AH275" s="83" t="n"/>
    </row>
    <row r="276">
      <c r="A276" s="87" t="n"/>
      <c r="B276" s="81" t="n"/>
      <c r="C276" s="82" t="n"/>
      <c r="D276" s="81" t="n"/>
      <c r="E276" s="81" t="n"/>
      <c r="F276" s="81" t="n"/>
      <c r="G276" s="81" t="n"/>
      <c r="H276" s="81" t="n"/>
      <c r="I276" s="81" t="n"/>
      <c r="J276" s="81" t="n"/>
      <c r="K276" s="81" t="n"/>
      <c r="L276" s="81" t="n"/>
      <c r="M276" s="81" t="n"/>
      <c r="N276" s="81" t="n"/>
      <c r="O276" s="81" t="n"/>
      <c r="P276" s="81" t="n"/>
      <c r="Q276" s="81" t="n"/>
      <c r="R276" s="81" t="n"/>
      <c r="S276" s="81" t="n"/>
      <c r="T276" s="81" t="n"/>
      <c r="U276" s="81" t="n"/>
      <c r="V276" s="81" t="n"/>
      <c r="W276" s="81" t="n"/>
      <c r="X276" s="83" t="n"/>
      <c r="Y276" s="81" t="n"/>
      <c r="Z276" s="83" t="n"/>
      <c r="AA276" s="83" t="n"/>
      <c r="AB276" s="81" t="n"/>
      <c r="AC276" s="81" t="n"/>
      <c r="AD276" s="81" t="n"/>
      <c r="AE276" s="81" t="n"/>
      <c r="AF276" s="81" t="n"/>
      <c r="AG276" s="81" t="n"/>
      <c r="AH276" s="83" t="n"/>
    </row>
    <row r="277">
      <c r="A277" s="87" t="n"/>
      <c r="B277" s="81" t="n"/>
      <c r="C277" s="82" t="n"/>
      <c r="D277" s="81" t="n"/>
      <c r="E277" s="81" t="n"/>
      <c r="F277" s="81" t="n"/>
      <c r="G277" s="81" t="n"/>
      <c r="H277" s="81" t="n"/>
      <c r="I277" s="81" t="n"/>
      <c r="J277" s="81" t="n"/>
      <c r="K277" s="81" t="n"/>
      <c r="L277" s="81" t="n"/>
      <c r="M277" s="81" t="n"/>
      <c r="N277" s="81" t="n"/>
      <c r="O277" s="81" t="n"/>
      <c r="P277" s="81" t="n"/>
      <c r="Q277" s="81" t="n"/>
      <c r="R277" s="81" t="n"/>
      <c r="S277" s="81" t="n"/>
      <c r="T277" s="81" t="n"/>
      <c r="U277" s="81" t="n"/>
      <c r="V277" s="81" t="n"/>
      <c r="W277" s="81" t="n"/>
      <c r="X277" s="83" t="n"/>
      <c r="Y277" s="81" t="n"/>
      <c r="Z277" s="83" t="n"/>
      <c r="AA277" s="83" t="n"/>
      <c r="AB277" s="81" t="n"/>
      <c r="AC277" s="81" t="n"/>
      <c r="AD277" s="81" t="n"/>
      <c r="AE277" s="81" t="n"/>
      <c r="AF277" s="81" t="n"/>
      <c r="AG277" s="81" t="n"/>
      <c r="AH277" s="83" t="n"/>
    </row>
    <row r="278">
      <c r="A278" s="87" t="n"/>
      <c r="B278" s="81" t="n"/>
      <c r="C278" s="82" t="n"/>
      <c r="D278" s="81" t="n"/>
      <c r="E278" s="81" t="n"/>
      <c r="F278" s="81" t="n"/>
      <c r="G278" s="81" t="n"/>
      <c r="H278" s="81" t="n"/>
      <c r="I278" s="81" t="n"/>
      <c r="J278" s="81" t="n"/>
      <c r="K278" s="81" t="n"/>
      <c r="L278" s="81" t="n"/>
      <c r="M278" s="81" t="n"/>
      <c r="N278" s="81" t="n"/>
      <c r="O278" s="81" t="n"/>
      <c r="P278" s="81" t="n"/>
      <c r="Q278" s="81" t="n"/>
      <c r="R278" s="81" t="n"/>
      <c r="S278" s="81" t="n"/>
      <c r="T278" s="81" t="n"/>
      <c r="U278" s="81" t="n"/>
      <c r="V278" s="81" t="n"/>
      <c r="W278" s="81" t="n"/>
      <c r="X278" s="83" t="n"/>
      <c r="Y278" s="81" t="n"/>
      <c r="Z278" s="83" t="n"/>
      <c r="AA278" s="83" t="n"/>
      <c r="AB278" s="81" t="n"/>
      <c r="AC278" s="81" t="n"/>
      <c r="AD278" s="81" t="n"/>
      <c r="AE278" s="81" t="n"/>
      <c r="AF278" s="81" t="n"/>
      <c r="AG278" s="81" t="n"/>
      <c r="AH278" s="83" t="n"/>
    </row>
    <row r="279">
      <c r="A279" s="87" t="n"/>
      <c r="B279" s="81" t="n"/>
      <c r="C279" s="82" t="n"/>
      <c r="D279" s="81" t="n"/>
      <c r="E279" s="81" t="n"/>
      <c r="F279" s="81" t="n"/>
      <c r="G279" s="81" t="n"/>
      <c r="H279" s="81" t="n"/>
      <c r="I279" s="81" t="n"/>
      <c r="J279" s="81" t="n"/>
      <c r="K279" s="81" t="n"/>
      <c r="L279" s="81" t="n"/>
      <c r="M279" s="81" t="n"/>
      <c r="N279" s="81" t="n"/>
      <c r="O279" s="81" t="n"/>
      <c r="P279" s="81" t="n"/>
      <c r="Q279" s="81" t="n"/>
      <c r="R279" s="81" t="n"/>
      <c r="S279" s="81" t="n"/>
      <c r="T279" s="81" t="n"/>
      <c r="U279" s="81" t="n"/>
      <c r="V279" s="81" t="n"/>
      <c r="W279" s="81" t="n"/>
      <c r="X279" s="83" t="n"/>
      <c r="Y279" s="81" t="n"/>
      <c r="Z279" s="83" t="n"/>
      <c r="AA279" s="83" t="n"/>
      <c r="AB279" s="81" t="n"/>
      <c r="AC279" s="81" t="n"/>
      <c r="AD279" s="81" t="n"/>
      <c r="AE279" s="81" t="n"/>
      <c r="AF279" s="81" t="n"/>
      <c r="AG279" s="81" t="n"/>
      <c r="AH279" s="83" t="n"/>
    </row>
    <row r="280">
      <c r="A280" s="87" t="n"/>
      <c r="B280" s="81" t="n"/>
      <c r="C280" s="82" t="n"/>
      <c r="D280" s="81" t="n"/>
      <c r="E280" s="81" t="n"/>
      <c r="F280" s="81" t="n"/>
      <c r="G280" s="81" t="n"/>
      <c r="H280" s="81" t="n"/>
      <c r="I280" s="81" t="n"/>
      <c r="J280" s="81" t="n"/>
      <c r="K280" s="81" t="n"/>
      <c r="L280" s="81" t="n"/>
      <c r="M280" s="81" t="n"/>
      <c r="N280" s="81" t="n"/>
      <c r="O280" s="81" t="n"/>
      <c r="P280" s="81" t="n"/>
      <c r="Q280" s="81" t="n"/>
      <c r="R280" s="81" t="n"/>
      <c r="S280" s="81" t="n"/>
      <c r="T280" s="81" t="n"/>
      <c r="U280" s="81" t="n"/>
      <c r="V280" s="81" t="n"/>
      <c r="W280" s="81" t="n"/>
      <c r="X280" s="83" t="n"/>
      <c r="Y280" s="81" t="n"/>
      <c r="Z280" s="83" t="n"/>
      <c r="AA280" s="83" t="n"/>
      <c r="AB280" s="81" t="n"/>
      <c r="AC280" s="81" t="n"/>
      <c r="AD280" s="81" t="n"/>
      <c r="AE280" s="81" t="n"/>
      <c r="AF280" s="81" t="n"/>
      <c r="AG280" s="81" t="n"/>
      <c r="AH280" s="83" t="n"/>
    </row>
    <row r="281">
      <c r="A281" s="87" t="n"/>
      <c r="B281" s="81" t="n"/>
      <c r="C281" s="82" t="n"/>
      <c r="D281" s="81" t="n"/>
      <c r="E281" s="81" t="n"/>
      <c r="F281" s="81" t="n"/>
      <c r="G281" s="81" t="n"/>
      <c r="H281" s="81" t="n"/>
      <c r="I281" s="81" t="n"/>
      <c r="J281" s="81" t="n"/>
      <c r="K281" s="81" t="n"/>
      <c r="L281" s="81" t="n"/>
      <c r="M281" s="81" t="n"/>
      <c r="N281" s="81" t="n"/>
      <c r="O281" s="81" t="n"/>
      <c r="P281" s="81" t="n"/>
      <c r="Q281" s="81" t="n"/>
      <c r="R281" s="81" t="n"/>
      <c r="S281" s="81" t="n"/>
      <c r="T281" s="81" t="n"/>
      <c r="U281" s="81" t="n"/>
      <c r="V281" s="81" t="n"/>
      <c r="W281" s="81" t="n"/>
      <c r="X281" s="83" t="n"/>
      <c r="Y281" s="81" t="n"/>
      <c r="Z281" s="83" t="n"/>
      <c r="AA281" s="83" t="n"/>
      <c r="AB281" s="81" t="n"/>
      <c r="AC281" s="81" t="n"/>
      <c r="AD281" s="81" t="n"/>
      <c r="AE281" s="81" t="n"/>
      <c r="AF281" s="81" t="n"/>
      <c r="AG281" s="81" t="n"/>
      <c r="AH281" s="83" t="n"/>
    </row>
    <row r="282">
      <c r="A282" s="87" t="n"/>
      <c r="B282" s="81" t="n"/>
      <c r="C282" s="82" t="n"/>
      <c r="D282" s="81" t="n"/>
      <c r="E282" s="81" t="n"/>
      <c r="F282" s="81" t="n"/>
      <c r="G282" s="81" t="n"/>
      <c r="H282" s="81" t="n"/>
      <c r="I282" s="81" t="n"/>
      <c r="J282" s="81" t="n"/>
      <c r="K282" s="81" t="n"/>
      <c r="L282" s="81" t="n"/>
      <c r="M282" s="81" t="n"/>
      <c r="N282" s="81" t="n"/>
      <c r="O282" s="81" t="n"/>
      <c r="P282" s="81" t="n"/>
      <c r="Q282" s="81" t="n"/>
      <c r="R282" s="81" t="n"/>
      <c r="S282" s="81" t="n"/>
      <c r="T282" s="81" t="n"/>
      <c r="U282" s="81" t="n"/>
      <c r="V282" s="81" t="n"/>
      <c r="W282" s="81" t="n"/>
      <c r="X282" s="83" t="n"/>
      <c r="Y282" s="81" t="n"/>
      <c r="Z282" s="83" t="n"/>
      <c r="AA282" s="83" t="n"/>
      <c r="AB282" s="81" t="n"/>
      <c r="AC282" s="81" t="n"/>
      <c r="AD282" s="81" t="n"/>
      <c r="AE282" s="81" t="n"/>
      <c r="AF282" s="81" t="n"/>
      <c r="AG282" s="81" t="n"/>
      <c r="AH282" s="83" t="n"/>
    </row>
    <row r="283">
      <c r="A283" s="87" t="n"/>
      <c r="B283" s="81" t="n"/>
      <c r="C283" s="82" t="n"/>
      <c r="D283" s="81" t="n"/>
      <c r="E283" s="81" t="n"/>
      <c r="F283" s="81" t="n"/>
      <c r="G283" s="81" t="n"/>
      <c r="H283" s="81" t="n"/>
      <c r="I283" s="81" t="n"/>
      <c r="J283" s="81" t="n"/>
      <c r="K283" s="81" t="n"/>
      <c r="L283" s="81" t="n"/>
      <c r="M283" s="81" t="n"/>
      <c r="N283" s="81" t="n"/>
      <c r="O283" s="81" t="n"/>
      <c r="P283" s="81" t="n"/>
      <c r="Q283" s="81" t="n"/>
      <c r="R283" s="81" t="n"/>
      <c r="S283" s="81" t="n"/>
      <c r="T283" s="81" t="n"/>
      <c r="U283" s="81" t="n"/>
      <c r="V283" s="81" t="n"/>
      <c r="W283" s="81" t="n"/>
      <c r="X283" s="83" t="n"/>
      <c r="Y283" s="81" t="n"/>
      <c r="Z283" s="83" t="n"/>
      <c r="AA283" s="83" t="n"/>
      <c r="AB283" s="81" t="n"/>
      <c r="AC283" s="81" t="n"/>
      <c r="AD283" s="81" t="n"/>
      <c r="AE283" s="81" t="n"/>
      <c r="AF283" s="81" t="n"/>
      <c r="AG283" s="81" t="n"/>
      <c r="AH283" s="83" t="n"/>
    </row>
    <row r="284">
      <c r="A284" s="87" t="n"/>
      <c r="B284" s="81" t="n"/>
      <c r="C284" s="82" t="n"/>
      <c r="D284" s="81" t="n"/>
      <c r="E284" s="81" t="n"/>
      <c r="F284" s="81" t="n"/>
      <c r="G284" s="81" t="n"/>
      <c r="H284" s="81" t="n"/>
      <c r="I284" s="81" t="n"/>
      <c r="J284" s="81" t="n"/>
      <c r="K284" s="81" t="n"/>
      <c r="L284" s="81" t="n"/>
      <c r="M284" s="81" t="n"/>
      <c r="N284" s="81" t="n"/>
      <c r="O284" s="81" t="n"/>
      <c r="P284" s="81" t="n"/>
      <c r="Q284" s="81" t="n"/>
      <c r="R284" s="81" t="n"/>
      <c r="S284" s="81" t="n"/>
      <c r="T284" s="81" t="n"/>
      <c r="U284" s="81" t="n"/>
      <c r="V284" s="81" t="n"/>
      <c r="W284" s="81" t="n"/>
      <c r="X284" s="83" t="n"/>
      <c r="Y284" s="81" t="n"/>
      <c r="Z284" s="83" t="n"/>
      <c r="AA284" s="83" t="n"/>
      <c r="AB284" s="81" t="n"/>
      <c r="AC284" s="81" t="n"/>
      <c r="AD284" s="81" t="n"/>
      <c r="AE284" s="81" t="n"/>
      <c r="AF284" s="81" t="n"/>
      <c r="AG284" s="81" t="n"/>
      <c r="AH284" s="83" t="n"/>
    </row>
    <row r="285">
      <c r="B285" s="81" t="n"/>
      <c r="C285" s="82" t="n"/>
      <c r="D285" s="81" t="n"/>
      <c r="E285" s="81" t="n"/>
      <c r="F285" s="81" t="n"/>
      <c r="G285" s="81" t="n"/>
      <c r="H285" s="81" t="n"/>
      <c r="I285" s="81" t="n"/>
      <c r="J285" s="81" t="n"/>
      <c r="K285" s="81" t="n"/>
      <c r="L285" s="81" t="n"/>
      <c r="M285" s="81" t="n"/>
      <c r="N285" s="81" t="n"/>
      <c r="O285" s="81" t="n"/>
      <c r="P285" s="81" t="n"/>
      <c r="Q285" s="81" t="n"/>
      <c r="R285" s="81" t="n"/>
      <c r="S285" s="81" t="n"/>
      <c r="T285" s="81" t="n"/>
      <c r="U285" s="81" t="n"/>
      <c r="V285" s="81" t="n"/>
      <c r="W285" s="81" t="n"/>
      <c r="X285" s="83" t="n"/>
      <c r="Y285" s="81" t="n"/>
      <c r="Z285" s="83" t="n"/>
      <c r="AA285" s="83" t="n"/>
      <c r="AB285" s="81" t="n"/>
      <c r="AC285" s="81" t="n"/>
      <c r="AD285" s="81" t="n"/>
      <c r="AE285" s="81" t="n"/>
      <c r="AF285" s="81" t="n"/>
      <c r="AG285" s="81" t="n"/>
      <c r="AH285" s="83" t="n"/>
    </row>
    <row r="286">
      <c r="B286" s="81" t="n"/>
      <c r="C286" s="82" t="n"/>
      <c r="D286" s="81" t="n"/>
      <c r="E286" s="81" t="n"/>
      <c r="F286" s="81" t="n"/>
      <c r="G286" s="81" t="n"/>
      <c r="H286" s="81" t="n"/>
      <c r="I286" s="81" t="n"/>
      <c r="J286" s="81" t="n"/>
      <c r="K286" s="81" t="n"/>
      <c r="L286" s="81" t="n"/>
      <c r="M286" s="81" t="n"/>
      <c r="N286" s="81" t="n"/>
      <c r="O286" s="81" t="n"/>
      <c r="P286" s="81" t="n"/>
      <c r="Q286" s="81" t="n"/>
      <c r="R286" s="81" t="n"/>
      <c r="S286" s="81" t="n"/>
      <c r="T286" s="81" t="n"/>
      <c r="U286" s="81" t="n"/>
      <c r="V286" s="81" t="n"/>
      <c r="W286" s="81" t="n"/>
      <c r="X286" s="83" t="n"/>
      <c r="Y286" s="81" t="n"/>
      <c r="Z286" s="83" t="n"/>
      <c r="AA286" s="83" t="n"/>
      <c r="AB286" s="81" t="n"/>
      <c r="AC286" s="81" t="n"/>
      <c r="AD286" s="81" t="n"/>
      <c r="AE286" s="81" t="n"/>
      <c r="AF286" s="81" t="n"/>
      <c r="AG286" s="81" t="n"/>
      <c r="AH286" s="83" t="n"/>
    </row>
    <row r="287">
      <c r="B287" s="81" t="n"/>
      <c r="C287" s="82" t="n"/>
      <c r="D287" s="81" t="n"/>
      <c r="E287" s="81" t="n"/>
      <c r="F287" s="81" t="n"/>
      <c r="G287" s="81" t="n"/>
      <c r="H287" s="81" t="n"/>
      <c r="I287" s="81" t="n"/>
      <c r="J287" s="81" t="n"/>
      <c r="K287" s="81" t="n"/>
      <c r="L287" s="81" t="n"/>
      <c r="M287" s="81" t="n"/>
      <c r="N287" s="81" t="n"/>
      <c r="O287" s="81" t="n"/>
      <c r="P287" s="81" t="n"/>
      <c r="Q287" s="81" t="n"/>
      <c r="R287" s="81" t="n"/>
      <c r="S287" s="81" t="n"/>
      <c r="T287" s="81" t="n"/>
      <c r="U287" s="81" t="n"/>
      <c r="V287" s="81" t="n"/>
      <c r="W287" s="81" t="n"/>
      <c r="X287" s="83" t="n"/>
      <c r="Y287" s="81" t="n"/>
      <c r="Z287" s="83" t="n"/>
      <c r="AA287" s="83" t="n"/>
      <c r="AB287" s="81" t="n"/>
      <c r="AC287" s="81" t="n"/>
      <c r="AD287" s="81" t="n"/>
      <c r="AE287" s="81" t="n"/>
      <c r="AF287" s="81" t="n"/>
      <c r="AG287" s="81" t="n"/>
      <c r="AH287" s="83" t="n"/>
    </row>
    <row r="288">
      <c r="B288" s="81" t="n"/>
      <c r="C288" s="82" t="n"/>
      <c r="D288" s="81" t="n"/>
      <c r="E288" s="81" t="n"/>
      <c r="F288" s="81" t="n"/>
      <c r="G288" s="81" t="n"/>
      <c r="H288" s="81" t="n"/>
      <c r="I288" s="81" t="n"/>
      <c r="J288" s="81" t="n"/>
      <c r="K288" s="81" t="n"/>
      <c r="L288" s="81" t="n"/>
      <c r="M288" s="81" t="n"/>
      <c r="N288" s="81" t="n"/>
      <c r="O288" s="81" t="n"/>
      <c r="P288" s="81" t="n"/>
      <c r="Q288" s="81" t="n"/>
      <c r="R288" s="81" t="n"/>
      <c r="S288" s="81" t="n"/>
      <c r="T288" s="81" t="n"/>
      <c r="U288" s="81" t="n"/>
      <c r="V288" s="81" t="n"/>
      <c r="W288" s="81" t="n"/>
      <c r="X288" s="83" t="n"/>
      <c r="Y288" s="81" t="n"/>
      <c r="Z288" s="83" t="n"/>
      <c r="AA288" s="83" t="n"/>
      <c r="AB288" s="81" t="n"/>
      <c r="AC288" s="81" t="n"/>
      <c r="AD288" s="81" t="n"/>
      <c r="AE288" s="81" t="n"/>
      <c r="AF288" s="81" t="n"/>
      <c r="AG288" s="81" t="n"/>
      <c r="AH288" s="83" t="n"/>
    </row>
    <row r="289">
      <c r="B289" s="81" t="n"/>
      <c r="C289" s="82" t="n"/>
      <c r="D289" s="81" t="n"/>
      <c r="E289" s="81" t="n"/>
      <c r="F289" s="81" t="n"/>
      <c r="G289" s="81" t="n"/>
      <c r="H289" s="81" t="n"/>
      <c r="I289" s="81" t="n"/>
      <c r="J289" s="81" t="n"/>
      <c r="K289" s="81" t="n"/>
      <c r="L289" s="81" t="n"/>
      <c r="M289" s="81" t="n"/>
      <c r="N289" s="81" t="n"/>
      <c r="O289" s="81" t="n"/>
      <c r="P289" s="81" t="n"/>
      <c r="Q289" s="81" t="n"/>
      <c r="R289" s="81" t="n"/>
      <c r="S289" s="81" t="n"/>
      <c r="T289" s="81" t="n"/>
      <c r="U289" s="81" t="n"/>
      <c r="V289" s="81" t="n"/>
      <c r="W289" s="81" t="n"/>
      <c r="X289" s="83" t="n"/>
      <c r="Y289" s="81" t="n"/>
      <c r="Z289" s="83" t="n"/>
      <c r="AA289" s="83" t="n"/>
      <c r="AB289" s="81" t="n"/>
      <c r="AC289" s="81" t="n"/>
      <c r="AD289" s="81" t="n"/>
      <c r="AE289" s="81" t="n"/>
      <c r="AF289" s="81" t="n"/>
      <c r="AG289" s="81" t="n"/>
      <c r="AH289" s="83" t="n"/>
    </row>
    <row r="290">
      <c r="B290" s="81" t="n"/>
      <c r="C290" s="82" t="n"/>
      <c r="D290" s="81" t="n"/>
      <c r="E290" s="81" t="n"/>
      <c r="F290" s="81" t="n"/>
      <c r="G290" s="81" t="n"/>
      <c r="H290" s="81" t="n"/>
      <c r="I290" s="81" t="n"/>
      <c r="J290" s="81" t="n"/>
      <c r="K290" s="81" t="n"/>
      <c r="L290" s="81" t="n"/>
      <c r="M290" s="81" t="n"/>
      <c r="N290" s="81" t="n"/>
      <c r="O290" s="81" t="n"/>
      <c r="P290" s="81" t="n"/>
      <c r="Q290" s="81" t="n"/>
      <c r="R290" s="81" t="n"/>
      <c r="S290" s="81" t="n"/>
      <c r="T290" s="81" t="n"/>
      <c r="U290" s="81" t="n"/>
      <c r="V290" s="81" t="n"/>
      <c r="W290" s="81" t="n"/>
      <c r="X290" s="83" t="n"/>
      <c r="Y290" s="81" t="n"/>
      <c r="Z290" s="83" t="n"/>
      <c r="AA290" s="83" t="n"/>
      <c r="AB290" s="81" t="n"/>
      <c r="AC290" s="81" t="n"/>
      <c r="AD290" s="81" t="n"/>
      <c r="AE290" s="81" t="n"/>
      <c r="AF290" s="81" t="n"/>
      <c r="AG290" s="81" t="n"/>
      <c r="AH290" s="83" t="n"/>
    </row>
    <row r="291">
      <c r="B291" s="81" t="n"/>
      <c r="C291" s="82" t="n"/>
      <c r="D291" s="81" t="n"/>
      <c r="E291" s="81" t="n"/>
      <c r="F291" s="81" t="n"/>
      <c r="G291" s="81" t="n"/>
      <c r="H291" s="81" t="n"/>
      <c r="I291" s="81" t="n"/>
      <c r="J291" s="81" t="n"/>
      <c r="K291" s="81" t="n"/>
      <c r="L291" s="81" t="n"/>
      <c r="M291" s="81" t="n"/>
      <c r="N291" s="81" t="n"/>
      <c r="O291" s="81" t="n"/>
      <c r="P291" s="81" t="n"/>
      <c r="Q291" s="81" t="n"/>
      <c r="R291" s="81" t="n"/>
      <c r="S291" s="81" t="n"/>
      <c r="T291" s="81" t="n"/>
      <c r="U291" s="81" t="n"/>
      <c r="V291" s="81" t="n"/>
      <c r="W291" s="81" t="n"/>
      <c r="X291" s="83" t="n"/>
      <c r="Y291" s="81" t="n"/>
      <c r="Z291" s="83" t="n"/>
      <c r="AA291" s="83" t="n"/>
      <c r="AB291" s="81" t="n"/>
      <c r="AC291" s="81" t="n"/>
      <c r="AD291" s="81" t="n"/>
      <c r="AE291" s="81" t="n"/>
      <c r="AF291" s="81" t="n"/>
      <c r="AG291" s="81" t="n"/>
      <c r="AH291" s="83" t="n"/>
    </row>
    <row r="292">
      <c r="B292" s="81" t="n"/>
      <c r="C292" s="82" t="n"/>
      <c r="D292" s="81" t="n"/>
      <c r="E292" s="81" t="n"/>
      <c r="F292" s="81" t="n"/>
      <c r="G292" s="81" t="n"/>
      <c r="H292" s="81" t="n"/>
      <c r="I292" s="81" t="n"/>
      <c r="J292" s="81" t="n"/>
      <c r="K292" s="81" t="n"/>
      <c r="L292" s="81" t="n"/>
      <c r="M292" s="81" t="n"/>
      <c r="N292" s="81" t="n"/>
      <c r="O292" s="81" t="n"/>
      <c r="P292" s="81" t="n"/>
      <c r="Q292" s="81" t="n"/>
      <c r="R292" s="81" t="n"/>
      <c r="S292" s="81" t="n"/>
      <c r="T292" s="81" t="n"/>
      <c r="U292" s="81" t="n"/>
      <c r="V292" s="81" t="n"/>
      <c r="W292" s="81" t="n"/>
      <c r="X292" s="83" t="n"/>
      <c r="Y292" s="81" t="n"/>
      <c r="Z292" s="83" t="n"/>
      <c r="AA292" s="83" t="n"/>
      <c r="AB292" s="81" t="n"/>
      <c r="AC292" s="81" t="n"/>
      <c r="AD292" s="81" t="n"/>
      <c r="AE292" s="81" t="n"/>
      <c r="AF292" s="81" t="n"/>
      <c r="AG292" s="81" t="n"/>
      <c r="AH292" s="83" t="n"/>
    </row>
    <row r="293">
      <c r="B293" s="81" t="n"/>
      <c r="C293" s="82" t="n"/>
      <c r="D293" s="81" t="n"/>
      <c r="E293" s="81" t="n"/>
      <c r="F293" s="81" t="n"/>
      <c r="G293" s="81" t="n"/>
      <c r="H293" s="81" t="n"/>
      <c r="I293" s="81" t="n"/>
      <c r="J293" s="81" t="n"/>
      <c r="K293" s="81" t="n"/>
      <c r="L293" s="81" t="n"/>
      <c r="M293" s="81" t="n"/>
      <c r="N293" s="81" t="n"/>
      <c r="O293" s="81" t="n"/>
      <c r="P293" s="81" t="n"/>
      <c r="Q293" s="81" t="n"/>
      <c r="R293" s="81" t="n"/>
      <c r="S293" s="81" t="n"/>
      <c r="T293" s="81" t="n"/>
      <c r="U293" s="81" t="n"/>
      <c r="V293" s="81" t="n"/>
      <c r="W293" s="81" t="n"/>
      <c r="X293" s="83" t="n"/>
      <c r="Y293" s="81" t="n"/>
      <c r="Z293" s="83" t="n"/>
      <c r="AA293" s="83" t="n"/>
      <c r="AB293" s="81" t="n"/>
      <c r="AC293" s="81" t="n"/>
      <c r="AD293" s="81" t="n"/>
      <c r="AE293" s="81" t="n"/>
      <c r="AF293" s="81" t="n"/>
      <c r="AG293" s="81" t="n"/>
      <c r="AH293" s="83" t="n"/>
    </row>
    <row r="294">
      <c r="B294" s="81" t="n"/>
      <c r="C294" s="82" t="n"/>
      <c r="D294" s="81" t="n"/>
      <c r="E294" s="81" t="n"/>
      <c r="F294" s="81" t="n"/>
      <c r="G294" s="81" t="n"/>
      <c r="H294" s="81" t="n"/>
      <c r="I294" s="81" t="n"/>
      <c r="J294" s="81" t="n"/>
      <c r="K294" s="81" t="n"/>
      <c r="L294" s="81" t="n"/>
      <c r="M294" s="81" t="n"/>
      <c r="N294" s="81" t="n"/>
      <c r="O294" s="81" t="n"/>
      <c r="P294" s="81" t="n"/>
      <c r="Q294" s="81" t="n"/>
      <c r="R294" s="81" t="n"/>
      <c r="S294" s="81" t="n"/>
      <c r="T294" s="81" t="n"/>
      <c r="U294" s="81" t="n"/>
      <c r="V294" s="81" t="n"/>
      <c r="W294" s="81" t="n"/>
      <c r="X294" s="83" t="n"/>
      <c r="Y294" s="81" t="n"/>
      <c r="Z294" s="83" t="n"/>
      <c r="AA294" s="83" t="n"/>
      <c r="AB294" s="81" t="n"/>
      <c r="AC294" s="81" t="n"/>
      <c r="AD294" s="81" t="n"/>
      <c r="AE294" s="81" t="n"/>
      <c r="AF294" s="81" t="n"/>
      <c r="AG294" s="81" t="n"/>
      <c r="AH294" s="83" t="n"/>
    </row>
    <row r="295">
      <c r="B295" s="81" t="n"/>
      <c r="C295" s="82" t="n"/>
      <c r="D295" s="81" t="n"/>
      <c r="E295" s="81" t="n"/>
      <c r="F295" s="81" t="n"/>
      <c r="G295" s="81" t="n"/>
      <c r="H295" s="81" t="n"/>
      <c r="I295" s="81" t="n"/>
      <c r="J295" s="81" t="n"/>
      <c r="K295" s="81" t="n"/>
      <c r="L295" s="81" t="n"/>
      <c r="M295" s="81" t="n"/>
      <c r="N295" s="81" t="n"/>
      <c r="O295" s="81" t="n"/>
      <c r="P295" s="81" t="n"/>
      <c r="Q295" s="81" t="n"/>
      <c r="R295" s="81" t="n"/>
      <c r="S295" s="81" t="n"/>
      <c r="T295" s="81" t="n"/>
      <c r="U295" s="81" t="n"/>
      <c r="V295" s="81" t="n"/>
      <c r="W295" s="81" t="n"/>
      <c r="X295" s="83" t="n"/>
      <c r="Y295" s="81" t="n"/>
      <c r="Z295" s="83" t="n"/>
      <c r="AA295" s="83" t="n"/>
      <c r="AB295" s="81" t="n"/>
      <c r="AC295" s="81" t="n"/>
      <c r="AD295" s="81" t="n"/>
      <c r="AE295" s="81" t="n"/>
      <c r="AF295" s="81" t="n"/>
      <c r="AG295" s="81" t="n"/>
      <c r="AH295" s="83" t="n"/>
    </row>
    <row r="296">
      <c r="B296" s="81" t="n"/>
      <c r="C296" s="82" t="n"/>
      <c r="D296" s="81" t="n"/>
      <c r="E296" s="81" t="n"/>
      <c r="F296" s="81" t="n"/>
      <c r="G296" s="81" t="n"/>
      <c r="H296" s="81" t="n"/>
      <c r="I296" s="81" t="n"/>
      <c r="J296" s="81" t="n"/>
      <c r="K296" s="81" t="n"/>
      <c r="L296" s="81" t="n"/>
      <c r="M296" s="81" t="n"/>
      <c r="N296" s="81" t="n"/>
      <c r="O296" s="81" t="n"/>
      <c r="P296" s="81" t="n"/>
      <c r="Q296" s="81" t="n"/>
      <c r="R296" s="81" t="n"/>
      <c r="S296" s="81" t="n"/>
      <c r="T296" s="81" t="n"/>
      <c r="U296" s="81" t="n"/>
      <c r="V296" s="81" t="n"/>
      <c r="W296" s="81" t="n"/>
      <c r="X296" s="83" t="n"/>
      <c r="Y296" s="81" t="n"/>
      <c r="Z296" s="83" t="n"/>
      <c r="AA296" s="83" t="n"/>
      <c r="AB296" s="81" t="n"/>
      <c r="AC296" s="81" t="n"/>
      <c r="AD296" s="81" t="n"/>
      <c r="AE296" s="81" t="n"/>
      <c r="AF296" s="81" t="n"/>
      <c r="AG296" s="81" t="n"/>
      <c r="AH296" s="83" t="n"/>
    </row>
    <row r="297">
      <c r="B297" s="81" t="n"/>
      <c r="C297" s="82" t="n"/>
      <c r="D297" s="81" t="n"/>
      <c r="E297" s="81" t="n"/>
      <c r="F297" s="81" t="n"/>
      <c r="G297" s="81" t="n"/>
      <c r="H297" s="81" t="n"/>
      <c r="I297" s="81" t="n"/>
      <c r="J297" s="81" t="n"/>
      <c r="K297" s="81" t="n"/>
      <c r="L297" s="81" t="n"/>
      <c r="M297" s="81" t="n"/>
      <c r="N297" s="81" t="n"/>
      <c r="O297" s="81" t="n"/>
      <c r="P297" s="81" t="n"/>
      <c r="Q297" s="81" t="n"/>
      <c r="R297" s="81" t="n"/>
      <c r="S297" s="81" t="n"/>
      <c r="T297" s="81" t="n"/>
      <c r="U297" s="81" t="n"/>
      <c r="V297" s="81" t="n"/>
      <c r="W297" s="81" t="n"/>
      <c r="X297" s="83" t="n"/>
      <c r="Y297" s="81" t="n"/>
      <c r="Z297" s="83" t="n"/>
      <c r="AA297" s="83" t="n"/>
      <c r="AB297" s="81" t="n"/>
      <c r="AC297" s="81" t="n"/>
      <c r="AD297" s="81" t="n"/>
      <c r="AE297" s="81" t="n"/>
      <c r="AF297" s="81" t="n"/>
      <c r="AG297" s="81" t="n"/>
      <c r="AH297" s="83" t="n"/>
    </row>
    <row r="298">
      <c r="B298" s="81" t="n"/>
      <c r="C298" s="82" t="n"/>
      <c r="D298" s="81" t="n"/>
      <c r="E298" s="81" t="n"/>
      <c r="F298" s="81" t="n"/>
      <c r="G298" s="81" t="n"/>
      <c r="H298" s="81" t="n"/>
      <c r="I298" s="81" t="n"/>
      <c r="J298" s="81" t="n"/>
      <c r="K298" s="81" t="n"/>
      <c r="L298" s="81" t="n"/>
      <c r="M298" s="81" t="n"/>
      <c r="N298" s="81" t="n"/>
      <c r="O298" s="81" t="n"/>
      <c r="P298" s="81" t="n"/>
      <c r="Q298" s="81" t="n"/>
      <c r="R298" s="81" t="n"/>
      <c r="S298" s="81" t="n"/>
      <c r="T298" s="81" t="n"/>
      <c r="U298" s="81" t="n"/>
      <c r="V298" s="81" t="n"/>
      <c r="W298" s="81" t="n"/>
      <c r="X298" s="83" t="n"/>
      <c r="Y298" s="81" t="n"/>
      <c r="Z298" s="83" t="n"/>
      <c r="AA298" s="83" t="n"/>
      <c r="AB298" s="81" t="n"/>
      <c r="AC298" s="81" t="n"/>
      <c r="AD298" s="81" t="n"/>
      <c r="AE298" s="81" t="n"/>
      <c r="AF298" s="81" t="n"/>
      <c r="AG298" s="81" t="n"/>
      <c r="AH298" s="83" t="n"/>
    </row>
    <row r="299">
      <c r="B299" s="81" t="n"/>
      <c r="C299" s="82" t="n"/>
      <c r="D299" s="81" t="n"/>
      <c r="E299" s="81" t="n"/>
      <c r="F299" s="81" t="n"/>
      <c r="G299" s="81" t="n"/>
      <c r="H299" s="81" t="n"/>
      <c r="I299" s="81" t="n"/>
      <c r="J299" s="81" t="n"/>
      <c r="K299" s="81" t="n"/>
      <c r="L299" s="81" t="n"/>
      <c r="M299" s="81" t="n"/>
      <c r="N299" s="81" t="n"/>
      <c r="O299" s="81" t="n"/>
      <c r="P299" s="81" t="n"/>
      <c r="Q299" s="81" t="n"/>
      <c r="R299" s="81" t="n"/>
      <c r="S299" s="81" t="n"/>
      <c r="T299" s="81" t="n"/>
      <c r="U299" s="81" t="n"/>
      <c r="V299" s="81" t="n"/>
      <c r="W299" s="81" t="n"/>
      <c r="X299" s="83" t="n"/>
      <c r="Y299" s="81" t="n"/>
      <c r="Z299" s="83" t="n"/>
      <c r="AA299" s="83" t="n"/>
      <c r="AB299" s="81" t="n"/>
      <c r="AC299" s="81" t="n"/>
      <c r="AD299" s="81" t="n"/>
      <c r="AE299" s="81" t="n"/>
      <c r="AF299" s="81" t="n"/>
      <c r="AG299" s="81" t="n"/>
      <c r="AH299" s="83" t="n"/>
    </row>
    <row r="300">
      <c r="B300" s="81" t="n"/>
      <c r="C300" s="82" t="n"/>
      <c r="D300" s="81" t="n"/>
      <c r="E300" s="81" t="n"/>
      <c r="F300" s="81" t="n"/>
      <c r="G300" s="81" t="n"/>
      <c r="H300" s="81" t="n"/>
      <c r="I300" s="81" t="n"/>
      <c r="J300" s="81" t="n"/>
      <c r="K300" s="81" t="n"/>
      <c r="L300" s="81" t="n"/>
      <c r="M300" s="81" t="n"/>
      <c r="N300" s="81" t="n"/>
      <c r="O300" s="81" t="n"/>
      <c r="P300" s="81" t="n"/>
      <c r="Q300" s="81" t="n"/>
      <c r="R300" s="81" t="n"/>
      <c r="S300" s="81" t="n"/>
      <c r="T300" s="81" t="n"/>
      <c r="U300" s="81" t="n"/>
      <c r="V300" s="81" t="n"/>
      <c r="W300" s="81" t="n"/>
      <c r="X300" s="83" t="n"/>
      <c r="Y300" s="81" t="n"/>
      <c r="Z300" s="83" t="n"/>
      <c r="AA300" s="83" t="n"/>
      <c r="AB300" s="81" t="n"/>
      <c r="AC300" s="81" t="n"/>
      <c r="AD300" s="81" t="n"/>
      <c r="AE300" s="81" t="n"/>
      <c r="AF300" s="81" t="n"/>
      <c r="AG300" s="81" t="n"/>
      <c r="AH300" s="83" t="n"/>
    </row>
    <row r="301">
      <c r="B301" s="81" t="n"/>
      <c r="C301" s="82" t="n"/>
      <c r="D301" s="81" t="n"/>
      <c r="E301" s="81" t="n"/>
      <c r="F301" s="81" t="n"/>
      <c r="G301" s="81" t="n"/>
      <c r="H301" s="81" t="n"/>
      <c r="I301" s="81" t="n"/>
      <c r="J301" s="81" t="n"/>
      <c r="K301" s="81" t="n"/>
      <c r="L301" s="81" t="n"/>
      <c r="M301" s="81" t="n"/>
      <c r="N301" s="81" t="n"/>
      <c r="O301" s="81" t="n"/>
      <c r="P301" s="81" t="n"/>
      <c r="Q301" s="81" t="n"/>
      <c r="R301" s="81" t="n"/>
      <c r="S301" s="81" t="n"/>
      <c r="T301" s="81" t="n"/>
      <c r="U301" s="81" t="n"/>
      <c r="V301" s="81" t="n"/>
      <c r="W301" s="81" t="n"/>
      <c r="X301" s="83" t="n"/>
      <c r="Y301" s="81" t="n"/>
      <c r="Z301" s="83" t="n"/>
      <c r="AA301" s="83" t="n"/>
      <c r="AB301" s="81" t="n"/>
      <c r="AC301" s="81" t="n"/>
      <c r="AD301" s="81" t="n"/>
      <c r="AE301" s="81" t="n"/>
      <c r="AF301" s="81" t="n"/>
      <c r="AG301" s="81" t="n"/>
      <c r="AH301" s="83" t="n"/>
    </row>
    <row r="302">
      <c r="B302" s="81" t="n"/>
      <c r="C302" s="82" t="n"/>
      <c r="D302" s="81" t="n"/>
      <c r="E302" s="81" t="n"/>
      <c r="F302" s="81" t="n"/>
      <c r="G302" s="81" t="n"/>
      <c r="H302" s="81" t="n"/>
      <c r="I302" s="81" t="n"/>
      <c r="J302" s="81" t="n"/>
      <c r="K302" s="81" t="n"/>
      <c r="L302" s="81" t="n"/>
      <c r="M302" s="81" t="n"/>
      <c r="N302" s="81" t="n"/>
      <c r="O302" s="81" t="n"/>
      <c r="P302" s="81" t="n"/>
      <c r="Q302" s="81" t="n"/>
      <c r="R302" s="81" t="n"/>
      <c r="S302" s="81" t="n"/>
      <c r="T302" s="81" t="n"/>
      <c r="U302" s="81" t="n"/>
      <c r="V302" s="81" t="n"/>
      <c r="W302" s="81" t="n"/>
      <c r="X302" s="83" t="n"/>
      <c r="Y302" s="81" t="n"/>
      <c r="Z302" s="83" t="n"/>
      <c r="AA302" s="83" t="n"/>
      <c r="AB302" s="81" t="n"/>
      <c r="AC302" s="81" t="n"/>
      <c r="AD302" s="81" t="n"/>
      <c r="AE302" s="81" t="n"/>
      <c r="AF302" s="81" t="n"/>
      <c r="AG302" s="81" t="n"/>
      <c r="AH302" s="83" t="n"/>
    </row>
    <row r="303">
      <c r="B303" s="81" t="n"/>
      <c r="C303" s="82" t="n"/>
      <c r="D303" s="81" t="n"/>
      <c r="E303" s="81" t="n"/>
      <c r="F303" s="81" t="n"/>
      <c r="G303" s="81" t="n"/>
      <c r="H303" s="81" t="n"/>
      <c r="I303" s="81" t="n"/>
      <c r="J303" s="81" t="n"/>
      <c r="K303" s="81" t="n"/>
      <c r="L303" s="81" t="n"/>
      <c r="M303" s="81" t="n"/>
      <c r="N303" s="81" t="n"/>
      <c r="O303" s="81" t="n"/>
      <c r="P303" s="81" t="n"/>
      <c r="Q303" s="81" t="n"/>
      <c r="R303" s="81" t="n"/>
      <c r="S303" s="81" t="n"/>
      <c r="T303" s="81" t="n"/>
      <c r="U303" s="81" t="n"/>
      <c r="V303" s="81" t="n"/>
      <c r="W303" s="81" t="n"/>
      <c r="X303" s="83" t="n"/>
      <c r="Y303" s="81" t="n"/>
      <c r="Z303" s="83" t="n"/>
      <c r="AA303" s="83" t="n"/>
      <c r="AB303" s="81" t="n"/>
      <c r="AC303" s="81" t="n"/>
      <c r="AD303" s="81" t="n"/>
      <c r="AE303" s="81" t="n"/>
      <c r="AF303" s="81" t="n"/>
      <c r="AG303" s="81" t="n"/>
      <c r="AH303" s="83" t="n"/>
    </row>
    <row r="304">
      <c r="B304" s="81" t="n"/>
      <c r="C304" s="82" t="n"/>
      <c r="D304" s="81" t="n"/>
      <c r="E304" s="81" t="n"/>
      <c r="F304" s="81" t="n"/>
      <c r="G304" s="81" t="n"/>
      <c r="H304" s="81" t="n"/>
      <c r="I304" s="81" t="n"/>
      <c r="J304" s="81" t="n"/>
      <c r="K304" s="81" t="n"/>
      <c r="L304" s="81" t="n"/>
      <c r="M304" s="81" t="n"/>
      <c r="N304" s="81" t="n"/>
      <c r="O304" s="81" t="n"/>
      <c r="P304" s="81" t="n"/>
      <c r="Q304" s="81" t="n"/>
      <c r="R304" s="81" t="n"/>
      <c r="S304" s="81" t="n"/>
      <c r="T304" s="81" t="n"/>
      <c r="U304" s="81" t="n"/>
      <c r="V304" s="81" t="n"/>
      <c r="W304" s="81" t="n"/>
      <c r="X304" s="83" t="n"/>
      <c r="Y304" s="81" t="n"/>
      <c r="Z304" s="83" t="n"/>
      <c r="AA304" s="83" t="n"/>
      <c r="AB304" s="81" t="n"/>
      <c r="AC304" s="81" t="n"/>
      <c r="AD304" s="81" t="n"/>
      <c r="AE304" s="81" t="n"/>
      <c r="AF304" s="81" t="n"/>
      <c r="AG304" s="81" t="n"/>
      <c r="AH304" s="83" t="n"/>
    </row>
    <row r="305">
      <c r="B305" s="81" t="n"/>
      <c r="C305" s="82" t="n"/>
      <c r="D305" s="81" t="n"/>
      <c r="E305" s="81" t="n"/>
      <c r="F305" s="81" t="n"/>
      <c r="G305" s="81" t="n"/>
      <c r="H305" s="81" t="n"/>
      <c r="I305" s="81" t="n"/>
      <c r="J305" s="81" t="n"/>
      <c r="K305" s="81" t="n"/>
      <c r="L305" s="81" t="n"/>
      <c r="M305" s="81" t="n"/>
      <c r="N305" s="81" t="n"/>
      <c r="O305" s="81" t="n"/>
      <c r="P305" s="81" t="n"/>
      <c r="Q305" s="81" t="n"/>
      <c r="R305" s="81" t="n"/>
      <c r="S305" s="81" t="n"/>
      <c r="T305" s="81" t="n"/>
      <c r="U305" s="81" t="n"/>
      <c r="V305" s="81" t="n"/>
      <c r="W305" s="81" t="n"/>
      <c r="X305" s="83" t="n"/>
      <c r="Y305" s="81" t="n"/>
      <c r="Z305" s="83" t="n"/>
      <c r="AA305" s="83" t="n"/>
      <c r="AB305" s="81" t="n"/>
      <c r="AC305" s="81" t="n"/>
      <c r="AD305" s="81" t="n"/>
      <c r="AE305" s="81" t="n"/>
      <c r="AF305" s="81" t="n"/>
      <c r="AG305" s="81" t="n"/>
      <c r="AH305" s="83" t="n"/>
    </row>
    <row r="306" customFormat="1" s="84">
      <c r="A306" s="80" t="n"/>
      <c r="B306" s="81" t="n"/>
      <c r="C306" s="82" t="n"/>
      <c r="D306" s="81" t="n"/>
      <c r="E306" s="81" t="n"/>
      <c r="F306" s="81" t="n"/>
      <c r="G306" s="81" t="n"/>
      <c r="H306" s="81" t="n"/>
      <c r="I306" s="81" t="n"/>
      <c r="J306" s="81" t="n"/>
      <c r="K306" s="81" t="n"/>
      <c r="L306" s="81" t="n"/>
      <c r="M306" s="81" t="n"/>
      <c r="N306" s="81" t="n"/>
      <c r="O306" s="81" t="n"/>
      <c r="P306" s="81" t="n"/>
      <c r="Q306" s="81" t="n"/>
      <c r="R306" s="81" t="n"/>
      <c r="S306" s="81" t="n"/>
      <c r="T306" s="81" t="n"/>
      <c r="U306" s="81" t="n"/>
      <c r="V306" s="81" t="n"/>
      <c r="W306" s="81" t="n"/>
      <c r="X306" s="83" t="n"/>
      <c r="Y306" s="81" t="n"/>
      <c r="Z306" s="83" t="n"/>
      <c r="AA306" s="83" t="n"/>
      <c r="AB306" s="81" t="n"/>
      <c r="AC306" s="81" t="n"/>
      <c r="AD306" s="81" t="n"/>
      <c r="AE306" s="81" t="n"/>
      <c r="AF306" s="81" t="n"/>
      <c r="AG306" s="81" t="n"/>
      <c r="AH306" s="83" t="n"/>
    </row>
    <row r="307" customFormat="1" s="84">
      <c r="A307" s="80" t="n"/>
      <c r="B307" s="81" t="n"/>
      <c r="C307" s="82" t="n"/>
      <c r="D307" s="81" t="n"/>
      <c r="E307" s="81" t="n"/>
      <c r="F307" s="81" t="n"/>
      <c r="G307" s="81" t="n"/>
      <c r="H307" s="81" t="n"/>
      <c r="I307" s="81" t="n"/>
      <c r="J307" s="81" t="n"/>
      <c r="K307" s="81" t="n"/>
      <c r="L307" s="81" t="n"/>
      <c r="M307" s="81" t="n"/>
      <c r="N307" s="81" t="n"/>
      <c r="O307" s="81" t="n"/>
      <c r="P307" s="81" t="n"/>
      <c r="Q307" s="81" t="n"/>
      <c r="R307" s="81" t="n"/>
      <c r="S307" s="81" t="n"/>
      <c r="T307" s="81" t="n"/>
      <c r="U307" s="81" t="n"/>
      <c r="V307" s="81" t="n"/>
      <c r="W307" s="81" t="n"/>
      <c r="X307" s="83" t="n"/>
      <c r="Y307" s="81" t="n"/>
      <c r="Z307" s="83" t="n"/>
      <c r="AA307" s="83" t="n"/>
      <c r="AB307" s="81" t="n"/>
      <c r="AC307" s="81" t="n"/>
      <c r="AD307" s="81" t="n"/>
      <c r="AE307" s="81" t="n"/>
      <c r="AF307" s="81" t="n"/>
      <c r="AG307" s="81" t="n"/>
      <c r="AH307" s="83" t="n"/>
    </row>
    <row r="308" customFormat="1" s="86">
      <c r="A308" s="85" t="n"/>
      <c r="B308" s="81" t="n"/>
      <c r="C308" s="82" t="n"/>
      <c r="D308" s="81" t="n"/>
      <c r="E308" s="81" t="n"/>
      <c r="F308" s="81" t="n"/>
      <c r="G308" s="81" t="n"/>
      <c r="H308" s="81" t="n"/>
      <c r="I308" s="81" t="n"/>
      <c r="J308" s="81" t="n"/>
      <c r="K308" s="81" t="n"/>
      <c r="L308" s="81" t="n"/>
      <c r="M308" s="81" t="n"/>
      <c r="N308" s="81" t="n"/>
      <c r="O308" s="81" t="n"/>
      <c r="P308" s="81" t="n"/>
      <c r="Q308" s="81" t="n"/>
      <c r="R308" s="81" t="n"/>
      <c r="S308" s="81" t="n"/>
      <c r="T308" s="81" t="n"/>
      <c r="U308" s="81" t="n"/>
      <c r="V308" s="81" t="n"/>
      <c r="W308" s="81" t="n"/>
      <c r="X308" s="83" t="n"/>
      <c r="Y308" s="81" t="n"/>
      <c r="Z308" s="83" t="n"/>
      <c r="AA308" s="83" t="n"/>
      <c r="AB308" s="81" t="n"/>
      <c r="AC308" s="81" t="n"/>
      <c r="AD308" s="81" t="n"/>
      <c r="AE308" s="81" t="n"/>
      <c r="AF308" s="81" t="n"/>
      <c r="AG308" s="81" t="n"/>
      <c r="AH308" s="83" t="n"/>
    </row>
    <row r="309">
      <c r="A309" s="87" t="n"/>
      <c r="B309" s="81" t="n"/>
      <c r="C309" s="82" t="n"/>
      <c r="D309" s="81" t="n"/>
      <c r="E309" s="81" t="n"/>
      <c r="F309" s="81" t="n"/>
      <c r="G309" s="81" t="n"/>
      <c r="H309" s="81" t="n"/>
      <c r="I309" s="81" t="n"/>
      <c r="J309" s="81" t="n"/>
      <c r="K309" s="81" t="n"/>
      <c r="L309" s="81" t="n"/>
      <c r="M309" s="81" t="n"/>
      <c r="N309" s="81" t="n"/>
      <c r="O309" s="81" t="n"/>
      <c r="P309" s="81" t="n"/>
      <c r="Q309" s="81" t="n"/>
      <c r="R309" s="81" t="n"/>
      <c r="S309" s="81" t="n"/>
      <c r="T309" s="81" t="n"/>
      <c r="U309" s="81" t="n"/>
      <c r="V309" s="81" t="n"/>
      <c r="W309" s="81" t="n"/>
      <c r="X309" s="83" t="n"/>
      <c r="Y309" s="81" t="n"/>
      <c r="Z309" s="83" t="n"/>
      <c r="AA309" s="83" t="n"/>
      <c r="AB309" s="81" t="n"/>
      <c r="AC309" s="81" t="n"/>
      <c r="AD309" s="81" t="n"/>
      <c r="AE309" s="81" t="n"/>
      <c r="AF309" s="81" t="n"/>
      <c r="AG309" s="81" t="n"/>
      <c r="AH309" s="83" t="n"/>
    </row>
    <row r="310">
      <c r="A310" s="87" t="n"/>
      <c r="B310" s="81" t="n"/>
      <c r="C310" s="82" t="n"/>
      <c r="D310" s="81" t="n"/>
      <c r="E310" s="81" t="n"/>
      <c r="F310" s="81" t="n"/>
      <c r="G310" s="81" t="n"/>
      <c r="H310" s="81" t="n"/>
      <c r="I310" s="81" t="n"/>
      <c r="J310" s="81" t="n"/>
      <c r="K310" s="81" t="n"/>
      <c r="L310" s="81" t="n"/>
      <c r="M310" s="81" t="n"/>
      <c r="N310" s="81" t="n"/>
      <c r="O310" s="81" t="n"/>
      <c r="P310" s="81" t="n"/>
      <c r="Q310" s="81" t="n"/>
      <c r="R310" s="81" t="n"/>
      <c r="S310" s="81" t="n"/>
      <c r="T310" s="81" t="n"/>
      <c r="U310" s="81" t="n"/>
      <c r="V310" s="81" t="n"/>
      <c r="W310" s="81" t="n"/>
      <c r="X310" s="83" t="n"/>
      <c r="Y310" s="81" t="n"/>
      <c r="Z310" s="83" t="n"/>
      <c r="AA310" s="83" t="n"/>
      <c r="AB310" s="81" t="n"/>
      <c r="AC310" s="81" t="n"/>
      <c r="AD310" s="81" t="n"/>
      <c r="AE310" s="81" t="n"/>
      <c r="AF310" s="81" t="n"/>
      <c r="AG310" s="81" t="n"/>
      <c r="AH310" s="83" t="n"/>
    </row>
    <row r="311">
      <c r="A311" s="87" t="n"/>
      <c r="B311" s="81" t="n"/>
      <c r="C311" s="82" t="n"/>
      <c r="D311" s="81" t="n"/>
      <c r="E311" s="81" t="n"/>
      <c r="F311" s="81" t="n"/>
      <c r="G311" s="81" t="n"/>
      <c r="H311" s="81" t="n"/>
      <c r="I311" s="81" t="n"/>
      <c r="J311" s="81" t="n"/>
      <c r="K311" s="81" t="n"/>
      <c r="L311" s="81" t="n"/>
      <c r="M311" s="81" t="n"/>
      <c r="N311" s="81" t="n"/>
      <c r="O311" s="81" t="n"/>
      <c r="P311" s="81" t="n"/>
      <c r="Q311" s="81" t="n"/>
      <c r="R311" s="81" t="n"/>
      <c r="S311" s="81" t="n"/>
      <c r="T311" s="81" t="n"/>
      <c r="U311" s="81" t="n"/>
      <c r="V311" s="81" t="n"/>
      <c r="W311" s="81" t="n"/>
      <c r="X311" s="83" t="n"/>
      <c r="Y311" s="81" t="n"/>
      <c r="Z311" s="83" t="n"/>
      <c r="AA311" s="83" t="n"/>
      <c r="AB311" s="81" t="n"/>
      <c r="AC311" s="81" t="n"/>
      <c r="AD311" s="81" t="n"/>
      <c r="AE311" s="81" t="n"/>
      <c r="AF311" s="81" t="n"/>
      <c r="AG311" s="81" t="n"/>
      <c r="AH311" s="83" t="n"/>
    </row>
    <row r="312">
      <c r="A312" s="87" t="n"/>
      <c r="B312" s="81" t="n"/>
      <c r="C312" s="82" t="n"/>
      <c r="D312" s="81" t="n"/>
      <c r="E312" s="81" t="n"/>
      <c r="F312" s="81" t="n"/>
      <c r="G312" s="81" t="n"/>
      <c r="H312" s="81" t="n"/>
      <c r="I312" s="81" t="n"/>
      <c r="J312" s="81" t="n"/>
      <c r="K312" s="81" t="n"/>
      <c r="L312" s="81" t="n"/>
      <c r="M312" s="81" t="n"/>
      <c r="N312" s="81" t="n"/>
      <c r="O312" s="81" t="n"/>
      <c r="P312" s="81" t="n"/>
      <c r="Q312" s="81" t="n"/>
      <c r="R312" s="81" t="n"/>
      <c r="S312" s="81" t="n"/>
      <c r="T312" s="81" t="n"/>
      <c r="U312" s="81" t="n"/>
      <c r="V312" s="81" t="n"/>
      <c r="W312" s="81" t="n"/>
      <c r="X312" s="83" t="n"/>
      <c r="Y312" s="81" t="n"/>
      <c r="Z312" s="83" t="n"/>
      <c r="AA312" s="83" t="n"/>
      <c r="AB312" s="81" t="n"/>
      <c r="AC312" s="81" t="n"/>
      <c r="AD312" s="81" t="n"/>
      <c r="AE312" s="81" t="n"/>
      <c r="AF312" s="81" t="n"/>
      <c r="AG312" s="81" t="n"/>
      <c r="AH312" s="83" t="n"/>
    </row>
    <row r="313">
      <c r="A313" s="87" t="n"/>
      <c r="B313" s="81" t="n"/>
      <c r="C313" s="82" t="n"/>
      <c r="D313" s="81" t="n"/>
      <c r="E313" s="81" t="n"/>
      <c r="F313" s="81" t="n"/>
      <c r="G313" s="81" t="n"/>
      <c r="H313" s="81" t="n"/>
      <c r="I313" s="81" t="n"/>
      <c r="J313" s="81" t="n"/>
      <c r="K313" s="81" t="n"/>
      <c r="L313" s="81" t="n"/>
      <c r="M313" s="81" t="n"/>
      <c r="N313" s="81" t="n"/>
      <c r="O313" s="81" t="n"/>
      <c r="P313" s="81" t="n"/>
      <c r="Q313" s="81" t="n"/>
      <c r="R313" s="81" t="n"/>
      <c r="S313" s="81" t="n"/>
      <c r="T313" s="81" t="n"/>
      <c r="U313" s="81" t="n"/>
      <c r="V313" s="81" t="n"/>
      <c r="W313" s="81" t="n"/>
      <c r="X313" s="83" t="n"/>
      <c r="Y313" s="81" t="n"/>
      <c r="Z313" s="83" t="n"/>
      <c r="AA313" s="83" t="n"/>
      <c r="AB313" s="81" t="n"/>
      <c r="AC313" s="81" t="n"/>
      <c r="AD313" s="81" t="n"/>
      <c r="AE313" s="81" t="n"/>
      <c r="AF313" s="81" t="n"/>
      <c r="AG313" s="81" t="n"/>
      <c r="AH313" s="83" t="n"/>
    </row>
    <row r="314">
      <c r="A314" s="87" t="n"/>
      <c r="B314" s="81" t="n"/>
      <c r="C314" s="82" t="n"/>
      <c r="D314" s="81" t="n"/>
      <c r="E314" s="81" t="n"/>
      <c r="F314" s="81" t="n"/>
      <c r="G314" s="81" t="n"/>
      <c r="H314" s="81" t="n"/>
      <c r="I314" s="81" t="n"/>
      <c r="J314" s="81" t="n"/>
      <c r="K314" s="81" t="n"/>
      <c r="L314" s="81" t="n"/>
      <c r="M314" s="81" t="n"/>
      <c r="N314" s="81" t="n"/>
      <c r="O314" s="81" t="n"/>
      <c r="P314" s="81" t="n"/>
      <c r="Q314" s="81" t="n"/>
      <c r="R314" s="81" t="n"/>
      <c r="S314" s="81" t="n"/>
      <c r="T314" s="81" t="n"/>
      <c r="U314" s="81" t="n"/>
      <c r="V314" s="81" t="n"/>
      <c r="W314" s="81" t="n"/>
      <c r="X314" s="83" t="n"/>
      <c r="Y314" s="81" t="n"/>
      <c r="Z314" s="83" t="n"/>
      <c r="AA314" s="83" t="n"/>
      <c r="AB314" s="81" t="n"/>
      <c r="AC314" s="81" t="n"/>
      <c r="AD314" s="81" t="n"/>
      <c r="AE314" s="81" t="n"/>
      <c r="AF314" s="81" t="n"/>
      <c r="AG314" s="81" t="n"/>
      <c r="AH314" s="83" t="n"/>
    </row>
    <row r="315">
      <c r="A315" s="87" t="n"/>
      <c r="B315" s="81" t="n"/>
      <c r="C315" s="82" t="n"/>
      <c r="D315" s="81" t="n"/>
      <c r="E315" s="81" t="n"/>
      <c r="F315" s="81" t="n"/>
      <c r="G315" s="81" t="n"/>
      <c r="H315" s="81" t="n"/>
      <c r="I315" s="81" t="n"/>
      <c r="J315" s="81" t="n"/>
      <c r="K315" s="81" t="n"/>
      <c r="L315" s="81" t="n"/>
      <c r="M315" s="81" t="n"/>
      <c r="N315" s="81" t="n"/>
      <c r="O315" s="81" t="n"/>
      <c r="P315" s="81" t="n"/>
      <c r="Q315" s="81" t="n"/>
      <c r="R315" s="81" t="n"/>
      <c r="S315" s="81" t="n"/>
      <c r="T315" s="81" t="n"/>
      <c r="U315" s="81" t="n"/>
      <c r="V315" s="81" t="n"/>
      <c r="W315" s="81" t="n"/>
      <c r="X315" s="83" t="n"/>
      <c r="Y315" s="81" t="n"/>
      <c r="Z315" s="83" t="n"/>
      <c r="AA315" s="83" t="n"/>
      <c r="AB315" s="81" t="n"/>
      <c r="AC315" s="81" t="n"/>
      <c r="AD315" s="81" t="n"/>
      <c r="AE315" s="81" t="n"/>
      <c r="AF315" s="81" t="n"/>
      <c r="AG315" s="81" t="n"/>
      <c r="AH315" s="83" t="n"/>
    </row>
    <row r="316">
      <c r="A316" s="87" t="n"/>
      <c r="B316" s="81" t="n"/>
      <c r="C316" s="82" t="n"/>
      <c r="D316" s="81" t="n"/>
      <c r="E316" s="81" t="n"/>
      <c r="F316" s="81" t="n"/>
      <c r="G316" s="81" t="n"/>
      <c r="H316" s="81" t="n"/>
      <c r="I316" s="81" t="n"/>
      <c r="J316" s="81" t="n"/>
      <c r="K316" s="81" t="n"/>
      <c r="L316" s="81" t="n"/>
      <c r="M316" s="81" t="n"/>
      <c r="N316" s="81" t="n"/>
      <c r="O316" s="81" t="n"/>
      <c r="P316" s="81" t="n"/>
      <c r="Q316" s="81" t="n"/>
      <c r="R316" s="81" t="n"/>
      <c r="S316" s="81" t="n"/>
      <c r="T316" s="81" t="n"/>
      <c r="U316" s="81" t="n"/>
      <c r="V316" s="81" t="n"/>
      <c r="W316" s="81" t="n"/>
      <c r="X316" s="83" t="n"/>
      <c r="Y316" s="81" t="n"/>
      <c r="Z316" s="83" t="n"/>
      <c r="AA316" s="83" t="n"/>
      <c r="AB316" s="81" t="n"/>
      <c r="AC316" s="81" t="n"/>
      <c r="AD316" s="81" t="n"/>
      <c r="AE316" s="81" t="n"/>
      <c r="AF316" s="81" t="n"/>
      <c r="AG316" s="81" t="n"/>
      <c r="AH316" s="83" t="n"/>
    </row>
    <row r="317">
      <c r="A317" s="87" t="n"/>
      <c r="B317" s="81" t="n"/>
      <c r="C317" s="82" t="n"/>
      <c r="D317" s="81" t="n"/>
      <c r="E317" s="81" t="n"/>
      <c r="F317" s="81" t="n"/>
      <c r="G317" s="81" t="n"/>
      <c r="H317" s="81" t="n"/>
      <c r="I317" s="81" t="n"/>
      <c r="J317" s="81" t="n"/>
      <c r="K317" s="81" t="n"/>
      <c r="L317" s="81" t="n"/>
      <c r="M317" s="81" t="n"/>
      <c r="N317" s="81" t="n"/>
      <c r="O317" s="81" t="n"/>
      <c r="P317" s="81" t="n"/>
      <c r="Q317" s="81" t="n"/>
      <c r="R317" s="81" t="n"/>
      <c r="S317" s="81" t="n"/>
      <c r="T317" s="81" t="n"/>
      <c r="U317" s="81" t="n"/>
      <c r="V317" s="81" t="n"/>
      <c r="W317" s="81" t="n"/>
      <c r="X317" s="83" t="n"/>
      <c r="Y317" s="81" t="n"/>
      <c r="Z317" s="83" t="n"/>
      <c r="AA317" s="83" t="n"/>
      <c r="AB317" s="81" t="n"/>
      <c r="AC317" s="81" t="n"/>
      <c r="AD317" s="81" t="n"/>
      <c r="AE317" s="81" t="n"/>
      <c r="AF317" s="81" t="n"/>
      <c r="AG317" s="81" t="n"/>
      <c r="AH317" s="83" t="n"/>
    </row>
    <row r="318">
      <c r="A318" s="87" t="n"/>
      <c r="B318" s="81" t="n"/>
      <c r="C318" s="82" t="n"/>
      <c r="D318" s="81" t="n"/>
      <c r="E318" s="81" t="n"/>
      <c r="F318" s="81" t="n"/>
      <c r="G318" s="81" t="n"/>
      <c r="H318" s="81" t="n"/>
      <c r="I318" s="81" t="n"/>
      <c r="J318" s="81" t="n"/>
      <c r="K318" s="81" t="n"/>
      <c r="L318" s="81" t="n"/>
      <c r="M318" s="81" t="n"/>
      <c r="N318" s="81" t="n"/>
      <c r="O318" s="81" t="n"/>
      <c r="P318" s="81" t="n"/>
      <c r="Q318" s="81" t="n"/>
      <c r="R318" s="81" t="n"/>
      <c r="S318" s="81" t="n"/>
      <c r="T318" s="81" t="n"/>
      <c r="U318" s="81" t="n"/>
      <c r="V318" s="81" t="n"/>
      <c r="W318" s="81" t="n"/>
      <c r="X318" s="83" t="n"/>
      <c r="Y318" s="81" t="n"/>
      <c r="Z318" s="83" t="n"/>
      <c r="AA318" s="83" t="n"/>
      <c r="AB318" s="81" t="n"/>
      <c r="AC318" s="81" t="n"/>
      <c r="AD318" s="81" t="n"/>
      <c r="AE318" s="81" t="n"/>
      <c r="AF318" s="81" t="n"/>
      <c r="AG318" s="81" t="n"/>
      <c r="AH318" s="83" t="n"/>
    </row>
    <row r="319">
      <c r="A319" s="87" t="n"/>
      <c r="B319" s="81" t="n"/>
      <c r="C319" s="82" t="n"/>
      <c r="D319" s="81" t="n"/>
      <c r="E319" s="81" t="n"/>
      <c r="F319" s="81" t="n"/>
      <c r="G319" s="81" t="n"/>
      <c r="H319" s="81" t="n"/>
      <c r="I319" s="81" t="n"/>
      <c r="J319" s="81" t="n"/>
      <c r="K319" s="81" t="n"/>
      <c r="L319" s="81" t="n"/>
      <c r="M319" s="81" t="n"/>
      <c r="N319" s="81" t="n"/>
      <c r="O319" s="81" t="n"/>
      <c r="P319" s="81" t="n"/>
      <c r="Q319" s="81" t="n"/>
      <c r="R319" s="81" t="n"/>
      <c r="S319" s="81" t="n"/>
      <c r="T319" s="81" t="n"/>
      <c r="U319" s="81" t="n"/>
      <c r="V319" s="81" t="n"/>
      <c r="W319" s="81" t="n"/>
      <c r="X319" s="83" t="n"/>
      <c r="Y319" s="81" t="n"/>
      <c r="Z319" s="83" t="n"/>
      <c r="AA319" s="83" t="n"/>
      <c r="AB319" s="81" t="n"/>
      <c r="AC319" s="81" t="n"/>
      <c r="AD319" s="81" t="n"/>
      <c r="AE319" s="81" t="n"/>
      <c r="AF319" s="81" t="n"/>
      <c r="AG319" s="81" t="n"/>
      <c r="AH319" s="83" t="n"/>
    </row>
    <row r="320">
      <c r="A320" s="87" t="n"/>
      <c r="B320" s="81" t="n"/>
      <c r="C320" s="82" t="n"/>
      <c r="D320" s="81" t="n"/>
      <c r="E320" s="81" t="n"/>
      <c r="F320" s="81" t="n"/>
      <c r="G320" s="81" t="n"/>
      <c r="H320" s="81" t="n"/>
      <c r="I320" s="81" t="n"/>
      <c r="J320" s="81" t="n"/>
      <c r="K320" s="81" t="n"/>
      <c r="L320" s="81" t="n"/>
      <c r="M320" s="81" t="n"/>
      <c r="N320" s="81" t="n"/>
      <c r="O320" s="81" t="n"/>
      <c r="P320" s="81" t="n"/>
      <c r="Q320" s="81" t="n"/>
      <c r="R320" s="81" t="n"/>
      <c r="S320" s="81" t="n"/>
      <c r="T320" s="81" t="n"/>
      <c r="U320" s="81" t="n"/>
      <c r="V320" s="81" t="n"/>
      <c r="W320" s="81" t="n"/>
      <c r="X320" s="83" t="n"/>
      <c r="Y320" s="81" t="n"/>
      <c r="Z320" s="83" t="n"/>
      <c r="AA320" s="83" t="n"/>
      <c r="AB320" s="81" t="n"/>
      <c r="AC320" s="81" t="n"/>
      <c r="AD320" s="81" t="n"/>
      <c r="AE320" s="81" t="n"/>
      <c r="AF320" s="81" t="n"/>
      <c r="AG320" s="81" t="n"/>
      <c r="AH320" s="83" t="n"/>
    </row>
    <row r="321">
      <c r="A321" s="87" t="n"/>
      <c r="B321" s="81" t="n"/>
      <c r="C321" s="82" t="n"/>
      <c r="D321" s="81" t="n"/>
      <c r="E321" s="81" t="n"/>
      <c r="F321" s="81" t="n"/>
      <c r="G321" s="81" t="n"/>
      <c r="H321" s="81" t="n"/>
      <c r="I321" s="81" t="n"/>
      <c r="J321" s="81" t="n"/>
      <c r="K321" s="81" t="n"/>
      <c r="L321" s="81" t="n"/>
      <c r="M321" s="81" t="n"/>
      <c r="N321" s="81" t="n"/>
      <c r="O321" s="81" t="n"/>
      <c r="P321" s="81" t="n"/>
      <c r="Q321" s="81" t="n"/>
      <c r="R321" s="81" t="n"/>
      <c r="S321" s="81" t="n"/>
      <c r="T321" s="81" t="n"/>
      <c r="U321" s="81" t="n"/>
      <c r="V321" s="81" t="n"/>
      <c r="W321" s="81" t="n"/>
      <c r="X321" s="83" t="n"/>
      <c r="Y321" s="81" t="n"/>
      <c r="Z321" s="83" t="n"/>
      <c r="AA321" s="83" t="n"/>
      <c r="AB321" s="81" t="n"/>
      <c r="AC321" s="81" t="n"/>
      <c r="AD321" s="81" t="n"/>
      <c r="AE321" s="81" t="n"/>
      <c r="AF321" s="81" t="n"/>
      <c r="AG321" s="81" t="n"/>
      <c r="AH321" s="83" t="n"/>
    </row>
    <row r="322">
      <c r="A322" s="87" t="n"/>
      <c r="B322" s="81" t="n"/>
      <c r="C322" s="82" t="n"/>
      <c r="D322" s="81" t="n"/>
      <c r="E322" s="81" t="n"/>
      <c r="F322" s="81" t="n"/>
      <c r="G322" s="81" t="n"/>
      <c r="H322" s="81" t="n"/>
      <c r="I322" s="81" t="n"/>
      <c r="J322" s="81" t="n"/>
      <c r="K322" s="81" t="n"/>
      <c r="L322" s="81" t="n"/>
      <c r="M322" s="81" t="n"/>
      <c r="N322" s="81" t="n"/>
      <c r="O322" s="81" t="n"/>
      <c r="P322" s="81" t="n"/>
      <c r="Q322" s="81" t="n"/>
      <c r="R322" s="81" t="n"/>
      <c r="S322" s="81" t="n"/>
      <c r="T322" s="81" t="n"/>
      <c r="U322" s="81" t="n"/>
      <c r="V322" s="81" t="n"/>
      <c r="W322" s="81" t="n"/>
      <c r="X322" s="83" t="n"/>
      <c r="Y322" s="81" t="n"/>
      <c r="Z322" s="83" t="n"/>
      <c r="AA322" s="83" t="n"/>
      <c r="AB322" s="81" t="n"/>
      <c r="AC322" s="81" t="n"/>
      <c r="AD322" s="81" t="n"/>
      <c r="AE322" s="81" t="n"/>
      <c r="AF322" s="81" t="n"/>
      <c r="AG322" s="81" t="n"/>
      <c r="AH322" s="83" t="n"/>
    </row>
    <row r="323">
      <c r="A323" s="87" t="n"/>
      <c r="B323" s="81" t="n"/>
      <c r="C323" s="82" t="n"/>
      <c r="D323" s="81" t="n"/>
      <c r="E323" s="81" t="n"/>
      <c r="F323" s="81" t="n"/>
      <c r="G323" s="81" t="n"/>
      <c r="H323" s="81" t="n"/>
      <c r="I323" s="81" t="n"/>
      <c r="J323" s="81" t="n"/>
      <c r="K323" s="81" t="n"/>
      <c r="L323" s="81" t="n"/>
      <c r="M323" s="81" t="n"/>
      <c r="N323" s="81" t="n"/>
      <c r="O323" s="81" t="n"/>
      <c r="P323" s="81" t="n"/>
      <c r="Q323" s="81" t="n"/>
      <c r="R323" s="81" t="n"/>
      <c r="S323" s="81" t="n"/>
      <c r="T323" s="81" t="n"/>
      <c r="U323" s="81" t="n"/>
      <c r="V323" s="81" t="n"/>
      <c r="W323" s="81" t="n"/>
      <c r="X323" s="83" t="n"/>
      <c r="Y323" s="81" t="n"/>
      <c r="Z323" s="83" t="n"/>
      <c r="AA323" s="83" t="n"/>
      <c r="AB323" s="81" t="n"/>
      <c r="AC323" s="81" t="n"/>
      <c r="AD323" s="81" t="n"/>
      <c r="AE323" s="81" t="n"/>
      <c r="AF323" s="81" t="n"/>
      <c r="AG323" s="81" t="n"/>
      <c r="AH323" s="83" t="n"/>
    </row>
    <row r="324">
      <c r="A324" s="87" t="n"/>
      <c r="B324" s="81" t="n"/>
      <c r="C324" s="82" t="n"/>
      <c r="D324" s="81" t="n"/>
      <c r="E324" s="81" t="n"/>
      <c r="F324" s="81" t="n"/>
      <c r="G324" s="81" t="n"/>
      <c r="H324" s="81" t="n"/>
      <c r="I324" s="81" t="n"/>
      <c r="J324" s="81" t="n"/>
      <c r="K324" s="81" t="n"/>
      <c r="L324" s="81" t="n"/>
      <c r="M324" s="81" t="n"/>
      <c r="N324" s="81" t="n"/>
      <c r="O324" s="81" t="n"/>
      <c r="P324" s="81" t="n"/>
      <c r="Q324" s="81" t="n"/>
      <c r="R324" s="81" t="n"/>
      <c r="S324" s="81" t="n"/>
      <c r="T324" s="81" t="n"/>
      <c r="U324" s="81" t="n"/>
      <c r="V324" s="81" t="n"/>
      <c r="W324" s="81" t="n"/>
      <c r="X324" s="83" t="n"/>
      <c r="Y324" s="81" t="n"/>
      <c r="Z324" s="83" t="n"/>
      <c r="AA324" s="83" t="n"/>
      <c r="AB324" s="81" t="n"/>
      <c r="AC324" s="81" t="n"/>
      <c r="AD324" s="81" t="n"/>
      <c r="AE324" s="81" t="n"/>
      <c r="AF324" s="81" t="n"/>
      <c r="AG324" s="81" t="n"/>
      <c r="AH324" s="83" t="n"/>
    </row>
    <row r="325">
      <c r="A325" s="87" t="n"/>
      <c r="B325" s="81" t="n"/>
      <c r="C325" s="82" t="n"/>
      <c r="D325" s="81" t="n"/>
      <c r="E325" s="81" t="n"/>
      <c r="F325" s="81" t="n"/>
      <c r="G325" s="81" t="n"/>
      <c r="H325" s="81" t="n"/>
      <c r="I325" s="81" t="n"/>
      <c r="J325" s="81" t="n"/>
      <c r="K325" s="81" t="n"/>
      <c r="L325" s="81" t="n"/>
      <c r="M325" s="81" t="n"/>
      <c r="N325" s="81" t="n"/>
      <c r="O325" s="81" t="n"/>
      <c r="P325" s="81" t="n"/>
      <c r="Q325" s="81" t="n"/>
      <c r="R325" s="81" t="n"/>
      <c r="S325" s="81" t="n"/>
      <c r="T325" s="81" t="n"/>
      <c r="U325" s="81" t="n"/>
      <c r="V325" s="81" t="n"/>
      <c r="W325" s="81" t="n"/>
      <c r="X325" s="83" t="n"/>
      <c r="Y325" s="81" t="n"/>
      <c r="Z325" s="83" t="n"/>
      <c r="AA325" s="83" t="n"/>
      <c r="AB325" s="81" t="n"/>
      <c r="AC325" s="81" t="n"/>
      <c r="AD325" s="81" t="n"/>
      <c r="AE325" s="81" t="n"/>
      <c r="AF325" s="81" t="n"/>
      <c r="AG325" s="81" t="n"/>
      <c r="AH325" s="83" t="n"/>
    </row>
    <row r="326">
      <c r="A326" s="87" t="n"/>
      <c r="B326" s="81" t="n"/>
      <c r="C326" s="82" t="n"/>
      <c r="D326" s="81" t="n"/>
      <c r="E326" s="81" t="n"/>
      <c r="F326" s="81" t="n"/>
      <c r="G326" s="81" t="n"/>
      <c r="H326" s="81" t="n"/>
      <c r="I326" s="81" t="n"/>
      <c r="J326" s="81" t="n"/>
      <c r="K326" s="81" t="n"/>
      <c r="L326" s="81" t="n"/>
      <c r="M326" s="81" t="n"/>
      <c r="N326" s="81" t="n"/>
      <c r="O326" s="81" t="n"/>
      <c r="P326" s="81" t="n"/>
      <c r="Q326" s="81" t="n"/>
      <c r="R326" s="81" t="n"/>
      <c r="S326" s="81" t="n"/>
      <c r="T326" s="81" t="n"/>
      <c r="U326" s="81" t="n"/>
      <c r="V326" s="81" t="n"/>
      <c r="W326" s="81" t="n"/>
      <c r="X326" s="83" t="n"/>
      <c r="Y326" s="81" t="n"/>
      <c r="Z326" s="83" t="n"/>
      <c r="AA326" s="83" t="n"/>
      <c r="AB326" s="81" t="n"/>
      <c r="AC326" s="81" t="n"/>
      <c r="AD326" s="81" t="n"/>
      <c r="AE326" s="81" t="n"/>
      <c r="AF326" s="81" t="n"/>
      <c r="AG326" s="81" t="n"/>
      <c r="AH326" s="83" t="n"/>
    </row>
    <row r="327">
      <c r="A327" s="87" t="n"/>
      <c r="B327" s="81" t="n"/>
      <c r="C327" s="82" t="n"/>
      <c r="D327" s="81" t="n"/>
      <c r="E327" s="81" t="n"/>
      <c r="F327" s="81" t="n"/>
      <c r="G327" s="81" t="n"/>
      <c r="H327" s="81" t="n"/>
      <c r="I327" s="81" t="n"/>
      <c r="J327" s="81" t="n"/>
      <c r="K327" s="81" t="n"/>
      <c r="L327" s="81" t="n"/>
      <c r="M327" s="81" t="n"/>
      <c r="N327" s="81" t="n"/>
      <c r="O327" s="81" t="n"/>
      <c r="P327" s="81" t="n"/>
      <c r="Q327" s="81" t="n"/>
      <c r="R327" s="81" t="n"/>
      <c r="S327" s="81" t="n"/>
      <c r="T327" s="81" t="n"/>
      <c r="U327" s="81" t="n"/>
      <c r="V327" s="81" t="n"/>
      <c r="W327" s="81" t="n"/>
      <c r="X327" s="83" t="n"/>
      <c r="Y327" s="81" t="n"/>
      <c r="Z327" s="83" t="n"/>
      <c r="AA327" s="83" t="n"/>
      <c r="AB327" s="81" t="n"/>
      <c r="AC327" s="81" t="n"/>
      <c r="AD327" s="81" t="n"/>
      <c r="AE327" s="81" t="n"/>
      <c r="AF327" s="81" t="n"/>
      <c r="AG327" s="81" t="n"/>
      <c r="AH327" s="83" t="n"/>
    </row>
    <row r="328">
      <c r="A328" s="87" t="n"/>
      <c r="B328" s="81" t="n"/>
      <c r="C328" s="82" t="n"/>
      <c r="D328" s="81" t="n"/>
      <c r="E328" s="81" t="n"/>
      <c r="F328" s="81" t="n"/>
      <c r="G328" s="81" t="n"/>
      <c r="H328" s="81" t="n"/>
      <c r="I328" s="81" t="n"/>
      <c r="J328" s="81" t="n"/>
      <c r="K328" s="81" t="n"/>
      <c r="L328" s="81" t="n"/>
      <c r="M328" s="81" t="n"/>
      <c r="N328" s="81" t="n"/>
      <c r="O328" s="81" t="n"/>
      <c r="P328" s="81" t="n"/>
      <c r="Q328" s="81" t="n"/>
      <c r="R328" s="81" t="n"/>
      <c r="S328" s="81" t="n"/>
      <c r="T328" s="81" t="n"/>
      <c r="U328" s="81" t="n"/>
      <c r="V328" s="81" t="n"/>
      <c r="W328" s="81" t="n"/>
      <c r="X328" s="83" t="n"/>
      <c r="Y328" s="81" t="n"/>
      <c r="Z328" s="83" t="n"/>
      <c r="AA328" s="83" t="n"/>
      <c r="AB328" s="81" t="n"/>
      <c r="AC328" s="81" t="n"/>
      <c r="AD328" s="81" t="n"/>
      <c r="AE328" s="81" t="n"/>
      <c r="AF328" s="81" t="n"/>
      <c r="AG328" s="81" t="n"/>
      <c r="AH328" s="83" t="n"/>
    </row>
    <row r="329">
      <c r="A329" s="87" t="n"/>
      <c r="B329" s="81" t="n"/>
      <c r="C329" s="82" t="n"/>
      <c r="D329" s="81" t="n"/>
      <c r="E329" s="81" t="n"/>
      <c r="F329" s="81" t="n"/>
      <c r="G329" s="81" t="n"/>
      <c r="H329" s="81" t="n"/>
      <c r="I329" s="81" t="n"/>
      <c r="J329" s="81" t="n"/>
      <c r="K329" s="81" t="n"/>
      <c r="L329" s="81" t="n"/>
      <c r="M329" s="81" t="n"/>
      <c r="N329" s="81" t="n"/>
      <c r="O329" s="81" t="n"/>
      <c r="P329" s="81" t="n"/>
      <c r="Q329" s="81" t="n"/>
      <c r="R329" s="81" t="n"/>
      <c r="S329" s="81" t="n"/>
      <c r="T329" s="81" t="n"/>
      <c r="U329" s="81" t="n"/>
      <c r="V329" s="81" t="n"/>
      <c r="W329" s="81" t="n"/>
      <c r="X329" s="83" t="n"/>
      <c r="Y329" s="81" t="n"/>
      <c r="Z329" s="83" t="n"/>
      <c r="AA329" s="83" t="n"/>
      <c r="AB329" s="81" t="n"/>
      <c r="AC329" s="81" t="n"/>
      <c r="AD329" s="81" t="n"/>
      <c r="AE329" s="81" t="n"/>
      <c r="AF329" s="81" t="n"/>
      <c r="AG329" s="81" t="n"/>
      <c r="AH329" s="83" t="n"/>
    </row>
    <row r="330">
      <c r="A330" s="87" t="n"/>
      <c r="B330" s="81" t="n"/>
      <c r="C330" s="82" t="n"/>
      <c r="D330" s="81" t="n"/>
      <c r="E330" s="81" t="n"/>
      <c r="F330" s="81" t="n"/>
      <c r="G330" s="81" t="n"/>
      <c r="H330" s="81" t="n"/>
      <c r="I330" s="81" t="n"/>
      <c r="J330" s="81" t="n"/>
      <c r="K330" s="81" t="n"/>
      <c r="L330" s="81" t="n"/>
      <c r="M330" s="81" t="n"/>
      <c r="N330" s="81" t="n"/>
      <c r="O330" s="81" t="n"/>
      <c r="P330" s="81" t="n"/>
      <c r="Q330" s="81" t="n"/>
      <c r="R330" s="81" t="n"/>
      <c r="S330" s="81" t="n"/>
      <c r="T330" s="81" t="n"/>
      <c r="U330" s="81" t="n"/>
      <c r="V330" s="81" t="n"/>
      <c r="W330" s="81" t="n"/>
      <c r="X330" s="83" t="n"/>
      <c r="Y330" s="81" t="n"/>
      <c r="Z330" s="83" t="n"/>
      <c r="AA330" s="83" t="n"/>
      <c r="AB330" s="81" t="n"/>
      <c r="AC330" s="81" t="n"/>
      <c r="AD330" s="81" t="n"/>
      <c r="AE330" s="81" t="n"/>
      <c r="AF330" s="81" t="n"/>
      <c r="AG330" s="81" t="n"/>
      <c r="AH330" s="83" t="n"/>
    </row>
    <row r="331">
      <c r="B331" s="81" t="n"/>
      <c r="C331" s="82" t="n"/>
      <c r="D331" s="81" t="n"/>
      <c r="E331" s="81" t="n"/>
      <c r="F331" s="81" t="n"/>
      <c r="G331" s="81" t="n"/>
      <c r="H331" s="81" t="n"/>
      <c r="I331" s="81" t="n"/>
      <c r="J331" s="81" t="n"/>
      <c r="K331" s="81" t="n"/>
      <c r="L331" s="81" t="n"/>
      <c r="M331" s="81" t="n"/>
      <c r="N331" s="81" t="n"/>
      <c r="O331" s="81" t="n"/>
      <c r="P331" s="81" t="n"/>
      <c r="Q331" s="81" t="n"/>
      <c r="R331" s="81" t="n"/>
      <c r="S331" s="81" t="n"/>
      <c r="T331" s="81" t="n"/>
      <c r="U331" s="81" t="n"/>
      <c r="V331" s="81" t="n"/>
      <c r="W331" s="81" t="n"/>
      <c r="X331" s="83" t="n"/>
      <c r="Y331" s="81" t="n"/>
      <c r="Z331" s="83" t="n"/>
      <c r="AA331" s="83" t="n"/>
      <c r="AB331" s="81" t="n"/>
      <c r="AC331" s="81" t="n"/>
      <c r="AD331" s="81" t="n"/>
      <c r="AE331" s="81" t="n"/>
      <c r="AF331" s="81" t="n"/>
      <c r="AG331" s="81" t="n"/>
      <c r="AH331" s="83" t="n"/>
    </row>
    <row r="332">
      <c r="B332" s="81" t="n"/>
      <c r="C332" s="82" t="n"/>
      <c r="D332" s="81" t="n"/>
      <c r="E332" s="81" t="n"/>
      <c r="F332" s="81" t="n"/>
      <c r="G332" s="81" t="n"/>
      <c r="H332" s="81" t="n"/>
      <c r="I332" s="81" t="n"/>
      <c r="J332" s="81" t="n"/>
      <c r="K332" s="81" t="n"/>
      <c r="L332" s="81" t="n"/>
      <c r="M332" s="81" t="n"/>
      <c r="N332" s="81" t="n"/>
      <c r="O332" s="81" t="n"/>
      <c r="P332" s="81" t="n"/>
      <c r="Q332" s="81" t="n"/>
      <c r="R332" s="81" t="n"/>
      <c r="S332" s="81" t="n"/>
      <c r="T332" s="81" t="n"/>
      <c r="U332" s="81" t="n"/>
      <c r="V332" s="81" t="n"/>
      <c r="W332" s="81" t="n"/>
      <c r="X332" s="83" t="n"/>
      <c r="Y332" s="81" t="n"/>
      <c r="Z332" s="83" t="n"/>
      <c r="AA332" s="83" t="n"/>
      <c r="AB332" s="81" t="n"/>
      <c r="AC332" s="81" t="n"/>
      <c r="AD332" s="81" t="n"/>
      <c r="AE332" s="81" t="n"/>
      <c r="AF332" s="81" t="n"/>
      <c r="AG332" s="81" t="n"/>
      <c r="AH332" s="83" t="n"/>
    </row>
    <row r="333">
      <c r="B333" s="81" t="n"/>
      <c r="C333" s="82" t="n"/>
      <c r="D333" s="81" t="n"/>
      <c r="E333" s="81" t="n"/>
      <c r="F333" s="81" t="n"/>
      <c r="G333" s="81" t="n"/>
      <c r="H333" s="81" t="n"/>
      <c r="I333" s="81" t="n"/>
      <c r="J333" s="81" t="n"/>
      <c r="K333" s="81" t="n"/>
      <c r="L333" s="81" t="n"/>
      <c r="M333" s="81" t="n"/>
      <c r="N333" s="81" t="n"/>
      <c r="O333" s="81" t="n"/>
      <c r="P333" s="81" t="n"/>
      <c r="Q333" s="81" t="n"/>
      <c r="R333" s="81" t="n"/>
      <c r="S333" s="81" t="n"/>
      <c r="T333" s="81" t="n"/>
      <c r="U333" s="81" t="n"/>
      <c r="V333" s="81" t="n"/>
      <c r="W333" s="81" t="n"/>
      <c r="X333" s="83" t="n"/>
      <c r="Y333" s="81" t="n"/>
      <c r="Z333" s="83" t="n"/>
      <c r="AA333" s="83" t="n"/>
      <c r="AB333" s="81" t="n"/>
      <c r="AC333" s="81" t="n"/>
      <c r="AD333" s="81" t="n"/>
      <c r="AE333" s="81" t="n"/>
      <c r="AF333" s="81" t="n"/>
      <c r="AG333" s="81" t="n"/>
      <c r="AH333" s="83" t="n"/>
    </row>
    <row r="334">
      <c r="B334" s="81" t="n"/>
      <c r="C334" s="82" t="n"/>
      <c r="D334" s="81" t="n"/>
      <c r="E334" s="81" t="n"/>
      <c r="F334" s="81" t="n"/>
      <c r="G334" s="81" t="n"/>
      <c r="H334" s="81" t="n"/>
      <c r="I334" s="81" t="n"/>
      <c r="J334" s="81" t="n"/>
      <c r="K334" s="81" t="n"/>
      <c r="L334" s="81" t="n"/>
      <c r="M334" s="81" t="n"/>
      <c r="N334" s="81" t="n"/>
      <c r="O334" s="81" t="n"/>
      <c r="P334" s="81" t="n"/>
      <c r="Q334" s="81" t="n"/>
      <c r="R334" s="81" t="n"/>
      <c r="S334" s="81" t="n"/>
      <c r="T334" s="81" t="n"/>
      <c r="U334" s="81" t="n"/>
      <c r="V334" s="81" t="n"/>
      <c r="W334" s="81" t="n"/>
      <c r="X334" s="83" t="n"/>
      <c r="Y334" s="81" t="n"/>
      <c r="Z334" s="83" t="n"/>
      <c r="AA334" s="83" t="n"/>
      <c r="AB334" s="81" t="n"/>
      <c r="AC334" s="81" t="n"/>
      <c r="AD334" s="81" t="n"/>
      <c r="AE334" s="81" t="n"/>
      <c r="AF334" s="81" t="n"/>
      <c r="AG334" s="81" t="n"/>
      <c r="AH334" s="83" t="n"/>
    </row>
    <row r="335">
      <c r="B335" s="81" t="n"/>
      <c r="C335" s="82" t="n"/>
      <c r="D335" s="81" t="n"/>
      <c r="E335" s="81" t="n"/>
      <c r="F335" s="81" t="n"/>
      <c r="G335" s="81" t="n"/>
      <c r="H335" s="81" t="n"/>
      <c r="I335" s="81" t="n"/>
      <c r="J335" s="81" t="n"/>
      <c r="K335" s="81" t="n"/>
      <c r="L335" s="81" t="n"/>
      <c r="M335" s="81" t="n"/>
      <c r="N335" s="81" t="n"/>
      <c r="O335" s="81" t="n"/>
      <c r="P335" s="81" t="n"/>
      <c r="Q335" s="81" t="n"/>
      <c r="R335" s="81" t="n"/>
      <c r="S335" s="81" t="n"/>
      <c r="T335" s="81" t="n"/>
      <c r="U335" s="81" t="n"/>
      <c r="V335" s="81" t="n"/>
      <c r="W335" s="81" t="n"/>
      <c r="X335" s="83" t="n"/>
      <c r="Y335" s="81" t="n"/>
      <c r="Z335" s="83" t="n"/>
      <c r="AA335" s="83" t="n"/>
      <c r="AB335" s="81" t="n"/>
      <c r="AC335" s="81" t="n"/>
      <c r="AD335" s="81" t="n"/>
      <c r="AE335" s="81" t="n"/>
      <c r="AF335" s="81" t="n"/>
      <c r="AG335" s="81" t="n"/>
      <c r="AH335" s="83" t="n"/>
    </row>
    <row r="336">
      <c r="B336" s="81" t="n"/>
      <c r="C336" s="82" t="n"/>
      <c r="D336" s="81" t="n"/>
      <c r="E336" s="81" t="n"/>
      <c r="F336" s="81" t="n"/>
      <c r="G336" s="81" t="n"/>
      <c r="H336" s="81" t="n"/>
      <c r="I336" s="81" t="n"/>
      <c r="J336" s="81" t="n"/>
      <c r="K336" s="81" t="n"/>
      <c r="L336" s="81" t="n"/>
      <c r="M336" s="81" t="n"/>
      <c r="N336" s="81" t="n"/>
      <c r="O336" s="81" t="n"/>
      <c r="P336" s="81" t="n"/>
      <c r="Q336" s="81" t="n"/>
      <c r="R336" s="81" t="n"/>
      <c r="S336" s="81" t="n"/>
      <c r="T336" s="81" t="n"/>
      <c r="U336" s="81" t="n"/>
      <c r="V336" s="81" t="n"/>
      <c r="W336" s="81" t="n"/>
      <c r="X336" s="83" t="n"/>
      <c r="Y336" s="81" t="n"/>
      <c r="Z336" s="83" t="n"/>
      <c r="AA336" s="83" t="n"/>
      <c r="AB336" s="81" t="n"/>
      <c r="AC336" s="81" t="n"/>
      <c r="AD336" s="81" t="n"/>
      <c r="AE336" s="81" t="n"/>
      <c r="AF336" s="81" t="n"/>
      <c r="AG336" s="81" t="n"/>
      <c r="AH336" s="83" t="n"/>
    </row>
    <row r="337">
      <c r="B337" s="81" t="n"/>
      <c r="C337" s="82" t="n"/>
      <c r="D337" s="81" t="n"/>
      <c r="E337" s="81" t="n"/>
      <c r="F337" s="81" t="n"/>
      <c r="G337" s="81" t="n"/>
      <c r="H337" s="81" t="n"/>
      <c r="I337" s="81" t="n"/>
      <c r="J337" s="81" t="n"/>
      <c r="K337" s="81" t="n"/>
      <c r="L337" s="81" t="n"/>
      <c r="M337" s="81" t="n"/>
      <c r="N337" s="81" t="n"/>
      <c r="O337" s="81" t="n"/>
      <c r="P337" s="81" t="n"/>
      <c r="Q337" s="81" t="n"/>
      <c r="R337" s="81" t="n"/>
      <c r="S337" s="81" t="n"/>
      <c r="T337" s="81" t="n"/>
      <c r="U337" s="81" t="n"/>
      <c r="V337" s="81" t="n"/>
      <c r="W337" s="81" t="n"/>
      <c r="X337" s="83" t="n"/>
      <c r="Y337" s="81" t="n"/>
      <c r="Z337" s="83" t="n"/>
      <c r="AA337" s="83" t="n"/>
      <c r="AB337" s="81" t="n"/>
      <c r="AC337" s="81" t="n"/>
      <c r="AD337" s="81" t="n"/>
      <c r="AE337" s="81" t="n"/>
      <c r="AF337" s="81" t="n"/>
      <c r="AG337" s="81" t="n"/>
      <c r="AH337" s="83" t="n"/>
    </row>
    <row r="338">
      <c r="B338" s="81" t="n"/>
      <c r="C338" s="82" t="n"/>
      <c r="D338" s="81" t="n"/>
      <c r="E338" s="81" t="n"/>
      <c r="F338" s="81" t="n"/>
      <c r="G338" s="81" t="n"/>
      <c r="H338" s="81" t="n"/>
      <c r="I338" s="81" t="n"/>
      <c r="J338" s="81" t="n"/>
      <c r="K338" s="81" t="n"/>
      <c r="L338" s="81" t="n"/>
      <c r="M338" s="81" t="n"/>
      <c r="N338" s="81" t="n"/>
      <c r="O338" s="81" t="n"/>
      <c r="P338" s="81" t="n"/>
      <c r="Q338" s="81" t="n"/>
      <c r="R338" s="81" t="n"/>
      <c r="S338" s="81" t="n"/>
      <c r="T338" s="81" t="n"/>
      <c r="U338" s="81" t="n"/>
      <c r="V338" s="81" t="n"/>
      <c r="W338" s="81" t="n"/>
      <c r="X338" s="83" t="n"/>
      <c r="Y338" s="81" t="n"/>
      <c r="Z338" s="83" t="n"/>
      <c r="AA338" s="83" t="n"/>
      <c r="AB338" s="81" t="n"/>
      <c r="AC338" s="81" t="n"/>
      <c r="AD338" s="81" t="n"/>
      <c r="AE338" s="81" t="n"/>
      <c r="AF338" s="81" t="n"/>
      <c r="AG338" s="81" t="n"/>
      <c r="AH338" s="83" t="n"/>
    </row>
    <row r="339">
      <c r="B339" s="81" t="n"/>
      <c r="C339" s="82" t="n"/>
      <c r="D339" s="81" t="n"/>
      <c r="E339" s="81" t="n"/>
      <c r="F339" s="81" t="n"/>
      <c r="G339" s="81" t="n"/>
      <c r="H339" s="81" t="n"/>
      <c r="I339" s="81" t="n"/>
      <c r="J339" s="81" t="n"/>
      <c r="K339" s="81" t="n"/>
      <c r="L339" s="81" t="n"/>
      <c r="M339" s="81" t="n"/>
      <c r="N339" s="81" t="n"/>
      <c r="O339" s="81" t="n"/>
      <c r="P339" s="81" t="n"/>
      <c r="Q339" s="81" t="n"/>
      <c r="R339" s="81" t="n"/>
      <c r="S339" s="81" t="n"/>
      <c r="T339" s="81" t="n"/>
      <c r="U339" s="81" t="n"/>
      <c r="V339" s="81" t="n"/>
      <c r="W339" s="81" t="n"/>
      <c r="X339" s="83" t="n"/>
      <c r="Y339" s="81" t="n"/>
      <c r="Z339" s="83" t="n"/>
      <c r="AA339" s="83" t="n"/>
      <c r="AB339" s="81" t="n"/>
      <c r="AC339" s="81" t="n"/>
      <c r="AD339" s="81" t="n"/>
      <c r="AE339" s="81" t="n"/>
      <c r="AF339" s="81" t="n"/>
      <c r="AG339" s="81" t="n"/>
      <c r="AH339" s="83" t="n"/>
    </row>
    <row r="340">
      <c r="B340" s="81" t="n"/>
      <c r="C340" s="82" t="n"/>
      <c r="D340" s="81" t="n"/>
      <c r="E340" s="81" t="n"/>
      <c r="F340" s="81" t="n"/>
      <c r="G340" s="81" t="n"/>
      <c r="H340" s="81" t="n"/>
      <c r="I340" s="81" t="n"/>
      <c r="J340" s="81" t="n"/>
      <c r="K340" s="81" t="n"/>
      <c r="L340" s="81" t="n"/>
      <c r="M340" s="81" t="n"/>
      <c r="N340" s="81" t="n"/>
      <c r="O340" s="81" t="n"/>
      <c r="P340" s="81" t="n"/>
      <c r="Q340" s="81" t="n"/>
      <c r="R340" s="81" t="n"/>
      <c r="S340" s="81" t="n"/>
      <c r="T340" s="81" t="n"/>
      <c r="U340" s="81" t="n"/>
      <c r="V340" s="81" t="n"/>
      <c r="W340" s="81" t="n"/>
      <c r="X340" s="83" t="n"/>
      <c r="Y340" s="81" t="n"/>
      <c r="Z340" s="83" t="n"/>
      <c r="AA340" s="83" t="n"/>
      <c r="AB340" s="81" t="n"/>
      <c r="AC340" s="81" t="n"/>
      <c r="AD340" s="81" t="n"/>
      <c r="AE340" s="81" t="n"/>
      <c r="AF340" s="81" t="n"/>
      <c r="AG340" s="81" t="n"/>
      <c r="AH340" s="83" t="n"/>
    </row>
    <row r="341">
      <c r="B341" s="81" t="n"/>
      <c r="C341" s="82" t="n"/>
      <c r="D341" s="81" t="n"/>
      <c r="E341" s="81" t="n"/>
      <c r="F341" s="81" t="n"/>
      <c r="G341" s="81" t="n"/>
      <c r="H341" s="81" t="n"/>
      <c r="I341" s="81" t="n"/>
      <c r="J341" s="81" t="n"/>
      <c r="K341" s="81" t="n"/>
      <c r="L341" s="81" t="n"/>
      <c r="M341" s="81" t="n"/>
      <c r="N341" s="81" t="n"/>
      <c r="O341" s="81" t="n"/>
      <c r="P341" s="81" t="n"/>
      <c r="Q341" s="81" t="n"/>
      <c r="R341" s="81" t="n"/>
      <c r="S341" s="81" t="n"/>
      <c r="T341" s="81" t="n"/>
      <c r="U341" s="81" t="n"/>
      <c r="V341" s="81" t="n"/>
      <c r="W341" s="81" t="n"/>
      <c r="X341" s="83" t="n"/>
      <c r="Y341" s="81" t="n"/>
      <c r="Z341" s="83" t="n"/>
      <c r="AA341" s="83" t="n"/>
      <c r="AB341" s="81" t="n"/>
      <c r="AC341" s="81" t="n"/>
      <c r="AD341" s="81" t="n"/>
      <c r="AE341" s="81" t="n"/>
      <c r="AF341" s="81" t="n"/>
      <c r="AG341" s="81" t="n"/>
      <c r="AH341" s="83" t="n"/>
    </row>
    <row r="342">
      <c r="B342" s="81" t="n"/>
      <c r="C342" s="82" t="n"/>
      <c r="D342" s="81" t="n"/>
      <c r="E342" s="81" t="n"/>
      <c r="F342" s="81" t="n"/>
      <c r="G342" s="81" t="n"/>
      <c r="H342" s="81" t="n"/>
      <c r="I342" s="81" t="n"/>
      <c r="J342" s="81" t="n"/>
      <c r="K342" s="81" t="n"/>
      <c r="L342" s="81" t="n"/>
      <c r="M342" s="81" t="n"/>
      <c r="N342" s="81" t="n"/>
      <c r="O342" s="81" t="n"/>
      <c r="P342" s="81" t="n"/>
      <c r="Q342" s="81" t="n"/>
      <c r="R342" s="81" t="n"/>
      <c r="S342" s="81" t="n"/>
      <c r="T342" s="81" t="n"/>
      <c r="U342" s="81" t="n"/>
      <c r="V342" s="81" t="n"/>
      <c r="W342" s="81" t="n"/>
      <c r="X342" s="83" t="n"/>
      <c r="Y342" s="81" t="n"/>
      <c r="Z342" s="83" t="n"/>
      <c r="AA342" s="83" t="n"/>
      <c r="AB342" s="81" t="n"/>
      <c r="AC342" s="81" t="n"/>
      <c r="AD342" s="81" t="n"/>
      <c r="AE342" s="81" t="n"/>
      <c r="AF342" s="81" t="n"/>
      <c r="AG342" s="81" t="n"/>
      <c r="AH342" s="83" t="n"/>
    </row>
    <row r="343">
      <c r="B343" s="81" t="n"/>
      <c r="C343" s="82" t="n"/>
      <c r="D343" s="81" t="n"/>
      <c r="E343" s="81" t="n"/>
      <c r="F343" s="81" t="n"/>
      <c r="G343" s="81" t="n"/>
      <c r="H343" s="81" t="n"/>
      <c r="I343" s="81" t="n"/>
      <c r="J343" s="81" t="n"/>
      <c r="K343" s="81" t="n"/>
      <c r="L343" s="81" t="n"/>
      <c r="M343" s="81" t="n"/>
      <c r="N343" s="81" t="n"/>
      <c r="O343" s="81" t="n"/>
      <c r="P343" s="81" t="n"/>
      <c r="Q343" s="81" t="n"/>
      <c r="R343" s="81" t="n"/>
      <c r="S343" s="81" t="n"/>
      <c r="T343" s="81" t="n"/>
      <c r="U343" s="81" t="n"/>
      <c r="V343" s="81" t="n"/>
      <c r="W343" s="81" t="n"/>
      <c r="X343" s="83" t="n"/>
      <c r="Y343" s="81" t="n"/>
      <c r="Z343" s="83" t="n"/>
      <c r="AA343" s="83" t="n"/>
      <c r="AB343" s="81" t="n"/>
      <c r="AC343" s="81" t="n"/>
      <c r="AD343" s="81" t="n"/>
      <c r="AE343" s="81" t="n"/>
      <c r="AF343" s="81" t="n"/>
      <c r="AG343" s="81" t="n"/>
      <c r="AH343" s="83" t="n"/>
    </row>
    <row r="344">
      <c r="B344" s="81" t="n"/>
      <c r="C344" s="82" t="n"/>
      <c r="D344" s="81" t="n"/>
      <c r="E344" s="81" t="n"/>
      <c r="F344" s="81" t="n"/>
      <c r="G344" s="81" t="n"/>
      <c r="H344" s="81" t="n"/>
      <c r="I344" s="81" t="n"/>
      <c r="J344" s="81" t="n"/>
      <c r="K344" s="81" t="n"/>
      <c r="L344" s="81" t="n"/>
      <c r="M344" s="81" t="n"/>
      <c r="N344" s="81" t="n"/>
      <c r="O344" s="81" t="n"/>
      <c r="P344" s="81" t="n"/>
      <c r="Q344" s="81" t="n"/>
      <c r="R344" s="81" t="n"/>
      <c r="S344" s="81" t="n"/>
      <c r="T344" s="81" t="n"/>
      <c r="U344" s="81" t="n"/>
      <c r="V344" s="81" t="n"/>
      <c r="W344" s="81" t="n"/>
      <c r="X344" s="83" t="n"/>
      <c r="Y344" s="81" t="n"/>
      <c r="Z344" s="83" t="n"/>
      <c r="AA344" s="83" t="n"/>
      <c r="AB344" s="81" t="n"/>
      <c r="AC344" s="81" t="n"/>
      <c r="AD344" s="81" t="n"/>
      <c r="AE344" s="81" t="n"/>
      <c r="AF344" s="81" t="n"/>
      <c r="AG344" s="81" t="n"/>
      <c r="AH344" s="83" t="n"/>
    </row>
    <row r="345">
      <c r="B345" s="81" t="n"/>
      <c r="C345" s="82" t="n"/>
      <c r="D345" s="81" t="n"/>
      <c r="E345" s="81" t="n"/>
      <c r="F345" s="81" t="n"/>
      <c r="G345" s="81" t="n"/>
      <c r="H345" s="81" t="n"/>
      <c r="I345" s="81" t="n"/>
      <c r="J345" s="81" t="n"/>
      <c r="K345" s="81" t="n"/>
      <c r="L345" s="81" t="n"/>
      <c r="M345" s="81" t="n"/>
      <c r="N345" s="81" t="n"/>
      <c r="O345" s="81" t="n"/>
      <c r="P345" s="81" t="n"/>
      <c r="Q345" s="81" t="n"/>
      <c r="R345" s="81" t="n"/>
      <c r="S345" s="81" t="n"/>
      <c r="T345" s="81" t="n"/>
      <c r="U345" s="81" t="n"/>
      <c r="V345" s="81" t="n"/>
      <c r="W345" s="81" t="n"/>
      <c r="X345" s="83" t="n"/>
      <c r="Y345" s="81" t="n"/>
      <c r="Z345" s="83" t="n"/>
      <c r="AA345" s="83" t="n"/>
      <c r="AB345" s="81" t="n"/>
      <c r="AC345" s="81" t="n"/>
      <c r="AD345" s="81" t="n"/>
      <c r="AE345" s="81" t="n"/>
      <c r="AF345" s="81" t="n"/>
      <c r="AG345" s="81" t="n"/>
      <c r="AH345" s="83" t="n"/>
    </row>
    <row r="346">
      <c r="B346" s="81" t="n"/>
      <c r="C346" s="82" t="n"/>
      <c r="D346" s="81" t="n"/>
      <c r="E346" s="81" t="n"/>
      <c r="F346" s="81" t="n"/>
      <c r="G346" s="81" t="n"/>
      <c r="H346" s="81" t="n"/>
      <c r="I346" s="81" t="n"/>
      <c r="J346" s="81" t="n"/>
      <c r="K346" s="81" t="n"/>
      <c r="L346" s="81" t="n"/>
      <c r="M346" s="81" t="n"/>
      <c r="N346" s="81" t="n"/>
      <c r="O346" s="81" t="n"/>
      <c r="P346" s="81" t="n"/>
      <c r="Q346" s="81" t="n"/>
      <c r="R346" s="81" t="n"/>
      <c r="S346" s="81" t="n"/>
      <c r="T346" s="81" t="n"/>
      <c r="U346" s="81" t="n"/>
      <c r="V346" s="81" t="n"/>
      <c r="W346" s="81" t="n"/>
      <c r="X346" s="83" t="n"/>
      <c r="Y346" s="81" t="n"/>
      <c r="Z346" s="83" t="n"/>
      <c r="AA346" s="83" t="n"/>
      <c r="AB346" s="81" t="n"/>
      <c r="AC346" s="81" t="n"/>
      <c r="AD346" s="81" t="n"/>
      <c r="AE346" s="81" t="n"/>
      <c r="AF346" s="81" t="n"/>
      <c r="AG346" s="81" t="n"/>
      <c r="AH346" s="83" t="n"/>
    </row>
    <row r="347">
      <c r="B347" s="81" t="n"/>
      <c r="C347" s="82" t="n"/>
      <c r="D347" s="81" t="n"/>
      <c r="E347" s="81" t="n"/>
      <c r="F347" s="81" t="n"/>
      <c r="G347" s="81" t="n"/>
      <c r="H347" s="81" t="n"/>
      <c r="I347" s="81" t="n"/>
      <c r="J347" s="81" t="n"/>
      <c r="K347" s="81" t="n"/>
      <c r="L347" s="81" t="n"/>
      <c r="M347" s="81" t="n"/>
      <c r="N347" s="81" t="n"/>
      <c r="O347" s="81" t="n"/>
      <c r="P347" s="81" t="n"/>
      <c r="Q347" s="81" t="n"/>
      <c r="R347" s="81" t="n"/>
      <c r="S347" s="81" t="n"/>
      <c r="T347" s="81" t="n"/>
      <c r="U347" s="81" t="n"/>
      <c r="V347" s="81" t="n"/>
      <c r="W347" s="81" t="n"/>
      <c r="X347" s="83" t="n"/>
      <c r="Y347" s="81" t="n"/>
      <c r="Z347" s="83" t="n"/>
      <c r="AA347" s="83" t="n"/>
      <c r="AB347" s="81" t="n"/>
      <c r="AC347" s="81" t="n"/>
      <c r="AD347" s="81" t="n"/>
      <c r="AE347" s="81" t="n"/>
      <c r="AF347" s="81" t="n"/>
      <c r="AG347" s="81" t="n"/>
      <c r="AH347" s="83" t="n"/>
    </row>
    <row r="348">
      <c r="B348" s="81" t="n"/>
      <c r="C348" s="82" t="n"/>
      <c r="D348" s="81" t="n"/>
      <c r="E348" s="81" t="n"/>
      <c r="F348" s="81" t="n"/>
      <c r="G348" s="81" t="n"/>
      <c r="H348" s="81" t="n"/>
      <c r="I348" s="81" t="n"/>
      <c r="J348" s="81" t="n"/>
      <c r="K348" s="81" t="n"/>
      <c r="L348" s="81" t="n"/>
      <c r="M348" s="81" t="n"/>
      <c r="N348" s="81" t="n"/>
      <c r="O348" s="81" t="n"/>
      <c r="P348" s="81" t="n"/>
      <c r="Q348" s="81" t="n"/>
      <c r="R348" s="81" t="n"/>
      <c r="S348" s="81" t="n"/>
      <c r="T348" s="81" t="n"/>
      <c r="U348" s="81" t="n"/>
      <c r="V348" s="81" t="n"/>
      <c r="W348" s="81" t="n"/>
      <c r="X348" s="83" t="n"/>
      <c r="Y348" s="81" t="n"/>
      <c r="Z348" s="83" t="n"/>
      <c r="AA348" s="83" t="n"/>
      <c r="AB348" s="81" t="n"/>
      <c r="AC348" s="81" t="n"/>
      <c r="AD348" s="81" t="n"/>
      <c r="AE348" s="81" t="n"/>
      <c r="AF348" s="81" t="n"/>
      <c r="AG348" s="81" t="n"/>
      <c r="AH348" s="83" t="n"/>
    </row>
    <row r="349">
      <c r="B349" s="81" t="n"/>
      <c r="C349" s="82" t="n"/>
      <c r="D349" s="81" t="n"/>
      <c r="E349" s="81" t="n"/>
      <c r="F349" s="81" t="n"/>
      <c r="G349" s="81" t="n"/>
      <c r="H349" s="81" t="n"/>
      <c r="I349" s="81" t="n"/>
      <c r="J349" s="81" t="n"/>
      <c r="K349" s="81" t="n"/>
      <c r="L349" s="81" t="n"/>
      <c r="M349" s="81" t="n"/>
      <c r="N349" s="81" t="n"/>
      <c r="O349" s="81" t="n"/>
      <c r="P349" s="81" t="n"/>
      <c r="Q349" s="81" t="n"/>
      <c r="R349" s="81" t="n"/>
      <c r="S349" s="81" t="n"/>
      <c r="T349" s="81" t="n"/>
      <c r="U349" s="81" t="n"/>
      <c r="V349" s="81" t="n"/>
      <c r="W349" s="81" t="n"/>
      <c r="X349" s="83" t="n"/>
      <c r="Y349" s="81" t="n"/>
      <c r="Z349" s="83" t="n"/>
      <c r="AA349" s="83" t="n"/>
      <c r="AB349" s="81" t="n"/>
      <c r="AC349" s="81" t="n"/>
      <c r="AD349" s="81" t="n"/>
      <c r="AE349" s="81" t="n"/>
      <c r="AF349" s="81" t="n"/>
      <c r="AG349" s="81" t="n"/>
      <c r="AH349" s="83" t="n"/>
    </row>
    <row r="350">
      <c r="B350" s="81" t="n"/>
      <c r="C350" s="82" t="n"/>
      <c r="D350" s="81" t="n"/>
      <c r="E350" s="81" t="n"/>
      <c r="F350" s="81" t="n"/>
      <c r="G350" s="81" t="n"/>
      <c r="H350" s="81" t="n"/>
      <c r="I350" s="81" t="n"/>
      <c r="J350" s="81" t="n"/>
      <c r="K350" s="81" t="n"/>
      <c r="L350" s="81" t="n"/>
      <c r="M350" s="81" t="n"/>
      <c r="N350" s="81" t="n"/>
      <c r="O350" s="81" t="n"/>
      <c r="P350" s="81" t="n"/>
      <c r="Q350" s="81" t="n"/>
      <c r="R350" s="81" t="n"/>
      <c r="S350" s="81" t="n"/>
      <c r="T350" s="81" t="n"/>
      <c r="U350" s="81" t="n"/>
      <c r="V350" s="81" t="n"/>
      <c r="W350" s="81" t="n"/>
      <c r="X350" s="83" t="n"/>
      <c r="Y350" s="81" t="n"/>
      <c r="Z350" s="83" t="n"/>
      <c r="AA350" s="83" t="n"/>
      <c r="AB350" s="81" t="n"/>
      <c r="AC350" s="81" t="n"/>
      <c r="AD350" s="81" t="n"/>
      <c r="AE350" s="81" t="n"/>
      <c r="AF350" s="81" t="n"/>
      <c r="AG350" s="81" t="n"/>
      <c r="AH350" s="83" t="n"/>
    </row>
    <row r="351">
      <c r="B351" s="81" t="n"/>
      <c r="C351" s="82" t="n"/>
      <c r="D351" s="81" t="n"/>
      <c r="E351" s="81" t="n"/>
      <c r="F351" s="81" t="n"/>
      <c r="G351" s="81" t="n"/>
      <c r="H351" s="81" t="n"/>
      <c r="I351" s="81" t="n"/>
      <c r="J351" s="81" t="n"/>
      <c r="K351" s="81" t="n"/>
      <c r="L351" s="81" t="n"/>
      <c r="M351" s="81" t="n"/>
      <c r="N351" s="81" t="n"/>
      <c r="O351" s="81" t="n"/>
      <c r="P351" s="81" t="n"/>
      <c r="Q351" s="81" t="n"/>
      <c r="R351" s="81" t="n"/>
      <c r="S351" s="81" t="n"/>
      <c r="T351" s="81" t="n"/>
      <c r="U351" s="81" t="n"/>
      <c r="V351" s="81" t="n"/>
      <c r="W351" s="81" t="n"/>
      <c r="X351" s="83" t="n"/>
      <c r="Y351" s="81" t="n"/>
      <c r="Z351" s="83" t="n"/>
      <c r="AA351" s="83" t="n"/>
      <c r="AB351" s="81" t="n"/>
      <c r="AC351" s="81" t="n"/>
      <c r="AD351" s="81" t="n"/>
      <c r="AE351" s="81" t="n"/>
      <c r="AF351" s="81" t="n"/>
      <c r="AG351" s="81" t="n"/>
      <c r="AH351" s="83" t="n"/>
    </row>
    <row r="352">
      <c r="B352" s="81" t="n"/>
      <c r="C352" s="82" t="n"/>
      <c r="D352" s="81" t="n"/>
      <c r="E352" s="81" t="n"/>
      <c r="F352" s="81" t="n"/>
      <c r="G352" s="81" t="n"/>
      <c r="H352" s="81" t="n"/>
      <c r="I352" s="81" t="n"/>
      <c r="J352" s="81" t="n"/>
      <c r="K352" s="81" t="n"/>
      <c r="L352" s="81" t="n"/>
      <c r="M352" s="81" t="n"/>
      <c r="N352" s="81" t="n"/>
      <c r="O352" s="81" t="n"/>
      <c r="P352" s="81" t="n"/>
      <c r="Q352" s="81" t="n"/>
      <c r="R352" s="81" t="n"/>
      <c r="S352" s="81" t="n"/>
      <c r="T352" s="81" t="n"/>
      <c r="U352" s="81" t="n"/>
      <c r="V352" s="81" t="n"/>
      <c r="W352" s="81" t="n"/>
      <c r="X352" s="83" t="n"/>
      <c r="Y352" s="81" t="n"/>
      <c r="Z352" s="83" t="n"/>
      <c r="AA352" s="83" t="n"/>
      <c r="AB352" s="81" t="n"/>
      <c r="AC352" s="81" t="n"/>
      <c r="AD352" s="81" t="n"/>
      <c r="AE352" s="81" t="n"/>
      <c r="AF352" s="81" t="n"/>
      <c r="AG352" s="81" t="n"/>
      <c r="AH352" s="83" t="n"/>
    </row>
    <row r="353">
      <c r="B353" s="81" t="n"/>
      <c r="C353" s="82" t="n"/>
      <c r="D353" s="81" t="n"/>
      <c r="E353" s="81" t="n"/>
      <c r="F353" s="81" t="n"/>
      <c r="G353" s="81" t="n"/>
      <c r="H353" s="81" t="n"/>
      <c r="I353" s="81" t="n"/>
      <c r="J353" s="81" t="n"/>
      <c r="K353" s="81" t="n"/>
      <c r="L353" s="81" t="n"/>
      <c r="M353" s="81" t="n"/>
      <c r="N353" s="81" t="n"/>
      <c r="O353" s="81" t="n"/>
      <c r="P353" s="81" t="n"/>
      <c r="Q353" s="81" t="n"/>
      <c r="R353" s="81" t="n"/>
      <c r="S353" s="81" t="n"/>
      <c r="T353" s="81" t="n"/>
      <c r="U353" s="81" t="n"/>
      <c r="V353" s="81" t="n"/>
      <c r="W353" s="81" t="n"/>
      <c r="X353" s="83" t="n"/>
      <c r="Y353" s="81" t="n"/>
      <c r="Z353" s="83" t="n"/>
      <c r="AA353" s="83" t="n"/>
      <c r="AB353" s="81" t="n"/>
      <c r="AC353" s="81" t="n"/>
      <c r="AD353" s="81" t="n"/>
      <c r="AE353" s="81" t="n"/>
      <c r="AF353" s="81" t="n"/>
      <c r="AG353" s="81" t="n"/>
      <c r="AH353" s="83" t="n"/>
    </row>
    <row r="354">
      <c r="B354" s="81" t="n"/>
      <c r="C354" s="82" t="n"/>
      <c r="D354" s="81" t="n"/>
      <c r="E354" s="81" t="n"/>
      <c r="F354" s="81" t="n"/>
      <c r="G354" s="81" t="n"/>
      <c r="H354" s="81" t="n"/>
      <c r="I354" s="81" t="n"/>
      <c r="J354" s="81" t="n"/>
      <c r="K354" s="81" t="n"/>
      <c r="L354" s="81" t="n"/>
      <c r="M354" s="81" t="n"/>
      <c r="N354" s="81" t="n"/>
      <c r="O354" s="81" t="n"/>
      <c r="P354" s="81" t="n"/>
      <c r="Q354" s="81" t="n"/>
      <c r="R354" s="81" t="n"/>
      <c r="S354" s="81" t="n"/>
      <c r="T354" s="81" t="n"/>
      <c r="U354" s="81" t="n"/>
      <c r="V354" s="81" t="n"/>
      <c r="W354" s="81" t="n"/>
      <c r="X354" s="83" t="n"/>
      <c r="Y354" s="81" t="n"/>
      <c r="Z354" s="83" t="n"/>
      <c r="AA354" s="83" t="n"/>
      <c r="AB354" s="81" t="n"/>
      <c r="AC354" s="81" t="n"/>
      <c r="AD354" s="81" t="n"/>
      <c r="AE354" s="81" t="n"/>
      <c r="AF354" s="81" t="n"/>
      <c r="AG354" s="81" t="n"/>
      <c r="AH354" s="83" t="n"/>
    </row>
    <row r="355">
      <c r="B355" s="81" t="n"/>
      <c r="C355" s="82" t="n"/>
      <c r="D355" s="81" t="n"/>
      <c r="E355" s="81" t="n"/>
      <c r="F355" s="81" t="n"/>
      <c r="G355" s="81" t="n"/>
      <c r="H355" s="81" t="n"/>
      <c r="I355" s="81" t="n"/>
      <c r="J355" s="81" t="n"/>
      <c r="K355" s="81" t="n"/>
      <c r="L355" s="81" t="n"/>
      <c r="M355" s="81" t="n"/>
      <c r="N355" s="81" t="n"/>
      <c r="O355" s="81" t="n"/>
      <c r="P355" s="81" t="n"/>
      <c r="Q355" s="81" t="n"/>
      <c r="R355" s="81" t="n"/>
      <c r="S355" s="81" t="n"/>
      <c r="T355" s="81" t="n"/>
      <c r="U355" s="81" t="n"/>
      <c r="V355" s="81" t="n"/>
      <c r="W355" s="81" t="n"/>
      <c r="X355" s="83" t="n"/>
      <c r="Y355" s="81" t="n"/>
      <c r="Z355" s="83" t="n"/>
      <c r="AA355" s="83" t="n"/>
      <c r="AB355" s="81" t="n"/>
      <c r="AC355" s="81" t="n"/>
      <c r="AD355" s="81" t="n"/>
      <c r="AE355" s="81" t="n"/>
      <c r="AF355" s="81" t="n"/>
      <c r="AG355" s="81" t="n"/>
      <c r="AH355" s="83" t="n"/>
    </row>
    <row r="356" customFormat="1" s="84">
      <c r="A356" s="80" t="n"/>
      <c r="B356" s="81" t="n"/>
      <c r="C356" s="82" t="n"/>
      <c r="D356" s="81" t="n"/>
      <c r="E356" s="81" t="n"/>
      <c r="F356" s="81" t="n"/>
      <c r="G356" s="81" t="n"/>
      <c r="H356" s="81" t="n"/>
      <c r="I356" s="81" t="n"/>
      <c r="J356" s="81" t="n"/>
      <c r="K356" s="81" t="n"/>
      <c r="L356" s="81" t="n"/>
      <c r="M356" s="81" t="n"/>
      <c r="N356" s="81" t="n"/>
      <c r="O356" s="81" t="n"/>
      <c r="P356" s="81" t="n"/>
      <c r="Q356" s="81" t="n"/>
      <c r="R356" s="81" t="n"/>
      <c r="S356" s="81" t="n"/>
      <c r="T356" s="81" t="n"/>
      <c r="U356" s="81" t="n"/>
      <c r="V356" s="81" t="n"/>
      <c r="W356" s="81" t="n"/>
      <c r="X356" s="83" t="n"/>
      <c r="Y356" s="81" t="n"/>
      <c r="Z356" s="83" t="n"/>
      <c r="AA356" s="83" t="n"/>
      <c r="AB356" s="81" t="n"/>
      <c r="AC356" s="81" t="n"/>
      <c r="AD356" s="81" t="n"/>
      <c r="AE356" s="81" t="n"/>
      <c r="AF356" s="81" t="n"/>
      <c r="AG356" s="81" t="n"/>
      <c r="AH356" s="83" t="n"/>
    </row>
    <row r="357" customFormat="1" s="84">
      <c r="A357" s="80" t="n"/>
      <c r="B357" s="81" t="n"/>
      <c r="C357" s="82" t="n"/>
      <c r="D357" s="81" t="n"/>
      <c r="E357" s="81" t="n"/>
      <c r="F357" s="81" t="n"/>
      <c r="G357" s="81" t="n"/>
      <c r="H357" s="81" t="n"/>
      <c r="I357" s="81" t="n"/>
      <c r="J357" s="81" t="n"/>
      <c r="K357" s="81" t="n"/>
      <c r="L357" s="81" t="n"/>
      <c r="M357" s="81" t="n"/>
      <c r="N357" s="81" t="n"/>
      <c r="O357" s="81" t="n"/>
      <c r="P357" s="81" t="n"/>
      <c r="Q357" s="81" t="n"/>
      <c r="R357" s="81" t="n"/>
      <c r="S357" s="81" t="n"/>
      <c r="T357" s="81" t="n"/>
      <c r="U357" s="81" t="n"/>
      <c r="V357" s="81" t="n"/>
      <c r="W357" s="81" t="n"/>
      <c r="X357" s="83" t="n"/>
      <c r="Y357" s="81" t="n"/>
      <c r="Z357" s="83" t="n"/>
      <c r="AA357" s="83" t="n"/>
      <c r="AB357" s="81" t="n"/>
      <c r="AC357" s="81" t="n"/>
      <c r="AD357" s="81" t="n"/>
      <c r="AE357" s="81" t="n"/>
      <c r="AF357" s="81" t="n"/>
      <c r="AG357" s="81" t="n"/>
      <c r="AH357" s="83" t="n"/>
    </row>
    <row r="358" customFormat="1" s="86">
      <c r="A358" s="85" t="n"/>
      <c r="B358" s="81" t="n"/>
      <c r="C358" s="82" t="n"/>
      <c r="D358" s="81" t="n"/>
      <c r="E358" s="81" t="n"/>
      <c r="F358" s="81" t="n"/>
      <c r="G358" s="81" t="n"/>
      <c r="H358" s="81" t="n"/>
      <c r="I358" s="81" t="n"/>
      <c r="J358" s="81" t="n"/>
      <c r="K358" s="81" t="n"/>
      <c r="L358" s="81" t="n"/>
      <c r="M358" s="81" t="n"/>
      <c r="N358" s="81" t="n"/>
      <c r="O358" s="81" t="n"/>
      <c r="P358" s="81" t="n"/>
      <c r="Q358" s="81" t="n"/>
      <c r="R358" s="81" t="n"/>
      <c r="S358" s="81" t="n"/>
      <c r="T358" s="81" t="n"/>
      <c r="U358" s="81" t="n"/>
      <c r="V358" s="81" t="n"/>
      <c r="W358" s="81" t="n"/>
      <c r="X358" s="83" t="n"/>
      <c r="Y358" s="81" t="n"/>
      <c r="Z358" s="83" t="n"/>
      <c r="AA358" s="83" t="n"/>
      <c r="AB358" s="81" t="n"/>
      <c r="AC358" s="81" t="n"/>
      <c r="AD358" s="81" t="n"/>
      <c r="AE358" s="81" t="n"/>
      <c r="AF358" s="81" t="n"/>
      <c r="AG358" s="81" t="n"/>
      <c r="AH358" s="83" t="n"/>
    </row>
    <row r="359">
      <c r="A359" s="87" t="n"/>
      <c r="B359" s="81" t="n"/>
      <c r="C359" s="82" t="n"/>
      <c r="D359" s="81" t="n"/>
      <c r="E359" s="81" t="n"/>
      <c r="F359" s="81" t="n"/>
      <c r="G359" s="81" t="n"/>
      <c r="H359" s="81" t="n"/>
      <c r="I359" s="81" t="n"/>
      <c r="J359" s="81" t="n"/>
      <c r="K359" s="81" t="n"/>
      <c r="L359" s="81" t="n"/>
      <c r="M359" s="81" t="n"/>
      <c r="N359" s="81" t="n"/>
      <c r="O359" s="81" t="n"/>
      <c r="P359" s="81" t="n"/>
      <c r="Q359" s="81" t="n"/>
      <c r="R359" s="81" t="n"/>
      <c r="S359" s="81" t="n"/>
      <c r="T359" s="81" t="n"/>
      <c r="U359" s="81" t="n"/>
      <c r="V359" s="81" t="n"/>
      <c r="W359" s="81" t="n"/>
      <c r="X359" s="83" t="n"/>
      <c r="Y359" s="81" t="n"/>
      <c r="Z359" s="83" t="n"/>
      <c r="AA359" s="83" t="n"/>
      <c r="AB359" s="81" t="n"/>
      <c r="AC359" s="81" t="n"/>
      <c r="AD359" s="81" t="n"/>
      <c r="AE359" s="81" t="n"/>
      <c r="AF359" s="81" t="n"/>
      <c r="AG359" s="81" t="n"/>
      <c r="AH359" s="83" t="n"/>
    </row>
    <row r="360">
      <c r="A360" s="87" t="n"/>
      <c r="B360" s="81" t="n"/>
      <c r="C360" s="82" t="n"/>
      <c r="D360" s="81" t="n"/>
      <c r="E360" s="81" t="n"/>
      <c r="F360" s="81" t="n"/>
      <c r="G360" s="81" t="n"/>
      <c r="H360" s="81" t="n"/>
      <c r="I360" s="81" t="n"/>
      <c r="J360" s="81" t="n"/>
      <c r="K360" s="81" t="n"/>
      <c r="L360" s="81" t="n"/>
      <c r="M360" s="81" t="n"/>
      <c r="N360" s="81" t="n"/>
      <c r="O360" s="81" t="n"/>
      <c r="P360" s="81" t="n"/>
      <c r="Q360" s="81" t="n"/>
      <c r="R360" s="81" t="n"/>
      <c r="S360" s="81" t="n"/>
      <c r="T360" s="81" t="n"/>
      <c r="U360" s="81" t="n"/>
      <c r="V360" s="81" t="n"/>
      <c r="W360" s="81" t="n"/>
      <c r="X360" s="83" t="n"/>
      <c r="Y360" s="81" t="n"/>
      <c r="Z360" s="83" t="n"/>
      <c r="AA360" s="83" t="n"/>
      <c r="AB360" s="81" t="n"/>
      <c r="AC360" s="81" t="n"/>
      <c r="AD360" s="81" t="n"/>
      <c r="AE360" s="81" t="n"/>
      <c r="AF360" s="81" t="n"/>
      <c r="AG360" s="81" t="n"/>
      <c r="AH360" s="83" t="n"/>
    </row>
    <row r="361">
      <c r="A361" s="87" t="n"/>
      <c r="B361" s="81" t="n"/>
      <c r="C361" s="82" t="n"/>
      <c r="D361" s="81" t="n"/>
      <c r="E361" s="81" t="n"/>
      <c r="F361" s="81" t="n"/>
      <c r="G361" s="81" t="n"/>
      <c r="H361" s="81" t="n"/>
      <c r="I361" s="81" t="n"/>
      <c r="J361" s="81" t="n"/>
      <c r="K361" s="81" t="n"/>
      <c r="L361" s="81" t="n"/>
      <c r="M361" s="81" t="n"/>
      <c r="N361" s="81" t="n"/>
      <c r="O361" s="81" t="n"/>
      <c r="P361" s="81" t="n"/>
      <c r="Q361" s="81" t="n"/>
      <c r="R361" s="81" t="n"/>
      <c r="S361" s="81" t="n"/>
      <c r="T361" s="81" t="n"/>
      <c r="U361" s="81" t="n"/>
      <c r="V361" s="81" t="n"/>
      <c r="W361" s="81" t="n"/>
      <c r="X361" s="83" t="n"/>
      <c r="Y361" s="81" t="n"/>
      <c r="Z361" s="83" t="n"/>
      <c r="AA361" s="83" t="n"/>
      <c r="AB361" s="81" t="n"/>
      <c r="AC361" s="81" t="n"/>
      <c r="AD361" s="81" t="n"/>
      <c r="AE361" s="81" t="n"/>
      <c r="AF361" s="81" t="n"/>
      <c r="AG361" s="81" t="n"/>
      <c r="AH361" s="83" t="n"/>
    </row>
    <row r="362">
      <c r="A362" s="87" t="n"/>
      <c r="B362" s="81" t="n"/>
      <c r="C362" s="82" t="n"/>
      <c r="D362" s="81" t="n"/>
      <c r="E362" s="81" t="n"/>
      <c r="F362" s="81" t="n"/>
      <c r="G362" s="81" t="n"/>
      <c r="H362" s="81" t="n"/>
      <c r="I362" s="81" t="n"/>
      <c r="J362" s="81" t="n"/>
      <c r="K362" s="81" t="n"/>
      <c r="L362" s="81" t="n"/>
      <c r="M362" s="81" t="n"/>
      <c r="N362" s="81" t="n"/>
      <c r="O362" s="81" t="n"/>
      <c r="P362" s="81" t="n"/>
      <c r="Q362" s="81" t="n"/>
      <c r="R362" s="81" t="n"/>
      <c r="S362" s="81" t="n"/>
      <c r="T362" s="81" t="n"/>
      <c r="U362" s="81" t="n"/>
      <c r="V362" s="81" t="n"/>
      <c r="W362" s="81" t="n"/>
      <c r="X362" s="83" t="n"/>
      <c r="Y362" s="81" t="n"/>
      <c r="Z362" s="83" t="n"/>
      <c r="AA362" s="83" t="n"/>
      <c r="AB362" s="81" t="n"/>
      <c r="AC362" s="81" t="n"/>
      <c r="AD362" s="81" t="n"/>
      <c r="AE362" s="81" t="n"/>
      <c r="AF362" s="81" t="n"/>
      <c r="AG362" s="81" t="n"/>
      <c r="AH362" s="83" t="n"/>
    </row>
    <row r="363">
      <c r="A363" s="87" t="n"/>
      <c r="B363" s="81" t="n"/>
      <c r="C363" s="82" t="n"/>
      <c r="D363" s="81" t="n"/>
      <c r="E363" s="81" t="n"/>
      <c r="F363" s="81" t="n"/>
      <c r="G363" s="81" t="n"/>
      <c r="H363" s="81" t="n"/>
      <c r="I363" s="81" t="n"/>
      <c r="J363" s="81" t="n"/>
      <c r="K363" s="81" t="n"/>
      <c r="L363" s="81" t="n"/>
      <c r="M363" s="81" t="n"/>
      <c r="N363" s="81" t="n"/>
      <c r="O363" s="81" t="n"/>
      <c r="P363" s="81" t="n"/>
      <c r="Q363" s="81" t="n"/>
      <c r="R363" s="81" t="n"/>
      <c r="S363" s="81" t="n"/>
      <c r="T363" s="81" t="n"/>
      <c r="U363" s="81" t="n"/>
      <c r="V363" s="81" t="n"/>
      <c r="W363" s="81" t="n"/>
      <c r="X363" s="83" t="n"/>
      <c r="Y363" s="81" t="n"/>
      <c r="Z363" s="83" t="n"/>
      <c r="AA363" s="83" t="n"/>
      <c r="AB363" s="81" t="n"/>
      <c r="AC363" s="81" t="n"/>
      <c r="AD363" s="81" t="n"/>
      <c r="AE363" s="81" t="n"/>
      <c r="AF363" s="81" t="n"/>
      <c r="AG363" s="81" t="n"/>
      <c r="AH363" s="83" t="n"/>
    </row>
    <row r="364">
      <c r="A364" s="87" t="n"/>
      <c r="B364" s="81" t="n"/>
      <c r="C364" s="82" t="n"/>
      <c r="D364" s="81" t="n"/>
      <c r="E364" s="81" t="n"/>
      <c r="F364" s="81" t="n"/>
      <c r="G364" s="81" t="n"/>
      <c r="H364" s="81" t="n"/>
      <c r="I364" s="81" t="n"/>
      <c r="J364" s="81" t="n"/>
      <c r="K364" s="81" t="n"/>
      <c r="L364" s="81" t="n"/>
      <c r="M364" s="81" t="n"/>
      <c r="N364" s="81" t="n"/>
      <c r="O364" s="81" t="n"/>
      <c r="P364" s="81" t="n"/>
      <c r="Q364" s="81" t="n"/>
      <c r="R364" s="81" t="n"/>
      <c r="S364" s="81" t="n"/>
      <c r="T364" s="81" t="n"/>
      <c r="U364" s="81" t="n"/>
      <c r="V364" s="81" t="n"/>
      <c r="W364" s="81" t="n"/>
      <c r="X364" s="83" t="n"/>
      <c r="Y364" s="81" t="n"/>
      <c r="Z364" s="83" t="n"/>
      <c r="AA364" s="83" t="n"/>
      <c r="AB364" s="81" t="n"/>
      <c r="AC364" s="81" t="n"/>
      <c r="AD364" s="81" t="n"/>
      <c r="AE364" s="81" t="n"/>
      <c r="AF364" s="81" t="n"/>
      <c r="AG364" s="81" t="n"/>
      <c r="AH364" s="83" t="n"/>
    </row>
    <row r="365">
      <c r="A365" s="87" t="n"/>
      <c r="B365" s="81" t="n"/>
      <c r="C365" s="82" t="n"/>
      <c r="D365" s="81" t="n"/>
      <c r="E365" s="81" t="n"/>
      <c r="F365" s="81" t="n"/>
      <c r="G365" s="81" t="n"/>
      <c r="H365" s="81" t="n"/>
      <c r="I365" s="81" t="n"/>
      <c r="J365" s="81" t="n"/>
      <c r="K365" s="81" t="n"/>
      <c r="L365" s="81" t="n"/>
      <c r="M365" s="81" t="n"/>
      <c r="N365" s="81" t="n"/>
      <c r="O365" s="81" t="n"/>
      <c r="P365" s="81" t="n"/>
      <c r="Q365" s="81" t="n"/>
      <c r="R365" s="81" t="n"/>
      <c r="S365" s="81" t="n"/>
      <c r="T365" s="81" t="n"/>
      <c r="U365" s="81" t="n"/>
      <c r="V365" s="81" t="n"/>
      <c r="W365" s="81" t="n"/>
      <c r="X365" s="83" t="n"/>
      <c r="Y365" s="81" t="n"/>
      <c r="Z365" s="83" t="n"/>
      <c r="AA365" s="83" t="n"/>
      <c r="AB365" s="81" t="n"/>
      <c r="AC365" s="81" t="n"/>
      <c r="AD365" s="81" t="n"/>
      <c r="AE365" s="81" t="n"/>
      <c r="AF365" s="81" t="n"/>
      <c r="AG365" s="81" t="n"/>
      <c r="AH365" s="83" t="n"/>
    </row>
    <row r="366">
      <c r="A366" s="87" t="n"/>
      <c r="B366" s="81" t="n"/>
      <c r="C366" s="82" t="n"/>
      <c r="D366" s="81" t="n"/>
      <c r="E366" s="81" t="n"/>
      <c r="F366" s="81" t="n"/>
      <c r="G366" s="81" t="n"/>
      <c r="H366" s="81" t="n"/>
      <c r="I366" s="81" t="n"/>
      <c r="J366" s="81" t="n"/>
      <c r="K366" s="81" t="n"/>
      <c r="L366" s="81" t="n"/>
      <c r="M366" s="81" t="n"/>
      <c r="N366" s="81" t="n"/>
      <c r="O366" s="81" t="n"/>
      <c r="P366" s="81" t="n"/>
      <c r="Q366" s="81" t="n"/>
      <c r="R366" s="81" t="n"/>
      <c r="S366" s="81" t="n"/>
      <c r="T366" s="81" t="n"/>
      <c r="U366" s="81" t="n"/>
      <c r="V366" s="81" t="n"/>
      <c r="W366" s="81" t="n"/>
      <c r="X366" s="83" t="n"/>
      <c r="Y366" s="81" t="n"/>
      <c r="Z366" s="83" t="n"/>
      <c r="AA366" s="83" t="n"/>
      <c r="AB366" s="81" t="n"/>
      <c r="AC366" s="81" t="n"/>
      <c r="AD366" s="81" t="n"/>
      <c r="AE366" s="81" t="n"/>
      <c r="AF366" s="81" t="n"/>
      <c r="AG366" s="81" t="n"/>
      <c r="AH366" s="83" t="n"/>
    </row>
    <row r="367">
      <c r="A367" s="87" t="n"/>
      <c r="B367" s="81" t="n"/>
      <c r="C367" s="82" t="n"/>
      <c r="D367" s="81" t="n"/>
      <c r="E367" s="81" t="n"/>
      <c r="F367" s="81" t="n"/>
      <c r="G367" s="81" t="n"/>
      <c r="H367" s="81" t="n"/>
      <c r="I367" s="81" t="n"/>
      <c r="J367" s="81" t="n"/>
      <c r="K367" s="81" t="n"/>
      <c r="L367" s="81" t="n"/>
      <c r="M367" s="81" t="n"/>
      <c r="N367" s="81" t="n"/>
      <c r="O367" s="81" t="n"/>
      <c r="P367" s="81" t="n"/>
      <c r="Q367" s="81" t="n"/>
      <c r="R367" s="81" t="n"/>
      <c r="S367" s="81" t="n"/>
      <c r="T367" s="81" t="n"/>
      <c r="U367" s="81" t="n"/>
      <c r="V367" s="81" t="n"/>
      <c r="W367" s="81" t="n"/>
      <c r="X367" s="83" t="n"/>
      <c r="Y367" s="81" t="n"/>
      <c r="Z367" s="83" t="n"/>
      <c r="AA367" s="83" t="n"/>
      <c r="AB367" s="81" t="n"/>
      <c r="AC367" s="81" t="n"/>
      <c r="AD367" s="81" t="n"/>
      <c r="AE367" s="81" t="n"/>
      <c r="AF367" s="81" t="n"/>
      <c r="AG367" s="81" t="n"/>
      <c r="AH367" s="83" t="n"/>
    </row>
    <row r="368">
      <c r="A368" s="87" t="n"/>
      <c r="B368" s="81" t="n"/>
      <c r="C368" s="82" t="n"/>
      <c r="D368" s="81" t="n"/>
      <c r="E368" s="81" t="n"/>
      <c r="F368" s="81" t="n"/>
      <c r="G368" s="81" t="n"/>
      <c r="H368" s="81" t="n"/>
      <c r="I368" s="81" t="n"/>
      <c r="J368" s="81" t="n"/>
      <c r="K368" s="81" t="n"/>
      <c r="L368" s="81" t="n"/>
      <c r="M368" s="81" t="n"/>
      <c r="N368" s="81" t="n"/>
      <c r="O368" s="81" t="n"/>
      <c r="P368" s="81" t="n"/>
      <c r="Q368" s="81" t="n"/>
      <c r="R368" s="81" t="n"/>
      <c r="S368" s="81" t="n"/>
      <c r="T368" s="81" t="n"/>
      <c r="U368" s="81" t="n"/>
      <c r="V368" s="81" t="n"/>
      <c r="W368" s="81" t="n"/>
      <c r="X368" s="83" t="n"/>
      <c r="Y368" s="81" t="n"/>
      <c r="Z368" s="83" t="n"/>
      <c r="AA368" s="83" t="n"/>
      <c r="AB368" s="81" t="n"/>
      <c r="AC368" s="81" t="n"/>
      <c r="AD368" s="81" t="n"/>
      <c r="AE368" s="81" t="n"/>
      <c r="AF368" s="81" t="n"/>
      <c r="AG368" s="81" t="n"/>
      <c r="AH368" s="83" t="n"/>
    </row>
    <row r="369">
      <c r="A369" s="87" t="n"/>
      <c r="B369" s="81" t="n"/>
      <c r="C369" s="82" t="n"/>
      <c r="D369" s="81" t="n"/>
      <c r="E369" s="81" t="n"/>
      <c r="F369" s="81" t="n"/>
      <c r="G369" s="81" t="n"/>
      <c r="H369" s="81" t="n"/>
      <c r="I369" s="81" t="n"/>
      <c r="J369" s="81" t="n"/>
      <c r="K369" s="81" t="n"/>
      <c r="L369" s="81" t="n"/>
      <c r="M369" s="81" t="n"/>
      <c r="N369" s="81" t="n"/>
      <c r="O369" s="81" t="n"/>
      <c r="P369" s="81" t="n"/>
      <c r="Q369" s="81" t="n"/>
      <c r="R369" s="81" t="n"/>
      <c r="S369" s="81" t="n"/>
      <c r="T369" s="81" t="n"/>
      <c r="U369" s="81" t="n"/>
      <c r="V369" s="81" t="n"/>
      <c r="W369" s="81" t="n"/>
      <c r="X369" s="83" t="n"/>
      <c r="Y369" s="81" t="n"/>
      <c r="Z369" s="83" t="n"/>
      <c r="AA369" s="83" t="n"/>
      <c r="AB369" s="81" t="n"/>
      <c r="AC369" s="81" t="n"/>
      <c r="AD369" s="81" t="n"/>
      <c r="AE369" s="81" t="n"/>
      <c r="AF369" s="81" t="n"/>
      <c r="AG369" s="81" t="n"/>
      <c r="AH369" s="83" t="n"/>
    </row>
    <row r="370">
      <c r="A370" s="87" t="n"/>
      <c r="B370" s="81" t="n"/>
      <c r="C370" s="82" t="n"/>
      <c r="D370" s="81" t="n"/>
      <c r="E370" s="81" t="n"/>
      <c r="F370" s="81" t="n"/>
      <c r="G370" s="81" t="n"/>
      <c r="H370" s="81" t="n"/>
      <c r="I370" s="81" t="n"/>
      <c r="J370" s="81" t="n"/>
      <c r="K370" s="81" t="n"/>
      <c r="L370" s="81" t="n"/>
      <c r="M370" s="81" t="n"/>
      <c r="N370" s="81" t="n"/>
      <c r="O370" s="81" t="n"/>
      <c r="P370" s="81" t="n"/>
      <c r="Q370" s="81" t="n"/>
      <c r="R370" s="81" t="n"/>
      <c r="S370" s="81" t="n"/>
      <c r="T370" s="81" t="n"/>
      <c r="U370" s="81" t="n"/>
      <c r="V370" s="81" t="n"/>
      <c r="W370" s="81" t="n"/>
      <c r="X370" s="83" t="n"/>
      <c r="Y370" s="81" t="n"/>
      <c r="Z370" s="83" t="n"/>
      <c r="AA370" s="83" t="n"/>
      <c r="AB370" s="81" t="n"/>
      <c r="AC370" s="81" t="n"/>
      <c r="AD370" s="81" t="n"/>
      <c r="AE370" s="81" t="n"/>
      <c r="AF370" s="81" t="n"/>
      <c r="AG370" s="81" t="n"/>
      <c r="AH370" s="83" t="n"/>
    </row>
    <row r="371">
      <c r="A371" s="87" t="n"/>
      <c r="B371" s="81" t="n"/>
      <c r="C371" s="82" t="n"/>
      <c r="D371" s="81" t="n"/>
      <c r="E371" s="81" t="n"/>
      <c r="F371" s="81" t="n"/>
      <c r="G371" s="81" t="n"/>
      <c r="H371" s="81" t="n"/>
      <c r="I371" s="81" t="n"/>
      <c r="J371" s="81" t="n"/>
      <c r="K371" s="81" t="n"/>
      <c r="L371" s="81" t="n"/>
      <c r="M371" s="81" t="n"/>
      <c r="N371" s="81" t="n"/>
      <c r="O371" s="81" t="n"/>
      <c r="P371" s="81" t="n"/>
      <c r="Q371" s="81" t="n"/>
      <c r="R371" s="81" t="n"/>
      <c r="S371" s="81" t="n"/>
      <c r="T371" s="81" t="n"/>
      <c r="U371" s="81" t="n"/>
      <c r="V371" s="81" t="n"/>
      <c r="W371" s="81" t="n"/>
      <c r="X371" s="83" t="n"/>
      <c r="Y371" s="81" t="n"/>
      <c r="Z371" s="83" t="n"/>
      <c r="AA371" s="83" t="n"/>
      <c r="AB371" s="81" t="n"/>
      <c r="AC371" s="81" t="n"/>
      <c r="AD371" s="81" t="n"/>
      <c r="AE371" s="81" t="n"/>
      <c r="AF371" s="81" t="n"/>
      <c r="AG371" s="81" t="n"/>
      <c r="AH371" s="83" t="n"/>
    </row>
    <row r="372">
      <c r="A372" s="87" t="n"/>
      <c r="B372" s="81" t="n"/>
      <c r="C372" s="82" t="n"/>
      <c r="D372" s="81" t="n"/>
      <c r="E372" s="81" t="n"/>
      <c r="F372" s="81" t="n"/>
      <c r="G372" s="81" t="n"/>
      <c r="H372" s="81" t="n"/>
      <c r="I372" s="81" t="n"/>
      <c r="J372" s="81" t="n"/>
      <c r="K372" s="81" t="n"/>
      <c r="L372" s="81" t="n"/>
      <c r="M372" s="81" t="n"/>
      <c r="N372" s="81" t="n"/>
      <c r="O372" s="81" t="n"/>
      <c r="P372" s="81" t="n"/>
      <c r="Q372" s="81" t="n"/>
      <c r="R372" s="81" t="n"/>
      <c r="S372" s="81" t="n"/>
      <c r="T372" s="81" t="n"/>
      <c r="U372" s="81" t="n"/>
      <c r="V372" s="81" t="n"/>
      <c r="W372" s="81" t="n"/>
      <c r="X372" s="83" t="n"/>
      <c r="Y372" s="81" t="n"/>
      <c r="Z372" s="83" t="n"/>
      <c r="AA372" s="83" t="n"/>
      <c r="AB372" s="81" t="n"/>
      <c r="AC372" s="81" t="n"/>
      <c r="AD372" s="81" t="n"/>
      <c r="AE372" s="81" t="n"/>
      <c r="AF372" s="81" t="n"/>
      <c r="AG372" s="81" t="n"/>
      <c r="AH372" s="83" t="n"/>
    </row>
    <row r="373">
      <c r="A373" s="87" t="n"/>
      <c r="B373" s="81" t="n"/>
      <c r="C373" s="82" t="n"/>
      <c r="D373" s="81" t="n"/>
      <c r="E373" s="81" t="n"/>
      <c r="F373" s="81" t="n"/>
      <c r="G373" s="81" t="n"/>
      <c r="H373" s="81" t="n"/>
      <c r="I373" s="81" t="n"/>
      <c r="J373" s="81" t="n"/>
      <c r="K373" s="81" t="n"/>
      <c r="L373" s="81" t="n"/>
      <c r="M373" s="81" t="n"/>
      <c r="N373" s="81" t="n"/>
      <c r="O373" s="81" t="n"/>
      <c r="P373" s="81" t="n"/>
      <c r="Q373" s="81" t="n"/>
      <c r="R373" s="81" t="n"/>
      <c r="S373" s="81" t="n"/>
      <c r="T373" s="81" t="n"/>
      <c r="U373" s="81" t="n"/>
      <c r="V373" s="81" t="n"/>
      <c r="W373" s="81" t="n"/>
      <c r="X373" s="83" t="n"/>
      <c r="Y373" s="81" t="n"/>
      <c r="Z373" s="83" t="n"/>
      <c r="AA373" s="83" t="n"/>
      <c r="AB373" s="81" t="n"/>
      <c r="AC373" s="81" t="n"/>
      <c r="AD373" s="81" t="n"/>
      <c r="AE373" s="81" t="n"/>
      <c r="AF373" s="81" t="n"/>
      <c r="AG373" s="81" t="n"/>
      <c r="AH373" s="83" t="n"/>
    </row>
    <row r="374">
      <c r="A374" s="87" t="n"/>
      <c r="B374" s="81" t="n"/>
      <c r="C374" s="82" t="n"/>
      <c r="D374" s="81" t="n"/>
      <c r="E374" s="81" t="n"/>
      <c r="F374" s="81" t="n"/>
      <c r="G374" s="81" t="n"/>
      <c r="H374" s="81" t="n"/>
      <c r="I374" s="81" t="n"/>
      <c r="J374" s="81" t="n"/>
      <c r="K374" s="81" t="n"/>
      <c r="L374" s="81" t="n"/>
      <c r="M374" s="81" t="n"/>
      <c r="N374" s="81" t="n"/>
      <c r="O374" s="81" t="n"/>
      <c r="P374" s="81" t="n"/>
      <c r="Q374" s="81" t="n"/>
      <c r="R374" s="81" t="n"/>
      <c r="S374" s="81" t="n"/>
      <c r="T374" s="81" t="n"/>
      <c r="U374" s="81" t="n"/>
      <c r="V374" s="81" t="n"/>
      <c r="W374" s="81" t="n"/>
      <c r="X374" s="83" t="n"/>
      <c r="Y374" s="81" t="n"/>
      <c r="Z374" s="83" t="n"/>
      <c r="AA374" s="83" t="n"/>
      <c r="AB374" s="81" t="n"/>
      <c r="AC374" s="81" t="n"/>
      <c r="AD374" s="81" t="n"/>
      <c r="AE374" s="81" t="n"/>
      <c r="AF374" s="81" t="n"/>
      <c r="AG374" s="81" t="n"/>
      <c r="AH374" s="83" t="n"/>
    </row>
    <row r="375">
      <c r="A375" s="87" t="n"/>
      <c r="B375" s="81" t="n"/>
      <c r="C375" s="82" t="n"/>
      <c r="D375" s="81" t="n"/>
      <c r="E375" s="81" t="n"/>
      <c r="F375" s="81" t="n"/>
      <c r="G375" s="81" t="n"/>
      <c r="H375" s="81" t="n"/>
      <c r="I375" s="81" t="n"/>
      <c r="J375" s="81" t="n"/>
      <c r="K375" s="81" t="n"/>
      <c r="L375" s="81" t="n"/>
      <c r="M375" s="81" t="n"/>
      <c r="N375" s="81" t="n"/>
      <c r="O375" s="81" t="n"/>
      <c r="P375" s="81" t="n"/>
      <c r="Q375" s="81" t="n"/>
      <c r="R375" s="81" t="n"/>
      <c r="S375" s="81" t="n"/>
      <c r="T375" s="81" t="n"/>
      <c r="U375" s="81" t="n"/>
      <c r="V375" s="81" t="n"/>
      <c r="W375" s="81" t="n"/>
      <c r="X375" s="83" t="n"/>
      <c r="Y375" s="81" t="n"/>
      <c r="Z375" s="83" t="n"/>
      <c r="AA375" s="83" t="n"/>
      <c r="AB375" s="81" t="n"/>
      <c r="AC375" s="81" t="n"/>
      <c r="AD375" s="81" t="n"/>
      <c r="AE375" s="81" t="n"/>
      <c r="AF375" s="81" t="n"/>
      <c r="AG375" s="81" t="n"/>
      <c r="AH375" s="83" t="n"/>
    </row>
    <row r="376">
      <c r="A376" s="87" t="n"/>
      <c r="B376" s="81" t="n"/>
      <c r="C376" s="82" t="n"/>
      <c r="D376" s="81" t="n"/>
      <c r="E376" s="81" t="n"/>
      <c r="F376" s="81" t="n"/>
      <c r="G376" s="81" t="n"/>
      <c r="H376" s="81" t="n"/>
      <c r="I376" s="81" t="n"/>
      <c r="J376" s="81" t="n"/>
      <c r="K376" s="81" t="n"/>
      <c r="L376" s="81" t="n"/>
      <c r="M376" s="81" t="n"/>
      <c r="N376" s="81" t="n"/>
      <c r="O376" s="81" t="n"/>
      <c r="P376" s="81" t="n"/>
      <c r="Q376" s="81" t="n"/>
      <c r="R376" s="81" t="n"/>
      <c r="S376" s="81" t="n"/>
      <c r="T376" s="81" t="n"/>
      <c r="U376" s="81" t="n"/>
      <c r="V376" s="81" t="n"/>
      <c r="W376" s="81" t="n"/>
      <c r="X376" s="83" t="n"/>
      <c r="Y376" s="81" t="n"/>
      <c r="Z376" s="83" t="n"/>
      <c r="AA376" s="83" t="n"/>
      <c r="AB376" s="81" t="n"/>
      <c r="AC376" s="81" t="n"/>
      <c r="AD376" s="81" t="n"/>
      <c r="AE376" s="81" t="n"/>
      <c r="AF376" s="81" t="n"/>
      <c r="AG376" s="81" t="n"/>
      <c r="AH376" s="83" t="n"/>
    </row>
    <row r="377">
      <c r="A377" s="87" t="n"/>
      <c r="B377" s="81" t="n"/>
      <c r="C377" s="82" t="n"/>
      <c r="D377" s="81" t="n"/>
      <c r="E377" s="81" t="n"/>
      <c r="F377" s="81" t="n"/>
      <c r="G377" s="81" t="n"/>
      <c r="H377" s="81" t="n"/>
      <c r="I377" s="81" t="n"/>
      <c r="J377" s="81" t="n"/>
      <c r="K377" s="81" t="n"/>
      <c r="L377" s="81" t="n"/>
      <c r="M377" s="81" t="n"/>
      <c r="N377" s="81" t="n"/>
      <c r="O377" s="81" t="n"/>
      <c r="P377" s="81" t="n"/>
      <c r="Q377" s="81" t="n"/>
      <c r="R377" s="81" t="n"/>
      <c r="S377" s="81" t="n"/>
      <c r="T377" s="81" t="n"/>
      <c r="U377" s="81" t="n"/>
      <c r="V377" s="81" t="n"/>
      <c r="W377" s="81" t="n"/>
      <c r="X377" s="83" t="n"/>
      <c r="Y377" s="81" t="n"/>
      <c r="Z377" s="83" t="n"/>
      <c r="AA377" s="83" t="n"/>
      <c r="AB377" s="81" t="n"/>
      <c r="AC377" s="81" t="n"/>
      <c r="AD377" s="81" t="n"/>
      <c r="AE377" s="81" t="n"/>
      <c r="AF377" s="81" t="n"/>
      <c r="AG377" s="81" t="n"/>
      <c r="AH377" s="83" t="n"/>
    </row>
    <row r="378">
      <c r="A378" s="87" t="n"/>
      <c r="B378" s="81" t="n"/>
      <c r="C378" s="82" t="n"/>
      <c r="D378" s="81" t="n"/>
      <c r="E378" s="81" t="n"/>
      <c r="F378" s="81" t="n"/>
      <c r="G378" s="81" t="n"/>
      <c r="H378" s="81" t="n"/>
      <c r="I378" s="81" t="n"/>
      <c r="J378" s="81" t="n"/>
      <c r="K378" s="81" t="n"/>
      <c r="L378" s="81" t="n"/>
      <c r="M378" s="81" t="n"/>
      <c r="N378" s="81" t="n"/>
      <c r="O378" s="81" t="n"/>
      <c r="P378" s="81" t="n"/>
      <c r="Q378" s="81" t="n"/>
      <c r="R378" s="81" t="n"/>
      <c r="S378" s="81" t="n"/>
      <c r="T378" s="81" t="n"/>
      <c r="U378" s="81" t="n"/>
      <c r="V378" s="81" t="n"/>
      <c r="W378" s="81" t="n"/>
      <c r="X378" s="83" t="n"/>
      <c r="Y378" s="81" t="n"/>
      <c r="Z378" s="83" t="n"/>
      <c r="AA378" s="83" t="n"/>
      <c r="AB378" s="81" t="n"/>
      <c r="AC378" s="81" t="n"/>
      <c r="AD378" s="81" t="n"/>
      <c r="AE378" s="81" t="n"/>
      <c r="AF378" s="81" t="n"/>
      <c r="AG378" s="81" t="n"/>
      <c r="AH378" s="83" t="n"/>
    </row>
    <row r="379">
      <c r="A379" s="87" t="n"/>
      <c r="B379" s="81" t="n"/>
      <c r="C379" s="82" t="n"/>
      <c r="D379" s="81" t="n"/>
      <c r="E379" s="81" t="n"/>
      <c r="F379" s="81" t="n"/>
      <c r="G379" s="81" t="n"/>
      <c r="H379" s="81" t="n"/>
      <c r="I379" s="81" t="n"/>
      <c r="J379" s="81" t="n"/>
      <c r="K379" s="81" t="n"/>
      <c r="L379" s="81" t="n"/>
      <c r="M379" s="81" t="n"/>
      <c r="N379" s="81" t="n"/>
      <c r="O379" s="81" t="n"/>
      <c r="P379" s="81" t="n"/>
      <c r="Q379" s="81" t="n"/>
      <c r="R379" s="81" t="n"/>
      <c r="S379" s="81" t="n"/>
      <c r="T379" s="81" t="n"/>
      <c r="U379" s="81" t="n"/>
      <c r="V379" s="81" t="n"/>
      <c r="W379" s="81" t="n"/>
      <c r="X379" s="83" t="n"/>
      <c r="Y379" s="81" t="n"/>
      <c r="Z379" s="83" t="n"/>
      <c r="AA379" s="83" t="n"/>
      <c r="AB379" s="81" t="n"/>
      <c r="AC379" s="81" t="n"/>
      <c r="AD379" s="81" t="n"/>
      <c r="AE379" s="81" t="n"/>
      <c r="AF379" s="81" t="n"/>
      <c r="AG379" s="81" t="n"/>
      <c r="AH379" s="83" t="n"/>
    </row>
    <row r="380">
      <c r="A380" s="87" t="n"/>
      <c r="B380" s="81" t="n"/>
      <c r="C380" s="82" t="n"/>
      <c r="D380" s="81" t="n"/>
      <c r="E380" s="81" t="n"/>
      <c r="F380" s="81" t="n"/>
      <c r="G380" s="81" t="n"/>
      <c r="H380" s="81" t="n"/>
      <c r="I380" s="81" t="n"/>
      <c r="J380" s="81" t="n"/>
      <c r="K380" s="81" t="n"/>
      <c r="L380" s="81" t="n"/>
      <c r="M380" s="81" t="n"/>
      <c r="N380" s="81" t="n"/>
      <c r="O380" s="81" t="n"/>
      <c r="P380" s="81" t="n"/>
      <c r="Q380" s="81" t="n"/>
      <c r="R380" s="81" t="n"/>
      <c r="S380" s="81" t="n"/>
      <c r="T380" s="81" t="n"/>
      <c r="U380" s="81" t="n"/>
      <c r="V380" s="81" t="n"/>
      <c r="W380" s="81" t="n"/>
      <c r="X380" s="83" t="n"/>
      <c r="Y380" s="81" t="n"/>
      <c r="Z380" s="83" t="n"/>
      <c r="AA380" s="83" t="n"/>
      <c r="AB380" s="81" t="n"/>
      <c r="AC380" s="81" t="n"/>
      <c r="AD380" s="81" t="n"/>
      <c r="AE380" s="81" t="n"/>
      <c r="AF380" s="81" t="n"/>
      <c r="AG380" s="81" t="n"/>
      <c r="AH380" s="83" t="n"/>
    </row>
    <row r="381">
      <c r="B381" s="81" t="n"/>
      <c r="C381" s="82" t="n"/>
      <c r="D381" s="81" t="n"/>
      <c r="E381" s="81" t="n"/>
      <c r="F381" s="81" t="n"/>
      <c r="G381" s="81" t="n"/>
      <c r="H381" s="81" t="n"/>
      <c r="I381" s="81" t="n"/>
      <c r="J381" s="81" t="n"/>
      <c r="K381" s="81" t="n"/>
      <c r="L381" s="81" t="n"/>
      <c r="M381" s="81" t="n"/>
      <c r="N381" s="81" t="n"/>
      <c r="O381" s="81" t="n"/>
      <c r="P381" s="81" t="n"/>
      <c r="Q381" s="81" t="n"/>
      <c r="R381" s="81" t="n"/>
      <c r="S381" s="81" t="n"/>
      <c r="T381" s="81" t="n"/>
      <c r="U381" s="81" t="n"/>
      <c r="V381" s="81" t="n"/>
      <c r="W381" s="81" t="n"/>
      <c r="X381" s="83" t="n"/>
      <c r="Y381" s="81" t="n"/>
      <c r="Z381" s="83" t="n"/>
      <c r="AA381" s="83" t="n"/>
      <c r="AB381" s="81" t="n"/>
      <c r="AC381" s="81" t="n"/>
      <c r="AD381" s="81" t="n"/>
      <c r="AE381" s="81" t="n"/>
      <c r="AF381" s="81" t="n"/>
      <c r="AG381" s="81" t="n"/>
      <c r="AH381" s="83" t="n"/>
    </row>
    <row r="382">
      <c r="B382" s="81" t="n"/>
      <c r="C382" s="82" t="n"/>
      <c r="D382" s="81" t="n"/>
      <c r="E382" s="81" t="n"/>
      <c r="F382" s="81" t="n"/>
      <c r="G382" s="81" t="n"/>
      <c r="H382" s="81" t="n"/>
      <c r="I382" s="81" t="n"/>
      <c r="J382" s="81" t="n"/>
      <c r="K382" s="81" t="n"/>
      <c r="L382" s="81" t="n"/>
      <c r="M382" s="81" t="n"/>
      <c r="N382" s="81" t="n"/>
      <c r="O382" s="81" t="n"/>
      <c r="P382" s="81" t="n"/>
      <c r="Q382" s="81" t="n"/>
      <c r="R382" s="81" t="n"/>
      <c r="S382" s="81" t="n"/>
      <c r="T382" s="81" t="n"/>
      <c r="U382" s="81" t="n"/>
      <c r="V382" s="81" t="n"/>
      <c r="W382" s="81" t="n"/>
      <c r="X382" s="83" t="n"/>
      <c r="Y382" s="81" t="n"/>
      <c r="Z382" s="83" t="n"/>
      <c r="AA382" s="83" t="n"/>
      <c r="AB382" s="81" t="n"/>
      <c r="AC382" s="81" t="n"/>
      <c r="AD382" s="81" t="n"/>
      <c r="AE382" s="81" t="n"/>
      <c r="AF382" s="81" t="n"/>
      <c r="AG382" s="81" t="n"/>
      <c r="AH382" s="83" t="n"/>
    </row>
    <row r="383">
      <c r="B383" s="81" t="n"/>
      <c r="C383" s="82" t="n"/>
      <c r="D383" s="81" t="n"/>
      <c r="E383" s="81" t="n"/>
      <c r="F383" s="81" t="n"/>
      <c r="G383" s="81" t="n"/>
      <c r="H383" s="81" t="n"/>
      <c r="I383" s="81" t="n"/>
      <c r="J383" s="81" t="n"/>
      <c r="K383" s="81" t="n"/>
      <c r="L383" s="81" t="n"/>
      <c r="M383" s="81" t="n"/>
      <c r="N383" s="81" t="n"/>
      <c r="O383" s="81" t="n"/>
      <c r="P383" s="81" t="n"/>
      <c r="Q383" s="81" t="n"/>
      <c r="R383" s="81" t="n"/>
      <c r="S383" s="81" t="n"/>
      <c r="T383" s="81" t="n"/>
      <c r="U383" s="81" t="n"/>
      <c r="V383" s="81" t="n"/>
      <c r="W383" s="81" t="n"/>
      <c r="X383" s="83" t="n"/>
      <c r="Y383" s="81" t="n"/>
      <c r="Z383" s="83" t="n"/>
      <c r="AA383" s="83" t="n"/>
      <c r="AB383" s="81" t="n"/>
      <c r="AC383" s="81" t="n"/>
      <c r="AD383" s="81" t="n"/>
      <c r="AE383" s="81" t="n"/>
      <c r="AF383" s="81" t="n"/>
      <c r="AG383" s="81" t="n"/>
      <c r="AH383" s="83" t="n"/>
    </row>
    <row r="384">
      <c r="B384" s="81" t="n"/>
      <c r="C384" s="82" t="n"/>
      <c r="D384" s="81" t="n"/>
      <c r="E384" s="81" t="n"/>
      <c r="F384" s="81" t="n"/>
      <c r="G384" s="81" t="n"/>
      <c r="H384" s="81" t="n"/>
      <c r="I384" s="81" t="n"/>
      <c r="J384" s="81" t="n"/>
      <c r="K384" s="81" t="n"/>
      <c r="L384" s="81" t="n"/>
      <c r="M384" s="81" t="n"/>
      <c r="N384" s="81" t="n"/>
      <c r="O384" s="81" t="n"/>
      <c r="P384" s="81" t="n"/>
      <c r="Q384" s="81" t="n"/>
      <c r="R384" s="81" t="n"/>
      <c r="S384" s="81" t="n"/>
      <c r="T384" s="81" t="n"/>
      <c r="U384" s="81" t="n"/>
      <c r="V384" s="81" t="n"/>
      <c r="W384" s="81" t="n"/>
      <c r="X384" s="83" t="n"/>
      <c r="Y384" s="81" t="n"/>
      <c r="Z384" s="83" t="n"/>
      <c r="AA384" s="83" t="n"/>
      <c r="AB384" s="81" t="n"/>
      <c r="AC384" s="81" t="n"/>
      <c r="AD384" s="81" t="n"/>
      <c r="AE384" s="81" t="n"/>
      <c r="AF384" s="81" t="n"/>
      <c r="AG384" s="81" t="n"/>
      <c r="AH384" s="83" t="n"/>
    </row>
    <row r="385">
      <c r="B385" s="81" t="n"/>
      <c r="C385" s="82" t="n"/>
      <c r="D385" s="81" t="n"/>
      <c r="E385" s="81" t="n"/>
      <c r="F385" s="81" t="n"/>
      <c r="G385" s="81" t="n"/>
      <c r="H385" s="81" t="n"/>
      <c r="I385" s="81" t="n"/>
      <c r="J385" s="81" t="n"/>
      <c r="K385" s="81" t="n"/>
      <c r="L385" s="81" t="n"/>
      <c r="M385" s="81" t="n"/>
      <c r="N385" s="81" t="n"/>
      <c r="O385" s="81" t="n"/>
      <c r="P385" s="81" t="n"/>
      <c r="Q385" s="81" t="n"/>
      <c r="R385" s="81" t="n"/>
      <c r="S385" s="81" t="n"/>
      <c r="T385" s="81" t="n"/>
      <c r="U385" s="81" t="n"/>
      <c r="V385" s="81" t="n"/>
      <c r="W385" s="81" t="n"/>
      <c r="X385" s="83" t="n"/>
      <c r="Y385" s="81" t="n"/>
      <c r="Z385" s="83" t="n"/>
      <c r="AA385" s="83" t="n"/>
      <c r="AB385" s="81" t="n"/>
      <c r="AC385" s="81" t="n"/>
      <c r="AD385" s="81" t="n"/>
      <c r="AE385" s="81" t="n"/>
      <c r="AF385" s="81" t="n"/>
      <c r="AG385" s="81" t="n"/>
      <c r="AH385" s="83" t="n"/>
    </row>
    <row r="386">
      <c r="B386" s="81" t="n"/>
      <c r="C386" s="82" t="n"/>
      <c r="D386" s="81" t="n"/>
      <c r="E386" s="81" t="n"/>
      <c r="F386" s="81" t="n"/>
      <c r="G386" s="81" t="n"/>
      <c r="H386" s="81" t="n"/>
      <c r="I386" s="81" t="n"/>
      <c r="J386" s="81" t="n"/>
      <c r="K386" s="81" t="n"/>
      <c r="L386" s="81" t="n"/>
      <c r="M386" s="81" t="n"/>
      <c r="N386" s="81" t="n"/>
      <c r="O386" s="81" t="n"/>
      <c r="P386" s="81" t="n"/>
      <c r="Q386" s="81" t="n"/>
      <c r="R386" s="81" t="n"/>
      <c r="S386" s="81" t="n"/>
      <c r="T386" s="81" t="n"/>
      <c r="U386" s="81" t="n"/>
      <c r="V386" s="81" t="n"/>
      <c r="W386" s="81" t="n"/>
      <c r="X386" s="83" t="n"/>
      <c r="Y386" s="81" t="n"/>
      <c r="Z386" s="83" t="n"/>
      <c r="AA386" s="83" t="n"/>
      <c r="AB386" s="81" t="n"/>
      <c r="AC386" s="81" t="n"/>
      <c r="AD386" s="81" t="n"/>
      <c r="AE386" s="81" t="n"/>
      <c r="AF386" s="81" t="n"/>
      <c r="AG386" s="81" t="n"/>
      <c r="AH386" s="83" t="n"/>
    </row>
    <row r="387">
      <c r="B387" s="81" t="n"/>
      <c r="C387" s="82" t="n"/>
      <c r="D387" s="81" t="n"/>
      <c r="E387" s="81" t="n"/>
      <c r="F387" s="81" t="n"/>
      <c r="G387" s="81" t="n"/>
      <c r="H387" s="81" t="n"/>
      <c r="I387" s="81" t="n"/>
      <c r="J387" s="81" t="n"/>
      <c r="K387" s="81" t="n"/>
      <c r="L387" s="81" t="n"/>
      <c r="M387" s="81" t="n"/>
      <c r="N387" s="81" t="n"/>
      <c r="O387" s="81" t="n"/>
      <c r="P387" s="81" t="n"/>
      <c r="Q387" s="81" t="n"/>
      <c r="R387" s="81" t="n"/>
      <c r="S387" s="81" t="n"/>
      <c r="T387" s="81" t="n"/>
      <c r="U387" s="81" t="n"/>
      <c r="V387" s="81" t="n"/>
      <c r="W387" s="81" t="n"/>
      <c r="X387" s="83" t="n"/>
      <c r="Y387" s="81" t="n"/>
      <c r="Z387" s="83" t="n"/>
      <c r="AA387" s="83" t="n"/>
      <c r="AB387" s="81" t="n"/>
      <c r="AC387" s="81" t="n"/>
      <c r="AD387" s="81" t="n"/>
      <c r="AE387" s="81" t="n"/>
      <c r="AF387" s="81" t="n"/>
      <c r="AG387" s="81" t="n"/>
      <c r="AH387" s="83" t="n"/>
    </row>
    <row r="388">
      <c r="B388" s="81" t="n"/>
      <c r="C388" s="82" t="n"/>
      <c r="D388" s="81" t="n"/>
      <c r="E388" s="81" t="n"/>
      <c r="F388" s="81" t="n"/>
      <c r="G388" s="81" t="n"/>
      <c r="H388" s="81" t="n"/>
      <c r="I388" s="81" t="n"/>
      <c r="J388" s="81" t="n"/>
      <c r="K388" s="81" t="n"/>
      <c r="L388" s="81" t="n"/>
      <c r="M388" s="81" t="n"/>
      <c r="N388" s="81" t="n"/>
      <c r="O388" s="81" t="n"/>
      <c r="P388" s="81" t="n"/>
      <c r="Q388" s="81" t="n"/>
      <c r="R388" s="81" t="n"/>
      <c r="S388" s="81" t="n"/>
      <c r="T388" s="81" t="n"/>
      <c r="U388" s="81" t="n"/>
      <c r="V388" s="81" t="n"/>
      <c r="W388" s="81" t="n"/>
      <c r="X388" s="83" t="n"/>
      <c r="Y388" s="81" t="n"/>
      <c r="Z388" s="83" t="n"/>
      <c r="AA388" s="83" t="n"/>
      <c r="AB388" s="81" t="n"/>
      <c r="AC388" s="81" t="n"/>
      <c r="AD388" s="81" t="n"/>
      <c r="AE388" s="81" t="n"/>
      <c r="AF388" s="81" t="n"/>
      <c r="AG388" s="81" t="n"/>
      <c r="AH388" s="83" t="n"/>
    </row>
    <row r="389">
      <c r="B389" s="81" t="n"/>
      <c r="C389" s="82" t="n"/>
      <c r="D389" s="81" t="n"/>
      <c r="E389" s="81" t="n"/>
      <c r="F389" s="81" t="n"/>
      <c r="G389" s="81" t="n"/>
      <c r="H389" s="81" t="n"/>
      <c r="I389" s="81" t="n"/>
      <c r="J389" s="81" t="n"/>
      <c r="K389" s="81" t="n"/>
      <c r="L389" s="81" t="n"/>
      <c r="M389" s="81" t="n"/>
      <c r="N389" s="81" t="n"/>
      <c r="O389" s="81" t="n"/>
      <c r="P389" s="81" t="n"/>
      <c r="Q389" s="81" t="n"/>
      <c r="R389" s="81" t="n"/>
      <c r="S389" s="81" t="n"/>
      <c r="T389" s="81" t="n"/>
      <c r="U389" s="81" t="n"/>
      <c r="V389" s="81" t="n"/>
      <c r="W389" s="81" t="n"/>
      <c r="X389" s="83" t="n"/>
      <c r="Y389" s="81" t="n"/>
      <c r="Z389" s="83" t="n"/>
      <c r="AA389" s="83" t="n"/>
      <c r="AB389" s="81" t="n"/>
      <c r="AC389" s="81" t="n"/>
      <c r="AD389" s="81" t="n"/>
      <c r="AE389" s="81" t="n"/>
      <c r="AF389" s="81" t="n"/>
      <c r="AG389" s="81" t="n"/>
      <c r="AH389" s="83" t="n"/>
    </row>
    <row r="390">
      <c r="B390" s="81" t="n"/>
      <c r="C390" s="82" t="n"/>
      <c r="D390" s="81" t="n"/>
      <c r="E390" s="81" t="n"/>
      <c r="F390" s="81" t="n"/>
      <c r="G390" s="81" t="n"/>
      <c r="H390" s="81" t="n"/>
      <c r="I390" s="81" t="n"/>
      <c r="J390" s="81" t="n"/>
      <c r="K390" s="81" t="n"/>
      <c r="L390" s="81" t="n"/>
      <c r="M390" s="81" t="n"/>
      <c r="N390" s="81" t="n"/>
      <c r="O390" s="81" t="n"/>
      <c r="P390" s="81" t="n"/>
      <c r="Q390" s="81" t="n"/>
      <c r="R390" s="81" t="n"/>
      <c r="S390" s="81" t="n"/>
      <c r="T390" s="81" t="n"/>
      <c r="U390" s="81" t="n"/>
      <c r="V390" s="81" t="n"/>
      <c r="W390" s="81" t="n"/>
      <c r="X390" s="83" t="n"/>
      <c r="Y390" s="81" t="n"/>
      <c r="Z390" s="83" t="n"/>
      <c r="AA390" s="83" t="n"/>
      <c r="AB390" s="81" t="n"/>
      <c r="AC390" s="81" t="n"/>
      <c r="AD390" s="81" t="n"/>
      <c r="AE390" s="81" t="n"/>
      <c r="AF390" s="81" t="n"/>
      <c r="AG390" s="81" t="n"/>
      <c r="AH390" s="83" t="n"/>
    </row>
    <row r="391">
      <c r="B391" s="81" t="n"/>
      <c r="C391" s="82" t="n"/>
      <c r="D391" s="81" t="n"/>
      <c r="E391" s="81" t="n"/>
      <c r="F391" s="81" t="n"/>
      <c r="G391" s="81" t="n"/>
      <c r="H391" s="81" t="n"/>
      <c r="I391" s="81" t="n"/>
      <c r="J391" s="81" t="n"/>
      <c r="K391" s="81" t="n"/>
      <c r="L391" s="81" t="n"/>
      <c r="M391" s="81" t="n"/>
      <c r="N391" s="81" t="n"/>
      <c r="O391" s="81" t="n"/>
      <c r="P391" s="81" t="n"/>
      <c r="Q391" s="81" t="n"/>
      <c r="R391" s="81" t="n"/>
      <c r="S391" s="81" t="n"/>
      <c r="T391" s="81" t="n"/>
      <c r="U391" s="81" t="n"/>
      <c r="V391" s="81" t="n"/>
      <c r="W391" s="81" t="n"/>
      <c r="X391" s="83" t="n"/>
      <c r="Y391" s="81" t="n"/>
      <c r="Z391" s="83" t="n"/>
      <c r="AA391" s="83" t="n"/>
      <c r="AB391" s="81" t="n"/>
      <c r="AC391" s="81" t="n"/>
      <c r="AD391" s="81" t="n"/>
      <c r="AE391" s="81" t="n"/>
      <c r="AF391" s="81" t="n"/>
      <c r="AG391" s="81" t="n"/>
      <c r="AH391" s="83" t="n"/>
    </row>
    <row r="392">
      <c r="B392" s="81" t="n"/>
      <c r="C392" s="82" t="n"/>
      <c r="D392" s="81" t="n"/>
      <c r="E392" s="81" t="n"/>
      <c r="F392" s="81" t="n"/>
      <c r="G392" s="81" t="n"/>
      <c r="H392" s="81" t="n"/>
      <c r="I392" s="81" t="n"/>
      <c r="J392" s="81" t="n"/>
      <c r="K392" s="81" t="n"/>
      <c r="L392" s="81" t="n"/>
      <c r="M392" s="81" t="n"/>
      <c r="N392" s="81" t="n"/>
      <c r="O392" s="81" t="n"/>
      <c r="P392" s="81" t="n"/>
      <c r="Q392" s="81" t="n"/>
      <c r="R392" s="81" t="n"/>
      <c r="S392" s="81" t="n"/>
      <c r="T392" s="81" t="n"/>
      <c r="U392" s="81" t="n"/>
      <c r="V392" s="81" t="n"/>
      <c r="W392" s="81" t="n"/>
      <c r="X392" s="83" t="n"/>
      <c r="Y392" s="81" t="n"/>
      <c r="Z392" s="83" t="n"/>
      <c r="AA392" s="83" t="n"/>
      <c r="AB392" s="81" t="n"/>
      <c r="AC392" s="81" t="n"/>
      <c r="AD392" s="81" t="n"/>
      <c r="AE392" s="81" t="n"/>
      <c r="AF392" s="81" t="n"/>
      <c r="AG392" s="81" t="n"/>
      <c r="AH392" s="83" t="n"/>
    </row>
    <row r="393">
      <c r="B393" s="81" t="n"/>
      <c r="C393" s="82" t="n"/>
      <c r="D393" s="81" t="n"/>
      <c r="E393" s="81" t="n"/>
      <c r="F393" s="81" t="n"/>
      <c r="G393" s="81" t="n"/>
      <c r="H393" s="81" t="n"/>
      <c r="I393" s="81" t="n"/>
      <c r="J393" s="81" t="n"/>
      <c r="K393" s="81" t="n"/>
      <c r="L393" s="81" t="n"/>
      <c r="M393" s="81" t="n"/>
      <c r="N393" s="81" t="n"/>
      <c r="O393" s="81" t="n"/>
      <c r="P393" s="81" t="n"/>
      <c r="Q393" s="81" t="n"/>
      <c r="R393" s="81" t="n"/>
      <c r="S393" s="81" t="n"/>
      <c r="T393" s="81" t="n"/>
      <c r="U393" s="81" t="n"/>
      <c r="V393" s="81" t="n"/>
      <c r="W393" s="81" t="n"/>
      <c r="X393" s="83" t="n"/>
      <c r="Y393" s="81" t="n"/>
      <c r="Z393" s="83" t="n"/>
      <c r="AA393" s="83" t="n"/>
      <c r="AB393" s="81" t="n"/>
      <c r="AC393" s="81" t="n"/>
      <c r="AD393" s="81" t="n"/>
      <c r="AE393" s="81" t="n"/>
      <c r="AF393" s="81" t="n"/>
      <c r="AG393" s="81" t="n"/>
      <c r="AH393" s="83" t="n"/>
    </row>
    <row r="394">
      <c r="B394" s="81" t="n"/>
      <c r="C394" s="82" t="n"/>
      <c r="D394" s="81" t="n"/>
      <c r="E394" s="81" t="n"/>
      <c r="F394" s="81" t="n"/>
      <c r="G394" s="81" t="n"/>
      <c r="H394" s="81" t="n"/>
      <c r="I394" s="81" t="n"/>
      <c r="J394" s="81" t="n"/>
      <c r="K394" s="81" t="n"/>
      <c r="L394" s="81" t="n"/>
      <c r="M394" s="81" t="n"/>
      <c r="N394" s="81" t="n"/>
      <c r="O394" s="81" t="n"/>
      <c r="P394" s="81" t="n"/>
      <c r="Q394" s="81" t="n"/>
      <c r="R394" s="81" t="n"/>
      <c r="S394" s="81" t="n"/>
      <c r="T394" s="81" t="n"/>
      <c r="U394" s="81" t="n"/>
      <c r="V394" s="81" t="n"/>
      <c r="W394" s="81" t="n"/>
      <c r="X394" s="83" t="n"/>
      <c r="Y394" s="81" t="n"/>
      <c r="Z394" s="83" t="n"/>
      <c r="AA394" s="83" t="n"/>
      <c r="AB394" s="81" t="n"/>
      <c r="AC394" s="81" t="n"/>
      <c r="AD394" s="81" t="n"/>
      <c r="AE394" s="81" t="n"/>
      <c r="AF394" s="81" t="n"/>
      <c r="AG394" s="81" t="n"/>
      <c r="AH394" s="83" t="n"/>
    </row>
    <row r="395">
      <c r="B395" s="81" t="n"/>
      <c r="C395" s="82" t="n"/>
      <c r="D395" s="81" t="n"/>
      <c r="E395" s="81" t="n"/>
      <c r="F395" s="81" t="n"/>
      <c r="G395" s="81" t="n"/>
      <c r="H395" s="81" t="n"/>
      <c r="I395" s="81" t="n"/>
      <c r="J395" s="81" t="n"/>
      <c r="K395" s="81" t="n"/>
      <c r="L395" s="81" t="n"/>
      <c r="M395" s="81" t="n"/>
      <c r="N395" s="81" t="n"/>
      <c r="O395" s="81" t="n"/>
      <c r="P395" s="81" t="n"/>
      <c r="Q395" s="81" t="n"/>
      <c r="R395" s="81" t="n"/>
      <c r="S395" s="81" t="n"/>
      <c r="T395" s="81" t="n"/>
      <c r="U395" s="81" t="n"/>
      <c r="V395" s="81" t="n"/>
      <c r="W395" s="81" t="n"/>
      <c r="X395" s="83" t="n"/>
      <c r="Y395" s="81" t="n"/>
      <c r="Z395" s="83" t="n"/>
      <c r="AA395" s="83" t="n"/>
      <c r="AB395" s="81" t="n"/>
      <c r="AC395" s="81" t="n"/>
      <c r="AD395" s="81" t="n"/>
      <c r="AE395" s="81" t="n"/>
      <c r="AF395" s="81" t="n"/>
      <c r="AG395" s="81" t="n"/>
      <c r="AH395" s="83" t="n"/>
    </row>
    <row r="396">
      <c r="B396" s="81" t="n"/>
      <c r="C396" s="82" t="n"/>
      <c r="D396" s="81" t="n"/>
      <c r="E396" s="81" t="n"/>
      <c r="F396" s="81" t="n"/>
      <c r="G396" s="81" t="n"/>
      <c r="H396" s="81" t="n"/>
      <c r="I396" s="81" t="n"/>
      <c r="J396" s="81" t="n"/>
      <c r="K396" s="81" t="n"/>
      <c r="L396" s="81" t="n"/>
      <c r="M396" s="81" t="n"/>
      <c r="N396" s="81" t="n"/>
      <c r="O396" s="81" t="n"/>
      <c r="P396" s="81" t="n"/>
      <c r="Q396" s="81" t="n"/>
      <c r="R396" s="81" t="n"/>
      <c r="S396" s="81" t="n"/>
      <c r="T396" s="81" t="n"/>
      <c r="U396" s="81" t="n"/>
      <c r="V396" s="81" t="n"/>
      <c r="W396" s="81" t="n"/>
      <c r="X396" s="83" t="n"/>
      <c r="Y396" s="81" t="n"/>
      <c r="Z396" s="83" t="n"/>
      <c r="AA396" s="83" t="n"/>
      <c r="AB396" s="81" t="n"/>
      <c r="AC396" s="81" t="n"/>
      <c r="AD396" s="81" t="n"/>
      <c r="AE396" s="81" t="n"/>
      <c r="AF396" s="81" t="n"/>
      <c r="AG396" s="81" t="n"/>
      <c r="AH396" s="83" t="n"/>
    </row>
    <row r="397">
      <c r="B397" s="81" t="n"/>
      <c r="C397" s="82" t="n"/>
      <c r="D397" s="81" t="n"/>
      <c r="E397" s="81" t="n"/>
      <c r="F397" s="81" t="n"/>
      <c r="G397" s="81" t="n"/>
      <c r="H397" s="81" t="n"/>
      <c r="I397" s="81" t="n"/>
      <c r="J397" s="81" t="n"/>
      <c r="K397" s="81" t="n"/>
      <c r="L397" s="81" t="n"/>
      <c r="M397" s="81" t="n"/>
      <c r="N397" s="81" t="n"/>
      <c r="O397" s="81" t="n"/>
      <c r="P397" s="81" t="n"/>
      <c r="Q397" s="81" t="n"/>
      <c r="R397" s="81" t="n"/>
      <c r="S397" s="81" t="n"/>
      <c r="T397" s="81" t="n"/>
      <c r="U397" s="81" t="n"/>
      <c r="V397" s="81" t="n"/>
      <c r="W397" s="81" t="n"/>
      <c r="X397" s="83" t="n"/>
      <c r="Y397" s="81" t="n"/>
      <c r="Z397" s="83" t="n"/>
      <c r="AA397" s="83" t="n"/>
      <c r="AB397" s="81" t="n"/>
      <c r="AC397" s="81" t="n"/>
      <c r="AD397" s="81" t="n"/>
      <c r="AE397" s="81" t="n"/>
      <c r="AF397" s="81" t="n"/>
      <c r="AG397" s="81" t="n"/>
      <c r="AH397" s="83" t="n"/>
    </row>
    <row r="398">
      <c r="B398" s="81" t="n"/>
      <c r="C398" s="82" t="n"/>
      <c r="D398" s="81" t="n"/>
      <c r="E398" s="81" t="n"/>
      <c r="F398" s="81" t="n"/>
      <c r="G398" s="81" t="n"/>
      <c r="H398" s="81" t="n"/>
      <c r="I398" s="81" t="n"/>
      <c r="J398" s="81" t="n"/>
      <c r="K398" s="81" t="n"/>
      <c r="L398" s="81" t="n"/>
      <c r="M398" s="81" t="n"/>
      <c r="N398" s="81" t="n"/>
      <c r="O398" s="81" t="n"/>
      <c r="P398" s="81" t="n"/>
      <c r="Q398" s="81" t="n"/>
      <c r="R398" s="81" t="n"/>
      <c r="S398" s="81" t="n"/>
      <c r="T398" s="81" t="n"/>
      <c r="U398" s="81" t="n"/>
      <c r="V398" s="81" t="n"/>
      <c r="W398" s="81" t="n"/>
      <c r="X398" s="83" t="n"/>
      <c r="Y398" s="81" t="n"/>
      <c r="Z398" s="83" t="n"/>
      <c r="AA398" s="83" t="n"/>
      <c r="AB398" s="81" t="n"/>
      <c r="AC398" s="81" t="n"/>
      <c r="AD398" s="81" t="n"/>
      <c r="AE398" s="81" t="n"/>
      <c r="AF398" s="81" t="n"/>
      <c r="AG398" s="81" t="n"/>
      <c r="AH398" s="83" t="n"/>
    </row>
    <row r="399">
      <c r="B399" s="81" t="n"/>
      <c r="C399" s="82" t="n"/>
      <c r="D399" s="81" t="n"/>
      <c r="E399" s="81" t="n"/>
      <c r="F399" s="81" t="n"/>
      <c r="G399" s="81" t="n"/>
      <c r="H399" s="81" t="n"/>
      <c r="I399" s="81" t="n"/>
      <c r="J399" s="81" t="n"/>
      <c r="K399" s="81" t="n"/>
      <c r="L399" s="81" t="n"/>
      <c r="M399" s="81" t="n"/>
      <c r="N399" s="81" t="n"/>
      <c r="O399" s="81" t="n"/>
      <c r="P399" s="81" t="n"/>
      <c r="Q399" s="81" t="n"/>
      <c r="R399" s="81" t="n"/>
      <c r="S399" s="81" t="n"/>
      <c r="T399" s="81" t="n"/>
      <c r="U399" s="81" t="n"/>
      <c r="V399" s="81" t="n"/>
      <c r="W399" s="81" t="n"/>
      <c r="X399" s="83" t="n"/>
      <c r="Y399" s="81" t="n"/>
      <c r="Z399" s="83" t="n"/>
      <c r="AA399" s="83" t="n"/>
      <c r="AB399" s="81" t="n"/>
      <c r="AC399" s="81" t="n"/>
      <c r="AD399" s="81" t="n"/>
      <c r="AE399" s="81" t="n"/>
      <c r="AF399" s="81" t="n"/>
      <c r="AG399" s="81" t="n"/>
      <c r="AH399" s="83" t="n"/>
    </row>
    <row r="400">
      <c r="B400" s="81" t="n"/>
      <c r="C400" s="82" t="n"/>
      <c r="D400" s="81" t="n"/>
      <c r="E400" s="81" t="n"/>
      <c r="F400" s="81" t="n"/>
      <c r="G400" s="81" t="n"/>
      <c r="H400" s="81" t="n"/>
      <c r="I400" s="81" t="n"/>
      <c r="J400" s="81" t="n"/>
      <c r="K400" s="81" t="n"/>
      <c r="L400" s="81" t="n"/>
      <c r="M400" s="81" t="n"/>
      <c r="N400" s="81" t="n"/>
      <c r="O400" s="81" t="n"/>
      <c r="P400" s="81" t="n"/>
      <c r="Q400" s="81" t="n"/>
      <c r="R400" s="81" t="n"/>
      <c r="S400" s="81" t="n"/>
      <c r="T400" s="81" t="n"/>
      <c r="U400" s="81" t="n"/>
      <c r="V400" s="81" t="n"/>
      <c r="W400" s="81" t="n"/>
      <c r="X400" s="83" t="n"/>
      <c r="Y400" s="81" t="n"/>
      <c r="Z400" s="83" t="n"/>
      <c r="AA400" s="83" t="n"/>
      <c r="AB400" s="81" t="n"/>
      <c r="AC400" s="81" t="n"/>
      <c r="AD400" s="81" t="n"/>
      <c r="AE400" s="81" t="n"/>
      <c r="AF400" s="81" t="n"/>
      <c r="AG400" s="81" t="n"/>
      <c r="AH400" s="83" t="n"/>
    </row>
    <row r="401">
      <c r="B401" s="81" t="n"/>
      <c r="C401" s="82" t="n"/>
      <c r="D401" s="81" t="n"/>
      <c r="E401" s="81" t="n"/>
      <c r="F401" s="81" t="n"/>
      <c r="G401" s="81" t="n"/>
      <c r="H401" s="81" t="n"/>
      <c r="I401" s="81" t="n"/>
      <c r="J401" s="81" t="n"/>
      <c r="K401" s="81" t="n"/>
      <c r="L401" s="81" t="n"/>
      <c r="M401" s="81" t="n"/>
      <c r="N401" s="81" t="n"/>
      <c r="O401" s="81" t="n"/>
      <c r="P401" s="81" t="n"/>
      <c r="Q401" s="81" t="n"/>
      <c r="R401" s="81" t="n"/>
      <c r="S401" s="81" t="n"/>
      <c r="T401" s="81" t="n"/>
      <c r="U401" s="81" t="n"/>
      <c r="V401" s="81" t="n"/>
      <c r="W401" s="81" t="n"/>
      <c r="X401" s="83" t="n"/>
      <c r="Y401" s="81" t="n"/>
      <c r="Z401" s="83" t="n"/>
      <c r="AA401" s="83" t="n"/>
      <c r="AB401" s="81" t="n"/>
      <c r="AC401" s="81" t="n"/>
      <c r="AD401" s="81" t="n"/>
      <c r="AE401" s="81" t="n"/>
      <c r="AF401" s="81" t="n"/>
      <c r="AG401" s="81" t="n"/>
      <c r="AH401" s="83" t="n"/>
    </row>
    <row r="402">
      <c r="B402" s="81" t="n"/>
      <c r="C402" s="82" t="n"/>
      <c r="D402" s="81" t="n"/>
      <c r="E402" s="81" t="n"/>
      <c r="F402" s="81" t="n"/>
      <c r="G402" s="81" t="n"/>
      <c r="H402" s="81" t="n"/>
      <c r="I402" s="81" t="n"/>
      <c r="J402" s="81" t="n"/>
      <c r="K402" s="81" t="n"/>
      <c r="L402" s="81" t="n"/>
      <c r="M402" s="81" t="n"/>
      <c r="N402" s="81" t="n"/>
      <c r="O402" s="81" t="n"/>
      <c r="P402" s="81" t="n"/>
      <c r="Q402" s="81" t="n"/>
      <c r="R402" s="81" t="n"/>
      <c r="S402" s="81" t="n"/>
      <c r="T402" s="81" t="n"/>
      <c r="U402" s="81" t="n"/>
      <c r="V402" s="81" t="n"/>
      <c r="W402" s="81" t="n"/>
      <c r="X402" s="83" t="n"/>
      <c r="Y402" s="81" t="n"/>
      <c r="Z402" s="83" t="n"/>
      <c r="AA402" s="83" t="n"/>
      <c r="AB402" s="81" t="n"/>
      <c r="AC402" s="81" t="n"/>
      <c r="AD402" s="81" t="n"/>
      <c r="AE402" s="81" t="n"/>
      <c r="AF402" s="81" t="n"/>
      <c r="AG402" s="81" t="n"/>
      <c r="AH402" s="83" t="n"/>
    </row>
    <row r="403">
      <c r="B403" s="81" t="n"/>
      <c r="C403" s="82" t="n"/>
      <c r="D403" s="81" t="n"/>
      <c r="E403" s="81" t="n"/>
      <c r="F403" s="81" t="n"/>
      <c r="G403" s="81" t="n"/>
      <c r="H403" s="81" t="n"/>
      <c r="I403" s="81" t="n"/>
      <c r="J403" s="81" t="n"/>
      <c r="K403" s="81" t="n"/>
      <c r="L403" s="81" t="n"/>
      <c r="M403" s="81" t="n"/>
      <c r="N403" s="81" t="n"/>
      <c r="O403" s="81" t="n"/>
      <c r="P403" s="81" t="n"/>
      <c r="Q403" s="81" t="n"/>
      <c r="R403" s="81" t="n"/>
      <c r="S403" s="81" t="n"/>
      <c r="T403" s="81" t="n"/>
      <c r="U403" s="81" t="n"/>
      <c r="V403" s="81" t="n"/>
      <c r="W403" s="81" t="n"/>
      <c r="X403" s="83" t="n"/>
      <c r="Y403" s="81" t="n"/>
      <c r="Z403" s="83" t="n"/>
      <c r="AA403" s="83" t="n"/>
      <c r="AB403" s="81" t="n"/>
      <c r="AC403" s="81" t="n"/>
      <c r="AD403" s="81" t="n"/>
      <c r="AE403" s="81" t="n"/>
      <c r="AF403" s="81" t="n"/>
      <c r="AG403" s="81" t="n"/>
      <c r="AH403" s="83" t="n"/>
    </row>
    <row r="404">
      <c r="B404" s="81" t="n"/>
      <c r="C404" s="82" t="n"/>
      <c r="D404" s="81" t="n"/>
      <c r="E404" s="81" t="n"/>
      <c r="F404" s="81" t="n"/>
      <c r="G404" s="81" t="n"/>
      <c r="H404" s="81" t="n"/>
      <c r="I404" s="81" t="n"/>
      <c r="J404" s="81" t="n"/>
      <c r="K404" s="81" t="n"/>
      <c r="L404" s="81" t="n"/>
      <c r="M404" s="81" t="n"/>
      <c r="N404" s="81" t="n"/>
      <c r="O404" s="81" t="n"/>
      <c r="P404" s="81" t="n"/>
      <c r="Q404" s="81" t="n"/>
      <c r="R404" s="81" t="n"/>
      <c r="S404" s="81" t="n"/>
      <c r="T404" s="81" t="n"/>
      <c r="U404" s="81" t="n"/>
      <c r="V404" s="81" t="n"/>
      <c r="W404" s="81" t="n"/>
      <c r="X404" s="83" t="n"/>
      <c r="Y404" s="81" t="n"/>
      <c r="Z404" s="83" t="n"/>
      <c r="AA404" s="83" t="n"/>
      <c r="AB404" s="81" t="n"/>
      <c r="AC404" s="81" t="n"/>
      <c r="AD404" s="81" t="n"/>
      <c r="AE404" s="81" t="n"/>
      <c r="AF404" s="81" t="n"/>
      <c r="AG404" s="81" t="n"/>
      <c r="AH404" s="83" t="n"/>
    </row>
    <row r="405">
      <c r="B405" s="81" t="n"/>
      <c r="C405" s="82" t="n"/>
      <c r="D405" s="81" t="n"/>
      <c r="E405" s="81" t="n"/>
      <c r="F405" s="81" t="n"/>
      <c r="G405" s="81" t="n"/>
      <c r="H405" s="81" t="n"/>
      <c r="I405" s="81" t="n"/>
      <c r="J405" s="81" t="n"/>
      <c r="K405" s="81" t="n"/>
      <c r="L405" s="81" t="n"/>
      <c r="M405" s="81" t="n"/>
      <c r="N405" s="81" t="n"/>
      <c r="O405" s="81" t="n"/>
      <c r="P405" s="81" t="n"/>
      <c r="Q405" s="81" t="n"/>
      <c r="R405" s="81" t="n"/>
      <c r="S405" s="81" t="n"/>
      <c r="T405" s="81" t="n"/>
      <c r="U405" s="81" t="n"/>
      <c r="V405" s="81" t="n"/>
      <c r="W405" s="81" t="n"/>
      <c r="X405" s="83" t="n"/>
      <c r="Y405" s="81" t="n"/>
      <c r="Z405" s="83" t="n"/>
      <c r="AA405" s="83" t="n"/>
      <c r="AB405" s="81" t="n"/>
      <c r="AC405" s="81" t="n"/>
      <c r="AD405" s="81" t="n"/>
      <c r="AE405" s="81" t="n"/>
      <c r="AF405" s="81" t="n"/>
      <c r="AG405" s="81" t="n"/>
      <c r="AH405" s="83" t="n"/>
    </row>
    <row r="406" customFormat="1" s="84">
      <c r="A406" s="80" t="n"/>
      <c r="B406" s="81" t="n"/>
      <c r="C406" s="82" t="n"/>
      <c r="D406" s="81" t="n"/>
      <c r="E406" s="81" t="n"/>
      <c r="F406" s="81" t="n"/>
      <c r="G406" s="81" t="n"/>
      <c r="H406" s="81" t="n"/>
      <c r="I406" s="81" t="n"/>
      <c r="J406" s="81" t="n"/>
      <c r="K406" s="81" t="n"/>
      <c r="L406" s="81" t="n"/>
      <c r="M406" s="81" t="n"/>
      <c r="N406" s="81" t="n"/>
      <c r="O406" s="81" t="n"/>
      <c r="P406" s="81" t="n"/>
      <c r="Q406" s="81" t="n"/>
      <c r="R406" s="81" t="n"/>
      <c r="S406" s="81" t="n"/>
      <c r="T406" s="81" t="n"/>
      <c r="U406" s="81" t="n"/>
      <c r="V406" s="81" t="n"/>
      <c r="W406" s="81" t="n"/>
      <c r="X406" s="83" t="n"/>
      <c r="Y406" s="81" t="n"/>
      <c r="Z406" s="83" t="n"/>
      <c r="AA406" s="83" t="n"/>
      <c r="AB406" s="81" t="n"/>
      <c r="AC406" s="81" t="n"/>
      <c r="AD406" s="81" t="n"/>
      <c r="AE406" s="81" t="n"/>
      <c r="AF406" s="81" t="n"/>
      <c r="AG406" s="81" t="n"/>
      <c r="AH406" s="83" t="n"/>
    </row>
    <row r="407" customFormat="1" s="84">
      <c r="A407" s="80" t="n"/>
      <c r="B407" s="81" t="n"/>
      <c r="C407" s="82" t="n"/>
      <c r="D407" s="81" t="n"/>
      <c r="E407" s="81" t="n"/>
      <c r="F407" s="81" t="n"/>
      <c r="G407" s="81" t="n"/>
      <c r="H407" s="81" t="n"/>
      <c r="I407" s="81" t="n"/>
      <c r="J407" s="81" t="n"/>
      <c r="K407" s="81" t="n"/>
      <c r="L407" s="81" t="n"/>
      <c r="M407" s="81" t="n"/>
      <c r="N407" s="81" t="n"/>
      <c r="O407" s="81" t="n"/>
      <c r="P407" s="81" t="n"/>
      <c r="Q407" s="81" t="n"/>
      <c r="R407" s="81" t="n"/>
      <c r="S407" s="81" t="n"/>
      <c r="T407" s="81" t="n"/>
      <c r="U407" s="81" t="n"/>
      <c r="V407" s="81" t="n"/>
      <c r="W407" s="81" t="n"/>
      <c r="X407" s="83" t="n"/>
      <c r="Y407" s="81" t="n"/>
      <c r="Z407" s="83" t="n"/>
      <c r="AA407" s="83" t="n"/>
      <c r="AB407" s="81" t="n"/>
      <c r="AC407" s="81" t="n"/>
      <c r="AD407" s="81" t="n"/>
      <c r="AE407" s="81" t="n"/>
      <c r="AF407" s="81" t="n"/>
      <c r="AG407" s="81" t="n"/>
      <c r="AH407" s="83" t="n"/>
    </row>
    <row r="408" customFormat="1" s="86">
      <c r="A408" s="85" t="n"/>
      <c r="B408" s="81" t="n"/>
      <c r="C408" s="82" t="n"/>
      <c r="D408" s="81" t="n"/>
      <c r="E408" s="81" t="n"/>
      <c r="F408" s="81" t="n"/>
      <c r="G408" s="81" t="n"/>
      <c r="H408" s="81" t="n"/>
      <c r="I408" s="81" t="n"/>
      <c r="J408" s="81" t="n"/>
      <c r="K408" s="81" t="n"/>
      <c r="L408" s="81" t="n"/>
      <c r="M408" s="81" t="n"/>
      <c r="N408" s="81" t="n"/>
      <c r="O408" s="81" t="n"/>
      <c r="P408" s="81" t="n"/>
      <c r="Q408" s="81" t="n"/>
      <c r="R408" s="81" t="n"/>
      <c r="S408" s="81" t="n"/>
      <c r="T408" s="81" t="n"/>
      <c r="U408" s="81" t="n"/>
      <c r="V408" s="81" t="n"/>
      <c r="W408" s="81" t="n"/>
      <c r="X408" s="83" t="n"/>
      <c r="Y408" s="81" t="n"/>
      <c r="Z408" s="83" t="n"/>
      <c r="AA408" s="83" t="n"/>
      <c r="AB408" s="81" t="n"/>
      <c r="AC408" s="81" t="n"/>
      <c r="AD408" s="81" t="n"/>
      <c r="AE408" s="81" t="n"/>
      <c r="AF408" s="81" t="n"/>
      <c r="AG408" s="81" t="n"/>
      <c r="AH408" s="83" t="n"/>
    </row>
    <row r="409">
      <c r="A409" s="87" t="n"/>
      <c r="B409" s="81" t="n"/>
      <c r="C409" s="82" t="n"/>
      <c r="D409" s="81" t="n"/>
      <c r="E409" s="81" t="n"/>
      <c r="F409" s="81" t="n"/>
      <c r="G409" s="81" t="n"/>
      <c r="H409" s="81" t="n"/>
      <c r="I409" s="81" t="n"/>
      <c r="J409" s="81" t="n"/>
      <c r="K409" s="81" t="n"/>
      <c r="L409" s="81" t="n"/>
      <c r="M409" s="81" t="n"/>
      <c r="N409" s="81" t="n"/>
      <c r="O409" s="81" t="n"/>
      <c r="P409" s="81" t="n"/>
      <c r="Q409" s="81" t="n"/>
      <c r="R409" s="81" t="n"/>
      <c r="S409" s="81" t="n"/>
      <c r="T409" s="81" t="n"/>
      <c r="U409" s="81" t="n"/>
      <c r="V409" s="81" t="n"/>
      <c r="W409" s="81" t="n"/>
      <c r="X409" s="83" t="n"/>
      <c r="Y409" s="81" t="n"/>
      <c r="Z409" s="83" t="n"/>
      <c r="AA409" s="83" t="n"/>
      <c r="AB409" s="81" t="n"/>
      <c r="AC409" s="81" t="n"/>
      <c r="AD409" s="81" t="n"/>
      <c r="AE409" s="81" t="n"/>
      <c r="AF409" s="81" t="n"/>
      <c r="AG409" s="81" t="n"/>
      <c r="AH409" s="83" t="n"/>
    </row>
    <row r="410">
      <c r="A410" s="87" t="n"/>
      <c r="B410" s="81" t="n"/>
      <c r="C410" s="82" t="n"/>
      <c r="D410" s="81" t="n"/>
      <c r="E410" s="81" t="n"/>
      <c r="F410" s="81" t="n"/>
      <c r="G410" s="81" t="n"/>
      <c r="H410" s="81" t="n"/>
      <c r="I410" s="81" t="n"/>
      <c r="J410" s="81" t="n"/>
      <c r="K410" s="81" t="n"/>
      <c r="L410" s="81" t="n"/>
      <c r="M410" s="81" t="n"/>
      <c r="N410" s="81" t="n"/>
      <c r="O410" s="81" t="n"/>
      <c r="P410" s="81" t="n"/>
      <c r="Q410" s="81" t="n"/>
      <c r="R410" s="81" t="n"/>
      <c r="S410" s="81" t="n"/>
      <c r="T410" s="81" t="n"/>
      <c r="U410" s="81" t="n"/>
      <c r="V410" s="81" t="n"/>
      <c r="W410" s="81" t="n"/>
      <c r="X410" s="83" t="n"/>
      <c r="Y410" s="81" t="n"/>
      <c r="Z410" s="83" t="n"/>
      <c r="AA410" s="83" t="n"/>
      <c r="AB410" s="81" t="n"/>
      <c r="AC410" s="81" t="n"/>
      <c r="AD410" s="81" t="n"/>
      <c r="AE410" s="81" t="n"/>
      <c r="AF410" s="81" t="n"/>
      <c r="AG410" s="81" t="n"/>
      <c r="AH410" s="83" t="n"/>
    </row>
    <row r="411">
      <c r="A411" s="87" t="n"/>
      <c r="B411" s="81" t="n"/>
      <c r="C411" s="82" t="n"/>
      <c r="D411" s="81" t="n"/>
      <c r="E411" s="81" t="n"/>
      <c r="F411" s="81" t="n"/>
      <c r="G411" s="81" t="n"/>
      <c r="H411" s="81" t="n"/>
      <c r="I411" s="81" t="n"/>
      <c r="J411" s="81" t="n"/>
      <c r="K411" s="81" t="n"/>
      <c r="L411" s="81" t="n"/>
      <c r="M411" s="81" t="n"/>
      <c r="N411" s="81" t="n"/>
      <c r="O411" s="81" t="n"/>
      <c r="P411" s="81" t="n"/>
      <c r="Q411" s="81" t="n"/>
      <c r="R411" s="81" t="n"/>
      <c r="S411" s="81" t="n"/>
      <c r="T411" s="81" t="n"/>
      <c r="U411" s="81" t="n"/>
      <c r="V411" s="81" t="n"/>
      <c r="W411" s="81" t="n"/>
      <c r="X411" s="83" t="n"/>
      <c r="Y411" s="81" t="n"/>
      <c r="Z411" s="83" t="n"/>
      <c r="AA411" s="83" t="n"/>
      <c r="AB411" s="81" t="n"/>
      <c r="AC411" s="81" t="n"/>
      <c r="AD411" s="81" t="n"/>
      <c r="AE411" s="81" t="n"/>
      <c r="AF411" s="81" t="n"/>
      <c r="AG411" s="81" t="n"/>
      <c r="AH411" s="83" t="n"/>
    </row>
    <row r="412">
      <c r="A412" s="87" t="n"/>
      <c r="B412" s="81" t="n"/>
      <c r="C412" s="82" t="n"/>
      <c r="D412" s="81" t="n"/>
      <c r="E412" s="81" t="n"/>
      <c r="F412" s="81" t="n"/>
      <c r="G412" s="81" t="n"/>
      <c r="H412" s="81" t="n"/>
      <c r="I412" s="81" t="n"/>
      <c r="J412" s="81" t="n"/>
      <c r="K412" s="81" t="n"/>
      <c r="L412" s="81" t="n"/>
      <c r="M412" s="81" t="n"/>
      <c r="N412" s="81" t="n"/>
      <c r="O412" s="81" t="n"/>
      <c r="P412" s="81" t="n"/>
      <c r="Q412" s="81" t="n"/>
      <c r="R412" s="81" t="n"/>
      <c r="S412" s="81" t="n"/>
      <c r="T412" s="81" t="n"/>
      <c r="U412" s="81" t="n"/>
      <c r="V412" s="81" t="n"/>
      <c r="W412" s="81" t="n"/>
      <c r="X412" s="83" t="n"/>
      <c r="Y412" s="81" t="n"/>
      <c r="Z412" s="83" t="n"/>
      <c r="AA412" s="83" t="n"/>
      <c r="AB412" s="81" t="n"/>
      <c r="AC412" s="81" t="n"/>
      <c r="AD412" s="81" t="n"/>
      <c r="AE412" s="81" t="n"/>
      <c r="AF412" s="81" t="n"/>
      <c r="AG412" s="81" t="n"/>
      <c r="AH412" s="83" t="n"/>
    </row>
    <row r="413">
      <c r="A413" s="87" t="n"/>
      <c r="B413" s="81" t="n"/>
      <c r="C413" s="82" t="n"/>
      <c r="D413" s="81" t="n"/>
      <c r="E413" s="81" t="n"/>
      <c r="F413" s="81" t="n"/>
      <c r="G413" s="81" t="n"/>
      <c r="H413" s="81" t="n"/>
      <c r="I413" s="81" t="n"/>
      <c r="J413" s="81" t="n"/>
      <c r="K413" s="81" t="n"/>
      <c r="L413" s="81" t="n"/>
      <c r="M413" s="81" t="n"/>
      <c r="N413" s="81" t="n"/>
      <c r="O413" s="81" t="n"/>
      <c r="P413" s="81" t="n"/>
      <c r="Q413" s="81" t="n"/>
      <c r="R413" s="81" t="n"/>
      <c r="S413" s="81" t="n"/>
      <c r="T413" s="81" t="n"/>
      <c r="U413" s="81" t="n"/>
      <c r="V413" s="81" t="n"/>
      <c r="W413" s="81" t="n"/>
      <c r="X413" s="83" t="n"/>
      <c r="Y413" s="81" t="n"/>
      <c r="Z413" s="83" t="n"/>
      <c r="AA413" s="83" t="n"/>
      <c r="AB413" s="81" t="n"/>
      <c r="AC413" s="81" t="n"/>
      <c r="AD413" s="81" t="n"/>
      <c r="AE413" s="81" t="n"/>
      <c r="AF413" s="81" t="n"/>
      <c r="AG413" s="81" t="n"/>
      <c r="AH413" s="83" t="n"/>
    </row>
    <row r="414">
      <c r="A414" s="87" t="n"/>
      <c r="B414" s="81" t="n"/>
      <c r="C414" s="82" t="n"/>
      <c r="D414" s="81" t="n"/>
      <c r="E414" s="81" t="n"/>
      <c r="F414" s="81" t="n"/>
      <c r="G414" s="81" t="n"/>
      <c r="H414" s="81" t="n"/>
      <c r="I414" s="81" t="n"/>
      <c r="J414" s="81" t="n"/>
      <c r="K414" s="81" t="n"/>
      <c r="L414" s="81" t="n"/>
      <c r="M414" s="81" t="n"/>
      <c r="N414" s="81" t="n"/>
      <c r="O414" s="81" t="n"/>
      <c r="P414" s="81" t="n"/>
      <c r="Q414" s="81" t="n"/>
      <c r="R414" s="81" t="n"/>
      <c r="S414" s="81" t="n"/>
      <c r="T414" s="81" t="n"/>
      <c r="U414" s="81" t="n"/>
      <c r="V414" s="81" t="n"/>
      <c r="W414" s="81" t="n"/>
      <c r="X414" s="83" t="n"/>
      <c r="Y414" s="81" t="n"/>
      <c r="Z414" s="83" t="n"/>
      <c r="AA414" s="83" t="n"/>
      <c r="AB414" s="81" t="n"/>
      <c r="AC414" s="81" t="n"/>
      <c r="AD414" s="81" t="n"/>
      <c r="AE414" s="81" t="n"/>
      <c r="AF414" s="81" t="n"/>
      <c r="AG414" s="81" t="n"/>
      <c r="AH414" s="83" t="n"/>
    </row>
    <row r="415">
      <c r="A415" s="87" t="n"/>
      <c r="B415" s="81" t="n"/>
      <c r="C415" s="82" t="n"/>
      <c r="D415" s="81" t="n"/>
      <c r="E415" s="81" t="n"/>
      <c r="F415" s="81" t="n"/>
      <c r="G415" s="81" t="n"/>
      <c r="H415" s="81" t="n"/>
      <c r="I415" s="81" t="n"/>
      <c r="J415" s="81" t="n"/>
      <c r="K415" s="81" t="n"/>
      <c r="L415" s="81" t="n"/>
      <c r="M415" s="81" t="n"/>
      <c r="N415" s="81" t="n"/>
      <c r="O415" s="81" t="n"/>
      <c r="P415" s="81" t="n"/>
      <c r="Q415" s="81" t="n"/>
      <c r="R415" s="81" t="n"/>
      <c r="S415" s="81" t="n"/>
      <c r="T415" s="81" t="n"/>
      <c r="U415" s="81" t="n"/>
      <c r="V415" s="81" t="n"/>
      <c r="W415" s="81" t="n"/>
      <c r="X415" s="83" t="n"/>
      <c r="Y415" s="81" t="n"/>
      <c r="Z415" s="83" t="n"/>
      <c r="AA415" s="83" t="n"/>
      <c r="AB415" s="81" t="n"/>
      <c r="AC415" s="81" t="n"/>
      <c r="AD415" s="81" t="n"/>
      <c r="AE415" s="81" t="n"/>
      <c r="AF415" s="81" t="n"/>
      <c r="AG415" s="81" t="n"/>
      <c r="AH415" s="83" t="n"/>
    </row>
    <row r="416">
      <c r="A416" s="87" t="n"/>
      <c r="B416" s="81" t="n"/>
      <c r="C416" s="82" t="n"/>
      <c r="D416" s="81" t="n"/>
      <c r="E416" s="81" t="n"/>
      <c r="F416" s="81" t="n"/>
      <c r="G416" s="81" t="n"/>
      <c r="H416" s="81" t="n"/>
      <c r="I416" s="81" t="n"/>
      <c r="J416" s="81" t="n"/>
      <c r="K416" s="81" t="n"/>
      <c r="L416" s="81" t="n"/>
      <c r="M416" s="81" t="n"/>
      <c r="N416" s="81" t="n"/>
      <c r="O416" s="81" t="n"/>
      <c r="P416" s="81" t="n"/>
      <c r="Q416" s="81" t="n"/>
      <c r="R416" s="81" t="n"/>
      <c r="S416" s="81" t="n"/>
      <c r="T416" s="81" t="n"/>
      <c r="U416" s="81" t="n"/>
      <c r="V416" s="81" t="n"/>
      <c r="W416" s="81" t="n"/>
      <c r="X416" s="83" t="n"/>
      <c r="Y416" s="81" t="n"/>
      <c r="Z416" s="83" t="n"/>
      <c r="AA416" s="83" t="n"/>
      <c r="AB416" s="81" t="n"/>
      <c r="AC416" s="81" t="n"/>
      <c r="AD416" s="81" t="n"/>
      <c r="AE416" s="81" t="n"/>
      <c r="AF416" s="81" t="n"/>
      <c r="AG416" s="81" t="n"/>
      <c r="AH416" s="83" t="n"/>
    </row>
    <row r="417">
      <c r="A417" s="87" t="n"/>
      <c r="B417" s="81" t="n"/>
      <c r="C417" s="82" t="n"/>
      <c r="D417" s="81" t="n"/>
      <c r="E417" s="81" t="n"/>
      <c r="F417" s="81" t="n"/>
      <c r="G417" s="81" t="n"/>
      <c r="H417" s="81" t="n"/>
      <c r="I417" s="81" t="n"/>
      <c r="J417" s="81" t="n"/>
      <c r="K417" s="81" t="n"/>
      <c r="L417" s="81" t="n"/>
      <c r="M417" s="81" t="n"/>
      <c r="N417" s="81" t="n"/>
      <c r="O417" s="81" t="n"/>
      <c r="P417" s="81" t="n"/>
      <c r="Q417" s="81" t="n"/>
      <c r="R417" s="81" t="n"/>
      <c r="S417" s="81" t="n"/>
      <c r="T417" s="81" t="n"/>
      <c r="U417" s="81" t="n"/>
      <c r="V417" s="81" t="n"/>
      <c r="W417" s="81" t="n"/>
      <c r="X417" s="83" t="n"/>
      <c r="Y417" s="81" t="n"/>
      <c r="Z417" s="83" t="n"/>
      <c r="AA417" s="83" t="n"/>
      <c r="AB417" s="81" t="n"/>
      <c r="AC417" s="81" t="n"/>
      <c r="AD417" s="81" t="n"/>
      <c r="AE417" s="81" t="n"/>
      <c r="AF417" s="81" t="n"/>
      <c r="AG417" s="81" t="n"/>
      <c r="AH417" s="83" t="n"/>
    </row>
    <row r="418">
      <c r="A418" s="87" t="n"/>
      <c r="B418" s="81" t="n"/>
      <c r="C418" s="82" t="n"/>
      <c r="D418" s="81" t="n"/>
      <c r="E418" s="81" t="n"/>
      <c r="F418" s="81" t="n"/>
      <c r="G418" s="81" t="n"/>
      <c r="H418" s="81" t="n"/>
      <c r="I418" s="81" t="n"/>
      <c r="J418" s="81" t="n"/>
      <c r="K418" s="81" t="n"/>
      <c r="L418" s="81" t="n"/>
      <c r="M418" s="81" t="n"/>
      <c r="N418" s="81" t="n"/>
      <c r="O418" s="81" t="n"/>
      <c r="P418" s="81" t="n"/>
      <c r="Q418" s="81" t="n"/>
      <c r="R418" s="81" t="n"/>
      <c r="S418" s="81" t="n"/>
      <c r="T418" s="81" t="n"/>
      <c r="U418" s="81" t="n"/>
      <c r="V418" s="81" t="n"/>
      <c r="W418" s="81" t="n"/>
      <c r="X418" s="83" t="n"/>
      <c r="Y418" s="81" t="n"/>
      <c r="Z418" s="83" t="n"/>
      <c r="AA418" s="83" t="n"/>
      <c r="AB418" s="81" t="n"/>
      <c r="AC418" s="81" t="n"/>
      <c r="AD418" s="81" t="n"/>
      <c r="AE418" s="81" t="n"/>
      <c r="AF418" s="81" t="n"/>
      <c r="AG418" s="81" t="n"/>
      <c r="AH418" s="83" t="n"/>
    </row>
    <row r="419">
      <c r="A419" s="87" t="n"/>
      <c r="B419" s="81" t="n"/>
      <c r="C419" s="82" t="n"/>
      <c r="D419" s="81" t="n"/>
      <c r="E419" s="81" t="n"/>
      <c r="F419" s="81" t="n"/>
      <c r="G419" s="81" t="n"/>
      <c r="H419" s="81" t="n"/>
      <c r="I419" s="81" t="n"/>
      <c r="J419" s="81" t="n"/>
      <c r="K419" s="81" t="n"/>
      <c r="L419" s="81" t="n"/>
      <c r="M419" s="81" t="n"/>
      <c r="N419" s="81" t="n"/>
      <c r="O419" s="81" t="n"/>
      <c r="P419" s="81" t="n"/>
      <c r="Q419" s="81" t="n"/>
      <c r="R419" s="81" t="n"/>
      <c r="S419" s="81" t="n"/>
      <c r="T419" s="81" t="n"/>
      <c r="U419" s="81" t="n"/>
      <c r="V419" s="81" t="n"/>
      <c r="W419" s="81" t="n"/>
      <c r="X419" s="83" t="n"/>
      <c r="Y419" s="81" t="n"/>
      <c r="Z419" s="83" t="n"/>
      <c r="AA419" s="83" t="n"/>
      <c r="AB419" s="81" t="n"/>
      <c r="AC419" s="81" t="n"/>
      <c r="AD419" s="81" t="n"/>
      <c r="AE419" s="81" t="n"/>
      <c r="AF419" s="81" t="n"/>
      <c r="AG419" s="81" t="n"/>
      <c r="AH419" s="83" t="n"/>
    </row>
    <row r="420">
      <c r="A420" s="87" t="n"/>
      <c r="B420" s="81" t="n"/>
      <c r="C420" s="82" t="n"/>
      <c r="D420" s="81" t="n"/>
      <c r="E420" s="81" t="n"/>
      <c r="F420" s="81" t="n"/>
      <c r="G420" s="81" t="n"/>
      <c r="H420" s="81" t="n"/>
      <c r="I420" s="81" t="n"/>
      <c r="J420" s="81" t="n"/>
      <c r="K420" s="81" t="n"/>
      <c r="L420" s="81" t="n"/>
      <c r="M420" s="81" t="n"/>
      <c r="N420" s="81" t="n"/>
      <c r="O420" s="81" t="n"/>
      <c r="P420" s="81" t="n"/>
      <c r="Q420" s="81" t="n"/>
      <c r="R420" s="81" t="n"/>
      <c r="S420" s="81" t="n"/>
      <c r="T420" s="81" t="n"/>
      <c r="U420" s="81" t="n"/>
      <c r="V420" s="81" t="n"/>
      <c r="W420" s="81" t="n"/>
      <c r="X420" s="83" t="n"/>
      <c r="Y420" s="81" t="n"/>
      <c r="Z420" s="83" t="n"/>
      <c r="AA420" s="83" t="n"/>
      <c r="AB420" s="81" t="n"/>
      <c r="AC420" s="81" t="n"/>
      <c r="AD420" s="81" t="n"/>
      <c r="AE420" s="81" t="n"/>
      <c r="AF420" s="81" t="n"/>
      <c r="AG420" s="81" t="n"/>
      <c r="AH420" s="83" t="n"/>
    </row>
    <row r="421">
      <c r="A421" s="87" t="n"/>
      <c r="B421" s="81" t="n"/>
      <c r="C421" s="82" t="n"/>
      <c r="D421" s="81" t="n"/>
      <c r="E421" s="81" t="n"/>
      <c r="F421" s="81" t="n"/>
      <c r="G421" s="81" t="n"/>
      <c r="H421" s="81" t="n"/>
      <c r="I421" s="81" t="n"/>
      <c r="J421" s="81" t="n"/>
      <c r="K421" s="81" t="n"/>
      <c r="L421" s="81" t="n"/>
      <c r="M421" s="81" t="n"/>
      <c r="N421" s="81" t="n"/>
      <c r="O421" s="81" t="n"/>
      <c r="P421" s="81" t="n"/>
      <c r="Q421" s="81" t="n"/>
      <c r="R421" s="81" t="n"/>
      <c r="S421" s="81" t="n"/>
      <c r="T421" s="81" t="n"/>
      <c r="U421" s="81" t="n"/>
      <c r="V421" s="81" t="n"/>
      <c r="W421" s="81" t="n"/>
      <c r="X421" s="83" t="n"/>
      <c r="Y421" s="81" t="n"/>
      <c r="Z421" s="83" t="n"/>
      <c r="AA421" s="83" t="n"/>
      <c r="AB421" s="81" t="n"/>
      <c r="AC421" s="81" t="n"/>
      <c r="AD421" s="81" t="n"/>
      <c r="AE421" s="81" t="n"/>
      <c r="AF421" s="81" t="n"/>
      <c r="AG421" s="81" t="n"/>
      <c r="AH421" s="83" t="n"/>
    </row>
    <row r="422">
      <c r="A422" s="87" t="n"/>
      <c r="B422" s="81" t="n"/>
      <c r="C422" s="82" t="n"/>
      <c r="D422" s="81" t="n"/>
      <c r="E422" s="81" t="n"/>
      <c r="F422" s="81" t="n"/>
      <c r="G422" s="81" t="n"/>
      <c r="H422" s="81" t="n"/>
      <c r="I422" s="81" t="n"/>
      <c r="J422" s="81" t="n"/>
      <c r="K422" s="81" t="n"/>
      <c r="L422" s="81" t="n"/>
      <c r="M422" s="81" t="n"/>
      <c r="N422" s="81" t="n"/>
      <c r="O422" s="81" t="n"/>
      <c r="P422" s="81" t="n"/>
      <c r="Q422" s="81" t="n"/>
      <c r="R422" s="81" t="n"/>
      <c r="S422" s="81" t="n"/>
      <c r="T422" s="81" t="n"/>
      <c r="U422" s="81" t="n"/>
      <c r="V422" s="81" t="n"/>
      <c r="W422" s="81" t="n"/>
      <c r="X422" s="83" t="n"/>
      <c r="Y422" s="81" t="n"/>
      <c r="Z422" s="83" t="n"/>
      <c r="AA422" s="83" t="n"/>
      <c r="AB422" s="81" t="n"/>
      <c r="AC422" s="81" t="n"/>
      <c r="AD422" s="81" t="n"/>
      <c r="AE422" s="81" t="n"/>
      <c r="AF422" s="81" t="n"/>
      <c r="AG422" s="81" t="n"/>
      <c r="AH422" s="83" t="n"/>
    </row>
    <row r="423">
      <c r="A423" s="87" t="n"/>
      <c r="B423" s="81" t="n"/>
      <c r="C423" s="82" t="n"/>
      <c r="D423" s="81" t="n"/>
      <c r="E423" s="81" t="n"/>
      <c r="F423" s="81" t="n"/>
      <c r="G423" s="81" t="n"/>
      <c r="H423" s="81" t="n"/>
      <c r="I423" s="81" t="n"/>
      <c r="J423" s="81" t="n"/>
      <c r="K423" s="81" t="n"/>
      <c r="L423" s="81" t="n"/>
      <c r="M423" s="81" t="n"/>
      <c r="N423" s="81" t="n"/>
      <c r="O423" s="81" t="n"/>
      <c r="P423" s="81" t="n"/>
      <c r="Q423" s="81" t="n"/>
      <c r="R423" s="81" t="n"/>
      <c r="S423" s="81" t="n"/>
      <c r="T423" s="81" t="n"/>
      <c r="U423" s="81" t="n"/>
      <c r="V423" s="81" t="n"/>
      <c r="W423" s="81" t="n"/>
      <c r="X423" s="83" t="n"/>
      <c r="Y423" s="81" t="n"/>
      <c r="Z423" s="83" t="n"/>
      <c r="AA423" s="83" t="n"/>
      <c r="AB423" s="81" t="n"/>
      <c r="AC423" s="81" t="n"/>
      <c r="AD423" s="81" t="n"/>
      <c r="AE423" s="81" t="n"/>
      <c r="AF423" s="81" t="n"/>
      <c r="AG423" s="81" t="n"/>
      <c r="AH423" s="83" t="n"/>
    </row>
    <row r="424">
      <c r="A424" s="87" t="n"/>
      <c r="B424" s="81" t="n"/>
      <c r="C424" s="82" t="n"/>
      <c r="D424" s="81" t="n"/>
      <c r="E424" s="81" t="n"/>
      <c r="F424" s="81" t="n"/>
      <c r="G424" s="81" t="n"/>
      <c r="H424" s="81" t="n"/>
      <c r="I424" s="81" t="n"/>
      <c r="J424" s="81" t="n"/>
      <c r="K424" s="81" t="n"/>
      <c r="L424" s="81" t="n"/>
      <c r="M424" s="81" t="n"/>
      <c r="N424" s="81" t="n"/>
      <c r="O424" s="81" t="n"/>
      <c r="P424" s="81" t="n"/>
      <c r="Q424" s="81" t="n"/>
      <c r="R424" s="81" t="n"/>
      <c r="S424" s="81" t="n"/>
      <c r="T424" s="81" t="n"/>
      <c r="U424" s="81" t="n"/>
      <c r="V424" s="81" t="n"/>
      <c r="W424" s="81" t="n"/>
      <c r="X424" s="83" t="n"/>
      <c r="Y424" s="81" t="n"/>
      <c r="Z424" s="83" t="n"/>
      <c r="AA424" s="83" t="n"/>
      <c r="AB424" s="81" t="n"/>
      <c r="AC424" s="81" t="n"/>
      <c r="AD424" s="81" t="n"/>
      <c r="AE424" s="81" t="n"/>
      <c r="AF424" s="81" t="n"/>
      <c r="AG424" s="81" t="n"/>
      <c r="AH424" s="83" t="n"/>
    </row>
    <row r="425">
      <c r="A425" s="87" t="n"/>
      <c r="B425" s="81" t="n"/>
      <c r="C425" s="82" t="n"/>
      <c r="D425" s="81" t="n"/>
      <c r="E425" s="81" t="n"/>
      <c r="F425" s="81" t="n"/>
      <c r="G425" s="81" t="n"/>
      <c r="H425" s="81" t="n"/>
      <c r="I425" s="81" t="n"/>
      <c r="J425" s="81" t="n"/>
      <c r="K425" s="81" t="n"/>
      <c r="L425" s="81" t="n"/>
      <c r="M425" s="81" t="n"/>
      <c r="N425" s="81" t="n"/>
      <c r="O425" s="81" t="n"/>
      <c r="P425" s="81" t="n"/>
      <c r="Q425" s="81" t="n"/>
      <c r="R425" s="81" t="n"/>
      <c r="S425" s="81" t="n"/>
      <c r="T425" s="81" t="n"/>
      <c r="U425" s="81" t="n"/>
      <c r="V425" s="81" t="n"/>
      <c r="W425" s="81" t="n"/>
      <c r="X425" s="83" t="n"/>
      <c r="Y425" s="81" t="n"/>
      <c r="Z425" s="83" t="n"/>
      <c r="AA425" s="83" t="n"/>
      <c r="AB425" s="81" t="n"/>
      <c r="AC425" s="81" t="n"/>
      <c r="AD425" s="81" t="n"/>
      <c r="AE425" s="81" t="n"/>
      <c r="AF425" s="81" t="n"/>
      <c r="AG425" s="81" t="n"/>
      <c r="AH425" s="83" t="n"/>
    </row>
    <row r="426">
      <c r="A426" s="87" t="n"/>
      <c r="B426" s="81" t="n"/>
      <c r="C426" s="82" t="n"/>
      <c r="D426" s="81" t="n"/>
      <c r="E426" s="81" t="n"/>
      <c r="F426" s="81" t="n"/>
      <c r="G426" s="81" t="n"/>
      <c r="H426" s="81" t="n"/>
      <c r="I426" s="81" t="n"/>
      <c r="J426" s="81" t="n"/>
      <c r="K426" s="81" t="n"/>
      <c r="L426" s="81" t="n"/>
      <c r="M426" s="81" t="n"/>
      <c r="N426" s="81" t="n"/>
      <c r="O426" s="81" t="n"/>
      <c r="P426" s="81" t="n"/>
      <c r="Q426" s="81" t="n"/>
      <c r="R426" s="81" t="n"/>
      <c r="S426" s="81" t="n"/>
      <c r="T426" s="81" t="n"/>
      <c r="U426" s="81" t="n"/>
      <c r="V426" s="81" t="n"/>
      <c r="W426" s="81" t="n"/>
      <c r="X426" s="83" t="n"/>
      <c r="Y426" s="81" t="n"/>
      <c r="Z426" s="83" t="n"/>
      <c r="AA426" s="83" t="n"/>
      <c r="AB426" s="81" t="n"/>
      <c r="AC426" s="81" t="n"/>
      <c r="AD426" s="81" t="n"/>
      <c r="AE426" s="81" t="n"/>
      <c r="AF426" s="81" t="n"/>
      <c r="AG426" s="81" t="n"/>
      <c r="AH426" s="83" t="n"/>
    </row>
    <row r="427">
      <c r="A427" s="87" t="n"/>
      <c r="B427" s="81" t="n"/>
      <c r="C427" s="82" t="n"/>
      <c r="D427" s="81" t="n"/>
      <c r="E427" s="81" t="n"/>
      <c r="F427" s="81" t="n"/>
      <c r="G427" s="81" t="n"/>
      <c r="H427" s="81" t="n"/>
      <c r="I427" s="81" t="n"/>
      <c r="J427" s="81" t="n"/>
      <c r="K427" s="81" t="n"/>
      <c r="L427" s="81" t="n"/>
      <c r="M427" s="81" t="n"/>
      <c r="N427" s="81" t="n"/>
      <c r="O427" s="81" t="n"/>
      <c r="P427" s="81" t="n"/>
      <c r="Q427" s="81" t="n"/>
      <c r="R427" s="81" t="n"/>
      <c r="S427" s="81" t="n"/>
      <c r="T427" s="81" t="n"/>
      <c r="U427" s="81" t="n"/>
      <c r="V427" s="81" t="n"/>
      <c r="W427" s="81" t="n"/>
      <c r="X427" s="83" t="n"/>
      <c r="Y427" s="81" t="n"/>
      <c r="Z427" s="83" t="n"/>
      <c r="AA427" s="83" t="n"/>
      <c r="AB427" s="81" t="n"/>
      <c r="AC427" s="81" t="n"/>
      <c r="AD427" s="81" t="n"/>
      <c r="AE427" s="81" t="n"/>
      <c r="AF427" s="81" t="n"/>
      <c r="AG427" s="81" t="n"/>
      <c r="AH427" s="83" t="n"/>
    </row>
    <row r="428">
      <c r="A428" s="87" t="n"/>
      <c r="B428" s="81" t="n"/>
      <c r="C428" s="82" t="n"/>
      <c r="D428" s="81" t="n"/>
      <c r="E428" s="81" t="n"/>
      <c r="F428" s="81" t="n"/>
      <c r="G428" s="81" t="n"/>
      <c r="H428" s="81" t="n"/>
      <c r="I428" s="81" t="n"/>
      <c r="J428" s="81" t="n"/>
      <c r="K428" s="81" t="n"/>
      <c r="L428" s="81" t="n"/>
      <c r="M428" s="81" t="n"/>
      <c r="N428" s="81" t="n"/>
      <c r="O428" s="81" t="n"/>
      <c r="P428" s="81" t="n"/>
      <c r="Q428" s="81" t="n"/>
      <c r="R428" s="81" t="n"/>
      <c r="S428" s="81" t="n"/>
      <c r="T428" s="81" t="n"/>
      <c r="U428" s="81" t="n"/>
      <c r="V428" s="81" t="n"/>
      <c r="W428" s="81" t="n"/>
      <c r="X428" s="83" t="n"/>
      <c r="Y428" s="81" t="n"/>
      <c r="Z428" s="83" t="n"/>
      <c r="AA428" s="83" t="n"/>
      <c r="AB428" s="81" t="n"/>
      <c r="AC428" s="81" t="n"/>
      <c r="AD428" s="81" t="n"/>
      <c r="AE428" s="81" t="n"/>
      <c r="AF428" s="81" t="n"/>
      <c r="AG428" s="81" t="n"/>
      <c r="AH428" s="83" t="n"/>
    </row>
    <row r="429">
      <c r="A429" s="87" t="n"/>
      <c r="B429" s="81" t="n"/>
      <c r="C429" s="82" t="n"/>
      <c r="D429" s="81" t="n"/>
      <c r="E429" s="81" t="n"/>
      <c r="F429" s="81" t="n"/>
      <c r="G429" s="81" t="n"/>
      <c r="H429" s="81" t="n"/>
      <c r="I429" s="81" t="n"/>
      <c r="J429" s="81" t="n"/>
      <c r="K429" s="81" t="n"/>
      <c r="L429" s="81" t="n"/>
      <c r="M429" s="81" t="n"/>
      <c r="N429" s="81" t="n"/>
      <c r="O429" s="81" t="n"/>
      <c r="P429" s="81" t="n"/>
      <c r="Q429" s="81" t="n"/>
      <c r="R429" s="81" t="n"/>
      <c r="S429" s="81" t="n"/>
      <c r="T429" s="81" t="n"/>
      <c r="U429" s="81" t="n"/>
      <c r="V429" s="81" t="n"/>
      <c r="W429" s="81" t="n"/>
      <c r="X429" s="83" t="n"/>
      <c r="Y429" s="81" t="n"/>
      <c r="Z429" s="83" t="n"/>
      <c r="AA429" s="83" t="n"/>
      <c r="AB429" s="81" t="n"/>
      <c r="AC429" s="81" t="n"/>
      <c r="AD429" s="81" t="n"/>
      <c r="AE429" s="81" t="n"/>
      <c r="AF429" s="81" t="n"/>
      <c r="AG429" s="81" t="n"/>
      <c r="AH429" s="83" t="n"/>
    </row>
    <row r="430">
      <c r="A430" s="87" t="n"/>
      <c r="B430" s="81" t="n"/>
      <c r="C430" s="82" t="n"/>
      <c r="D430" s="81" t="n"/>
      <c r="E430" s="81" t="n"/>
      <c r="F430" s="81" t="n"/>
      <c r="G430" s="81" t="n"/>
      <c r="H430" s="81" t="n"/>
      <c r="I430" s="81" t="n"/>
      <c r="J430" s="81" t="n"/>
      <c r="K430" s="81" t="n"/>
      <c r="L430" s="81" t="n"/>
      <c r="M430" s="81" t="n"/>
      <c r="N430" s="81" t="n"/>
      <c r="O430" s="81" t="n"/>
      <c r="P430" s="81" t="n"/>
      <c r="Q430" s="81" t="n"/>
      <c r="R430" s="81" t="n"/>
      <c r="S430" s="81" t="n"/>
      <c r="T430" s="81" t="n"/>
      <c r="U430" s="81" t="n"/>
      <c r="V430" s="81" t="n"/>
      <c r="W430" s="81" t="n"/>
      <c r="X430" s="83" t="n"/>
      <c r="Y430" s="81" t="n"/>
      <c r="Z430" s="83" t="n"/>
      <c r="AA430" s="83" t="n"/>
      <c r="AB430" s="81" t="n"/>
      <c r="AC430" s="81" t="n"/>
      <c r="AD430" s="81" t="n"/>
      <c r="AE430" s="81" t="n"/>
      <c r="AF430" s="81" t="n"/>
      <c r="AG430" s="81" t="n"/>
      <c r="AH430" s="83" t="n"/>
    </row>
    <row r="431">
      <c r="B431" s="81" t="n"/>
      <c r="C431" s="82" t="n"/>
      <c r="D431" s="81" t="n"/>
      <c r="E431" s="81" t="n"/>
      <c r="F431" s="81" t="n"/>
      <c r="G431" s="81" t="n"/>
      <c r="H431" s="81" t="n"/>
      <c r="I431" s="81" t="n"/>
      <c r="J431" s="81" t="n"/>
      <c r="K431" s="81" t="n"/>
      <c r="L431" s="81" t="n"/>
      <c r="M431" s="81" t="n"/>
      <c r="N431" s="81" t="n"/>
      <c r="O431" s="81" t="n"/>
      <c r="P431" s="81" t="n"/>
      <c r="Q431" s="81" t="n"/>
      <c r="R431" s="81" t="n"/>
      <c r="S431" s="81" t="n"/>
      <c r="T431" s="81" t="n"/>
      <c r="U431" s="81" t="n"/>
      <c r="V431" s="81" t="n"/>
      <c r="W431" s="81" t="n"/>
      <c r="X431" s="83" t="n"/>
      <c r="Y431" s="81" t="n"/>
      <c r="Z431" s="83" t="n"/>
      <c r="AA431" s="83" t="n"/>
      <c r="AB431" s="81" t="n"/>
      <c r="AC431" s="81" t="n"/>
      <c r="AD431" s="81" t="n"/>
      <c r="AE431" s="81" t="n"/>
      <c r="AF431" s="81" t="n"/>
      <c r="AG431" s="81" t="n"/>
      <c r="AH431" s="83" t="n"/>
    </row>
    <row r="432">
      <c r="B432" s="81" t="n"/>
      <c r="C432" s="82" t="n"/>
      <c r="D432" s="81" t="n"/>
      <c r="E432" s="81" t="n"/>
      <c r="F432" s="81" t="n"/>
      <c r="G432" s="81" t="n"/>
      <c r="H432" s="81" t="n"/>
      <c r="I432" s="81" t="n"/>
      <c r="J432" s="81" t="n"/>
      <c r="K432" s="81" t="n"/>
      <c r="L432" s="81" t="n"/>
      <c r="M432" s="81" t="n"/>
      <c r="N432" s="81" t="n"/>
      <c r="O432" s="81" t="n"/>
      <c r="P432" s="81" t="n"/>
      <c r="Q432" s="81" t="n"/>
      <c r="R432" s="81" t="n"/>
      <c r="S432" s="81" t="n"/>
      <c r="T432" s="81" t="n"/>
      <c r="U432" s="81" t="n"/>
      <c r="V432" s="81" t="n"/>
      <c r="W432" s="81" t="n"/>
      <c r="X432" s="83" t="n"/>
      <c r="Y432" s="81" t="n"/>
      <c r="Z432" s="83" t="n"/>
      <c r="AA432" s="83" t="n"/>
      <c r="AB432" s="81" t="n"/>
      <c r="AC432" s="81" t="n"/>
      <c r="AD432" s="81" t="n"/>
      <c r="AE432" s="81" t="n"/>
      <c r="AF432" s="81" t="n"/>
      <c r="AG432" s="81" t="n"/>
      <c r="AH432" s="83" t="n"/>
    </row>
    <row r="433">
      <c r="B433" s="81" t="n"/>
      <c r="C433" s="82" t="n"/>
      <c r="D433" s="81" t="n"/>
      <c r="E433" s="81" t="n"/>
      <c r="F433" s="81" t="n"/>
      <c r="G433" s="81" t="n"/>
      <c r="H433" s="81" t="n"/>
      <c r="I433" s="81" t="n"/>
      <c r="J433" s="81" t="n"/>
      <c r="K433" s="81" t="n"/>
      <c r="L433" s="81" t="n"/>
      <c r="M433" s="81" t="n"/>
      <c r="N433" s="81" t="n"/>
      <c r="O433" s="81" t="n"/>
      <c r="P433" s="81" t="n"/>
      <c r="Q433" s="81" t="n"/>
      <c r="R433" s="81" t="n"/>
      <c r="S433" s="81" t="n"/>
      <c r="T433" s="81" t="n"/>
      <c r="U433" s="81" t="n"/>
      <c r="V433" s="81" t="n"/>
      <c r="W433" s="81" t="n"/>
      <c r="X433" s="83" t="n"/>
      <c r="Y433" s="81" t="n"/>
      <c r="Z433" s="83" t="n"/>
      <c r="AA433" s="83" t="n"/>
      <c r="AB433" s="81" t="n"/>
      <c r="AC433" s="81" t="n"/>
      <c r="AD433" s="81" t="n"/>
      <c r="AE433" s="81" t="n"/>
      <c r="AF433" s="81" t="n"/>
      <c r="AG433" s="81" t="n"/>
      <c r="AH433" s="83" t="n"/>
    </row>
    <row r="434">
      <c r="B434" s="81" t="n"/>
      <c r="C434" s="82" t="n"/>
      <c r="D434" s="81" t="n"/>
      <c r="E434" s="81" t="n"/>
      <c r="F434" s="81" t="n"/>
      <c r="G434" s="81" t="n"/>
      <c r="H434" s="81" t="n"/>
      <c r="I434" s="81" t="n"/>
      <c r="J434" s="81" t="n"/>
      <c r="K434" s="81" t="n"/>
      <c r="L434" s="81" t="n"/>
      <c r="M434" s="81" t="n"/>
      <c r="N434" s="81" t="n"/>
      <c r="O434" s="81" t="n"/>
      <c r="P434" s="81" t="n"/>
      <c r="Q434" s="81" t="n"/>
      <c r="R434" s="81" t="n"/>
      <c r="S434" s="81" t="n"/>
      <c r="T434" s="81" t="n"/>
      <c r="U434" s="81" t="n"/>
      <c r="V434" s="81" t="n"/>
      <c r="W434" s="81" t="n"/>
      <c r="X434" s="83" t="n"/>
      <c r="Y434" s="81" t="n"/>
      <c r="Z434" s="83" t="n"/>
      <c r="AA434" s="83" t="n"/>
      <c r="AB434" s="81" t="n"/>
      <c r="AC434" s="81" t="n"/>
      <c r="AD434" s="81" t="n"/>
      <c r="AE434" s="81" t="n"/>
      <c r="AF434" s="81" t="n"/>
      <c r="AG434" s="81" t="n"/>
      <c r="AH434" s="83" t="n"/>
    </row>
    <row r="435">
      <c r="B435" s="81" t="n"/>
      <c r="C435" s="82" t="n"/>
      <c r="D435" s="81" t="n"/>
      <c r="E435" s="81" t="n"/>
      <c r="F435" s="81" t="n"/>
      <c r="G435" s="81" t="n"/>
      <c r="H435" s="81" t="n"/>
      <c r="I435" s="81" t="n"/>
      <c r="J435" s="81" t="n"/>
      <c r="K435" s="81" t="n"/>
      <c r="L435" s="81" t="n"/>
      <c r="M435" s="81" t="n"/>
      <c r="N435" s="81" t="n"/>
      <c r="O435" s="81" t="n"/>
      <c r="P435" s="81" t="n"/>
      <c r="Q435" s="81" t="n"/>
      <c r="R435" s="81" t="n"/>
      <c r="S435" s="81" t="n"/>
      <c r="T435" s="81" t="n"/>
      <c r="U435" s="81" t="n"/>
      <c r="V435" s="81" t="n"/>
      <c r="W435" s="81" t="n"/>
      <c r="X435" s="83" t="n"/>
      <c r="Y435" s="81" t="n"/>
      <c r="Z435" s="83" t="n"/>
      <c r="AA435" s="83" t="n"/>
      <c r="AB435" s="81" t="n"/>
      <c r="AC435" s="81" t="n"/>
      <c r="AD435" s="81" t="n"/>
      <c r="AE435" s="81" t="n"/>
      <c r="AF435" s="81" t="n"/>
      <c r="AG435" s="81" t="n"/>
      <c r="AH435" s="83" t="n"/>
    </row>
    <row r="436">
      <c r="B436" s="81" t="n"/>
      <c r="C436" s="82" t="n"/>
      <c r="D436" s="81" t="n"/>
      <c r="E436" s="81" t="n"/>
      <c r="F436" s="81" t="n"/>
      <c r="G436" s="81" t="n"/>
      <c r="H436" s="81" t="n"/>
      <c r="I436" s="81" t="n"/>
      <c r="J436" s="81" t="n"/>
      <c r="K436" s="81" t="n"/>
      <c r="L436" s="81" t="n"/>
      <c r="M436" s="81" t="n"/>
      <c r="N436" s="81" t="n"/>
      <c r="O436" s="81" t="n"/>
      <c r="P436" s="81" t="n"/>
      <c r="Q436" s="81" t="n"/>
      <c r="R436" s="81" t="n"/>
      <c r="S436" s="81" t="n"/>
      <c r="T436" s="81" t="n"/>
      <c r="U436" s="81" t="n"/>
      <c r="V436" s="81" t="n"/>
      <c r="W436" s="81" t="n"/>
      <c r="X436" s="83" t="n"/>
      <c r="Y436" s="81" t="n"/>
      <c r="Z436" s="83" t="n"/>
      <c r="AA436" s="83" t="n"/>
      <c r="AB436" s="81" t="n"/>
      <c r="AC436" s="81" t="n"/>
      <c r="AD436" s="81" t="n"/>
      <c r="AE436" s="81" t="n"/>
      <c r="AF436" s="81" t="n"/>
      <c r="AG436" s="81" t="n"/>
      <c r="AH436" s="83" t="n"/>
    </row>
    <row r="437">
      <c r="B437" s="81" t="n"/>
      <c r="C437" s="82" t="n"/>
      <c r="D437" s="81" t="n"/>
      <c r="E437" s="81" t="n"/>
      <c r="F437" s="81" t="n"/>
      <c r="G437" s="81" t="n"/>
      <c r="H437" s="81" t="n"/>
      <c r="I437" s="81" t="n"/>
      <c r="J437" s="81" t="n"/>
      <c r="K437" s="81" t="n"/>
      <c r="L437" s="81" t="n"/>
      <c r="M437" s="81" t="n"/>
      <c r="N437" s="81" t="n"/>
      <c r="O437" s="81" t="n"/>
      <c r="P437" s="81" t="n"/>
      <c r="Q437" s="81" t="n"/>
      <c r="R437" s="81" t="n"/>
      <c r="S437" s="81" t="n"/>
      <c r="T437" s="81" t="n"/>
      <c r="U437" s="81" t="n"/>
      <c r="V437" s="81" t="n"/>
      <c r="W437" s="81" t="n"/>
      <c r="X437" s="83" t="n"/>
      <c r="Y437" s="81" t="n"/>
      <c r="Z437" s="83" t="n"/>
      <c r="AA437" s="83" t="n"/>
      <c r="AB437" s="81" t="n"/>
      <c r="AC437" s="81" t="n"/>
      <c r="AD437" s="81" t="n"/>
      <c r="AE437" s="81" t="n"/>
      <c r="AF437" s="81" t="n"/>
      <c r="AG437" s="81" t="n"/>
      <c r="AH437" s="83" t="n"/>
    </row>
    <row r="438">
      <c r="B438" s="81" t="n"/>
      <c r="C438" s="82" t="n"/>
      <c r="D438" s="81" t="n"/>
      <c r="E438" s="81" t="n"/>
      <c r="F438" s="81" t="n"/>
      <c r="G438" s="81" t="n"/>
      <c r="H438" s="81" t="n"/>
      <c r="I438" s="81" t="n"/>
      <c r="J438" s="81" t="n"/>
      <c r="K438" s="81" t="n"/>
      <c r="L438" s="81" t="n"/>
      <c r="M438" s="81" t="n"/>
      <c r="N438" s="81" t="n"/>
      <c r="O438" s="81" t="n"/>
      <c r="P438" s="81" t="n"/>
      <c r="Q438" s="81" t="n"/>
      <c r="R438" s="81" t="n"/>
      <c r="S438" s="81" t="n"/>
      <c r="T438" s="81" t="n"/>
      <c r="U438" s="81" t="n"/>
      <c r="V438" s="81" t="n"/>
      <c r="W438" s="81" t="n"/>
      <c r="X438" s="83" t="n"/>
      <c r="Y438" s="81" t="n"/>
      <c r="Z438" s="83" t="n"/>
      <c r="AA438" s="83" t="n"/>
      <c r="AB438" s="81" t="n"/>
      <c r="AC438" s="81" t="n"/>
      <c r="AD438" s="81" t="n"/>
      <c r="AE438" s="81" t="n"/>
      <c r="AF438" s="81" t="n"/>
      <c r="AG438" s="81" t="n"/>
      <c r="AH438" s="83" t="n"/>
    </row>
    <row r="439">
      <c r="B439" s="81" t="n"/>
      <c r="C439" s="82" t="n"/>
      <c r="D439" s="81" t="n"/>
      <c r="E439" s="81" t="n"/>
      <c r="F439" s="81" t="n"/>
      <c r="G439" s="81" t="n"/>
      <c r="H439" s="81" t="n"/>
      <c r="I439" s="81" t="n"/>
      <c r="J439" s="81" t="n"/>
      <c r="K439" s="81" t="n"/>
      <c r="L439" s="81" t="n"/>
      <c r="M439" s="81" t="n"/>
      <c r="N439" s="81" t="n"/>
      <c r="O439" s="81" t="n"/>
      <c r="P439" s="81" t="n"/>
      <c r="Q439" s="81" t="n"/>
      <c r="R439" s="81" t="n"/>
      <c r="S439" s="81" t="n"/>
      <c r="T439" s="81" t="n"/>
      <c r="U439" s="81" t="n"/>
      <c r="V439" s="81" t="n"/>
      <c r="W439" s="81" t="n"/>
      <c r="X439" s="83" t="n"/>
      <c r="Y439" s="81" t="n"/>
      <c r="Z439" s="83" t="n"/>
      <c r="AA439" s="83" t="n"/>
      <c r="AB439" s="81" t="n"/>
      <c r="AC439" s="81" t="n"/>
      <c r="AD439" s="81" t="n"/>
      <c r="AE439" s="81" t="n"/>
      <c r="AF439" s="81" t="n"/>
      <c r="AG439" s="81" t="n"/>
      <c r="AH439" s="83" t="n"/>
    </row>
    <row r="440">
      <c r="B440" s="81" t="n"/>
      <c r="C440" s="82" t="n"/>
      <c r="D440" s="81" t="n"/>
      <c r="E440" s="81" t="n"/>
      <c r="F440" s="81" t="n"/>
      <c r="G440" s="81" t="n"/>
      <c r="H440" s="81" t="n"/>
      <c r="I440" s="81" t="n"/>
      <c r="J440" s="81" t="n"/>
      <c r="K440" s="81" t="n"/>
      <c r="L440" s="81" t="n"/>
      <c r="M440" s="81" t="n"/>
      <c r="N440" s="81" t="n"/>
      <c r="O440" s="81" t="n"/>
      <c r="P440" s="81" t="n"/>
      <c r="Q440" s="81" t="n"/>
      <c r="R440" s="81" t="n"/>
      <c r="S440" s="81" t="n"/>
      <c r="T440" s="81" t="n"/>
      <c r="U440" s="81" t="n"/>
      <c r="V440" s="81" t="n"/>
      <c r="W440" s="81" t="n"/>
      <c r="X440" s="83" t="n"/>
      <c r="Y440" s="81" t="n"/>
      <c r="Z440" s="83" t="n"/>
      <c r="AA440" s="83" t="n"/>
      <c r="AB440" s="81" t="n"/>
      <c r="AC440" s="81" t="n"/>
      <c r="AD440" s="81" t="n"/>
      <c r="AE440" s="81" t="n"/>
      <c r="AF440" s="81" t="n"/>
      <c r="AG440" s="81" t="n"/>
      <c r="AH440" s="83" t="n"/>
    </row>
    <row r="441">
      <c r="B441" s="81" t="n"/>
      <c r="C441" s="82" t="n"/>
      <c r="D441" s="81" t="n"/>
      <c r="E441" s="81" t="n"/>
      <c r="F441" s="81" t="n"/>
      <c r="G441" s="81" t="n"/>
      <c r="H441" s="81" t="n"/>
      <c r="I441" s="81" t="n"/>
      <c r="J441" s="81" t="n"/>
      <c r="K441" s="81" t="n"/>
      <c r="L441" s="81" t="n"/>
      <c r="M441" s="81" t="n"/>
      <c r="N441" s="81" t="n"/>
      <c r="O441" s="81" t="n"/>
      <c r="P441" s="81" t="n"/>
      <c r="Q441" s="81" t="n"/>
      <c r="R441" s="81" t="n"/>
      <c r="S441" s="81" t="n"/>
      <c r="T441" s="81" t="n"/>
      <c r="U441" s="81" t="n"/>
      <c r="V441" s="81" t="n"/>
      <c r="W441" s="81" t="n"/>
      <c r="X441" s="83" t="n"/>
      <c r="Y441" s="81" t="n"/>
      <c r="Z441" s="83" t="n"/>
      <c r="AA441" s="83" t="n"/>
      <c r="AB441" s="81" t="n"/>
      <c r="AC441" s="81" t="n"/>
      <c r="AD441" s="81" t="n"/>
      <c r="AE441" s="81" t="n"/>
      <c r="AF441" s="81" t="n"/>
      <c r="AG441" s="81" t="n"/>
      <c r="AH441" s="83" t="n"/>
    </row>
    <row r="442">
      <c r="B442" s="81" t="n"/>
      <c r="C442" s="82" t="n"/>
      <c r="D442" s="81" t="n"/>
      <c r="E442" s="81" t="n"/>
      <c r="F442" s="81" t="n"/>
      <c r="G442" s="81" t="n"/>
      <c r="H442" s="81" t="n"/>
      <c r="I442" s="81" t="n"/>
      <c r="J442" s="81" t="n"/>
      <c r="K442" s="81" t="n"/>
      <c r="L442" s="81" t="n"/>
      <c r="M442" s="81" t="n"/>
      <c r="N442" s="81" t="n"/>
      <c r="O442" s="81" t="n"/>
      <c r="P442" s="81" t="n"/>
      <c r="Q442" s="81" t="n"/>
      <c r="R442" s="81" t="n"/>
      <c r="S442" s="81" t="n"/>
      <c r="T442" s="81" t="n"/>
      <c r="U442" s="81" t="n"/>
      <c r="V442" s="81" t="n"/>
      <c r="W442" s="81" t="n"/>
      <c r="X442" s="83" t="n"/>
      <c r="Y442" s="81" t="n"/>
      <c r="Z442" s="83" t="n"/>
      <c r="AA442" s="83" t="n"/>
      <c r="AB442" s="81" t="n"/>
      <c r="AC442" s="81" t="n"/>
      <c r="AD442" s="81" t="n"/>
      <c r="AE442" s="81" t="n"/>
      <c r="AF442" s="81" t="n"/>
      <c r="AG442" s="81" t="n"/>
      <c r="AH442" s="83" t="n"/>
    </row>
    <row r="443">
      <c r="B443" s="81" t="n"/>
      <c r="C443" s="82" t="n"/>
      <c r="D443" s="81" t="n"/>
      <c r="E443" s="81" t="n"/>
      <c r="F443" s="81" t="n"/>
      <c r="G443" s="81" t="n"/>
      <c r="H443" s="81" t="n"/>
      <c r="I443" s="81" t="n"/>
      <c r="J443" s="81" t="n"/>
      <c r="K443" s="81" t="n"/>
      <c r="L443" s="81" t="n"/>
      <c r="M443" s="81" t="n"/>
      <c r="N443" s="81" t="n"/>
      <c r="O443" s="81" t="n"/>
      <c r="P443" s="81" t="n"/>
      <c r="Q443" s="81" t="n"/>
      <c r="R443" s="81" t="n"/>
      <c r="S443" s="81" t="n"/>
      <c r="T443" s="81" t="n"/>
      <c r="U443" s="81" t="n"/>
      <c r="V443" s="81" t="n"/>
      <c r="W443" s="81" t="n"/>
      <c r="X443" s="83" t="n"/>
      <c r="Y443" s="81" t="n"/>
      <c r="Z443" s="83" t="n"/>
      <c r="AA443" s="83" t="n"/>
      <c r="AB443" s="81" t="n"/>
      <c r="AC443" s="81" t="n"/>
      <c r="AD443" s="81" t="n"/>
      <c r="AE443" s="81" t="n"/>
      <c r="AF443" s="81" t="n"/>
      <c r="AG443" s="81" t="n"/>
      <c r="AH443" s="83" t="n"/>
    </row>
    <row r="444">
      <c r="B444" s="81" t="n"/>
      <c r="C444" s="82" t="n"/>
      <c r="D444" s="81" t="n"/>
      <c r="E444" s="81" t="n"/>
      <c r="F444" s="81" t="n"/>
      <c r="G444" s="81" t="n"/>
      <c r="H444" s="81" t="n"/>
      <c r="I444" s="81" t="n"/>
      <c r="J444" s="81" t="n"/>
      <c r="K444" s="81" t="n"/>
      <c r="L444" s="81" t="n"/>
      <c r="M444" s="81" t="n"/>
      <c r="N444" s="81" t="n"/>
      <c r="O444" s="81" t="n"/>
      <c r="P444" s="81" t="n"/>
      <c r="Q444" s="81" t="n"/>
      <c r="R444" s="81" t="n"/>
      <c r="S444" s="81" t="n"/>
      <c r="T444" s="81" t="n"/>
      <c r="U444" s="81" t="n"/>
      <c r="V444" s="81" t="n"/>
      <c r="W444" s="81" t="n"/>
      <c r="X444" s="83" t="n"/>
      <c r="Y444" s="81" t="n"/>
      <c r="Z444" s="83" t="n"/>
      <c r="AA444" s="83" t="n"/>
      <c r="AB444" s="81" t="n"/>
      <c r="AC444" s="81" t="n"/>
      <c r="AD444" s="81" t="n"/>
      <c r="AE444" s="81" t="n"/>
      <c r="AF444" s="81" t="n"/>
      <c r="AG444" s="81" t="n"/>
      <c r="AH444" s="83" t="n"/>
    </row>
    <row r="445">
      <c r="B445" s="81" t="n"/>
      <c r="C445" s="82" t="n"/>
      <c r="D445" s="81" t="n"/>
      <c r="E445" s="81" t="n"/>
      <c r="F445" s="81" t="n"/>
      <c r="G445" s="81" t="n"/>
      <c r="H445" s="81" t="n"/>
      <c r="I445" s="81" t="n"/>
      <c r="J445" s="81" t="n"/>
      <c r="K445" s="81" t="n"/>
      <c r="L445" s="81" t="n"/>
      <c r="M445" s="81" t="n"/>
      <c r="N445" s="81" t="n"/>
      <c r="O445" s="81" t="n"/>
      <c r="P445" s="81" t="n"/>
      <c r="Q445" s="81" t="n"/>
      <c r="R445" s="81" t="n"/>
      <c r="S445" s="81" t="n"/>
      <c r="T445" s="81" t="n"/>
      <c r="U445" s="81" t="n"/>
      <c r="V445" s="81" t="n"/>
      <c r="W445" s="81" t="n"/>
      <c r="X445" s="83" t="n"/>
      <c r="Y445" s="81" t="n"/>
      <c r="Z445" s="83" t="n"/>
      <c r="AA445" s="83" t="n"/>
      <c r="AB445" s="81" t="n"/>
      <c r="AC445" s="81" t="n"/>
      <c r="AD445" s="81" t="n"/>
      <c r="AE445" s="81" t="n"/>
      <c r="AF445" s="81" t="n"/>
      <c r="AG445" s="81" t="n"/>
      <c r="AH445" s="83" t="n"/>
    </row>
    <row r="446">
      <c r="B446" s="81" t="n"/>
      <c r="C446" s="82" t="n"/>
      <c r="D446" s="81" t="n"/>
      <c r="E446" s="81" t="n"/>
      <c r="F446" s="81" t="n"/>
      <c r="G446" s="81" t="n"/>
      <c r="H446" s="81" t="n"/>
      <c r="I446" s="81" t="n"/>
      <c r="J446" s="81" t="n"/>
      <c r="K446" s="81" t="n"/>
      <c r="L446" s="81" t="n"/>
      <c r="M446" s="81" t="n"/>
      <c r="N446" s="81" t="n"/>
      <c r="O446" s="81" t="n"/>
      <c r="P446" s="81" t="n"/>
      <c r="Q446" s="81" t="n"/>
      <c r="R446" s="81" t="n"/>
      <c r="S446" s="81" t="n"/>
      <c r="T446" s="81" t="n"/>
      <c r="U446" s="81" t="n"/>
      <c r="V446" s="81" t="n"/>
      <c r="W446" s="81" t="n"/>
      <c r="X446" s="83" t="n"/>
      <c r="Y446" s="81" t="n"/>
      <c r="Z446" s="83" t="n"/>
      <c r="AA446" s="83" t="n"/>
      <c r="AB446" s="81" t="n"/>
      <c r="AC446" s="81" t="n"/>
      <c r="AD446" s="81" t="n"/>
      <c r="AE446" s="81" t="n"/>
      <c r="AF446" s="81" t="n"/>
      <c r="AG446" s="81" t="n"/>
      <c r="AH446" s="83" t="n"/>
    </row>
    <row r="447">
      <c r="B447" s="81" t="n"/>
      <c r="C447" s="82" t="n"/>
      <c r="D447" s="81" t="n"/>
      <c r="E447" s="81" t="n"/>
      <c r="F447" s="81" t="n"/>
      <c r="G447" s="81" t="n"/>
      <c r="H447" s="81" t="n"/>
      <c r="I447" s="81" t="n"/>
      <c r="J447" s="81" t="n"/>
      <c r="K447" s="81" t="n"/>
      <c r="L447" s="81" t="n"/>
      <c r="M447" s="81" t="n"/>
      <c r="N447" s="81" t="n"/>
      <c r="O447" s="81" t="n"/>
      <c r="P447" s="81" t="n"/>
      <c r="Q447" s="81" t="n"/>
      <c r="R447" s="81" t="n"/>
      <c r="S447" s="81" t="n"/>
      <c r="T447" s="81" t="n"/>
      <c r="U447" s="81" t="n"/>
      <c r="V447" s="81" t="n"/>
      <c r="W447" s="81" t="n"/>
      <c r="X447" s="83" t="n"/>
      <c r="Y447" s="81" t="n"/>
      <c r="Z447" s="83" t="n"/>
      <c r="AA447" s="83" t="n"/>
      <c r="AB447" s="81" t="n"/>
      <c r="AC447" s="81" t="n"/>
      <c r="AD447" s="81" t="n"/>
      <c r="AE447" s="81" t="n"/>
      <c r="AF447" s="81" t="n"/>
      <c r="AG447" s="81" t="n"/>
      <c r="AH447" s="83" t="n"/>
    </row>
    <row r="448">
      <c r="B448" s="81" t="n"/>
      <c r="C448" s="82" t="n"/>
      <c r="D448" s="81" t="n"/>
      <c r="E448" s="81" t="n"/>
      <c r="F448" s="81" t="n"/>
      <c r="G448" s="81" t="n"/>
      <c r="H448" s="81" t="n"/>
      <c r="I448" s="81" t="n"/>
      <c r="J448" s="81" t="n"/>
      <c r="K448" s="81" t="n"/>
      <c r="L448" s="81" t="n"/>
      <c r="M448" s="81" t="n"/>
      <c r="N448" s="81" t="n"/>
      <c r="O448" s="81" t="n"/>
      <c r="P448" s="81" t="n"/>
      <c r="Q448" s="81" t="n"/>
      <c r="R448" s="81" t="n"/>
      <c r="S448" s="81" t="n"/>
      <c r="T448" s="81" t="n"/>
      <c r="U448" s="81" t="n"/>
      <c r="V448" s="81" t="n"/>
      <c r="W448" s="81" t="n"/>
      <c r="X448" s="83" t="n"/>
      <c r="Y448" s="81" t="n"/>
      <c r="Z448" s="83" t="n"/>
      <c r="AA448" s="83" t="n"/>
      <c r="AB448" s="81" t="n"/>
      <c r="AC448" s="81" t="n"/>
      <c r="AD448" s="81" t="n"/>
      <c r="AE448" s="81" t="n"/>
      <c r="AF448" s="81" t="n"/>
      <c r="AG448" s="81" t="n"/>
      <c r="AH448" s="83" t="n"/>
    </row>
    <row r="449">
      <c r="B449" s="81" t="n"/>
      <c r="C449" s="82" t="n"/>
      <c r="D449" s="81" t="n"/>
      <c r="E449" s="81" t="n"/>
      <c r="F449" s="81" t="n"/>
      <c r="G449" s="81" t="n"/>
      <c r="H449" s="81" t="n"/>
      <c r="I449" s="81" t="n"/>
      <c r="J449" s="81" t="n"/>
      <c r="K449" s="81" t="n"/>
      <c r="L449" s="81" t="n"/>
      <c r="M449" s="81" t="n"/>
      <c r="N449" s="81" t="n"/>
      <c r="O449" s="81" t="n"/>
      <c r="P449" s="81" t="n"/>
      <c r="Q449" s="81" t="n"/>
      <c r="R449" s="81" t="n"/>
      <c r="S449" s="81" t="n"/>
      <c r="T449" s="81" t="n"/>
      <c r="U449" s="81" t="n"/>
      <c r="V449" s="81" t="n"/>
      <c r="W449" s="81" t="n"/>
      <c r="X449" s="83" t="n"/>
      <c r="Y449" s="81" t="n"/>
      <c r="Z449" s="83" t="n"/>
      <c r="AA449" s="83" t="n"/>
      <c r="AB449" s="81" t="n"/>
      <c r="AC449" s="81" t="n"/>
      <c r="AD449" s="81" t="n"/>
      <c r="AE449" s="81" t="n"/>
      <c r="AF449" s="81" t="n"/>
      <c r="AG449" s="81" t="n"/>
      <c r="AH449" s="83" t="n"/>
    </row>
    <row r="450">
      <c r="B450" s="81" t="n"/>
      <c r="C450" s="82" t="n"/>
      <c r="D450" s="81" t="n"/>
      <c r="E450" s="81" t="n"/>
      <c r="F450" s="81" t="n"/>
      <c r="G450" s="81" t="n"/>
      <c r="H450" s="81" t="n"/>
      <c r="I450" s="81" t="n"/>
      <c r="J450" s="81" t="n"/>
      <c r="K450" s="81" t="n"/>
      <c r="L450" s="81" t="n"/>
      <c r="M450" s="81" t="n"/>
      <c r="N450" s="81" t="n"/>
      <c r="O450" s="81" t="n"/>
      <c r="P450" s="81" t="n"/>
      <c r="Q450" s="81" t="n"/>
      <c r="R450" s="81" t="n"/>
      <c r="S450" s="81" t="n"/>
      <c r="T450" s="81" t="n"/>
      <c r="U450" s="81" t="n"/>
      <c r="V450" s="81" t="n"/>
      <c r="W450" s="81" t="n"/>
      <c r="X450" s="83" t="n"/>
      <c r="Y450" s="81" t="n"/>
      <c r="Z450" s="83" t="n"/>
      <c r="AA450" s="83" t="n"/>
      <c r="AB450" s="81" t="n"/>
      <c r="AC450" s="81" t="n"/>
      <c r="AD450" s="81" t="n"/>
      <c r="AE450" s="81" t="n"/>
      <c r="AF450" s="81" t="n"/>
      <c r="AG450" s="81" t="n"/>
      <c r="AH450" s="83" t="n"/>
    </row>
    <row r="451">
      <c r="B451" s="81" t="n"/>
      <c r="C451" s="82" t="n"/>
      <c r="D451" s="81" t="n"/>
      <c r="E451" s="81" t="n"/>
      <c r="F451" s="81" t="n"/>
      <c r="G451" s="81" t="n"/>
      <c r="H451" s="81" t="n"/>
      <c r="I451" s="81" t="n"/>
      <c r="J451" s="81" t="n"/>
      <c r="K451" s="81" t="n"/>
      <c r="L451" s="81" t="n"/>
      <c r="M451" s="81" t="n"/>
      <c r="N451" s="81" t="n"/>
      <c r="O451" s="81" t="n"/>
      <c r="P451" s="81" t="n"/>
      <c r="Q451" s="81" t="n"/>
      <c r="R451" s="81" t="n"/>
      <c r="S451" s="81" t="n"/>
      <c r="T451" s="81" t="n"/>
      <c r="U451" s="81" t="n"/>
      <c r="V451" s="81" t="n"/>
      <c r="W451" s="81" t="n"/>
      <c r="X451" s="83" t="n"/>
      <c r="Y451" s="81" t="n"/>
      <c r="Z451" s="83" t="n"/>
      <c r="AA451" s="83" t="n"/>
      <c r="AB451" s="81" t="n"/>
      <c r="AC451" s="81" t="n"/>
      <c r="AD451" s="81" t="n"/>
      <c r="AE451" s="81" t="n"/>
      <c r="AF451" s="81" t="n"/>
      <c r="AG451" s="81" t="n"/>
      <c r="AH451" s="83" t="n"/>
    </row>
    <row r="452">
      <c r="B452" s="81" t="n"/>
      <c r="C452" s="82" t="n"/>
      <c r="D452" s="81" t="n"/>
      <c r="E452" s="81" t="n"/>
      <c r="F452" s="81" t="n"/>
      <c r="G452" s="81" t="n"/>
      <c r="H452" s="81" t="n"/>
      <c r="I452" s="81" t="n"/>
      <c r="J452" s="81" t="n"/>
      <c r="K452" s="81" t="n"/>
      <c r="L452" s="81" t="n"/>
      <c r="M452" s="81" t="n"/>
      <c r="N452" s="81" t="n"/>
      <c r="O452" s="81" t="n"/>
      <c r="P452" s="81" t="n"/>
      <c r="Q452" s="81" t="n"/>
      <c r="R452" s="81" t="n"/>
      <c r="S452" s="81" t="n"/>
      <c r="T452" s="81" t="n"/>
      <c r="U452" s="81" t="n"/>
      <c r="V452" s="81" t="n"/>
      <c r="W452" s="81" t="n"/>
      <c r="X452" s="83" t="n"/>
      <c r="Y452" s="81" t="n"/>
      <c r="Z452" s="83" t="n"/>
      <c r="AA452" s="83" t="n"/>
      <c r="AB452" s="81" t="n"/>
      <c r="AC452" s="81" t="n"/>
      <c r="AD452" s="81" t="n"/>
      <c r="AE452" s="81" t="n"/>
      <c r="AF452" s="81" t="n"/>
      <c r="AG452" s="81" t="n"/>
      <c r="AH452" s="83" t="n"/>
    </row>
    <row r="453">
      <c r="B453" s="81" t="n"/>
      <c r="C453" s="82" t="n"/>
      <c r="D453" s="81" t="n"/>
      <c r="E453" s="81" t="n"/>
      <c r="F453" s="81" t="n"/>
      <c r="G453" s="81" t="n"/>
      <c r="H453" s="81" t="n"/>
      <c r="I453" s="81" t="n"/>
      <c r="J453" s="81" t="n"/>
      <c r="K453" s="81" t="n"/>
      <c r="L453" s="81" t="n"/>
      <c r="M453" s="81" t="n"/>
      <c r="N453" s="81" t="n"/>
      <c r="O453" s="81" t="n"/>
      <c r="P453" s="81" t="n"/>
      <c r="Q453" s="81" t="n"/>
      <c r="R453" s="81" t="n"/>
      <c r="S453" s="81" t="n"/>
      <c r="T453" s="81" t="n"/>
      <c r="U453" s="81" t="n"/>
      <c r="V453" s="81" t="n"/>
      <c r="W453" s="81" t="n"/>
      <c r="X453" s="83" t="n"/>
      <c r="Y453" s="81" t="n"/>
      <c r="Z453" s="83" t="n"/>
      <c r="AA453" s="83" t="n"/>
      <c r="AB453" s="81" t="n"/>
      <c r="AC453" s="81" t="n"/>
      <c r="AD453" s="81" t="n"/>
      <c r="AE453" s="81" t="n"/>
      <c r="AF453" s="81" t="n"/>
      <c r="AG453" s="81" t="n"/>
      <c r="AH453" s="83" t="n"/>
    </row>
    <row r="454">
      <c r="B454" s="81" t="n"/>
      <c r="C454" s="82" t="n"/>
      <c r="D454" s="81" t="n"/>
      <c r="E454" s="81" t="n"/>
      <c r="F454" s="81" t="n"/>
      <c r="G454" s="81" t="n"/>
      <c r="H454" s="81" t="n"/>
      <c r="I454" s="81" t="n"/>
      <c r="J454" s="81" t="n"/>
      <c r="K454" s="81" t="n"/>
      <c r="L454" s="81" t="n"/>
      <c r="M454" s="81" t="n"/>
      <c r="N454" s="81" t="n"/>
      <c r="O454" s="81" t="n"/>
      <c r="P454" s="81" t="n"/>
      <c r="Q454" s="81" t="n"/>
      <c r="R454" s="81" t="n"/>
      <c r="S454" s="81" t="n"/>
      <c r="T454" s="81" t="n"/>
      <c r="U454" s="81" t="n"/>
      <c r="V454" s="81" t="n"/>
      <c r="W454" s="81" t="n"/>
      <c r="X454" s="83" t="n"/>
      <c r="Y454" s="81" t="n"/>
      <c r="Z454" s="83" t="n"/>
      <c r="AA454" s="83" t="n"/>
      <c r="AB454" s="81" t="n"/>
      <c r="AC454" s="81" t="n"/>
      <c r="AD454" s="81" t="n"/>
      <c r="AE454" s="81" t="n"/>
      <c r="AF454" s="81" t="n"/>
      <c r="AG454" s="81" t="n"/>
      <c r="AH454" s="83" t="n"/>
    </row>
    <row r="455">
      <c r="B455" s="81" t="n"/>
      <c r="C455" s="82" t="n"/>
      <c r="D455" s="81" t="n"/>
      <c r="E455" s="81" t="n"/>
      <c r="F455" s="81" t="n"/>
      <c r="G455" s="81" t="n"/>
      <c r="H455" s="81" t="n"/>
      <c r="I455" s="81" t="n"/>
      <c r="J455" s="81" t="n"/>
      <c r="K455" s="81" t="n"/>
      <c r="L455" s="81" t="n"/>
      <c r="M455" s="81" t="n"/>
      <c r="N455" s="81" t="n"/>
      <c r="O455" s="81" t="n"/>
      <c r="P455" s="81" t="n"/>
      <c r="Q455" s="81" t="n"/>
      <c r="R455" s="81" t="n"/>
      <c r="S455" s="81" t="n"/>
      <c r="T455" s="81" t="n"/>
      <c r="U455" s="81" t="n"/>
      <c r="V455" s="81" t="n"/>
      <c r="W455" s="81" t="n"/>
      <c r="X455" s="83" t="n"/>
      <c r="Y455" s="81" t="n"/>
      <c r="Z455" s="83" t="n"/>
      <c r="AA455" s="83" t="n"/>
      <c r="AB455" s="81" t="n"/>
      <c r="AC455" s="81" t="n"/>
      <c r="AD455" s="81" t="n"/>
      <c r="AE455" s="81" t="n"/>
      <c r="AF455" s="81" t="n"/>
      <c r="AG455" s="81" t="n"/>
      <c r="AH455" s="83" t="n"/>
    </row>
    <row r="456" customFormat="1" s="84">
      <c r="A456" s="80" t="n"/>
      <c r="B456" s="81" t="n"/>
      <c r="C456" s="82" t="n"/>
      <c r="D456" s="81" t="n"/>
      <c r="E456" s="81" t="n"/>
      <c r="F456" s="81" t="n"/>
      <c r="G456" s="81" t="n"/>
      <c r="H456" s="81" t="n"/>
      <c r="I456" s="81" t="n"/>
      <c r="J456" s="81" t="n"/>
      <c r="K456" s="81" t="n"/>
      <c r="L456" s="81" t="n"/>
      <c r="M456" s="81" t="n"/>
      <c r="N456" s="81" t="n"/>
      <c r="O456" s="81" t="n"/>
      <c r="P456" s="81" t="n"/>
      <c r="Q456" s="81" t="n"/>
      <c r="R456" s="81" t="n"/>
      <c r="S456" s="81" t="n"/>
      <c r="T456" s="81" t="n"/>
      <c r="U456" s="81" t="n"/>
      <c r="V456" s="81" t="n"/>
      <c r="W456" s="81" t="n"/>
      <c r="X456" s="83" t="n"/>
      <c r="Y456" s="81" t="n"/>
      <c r="Z456" s="83" t="n"/>
      <c r="AA456" s="83" t="n"/>
      <c r="AB456" s="81" t="n"/>
      <c r="AC456" s="81" t="n"/>
      <c r="AD456" s="81" t="n"/>
      <c r="AE456" s="81" t="n"/>
      <c r="AF456" s="81" t="n"/>
      <c r="AG456" s="81" t="n"/>
      <c r="AH456" s="83" t="n"/>
    </row>
    <row r="457" customFormat="1" s="84">
      <c r="A457" s="80" t="n"/>
      <c r="B457" s="81" t="n"/>
      <c r="C457" s="82" t="n"/>
      <c r="D457" s="81" t="n"/>
      <c r="E457" s="81" t="n"/>
      <c r="F457" s="81" t="n"/>
      <c r="G457" s="81" t="n"/>
      <c r="H457" s="81" t="n"/>
      <c r="I457" s="81" t="n"/>
      <c r="J457" s="81" t="n"/>
      <c r="K457" s="81" t="n"/>
      <c r="L457" s="81" t="n"/>
      <c r="M457" s="81" t="n"/>
      <c r="N457" s="81" t="n"/>
      <c r="O457" s="81" t="n"/>
      <c r="P457" s="81" t="n"/>
      <c r="Q457" s="81" t="n"/>
      <c r="R457" s="81" t="n"/>
      <c r="S457" s="81" t="n"/>
      <c r="T457" s="81" t="n"/>
      <c r="U457" s="81" t="n"/>
      <c r="V457" s="81" t="n"/>
      <c r="W457" s="81" t="n"/>
      <c r="X457" s="83" t="n"/>
      <c r="Y457" s="81" t="n"/>
      <c r="Z457" s="83" t="n"/>
      <c r="AA457" s="83" t="n"/>
      <c r="AB457" s="81" t="n"/>
      <c r="AC457" s="81" t="n"/>
      <c r="AD457" s="81" t="n"/>
      <c r="AE457" s="81" t="n"/>
      <c r="AF457" s="81" t="n"/>
      <c r="AG457" s="81" t="n"/>
      <c r="AH457" s="83" t="n"/>
    </row>
    <row r="458" customFormat="1" s="86">
      <c r="A458" s="85" t="n"/>
      <c r="B458" s="81" t="n"/>
      <c r="C458" s="82" t="n"/>
      <c r="D458" s="81" t="n"/>
      <c r="E458" s="81" t="n"/>
      <c r="F458" s="81" t="n"/>
      <c r="G458" s="81" t="n"/>
      <c r="H458" s="81" t="n"/>
      <c r="I458" s="81" t="n"/>
      <c r="J458" s="81" t="n"/>
      <c r="K458" s="81" t="n"/>
      <c r="L458" s="81" t="n"/>
      <c r="M458" s="81" t="n"/>
      <c r="N458" s="81" t="n"/>
      <c r="O458" s="81" t="n"/>
      <c r="P458" s="81" t="n"/>
      <c r="Q458" s="81" t="n"/>
      <c r="R458" s="81" t="n"/>
      <c r="S458" s="81" t="n"/>
      <c r="T458" s="81" t="n"/>
      <c r="U458" s="81" t="n"/>
      <c r="V458" s="81" t="n"/>
      <c r="W458" s="81" t="n"/>
      <c r="X458" s="83" t="n"/>
      <c r="Y458" s="81" t="n"/>
      <c r="Z458" s="83" t="n"/>
      <c r="AA458" s="83" t="n"/>
      <c r="AB458" s="81" t="n"/>
      <c r="AC458" s="81" t="n"/>
      <c r="AD458" s="81" t="n"/>
      <c r="AE458" s="81" t="n"/>
      <c r="AF458" s="81" t="n"/>
      <c r="AG458" s="81" t="n"/>
      <c r="AH458" s="83" t="n"/>
    </row>
    <row r="459">
      <c r="A459" s="87" t="n"/>
      <c r="B459" s="81" t="n"/>
      <c r="C459" s="82" t="n"/>
      <c r="D459" s="81" t="n"/>
      <c r="E459" s="81" t="n"/>
      <c r="F459" s="81" t="n"/>
      <c r="G459" s="81" t="n"/>
      <c r="H459" s="81" t="n"/>
      <c r="I459" s="81" t="n"/>
      <c r="J459" s="81" t="n"/>
      <c r="K459" s="81" t="n"/>
      <c r="L459" s="81" t="n"/>
      <c r="M459" s="81" t="n"/>
      <c r="N459" s="81" t="n"/>
      <c r="O459" s="81" t="n"/>
      <c r="P459" s="81" t="n"/>
      <c r="Q459" s="81" t="n"/>
      <c r="R459" s="81" t="n"/>
      <c r="S459" s="81" t="n"/>
      <c r="T459" s="81" t="n"/>
      <c r="U459" s="81" t="n"/>
      <c r="V459" s="81" t="n"/>
      <c r="W459" s="81" t="n"/>
      <c r="X459" s="83" t="n"/>
      <c r="Y459" s="81" t="n"/>
      <c r="Z459" s="83" t="n"/>
      <c r="AA459" s="83" t="n"/>
      <c r="AB459" s="81" t="n"/>
      <c r="AC459" s="81" t="n"/>
      <c r="AD459" s="81" t="n"/>
      <c r="AE459" s="81" t="n"/>
      <c r="AF459" s="81" t="n"/>
      <c r="AG459" s="81" t="n"/>
      <c r="AH459" s="83" t="n"/>
    </row>
    <row r="460">
      <c r="A460" s="87" t="n"/>
      <c r="B460" s="81" t="n"/>
      <c r="C460" s="82" t="n"/>
      <c r="D460" s="81" t="n"/>
      <c r="E460" s="81" t="n"/>
      <c r="F460" s="81" t="n"/>
      <c r="G460" s="81" t="n"/>
      <c r="H460" s="81" t="n"/>
      <c r="I460" s="81" t="n"/>
      <c r="J460" s="81" t="n"/>
      <c r="K460" s="81" t="n"/>
      <c r="L460" s="81" t="n"/>
      <c r="M460" s="81" t="n"/>
      <c r="N460" s="81" t="n"/>
      <c r="O460" s="81" t="n"/>
      <c r="P460" s="81" t="n"/>
      <c r="Q460" s="81" t="n"/>
      <c r="R460" s="81" t="n"/>
      <c r="S460" s="81" t="n"/>
      <c r="T460" s="81" t="n"/>
      <c r="U460" s="81" t="n"/>
      <c r="V460" s="81" t="n"/>
      <c r="W460" s="81" t="n"/>
      <c r="X460" s="83" t="n"/>
      <c r="Y460" s="81" t="n"/>
      <c r="Z460" s="83" t="n"/>
      <c r="AA460" s="83" t="n"/>
      <c r="AB460" s="81" t="n"/>
      <c r="AC460" s="81" t="n"/>
      <c r="AD460" s="81" t="n"/>
      <c r="AE460" s="81" t="n"/>
      <c r="AF460" s="81" t="n"/>
      <c r="AG460" s="81" t="n"/>
      <c r="AH460" s="83" t="n"/>
    </row>
    <row r="461">
      <c r="A461" s="87" t="n"/>
      <c r="B461" s="81" t="n"/>
      <c r="C461" s="82" t="n"/>
      <c r="D461" s="81" t="n"/>
      <c r="E461" s="81" t="n"/>
      <c r="F461" s="81" t="n"/>
      <c r="G461" s="81" t="n"/>
      <c r="H461" s="81" t="n"/>
      <c r="I461" s="81" t="n"/>
      <c r="J461" s="81" t="n"/>
      <c r="K461" s="81" t="n"/>
      <c r="L461" s="81" t="n"/>
      <c r="M461" s="81" t="n"/>
      <c r="N461" s="81" t="n"/>
      <c r="O461" s="81" t="n"/>
      <c r="P461" s="81" t="n"/>
      <c r="Q461" s="81" t="n"/>
      <c r="R461" s="81" t="n"/>
      <c r="S461" s="81" t="n"/>
      <c r="T461" s="81" t="n"/>
      <c r="U461" s="81" t="n"/>
      <c r="V461" s="81" t="n"/>
      <c r="W461" s="81" t="n"/>
      <c r="X461" s="83" t="n"/>
      <c r="Y461" s="81" t="n"/>
      <c r="Z461" s="83" t="n"/>
      <c r="AA461" s="83" t="n"/>
      <c r="AB461" s="81" t="n"/>
      <c r="AC461" s="81" t="n"/>
      <c r="AD461" s="81" t="n"/>
      <c r="AE461" s="81" t="n"/>
      <c r="AF461" s="81" t="n"/>
      <c r="AG461" s="81" t="n"/>
      <c r="AH461" s="83" t="n"/>
    </row>
    <row r="462">
      <c r="A462" s="87" t="n"/>
      <c r="B462" s="81" t="n"/>
      <c r="C462" s="82" t="n"/>
      <c r="D462" s="81" t="n"/>
      <c r="E462" s="81" t="n"/>
      <c r="F462" s="81" t="n"/>
      <c r="G462" s="81" t="n"/>
      <c r="H462" s="81" t="n"/>
      <c r="I462" s="81" t="n"/>
      <c r="J462" s="81" t="n"/>
      <c r="K462" s="81" t="n"/>
      <c r="L462" s="81" t="n"/>
      <c r="M462" s="81" t="n"/>
      <c r="N462" s="81" t="n"/>
      <c r="O462" s="81" t="n"/>
      <c r="P462" s="81" t="n"/>
      <c r="Q462" s="81" t="n"/>
      <c r="R462" s="81" t="n"/>
      <c r="S462" s="81" t="n"/>
      <c r="T462" s="81" t="n"/>
      <c r="U462" s="81" t="n"/>
      <c r="V462" s="81" t="n"/>
      <c r="W462" s="81" t="n"/>
      <c r="X462" s="83" t="n"/>
      <c r="Y462" s="81" t="n"/>
      <c r="Z462" s="83" t="n"/>
      <c r="AA462" s="83" t="n"/>
      <c r="AB462" s="81" t="n"/>
      <c r="AC462" s="81" t="n"/>
      <c r="AD462" s="81" t="n"/>
      <c r="AE462" s="81" t="n"/>
      <c r="AF462" s="81" t="n"/>
      <c r="AG462" s="81" t="n"/>
      <c r="AH462" s="83" t="n"/>
    </row>
    <row r="463">
      <c r="A463" s="87" t="n"/>
      <c r="B463" s="81" t="n"/>
      <c r="C463" s="82" t="n"/>
      <c r="D463" s="81" t="n"/>
      <c r="E463" s="81" t="n"/>
      <c r="F463" s="81" t="n"/>
      <c r="G463" s="81" t="n"/>
      <c r="H463" s="81" t="n"/>
      <c r="I463" s="81" t="n"/>
      <c r="J463" s="81" t="n"/>
      <c r="K463" s="81" t="n"/>
      <c r="L463" s="81" t="n"/>
      <c r="M463" s="81" t="n"/>
      <c r="N463" s="81" t="n"/>
      <c r="O463" s="81" t="n"/>
      <c r="P463" s="81" t="n"/>
      <c r="Q463" s="81" t="n"/>
      <c r="R463" s="81" t="n"/>
      <c r="S463" s="81" t="n"/>
      <c r="T463" s="81" t="n"/>
      <c r="U463" s="81" t="n"/>
      <c r="V463" s="81" t="n"/>
      <c r="W463" s="81" t="n"/>
      <c r="X463" s="83" t="n"/>
      <c r="Y463" s="81" t="n"/>
      <c r="Z463" s="83" t="n"/>
      <c r="AA463" s="83" t="n"/>
      <c r="AB463" s="81" t="n"/>
      <c r="AC463" s="81" t="n"/>
      <c r="AD463" s="81" t="n"/>
      <c r="AE463" s="81" t="n"/>
      <c r="AF463" s="81" t="n"/>
      <c r="AG463" s="81" t="n"/>
      <c r="AH463" s="83" t="n"/>
    </row>
    <row r="464">
      <c r="A464" s="87" t="n"/>
      <c r="B464" s="81" t="n"/>
      <c r="C464" s="82" t="n"/>
      <c r="D464" s="81" t="n"/>
      <c r="E464" s="81" t="n"/>
      <c r="F464" s="81" t="n"/>
      <c r="G464" s="81" t="n"/>
      <c r="H464" s="81" t="n"/>
      <c r="I464" s="81" t="n"/>
      <c r="J464" s="81" t="n"/>
      <c r="K464" s="81" t="n"/>
      <c r="L464" s="81" t="n"/>
      <c r="M464" s="81" t="n"/>
      <c r="N464" s="81" t="n"/>
      <c r="O464" s="81" t="n"/>
      <c r="P464" s="81" t="n"/>
      <c r="Q464" s="81" t="n"/>
      <c r="R464" s="81" t="n"/>
      <c r="S464" s="81" t="n"/>
      <c r="T464" s="81" t="n"/>
      <c r="U464" s="81" t="n"/>
      <c r="V464" s="81" t="n"/>
      <c r="W464" s="81" t="n"/>
      <c r="X464" s="83" t="n"/>
      <c r="Y464" s="81" t="n"/>
      <c r="Z464" s="83" t="n"/>
      <c r="AA464" s="83" t="n"/>
      <c r="AB464" s="81" t="n"/>
      <c r="AC464" s="81" t="n"/>
      <c r="AD464" s="81" t="n"/>
      <c r="AE464" s="81" t="n"/>
      <c r="AF464" s="81" t="n"/>
      <c r="AG464" s="81" t="n"/>
      <c r="AH464" s="83" t="n"/>
    </row>
    <row r="465">
      <c r="A465" s="87" t="n"/>
      <c r="B465" s="81" t="n"/>
      <c r="C465" s="82" t="n"/>
      <c r="D465" s="81" t="n"/>
      <c r="E465" s="81" t="n"/>
      <c r="F465" s="81" t="n"/>
      <c r="G465" s="81" t="n"/>
      <c r="H465" s="81" t="n"/>
      <c r="I465" s="81" t="n"/>
      <c r="J465" s="81" t="n"/>
      <c r="K465" s="81" t="n"/>
      <c r="L465" s="81" t="n"/>
      <c r="M465" s="81" t="n"/>
      <c r="N465" s="81" t="n"/>
      <c r="O465" s="81" t="n"/>
      <c r="P465" s="81" t="n"/>
      <c r="Q465" s="81" t="n"/>
      <c r="R465" s="81" t="n"/>
      <c r="S465" s="81" t="n"/>
      <c r="T465" s="81" t="n"/>
      <c r="U465" s="81" t="n"/>
      <c r="V465" s="81" t="n"/>
      <c r="W465" s="81" t="n"/>
      <c r="X465" s="83" t="n"/>
      <c r="Y465" s="81" t="n"/>
      <c r="Z465" s="83" t="n"/>
      <c r="AA465" s="83" t="n"/>
      <c r="AB465" s="81" t="n"/>
      <c r="AC465" s="81" t="n"/>
      <c r="AD465" s="81" t="n"/>
      <c r="AE465" s="81" t="n"/>
      <c r="AF465" s="81" t="n"/>
      <c r="AG465" s="81" t="n"/>
      <c r="AH465" s="83" t="n"/>
    </row>
    <row r="466">
      <c r="A466" s="87" t="n"/>
      <c r="B466" s="81" t="n"/>
      <c r="C466" s="82" t="n"/>
      <c r="D466" s="81" t="n"/>
      <c r="E466" s="81" t="n"/>
      <c r="F466" s="81" t="n"/>
      <c r="G466" s="81" t="n"/>
      <c r="H466" s="81" t="n"/>
      <c r="I466" s="81" t="n"/>
      <c r="J466" s="81" t="n"/>
      <c r="K466" s="81" t="n"/>
      <c r="L466" s="81" t="n"/>
      <c r="M466" s="81" t="n"/>
      <c r="N466" s="81" t="n"/>
      <c r="O466" s="81" t="n"/>
      <c r="P466" s="81" t="n"/>
      <c r="Q466" s="81" t="n"/>
      <c r="R466" s="81" t="n"/>
      <c r="S466" s="81" t="n"/>
      <c r="T466" s="81" t="n"/>
      <c r="U466" s="81" t="n"/>
      <c r="V466" s="81" t="n"/>
      <c r="W466" s="81" t="n"/>
      <c r="X466" s="83" t="n"/>
      <c r="Y466" s="81" t="n"/>
      <c r="Z466" s="83" t="n"/>
      <c r="AA466" s="83" t="n"/>
      <c r="AB466" s="81" t="n"/>
      <c r="AC466" s="81" t="n"/>
      <c r="AD466" s="81" t="n"/>
      <c r="AE466" s="81" t="n"/>
      <c r="AF466" s="81" t="n"/>
      <c r="AG466" s="81" t="n"/>
      <c r="AH466" s="83" t="n"/>
    </row>
    <row r="467">
      <c r="A467" s="87" t="n"/>
      <c r="B467" s="81" t="n"/>
      <c r="C467" s="82" t="n"/>
      <c r="D467" s="81" t="n"/>
      <c r="E467" s="81" t="n"/>
      <c r="F467" s="81" t="n"/>
      <c r="G467" s="81" t="n"/>
      <c r="H467" s="81" t="n"/>
      <c r="I467" s="81" t="n"/>
      <c r="J467" s="81" t="n"/>
      <c r="K467" s="81" t="n"/>
      <c r="L467" s="81" t="n"/>
      <c r="M467" s="81" t="n"/>
      <c r="N467" s="81" t="n"/>
      <c r="O467" s="81" t="n"/>
      <c r="P467" s="81" t="n"/>
      <c r="Q467" s="81" t="n"/>
      <c r="R467" s="81" t="n"/>
      <c r="S467" s="81" t="n"/>
      <c r="T467" s="81" t="n"/>
      <c r="U467" s="81" t="n"/>
      <c r="V467" s="81" t="n"/>
      <c r="W467" s="81" t="n"/>
      <c r="X467" s="83" t="n"/>
      <c r="Y467" s="81" t="n"/>
      <c r="Z467" s="83" t="n"/>
      <c r="AA467" s="83" t="n"/>
      <c r="AB467" s="81" t="n"/>
      <c r="AC467" s="81" t="n"/>
      <c r="AD467" s="81" t="n"/>
      <c r="AE467" s="81" t="n"/>
      <c r="AF467" s="81" t="n"/>
      <c r="AG467" s="81" t="n"/>
      <c r="AH467" s="83" t="n"/>
    </row>
    <row r="468">
      <c r="A468" s="87" t="n"/>
      <c r="B468" s="81" t="n"/>
      <c r="C468" s="82" t="n"/>
      <c r="D468" s="81" t="n"/>
      <c r="E468" s="81" t="n"/>
      <c r="F468" s="81" t="n"/>
      <c r="G468" s="81" t="n"/>
      <c r="H468" s="81" t="n"/>
      <c r="I468" s="81" t="n"/>
      <c r="J468" s="81" t="n"/>
      <c r="K468" s="81" t="n"/>
      <c r="L468" s="81" t="n"/>
      <c r="M468" s="81" t="n"/>
      <c r="N468" s="81" t="n"/>
      <c r="O468" s="81" t="n"/>
      <c r="P468" s="81" t="n"/>
      <c r="Q468" s="81" t="n"/>
      <c r="R468" s="81" t="n"/>
      <c r="S468" s="81" t="n"/>
      <c r="T468" s="81" t="n"/>
      <c r="U468" s="81" t="n"/>
      <c r="V468" s="81" t="n"/>
      <c r="W468" s="81" t="n"/>
      <c r="X468" s="83" t="n"/>
      <c r="Y468" s="81" t="n"/>
      <c r="Z468" s="83" t="n"/>
      <c r="AA468" s="83" t="n"/>
      <c r="AB468" s="81" t="n"/>
      <c r="AC468" s="81" t="n"/>
      <c r="AD468" s="81" t="n"/>
      <c r="AE468" s="81" t="n"/>
      <c r="AF468" s="81" t="n"/>
      <c r="AG468" s="81" t="n"/>
      <c r="AH468" s="83" t="n"/>
    </row>
    <row r="469">
      <c r="A469" s="87" t="n"/>
      <c r="B469" s="81" t="n"/>
      <c r="C469" s="82" t="n"/>
      <c r="D469" s="81" t="n"/>
      <c r="E469" s="81" t="n"/>
      <c r="F469" s="81" t="n"/>
      <c r="G469" s="81" t="n"/>
      <c r="H469" s="81" t="n"/>
      <c r="I469" s="81" t="n"/>
      <c r="J469" s="81" t="n"/>
      <c r="K469" s="81" t="n"/>
      <c r="L469" s="81" t="n"/>
      <c r="M469" s="81" t="n"/>
      <c r="N469" s="81" t="n"/>
      <c r="O469" s="81" t="n"/>
      <c r="P469" s="81" t="n"/>
      <c r="Q469" s="81" t="n"/>
      <c r="R469" s="81" t="n"/>
      <c r="S469" s="81" t="n"/>
      <c r="T469" s="81" t="n"/>
      <c r="U469" s="81" t="n"/>
      <c r="V469" s="81" t="n"/>
      <c r="W469" s="81" t="n"/>
      <c r="X469" s="83" t="n"/>
      <c r="Y469" s="81" t="n"/>
      <c r="Z469" s="83" t="n"/>
      <c r="AA469" s="83" t="n"/>
      <c r="AB469" s="81" t="n"/>
      <c r="AC469" s="81" t="n"/>
      <c r="AD469" s="81" t="n"/>
      <c r="AE469" s="81" t="n"/>
      <c r="AF469" s="81" t="n"/>
      <c r="AG469" s="81" t="n"/>
      <c r="AH469" s="83" t="n"/>
    </row>
    <row r="470">
      <c r="A470" s="87" t="n"/>
      <c r="B470" s="81" t="n"/>
      <c r="C470" s="82" t="n"/>
      <c r="D470" s="81" t="n"/>
      <c r="E470" s="81" t="n"/>
      <c r="F470" s="81" t="n"/>
      <c r="G470" s="81" t="n"/>
      <c r="H470" s="81" t="n"/>
      <c r="I470" s="81" t="n"/>
      <c r="J470" s="81" t="n"/>
      <c r="K470" s="81" t="n"/>
      <c r="L470" s="81" t="n"/>
      <c r="M470" s="81" t="n"/>
      <c r="N470" s="81" t="n"/>
      <c r="O470" s="81" t="n"/>
      <c r="P470" s="81" t="n"/>
      <c r="Q470" s="81" t="n"/>
      <c r="R470" s="81" t="n"/>
      <c r="S470" s="81" t="n"/>
      <c r="T470" s="81" t="n"/>
      <c r="U470" s="81" t="n"/>
      <c r="V470" s="81" t="n"/>
      <c r="W470" s="81" t="n"/>
      <c r="X470" s="83" t="n"/>
      <c r="Y470" s="81" t="n"/>
      <c r="Z470" s="83" t="n"/>
      <c r="AA470" s="83" t="n"/>
      <c r="AB470" s="81" t="n"/>
      <c r="AC470" s="81" t="n"/>
      <c r="AD470" s="81" t="n"/>
      <c r="AE470" s="81" t="n"/>
      <c r="AF470" s="81" t="n"/>
      <c r="AG470" s="81" t="n"/>
      <c r="AH470" s="83" t="n"/>
    </row>
    <row r="471">
      <c r="A471" s="87" t="n"/>
      <c r="B471" s="81" t="n"/>
      <c r="C471" s="82" t="n"/>
      <c r="D471" s="81" t="n"/>
      <c r="E471" s="81" t="n"/>
      <c r="F471" s="81" t="n"/>
      <c r="G471" s="81" t="n"/>
      <c r="H471" s="81" t="n"/>
      <c r="I471" s="81" t="n"/>
      <c r="J471" s="81" t="n"/>
      <c r="K471" s="81" t="n"/>
      <c r="L471" s="81" t="n"/>
      <c r="M471" s="81" t="n"/>
      <c r="N471" s="81" t="n"/>
      <c r="O471" s="81" t="n"/>
      <c r="P471" s="81" t="n"/>
      <c r="Q471" s="81" t="n"/>
      <c r="R471" s="81" t="n"/>
      <c r="S471" s="81" t="n"/>
      <c r="T471" s="81" t="n"/>
      <c r="U471" s="81" t="n"/>
      <c r="V471" s="81" t="n"/>
      <c r="W471" s="81" t="n"/>
      <c r="X471" s="83" t="n"/>
      <c r="Y471" s="81" t="n"/>
      <c r="Z471" s="83" t="n"/>
      <c r="AA471" s="83" t="n"/>
      <c r="AB471" s="81" t="n"/>
      <c r="AC471" s="81" t="n"/>
      <c r="AD471" s="81" t="n"/>
      <c r="AE471" s="81" t="n"/>
      <c r="AF471" s="81" t="n"/>
      <c r="AG471" s="81" t="n"/>
      <c r="AH471" s="83" t="n"/>
    </row>
    <row r="472">
      <c r="A472" s="87" t="n"/>
      <c r="B472" s="81" t="n"/>
      <c r="C472" s="82" t="n"/>
      <c r="D472" s="81" t="n"/>
      <c r="E472" s="81" t="n"/>
      <c r="F472" s="81" t="n"/>
      <c r="G472" s="81" t="n"/>
      <c r="H472" s="81" t="n"/>
      <c r="I472" s="81" t="n"/>
      <c r="J472" s="81" t="n"/>
      <c r="K472" s="81" t="n"/>
      <c r="L472" s="81" t="n"/>
      <c r="M472" s="81" t="n"/>
      <c r="N472" s="81" t="n"/>
      <c r="O472" s="81" t="n"/>
      <c r="P472" s="81" t="n"/>
      <c r="Q472" s="81" t="n"/>
      <c r="R472" s="81" t="n"/>
      <c r="S472" s="81" t="n"/>
      <c r="T472" s="81" t="n"/>
      <c r="U472" s="81" t="n"/>
      <c r="V472" s="81" t="n"/>
      <c r="W472" s="81" t="n"/>
      <c r="X472" s="83" t="n"/>
      <c r="Y472" s="81" t="n"/>
      <c r="Z472" s="83" t="n"/>
      <c r="AA472" s="83" t="n"/>
      <c r="AB472" s="81" t="n"/>
      <c r="AC472" s="81" t="n"/>
      <c r="AD472" s="81" t="n"/>
      <c r="AE472" s="81" t="n"/>
      <c r="AF472" s="81" t="n"/>
      <c r="AG472" s="81" t="n"/>
      <c r="AH472" s="83" t="n"/>
    </row>
    <row r="473">
      <c r="A473" s="87" t="n"/>
      <c r="B473" s="81" t="n"/>
      <c r="C473" s="82" t="n"/>
      <c r="D473" s="81" t="n"/>
      <c r="E473" s="81" t="n"/>
      <c r="F473" s="81" t="n"/>
      <c r="G473" s="81" t="n"/>
      <c r="H473" s="81" t="n"/>
      <c r="I473" s="81" t="n"/>
      <c r="J473" s="81" t="n"/>
      <c r="K473" s="81" t="n"/>
      <c r="L473" s="81" t="n"/>
      <c r="M473" s="81" t="n"/>
      <c r="N473" s="81" t="n"/>
      <c r="O473" s="81" t="n"/>
      <c r="P473" s="81" t="n"/>
      <c r="Q473" s="81" t="n"/>
      <c r="R473" s="81" t="n"/>
      <c r="S473" s="81" t="n"/>
      <c r="T473" s="81" t="n"/>
      <c r="U473" s="81" t="n"/>
      <c r="V473" s="81" t="n"/>
      <c r="W473" s="81" t="n"/>
      <c r="X473" s="83" t="n"/>
      <c r="Y473" s="81" t="n"/>
      <c r="Z473" s="83" t="n"/>
      <c r="AA473" s="83" t="n"/>
      <c r="AB473" s="81" t="n"/>
      <c r="AC473" s="81" t="n"/>
      <c r="AD473" s="81" t="n"/>
      <c r="AE473" s="81" t="n"/>
      <c r="AF473" s="81" t="n"/>
      <c r="AG473" s="81" t="n"/>
      <c r="AH473" s="83" t="n"/>
    </row>
    <row r="474">
      <c r="A474" s="87" t="n"/>
      <c r="B474" s="81" t="n"/>
      <c r="C474" s="82" t="n"/>
      <c r="D474" s="81" t="n"/>
      <c r="E474" s="81" t="n"/>
      <c r="F474" s="81" t="n"/>
      <c r="G474" s="81" t="n"/>
      <c r="H474" s="81" t="n"/>
      <c r="I474" s="81" t="n"/>
      <c r="J474" s="81" t="n"/>
      <c r="K474" s="81" t="n"/>
      <c r="L474" s="81" t="n"/>
      <c r="M474" s="81" t="n"/>
      <c r="N474" s="81" t="n"/>
      <c r="O474" s="81" t="n"/>
      <c r="P474" s="81" t="n"/>
      <c r="Q474" s="81" t="n"/>
      <c r="R474" s="81" t="n"/>
      <c r="S474" s="81" t="n"/>
      <c r="T474" s="81" t="n"/>
      <c r="U474" s="81" t="n"/>
      <c r="V474" s="81" t="n"/>
      <c r="W474" s="81" t="n"/>
      <c r="X474" s="83" t="n"/>
      <c r="Y474" s="81" t="n"/>
      <c r="Z474" s="83" t="n"/>
      <c r="AA474" s="83" t="n"/>
      <c r="AB474" s="81" t="n"/>
      <c r="AC474" s="81" t="n"/>
      <c r="AD474" s="81" t="n"/>
      <c r="AE474" s="81" t="n"/>
      <c r="AF474" s="81" t="n"/>
      <c r="AG474" s="81" t="n"/>
      <c r="AH474" s="83" t="n"/>
    </row>
    <row r="475">
      <c r="A475" s="87" t="n"/>
      <c r="B475" s="81" t="n"/>
      <c r="C475" s="82" t="n"/>
      <c r="D475" s="81" t="n"/>
      <c r="E475" s="81" t="n"/>
      <c r="F475" s="81" t="n"/>
      <c r="G475" s="81" t="n"/>
      <c r="H475" s="81" t="n"/>
      <c r="I475" s="81" t="n"/>
      <c r="J475" s="81" t="n"/>
      <c r="K475" s="81" t="n"/>
      <c r="L475" s="81" t="n"/>
      <c r="M475" s="81" t="n"/>
      <c r="N475" s="81" t="n"/>
      <c r="O475" s="81" t="n"/>
      <c r="P475" s="81" t="n"/>
      <c r="Q475" s="81" t="n"/>
      <c r="R475" s="81" t="n"/>
      <c r="S475" s="81" t="n"/>
      <c r="T475" s="81" t="n"/>
      <c r="U475" s="81" t="n"/>
      <c r="V475" s="81" t="n"/>
      <c r="W475" s="81" t="n"/>
      <c r="X475" s="83" t="n"/>
      <c r="Y475" s="81" t="n"/>
      <c r="Z475" s="83" t="n"/>
      <c r="AA475" s="83" t="n"/>
      <c r="AB475" s="81" t="n"/>
      <c r="AC475" s="81" t="n"/>
      <c r="AD475" s="81" t="n"/>
      <c r="AE475" s="81" t="n"/>
      <c r="AF475" s="81" t="n"/>
      <c r="AG475" s="81" t="n"/>
      <c r="AH475" s="83" t="n"/>
    </row>
    <row r="476">
      <c r="A476" s="87" t="n"/>
      <c r="B476" s="81" t="n"/>
      <c r="C476" s="82" t="n"/>
      <c r="D476" s="81" t="n"/>
      <c r="E476" s="81" t="n"/>
      <c r="F476" s="81" t="n"/>
      <c r="G476" s="81" t="n"/>
      <c r="H476" s="81" t="n"/>
      <c r="I476" s="81" t="n"/>
      <c r="J476" s="81" t="n"/>
      <c r="K476" s="81" t="n"/>
      <c r="L476" s="81" t="n"/>
      <c r="M476" s="81" t="n"/>
      <c r="N476" s="81" t="n"/>
      <c r="O476" s="81" t="n"/>
      <c r="P476" s="81" t="n"/>
      <c r="Q476" s="81" t="n"/>
      <c r="R476" s="81" t="n"/>
      <c r="S476" s="81" t="n"/>
      <c r="T476" s="81" t="n"/>
      <c r="U476" s="81" t="n"/>
      <c r="V476" s="81" t="n"/>
      <c r="W476" s="81" t="n"/>
      <c r="X476" s="83" t="n"/>
      <c r="Y476" s="81" t="n"/>
      <c r="Z476" s="83" t="n"/>
      <c r="AA476" s="83" t="n"/>
      <c r="AB476" s="81" t="n"/>
      <c r="AC476" s="81" t="n"/>
      <c r="AD476" s="81" t="n"/>
      <c r="AE476" s="81" t="n"/>
      <c r="AF476" s="81" t="n"/>
      <c r="AG476" s="81" t="n"/>
      <c r="AH476" s="83" t="n"/>
    </row>
    <row r="477">
      <c r="A477" s="87" t="n"/>
      <c r="B477" s="81" t="n"/>
      <c r="C477" s="82" t="n"/>
      <c r="D477" s="81" t="n"/>
      <c r="E477" s="81" t="n"/>
      <c r="F477" s="81" t="n"/>
      <c r="G477" s="81" t="n"/>
      <c r="H477" s="81" t="n"/>
      <c r="I477" s="81" t="n"/>
      <c r="J477" s="81" t="n"/>
      <c r="K477" s="81" t="n"/>
      <c r="L477" s="81" t="n"/>
      <c r="M477" s="81" t="n"/>
      <c r="N477" s="81" t="n"/>
      <c r="O477" s="81" t="n"/>
      <c r="P477" s="81" t="n"/>
      <c r="Q477" s="81" t="n"/>
      <c r="R477" s="81" t="n"/>
      <c r="S477" s="81" t="n"/>
      <c r="T477" s="81" t="n"/>
      <c r="U477" s="81" t="n"/>
      <c r="V477" s="81" t="n"/>
      <c r="W477" s="81" t="n"/>
      <c r="X477" s="83" t="n"/>
      <c r="Y477" s="81" t="n"/>
      <c r="Z477" s="83" t="n"/>
      <c r="AA477" s="83" t="n"/>
      <c r="AB477" s="81" t="n"/>
      <c r="AC477" s="81" t="n"/>
      <c r="AD477" s="81" t="n"/>
      <c r="AE477" s="81" t="n"/>
      <c r="AF477" s="81" t="n"/>
      <c r="AG477" s="81" t="n"/>
      <c r="AH477" s="83" t="n"/>
    </row>
    <row r="478">
      <c r="A478" s="87" t="n"/>
      <c r="B478" s="81" t="n"/>
      <c r="C478" s="82" t="n"/>
      <c r="D478" s="81" t="n"/>
      <c r="E478" s="81" t="n"/>
      <c r="F478" s="81" t="n"/>
      <c r="G478" s="81" t="n"/>
      <c r="H478" s="81" t="n"/>
      <c r="I478" s="81" t="n"/>
      <c r="J478" s="81" t="n"/>
      <c r="K478" s="81" t="n"/>
      <c r="L478" s="81" t="n"/>
      <c r="M478" s="81" t="n"/>
      <c r="N478" s="81" t="n"/>
      <c r="O478" s="81" t="n"/>
      <c r="P478" s="81" t="n"/>
      <c r="Q478" s="81" t="n"/>
      <c r="R478" s="81" t="n"/>
      <c r="S478" s="81" t="n"/>
      <c r="T478" s="81" t="n"/>
      <c r="U478" s="81" t="n"/>
      <c r="V478" s="81" t="n"/>
      <c r="W478" s="81" t="n"/>
      <c r="X478" s="83" t="n"/>
      <c r="Y478" s="81" t="n"/>
      <c r="Z478" s="83" t="n"/>
      <c r="AA478" s="83" t="n"/>
      <c r="AB478" s="81" t="n"/>
      <c r="AC478" s="81" t="n"/>
      <c r="AD478" s="81" t="n"/>
      <c r="AE478" s="81" t="n"/>
      <c r="AF478" s="81" t="n"/>
      <c r="AG478" s="81" t="n"/>
      <c r="AH478" s="83" t="n"/>
    </row>
    <row r="479">
      <c r="A479" s="87" t="n"/>
      <c r="B479" s="81" t="n"/>
      <c r="C479" s="82" t="n"/>
      <c r="D479" s="81" t="n"/>
      <c r="E479" s="81" t="n"/>
      <c r="F479" s="81" t="n"/>
      <c r="G479" s="81" t="n"/>
      <c r="H479" s="81" t="n"/>
      <c r="I479" s="81" t="n"/>
      <c r="J479" s="81" t="n"/>
      <c r="K479" s="81" t="n"/>
      <c r="L479" s="81" t="n"/>
      <c r="M479" s="81" t="n"/>
      <c r="N479" s="81" t="n"/>
      <c r="O479" s="81" t="n"/>
      <c r="P479" s="81" t="n"/>
      <c r="Q479" s="81" t="n"/>
      <c r="R479" s="81" t="n"/>
      <c r="S479" s="81" t="n"/>
      <c r="T479" s="81" t="n"/>
      <c r="U479" s="81" t="n"/>
      <c r="V479" s="81" t="n"/>
      <c r="W479" s="81" t="n"/>
      <c r="X479" s="83" t="n"/>
      <c r="Y479" s="81" t="n"/>
      <c r="Z479" s="83" t="n"/>
      <c r="AA479" s="83" t="n"/>
      <c r="AB479" s="81" t="n"/>
      <c r="AC479" s="81" t="n"/>
      <c r="AD479" s="81" t="n"/>
      <c r="AE479" s="81" t="n"/>
      <c r="AF479" s="81" t="n"/>
      <c r="AG479" s="81" t="n"/>
      <c r="AH479" s="83" t="n"/>
    </row>
    <row r="480">
      <c r="A480" s="87" t="n"/>
      <c r="B480" s="81" t="n"/>
      <c r="C480" s="82" t="n"/>
      <c r="D480" s="81" t="n"/>
      <c r="E480" s="81" t="n"/>
      <c r="F480" s="81" t="n"/>
      <c r="G480" s="81" t="n"/>
      <c r="H480" s="81" t="n"/>
      <c r="I480" s="81" t="n"/>
      <c r="J480" s="81" t="n"/>
      <c r="K480" s="81" t="n"/>
      <c r="L480" s="81" t="n"/>
      <c r="M480" s="81" t="n"/>
      <c r="N480" s="81" t="n"/>
      <c r="O480" s="81" t="n"/>
      <c r="P480" s="81" t="n"/>
      <c r="Q480" s="81" t="n"/>
      <c r="R480" s="81" t="n"/>
      <c r="S480" s="81" t="n"/>
      <c r="T480" s="81" t="n"/>
      <c r="U480" s="81" t="n"/>
      <c r="V480" s="81" t="n"/>
      <c r="W480" s="81" t="n"/>
      <c r="X480" s="83" t="n"/>
      <c r="Y480" s="81" t="n"/>
      <c r="Z480" s="83" t="n"/>
      <c r="AA480" s="83" t="n"/>
      <c r="AB480" s="81" t="n"/>
      <c r="AC480" s="81" t="n"/>
      <c r="AD480" s="81" t="n"/>
      <c r="AE480" s="81" t="n"/>
      <c r="AF480" s="81" t="n"/>
      <c r="AG480" s="81" t="n"/>
      <c r="AH480" s="83" t="n"/>
    </row>
    <row r="481">
      <c r="B481" s="81" t="n"/>
      <c r="C481" s="82" t="n"/>
      <c r="D481" s="81" t="n"/>
      <c r="E481" s="81" t="n"/>
      <c r="F481" s="81" t="n"/>
      <c r="G481" s="81" t="n"/>
      <c r="H481" s="81" t="n"/>
      <c r="I481" s="81" t="n"/>
      <c r="J481" s="81" t="n"/>
      <c r="K481" s="81" t="n"/>
      <c r="L481" s="81" t="n"/>
      <c r="M481" s="81" t="n"/>
      <c r="N481" s="81" t="n"/>
      <c r="O481" s="81" t="n"/>
      <c r="P481" s="81" t="n"/>
      <c r="Q481" s="81" t="n"/>
      <c r="R481" s="81" t="n"/>
      <c r="S481" s="81" t="n"/>
      <c r="T481" s="81" t="n"/>
      <c r="U481" s="81" t="n"/>
      <c r="V481" s="81" t="n"/>
      <c r="W481" s="81" t="n"/>
      <c r="X481" s="83" t="n"/>
      <c r="Y481" s="81" t="n"/>
      <c r="Z481" s="83" t="n"/>
      <c r="AA481" s="83" t="n"/>
      <c r="AB481" s="81" t="n"/>
      <c r="AC481" s="81" t="n"/>
      <c r="AD481" s="81" t="n"/>
      <c r="AE481" s="81" t="n"/>
      <c r="AF481" s="81" t="n"/>
      <c r="AG481" s="81" t="n"/>
      <c r="AH481" s="83" t="n"/>
    </row>
    <row r="482">
      <c r="B482" s="81" t="n"/>
      <c r="C482" s="82" t="n"/>
      <c r="D482" s="81" t="n"/>
      <c r="E482" s="81" t="n"/>
      <c r="F482" s="81" t="n"/>
      <c r="G482" s="81" t="n"/>
      <c r="H482" s="81" t="n"/>
      <c r="I482" s="81" t="n"/>
      <c r="J482" s="81" t="n"/>
      <c r="K482" s="81" t="n"/>
      <c r="L482" s="81" t="n"/>
      <c r="M482" s="81" t="n"/>
      <c r="N482" s="81" t="n"/>
      <c r="O482" s="81" t="n"/>
      <c r="P482" s="81" t="n"/>
      <c r="Q482" s="81" t="n"/>
      <c r="R482" s="81" t="n"/>
      <c r="S482" s="81" t="n"/>
      <c r="T482" s="81" t="n"/>
      <c r="U482" s="81" t="n"/>
      <c r="V482" s="81" t="n"/>
      <c r="W482" s="81" t="n"/>
      <c r="X482" s="83" t="n"/>
      <c r="Y482" s="81" t="n"/>
      <c r="Z482" s="83" t="n"/>
      <c r="AA482" s="83" t="n"/>
      <c r="AB482" s="81" t="n"/>
      <c r="AC482" s="81" t="n"/>
      <c r="AD482" s="81" t="n"/>
      <c r="AE482" s="81" t="n"/>
      <c r="AF482" s="81" t="n"/>
      <c r="AG482" s="81" t="n"/>
      <c r="AH482" s="83" t="n"/>
    </row>
    <row r="483">
      <c r="B483" s="81" t="n"/>
      <c r="C483" s="82" t="n"/>
      <c r="D483" s="81" t="n"/>
      <c r="E483" s="81" t="n"/>
      <c r="F483" s="81" t="n"/>
      <c r="G483" s="81" t="n"/>
      <c r="H483" s="81" t="n"/>
      <c r="I483" s="81" t="n"/>
      <c r="J483" s="81" t="n"/>
      <c r="K483" s="81" t="n"/>
      <c r="L483" s="81" t="n"/>
      <c r="M483" s="81" t="n"/>
      <c r="N483" s="81" t="n"/>
      <c r="O483" s="81" t="n"/>
      <c r="P483" s="81" t="n"/>
      <c r="Q483" s="81" t="n"/>
      <c r="R483" s="81" t="n"/>
      <c r="S483" s="81" t="n"/>
      <c r="T483" s="81" t="n"/>
      <c r="U483" s="81" t="n"/>
      <c r="V483" s="81" t="n"/>
      <c r="W483" s="81" t="n"/>
      <c r="X483" s="83" t="n"/>
      <c r="Y483" s="81" t="n"/>
      <c r="Z483" s="83" t="n"/>
      <c r="AA483" s="83" t="n"/>
      <c r="AB483" s="81" t="n"/>
      <c r="AC483" s="81" t="n"/>
      <c r="AD483" s="81" t="n"/>
      <c r="AE483" s="81" t="n"/>
      <c r="AF483" s="81" t="n"/>
      <c r="AG483" s="81" t="n"/>
      <c r="AH483" s="83" t="n"/>
    </row>
    <row r="484">
      <c r="B484" s="81" t="n"/>
      <c r="C484" s="82" t="n"/>
      <c r="D484" s="81" t="n"/>
      <c r="E484" s="81" t="n"/>
      <c r="F484" s="81" t="n"/>
      <c r="G484" s="81" t="n"/>
      <c r="H484" s="81" t="n"/>
      <c r="I484" s="81" t="n"/>
      <c r="J484" s="81" t="n"/>
      <c r="K484" s="81" t="n"/>
      <c r="L484" s="81" t="n"/>
      <c r="M484" s="81" t="n"/>
      <c r="N484" s="81" t="n"/>
      <c r="O484" s="81" t="n"/>
      <c r="P484" s="81" t="n"/>
      <c r="Q484" s="81" t="n"/>
      <c r="R484" s="81" t="n"/>
      <c r="S484" s="81" t="n"/>
      <c r="T484" s="81" t="n"/>
      <c r="U484" s="81" t="n"/>
      <c r="V484" s="81" t="n"/>
      <c r="W484" s="81" t="n"/>
      <c r="X484" s="83" t="n"/>
      <c r="Y484" s="81" t="n"/>
      <c r="Z484" s="83" t="n"/>
      <c r="AA484" s="83" t="n"/>
      <c r="AB484" s="81" t="n"/>
      <c r="AC484" s="81" t="n"/>
      <c r="AD484" s="81" t="n"/>
      <c r="AE484" s="81" t="n"/>
      <c r="AF484" s="81" t="n"/>
      <c r="AG484" s="81" t="n"/>
      <c r="AH484" s="83" t="n"/>
    </row>
    <row r="485">
      <c r="B485" s="81" t="n"/>
      <c r="C485" s="82" t="n"/>
      <c r="D485" s="81" t="n"/>
      <c r="E485" s="81" t="n"/>
      <c r="F485" s="81" t="n"/>
      <c r="G485" s="81" t="n"/>
      <c r="H485" s="81" t="n"/>
      <c r="I485" s="81" t="n"/>
      <c r="J485" s="81" t="n"/>
      <c r="K485" s="81" t="n"/>
      <c r="L485" s="81" t="n"/>
      <c r="M485" s="81" t="n"/>
      <c r="N485" s="81" t="n"/>
      <c r="O485" s="81" t="n"/>
      <c r="P485" s="81" t="n"/>
      <c r="Q485" s="81" t="n"/>
      <c r="R485" s="81" t="n"/>
      <c r="S485" s="81" t="n"/>
      <c r="T485" s="81" t="n"/>
      <c r="U485" s="81" t="n"/>
      <c r="V485" s="81" t="n"/>
      <c r="W485" s="81" t="n"/>
      <c r="X485" s="83" t="n"/>
      <c r="Y485" s="81" t="n"/>
      <c r="Z485" s="83" t="n"/>
      <c r="AA485" s="83" t="n"/>
      <c r="AB485" s="81" t="n"/>
      <c r="AC485" s="81" t="n"/>
      <c r="AD485" s="81" t="n"/>
      <c r="AE485" s="81" t="n"/>
      <c r="AF485" s="81" t="n"/>
      <c r="AG485" s="81" t="n"/>
      <c r="AH485" s="83" t="n"/>
    </row>
    <row r="486">
      <c r="B486" s="81" t="n"/>
      <c r="C486" s="82" t="n"/>
      <c r="D486" s="81" t="n"/>
      <c r="E486" s="81" t="n"/>
      <c r="F486" s="81" t="n"/>
      <c r="G486" s="81" t="n"/>
      <c r="H486" s="81" t="n"/>
      <c r="I486" s="81" t="n"/>
      <c r="J486" s="81" t="n"/>
      <c r="K486" s="81" t="n"/>
      <c r="L486" s="81" t="n"/>
      <c r="M486" s="81" t="n"/>
      <c r="N486" s="81" t="n"/>
      <c r="O486" s="81" t="n"/>
      <c r="P486" s="81" t="n"/>
      <c r="Q486" s="81" t="n"/>
      <c r="R486" s="81" t="n"/>
      <c r="S486" s="81" t="n"/>
      <c r="T486" s="81" t="n"/>
      <c r="U486" s="81" t="n"/>
      <c r="V486" s="81" t="n"/>
      <c r="W486" s="81" t="n"/>
      <c r="X486" s="83" t="n"/>
      <c r="Y486" s="81" t="n"/>
      <c r="Z486" s="83" t="n"/>
      <c r="AA486" s="83" t="n"/>
      <c r="AB486" s="81" t="n"/>
      <c r="AC486" s="81" t="n"/>
      <c r="AD486" s="81" t="n"/>
      <c r="AE486" s="81" t="n"/>
      <c r="AF486" s="81" t="n"/>
      <c r="AG486" s="81" t="n"/>
      <c r="AH486" s="83" t="n"/>
    </row>
    <row r="487">
      <c r="B487" s="81" t="n"/>
      <c r="C487" s="82" t="n"/>
      <c r="D487" s="81" t="n"/>
      <c r="E487" s="81" t="n"/>
      <c r="F487" s="81" t="n"/>
      <c r="G487" s="81" t="n"/>
      <c r="H487" s="81" t="n"/>
      <c r="I487" s="81" t="n"/>
      <c r="J487" s="81" t="n"/>
      <c r="K487" s="81" t="n"/>
      <c r="L487" s="81" t="n"/>
      <c r="M487" s="81" t="n"/>
      <c r="N487" s="81" t="n"/>
      <c r="O487" s="81" t="n"/>
      <c r="P487" s="81" t="n"/>
      <c r="Q487" s="81" t="n"/>
      <c r="R487" s="81" t="n"/>
      <c r="S487" s="81" t="n"/>
      <c r="T487" s="81" t="n"/>
      <c r="U487" s="81" t="n"/>
      <c r="V487" s="81" t="n"/>
      <c r="W487" s="81" t="n"/>
      <c r="X487" s="83" t="n"/>
      <c r="Y487" s="81" t="n"/>
      <c r="Z487" s="83" t="n"/>
      <c r="AA487" s="83" t="n"/>
      <c r="AB487" s="81" t="n"/>
      <c r="AC487" s="81" t="n"/>
      <c r="AD487" s="81" t="n"/>
      <c r="AE487" s="81" t="n"/>
      <c r="AF487" s="81" t="n"/>
      <c r="AG487" s="81" t="n"/>
      <c r="AH487" s="83" t="n"/>
    </row>
    <row r="488">
      <c r="B488" s="81" t="n"/>
      <c r="C488" s="82" t="n"/>
      <c r="D488" s="81" t="n"/>
      <c r="E488" s="81" t="n"/>
      <c r="F488" s="81" t="n"/>
      <c r="G488" s="81" t="n"/>
      <c r="H488" s="81" t="n"/>
      <c r="I488" s="81" t="n"/>
      <c r="J488" s="81" t="n"/>
      <c r="K488" s="81" t="n"/>
      <c r="L488" s="81" t="n"/>
      <c r="M488" s="81" t="n"/>
      <c r="N488" s="81" t="n"/>
      <c r="O488" s="81" t="n"/>
      <c r="P488" s="81" t="n"/>
      <c r="Q488" s="81" t="n"/>
      <c r="R488" s="81" t="n"/>
      <c r="S488" s="81" t="n"/>
      <c r="T488" s="81" t="n"/>
      <c r="U488" s="81" t="n"/>
      <c r="V488" s="81" t="n"/>
      <c r="W488" s="81" t="n"/>
      <c r="X488" s="83" t="n"/>
      <c r="Y488" s="81" t="n"/>
      <c r="Z488" s="83" t="n"/>
      <c r="AA488" s="83" t="n"/>
      <c r="AB488" s="81" t="n"/>
      <c r="AC488" s="81" t="n"/>
      <c r="AD488" s="81" t="n"/>
      <c r="AE488" s="81" t="n"/>
      <c r="AF488" s="81" t="n"/>
      <c r="AG488" s="81" t="n"/>
      <c r="AH488" s="83" t="n"/>
    </row>
    <row r="489">
      <c r="B489" s="81" t="n"/>
      <c r="C489" s="82" t="n"/>
      <c r="D489" s="81" t="n"/>
      <c r="E489" s="81" t="n"/>
      <c r="F489" s="81" t="n"/>
      <c r="G489" s="81" t="n"/>
      <c r="H489" s="81" t="n"/>
      <c r="I489" s="81" t="n"/>
      <c r="J489" s="81" t="n"/>
      <c r="K489" s="81" t="n"/>
      <c r="L489" s="81" t="n"/>
      <c r="M489" s="81" t="n"/>
      <c r="N489" s="81" t="n"/>
      <c r="O489" s="81" t="n"/>
      <c r="P489" s="81" t="n"/>
      <c r="Q489" s="81" t="n"/>
      <c r="R489" s="81" t="n"/>
      <c r="S489" s="81" t="n"/>
      <c r="T489" s="81" t="n"/>
      <c r="U489" s="81" t="n"/>
      <c r="V489" s="81" t="n"/>
      <c r="W489" s="81" t="n"/>
      <c r="X489" s="83" t="n"/>
      <c r="Y489" s="81" t="n"/>
      <c r="Z489" s="83" t="n"/>
      <c r="AA489" s="83" t="n"/>
      <c r="AB489" s="81" t="n"/>
      <c r="AC489" s="81" t="n"/>
      <c r="AD489" s="81" t="n"/>
      <c r="AE489" s="81" t="n"/>
      <c r="AF489" s="81" t="n"/>
      <c r="AG489" s="81" t="n"/>
      <c r="AH489" s="83" t="n"/>
    </row>
    <row r="490">
      <c r="B490" s="81" t="n"/>
      <c r="C490" s="82" t="n"/>
      <c r="D490" s="81" t="n"/>
      <c r="E490" s="81" t="n"/>
      <c r="F490" s="81" t="n"/>
      <c r="G490" s="81" t="n"/>
      <c r="H490" s="81" t="n"/>
      <c r="I490" s="81" t="n"/>
      <c r="J490" s="81" t="n"/>
      <c r="K490" s="81" t="n"/>
      <c r="L490" s="81" t="n"/>
      <c r="M490" s="81" t="n"/>
      <c r="N490" s="81" t="n"/>
      <c r="O490" s="81" t="n"/>
      <c r="P490" s="81" t="n"/>
      <c r="Q490" s="81" t="n"/>
      <c r="R490" s="81" t="n"/>
      <c r="S490" s="81" t="n"/>
      <c r="T490" s="81" t="n"/>
      <c r="U490" s="81" t="n"/>
      <c r="V490" s="81" t="n"/>
      <c r="W490" s="81" t="n"/>
      <c r="X490" s="83" t="n"/>
      <c r="Y490" s="81" t="n"/>
      <c r="Z490" s="83" t="n"/>
      <c r="AA490" s="83" t="n"/>
      <c r="AB490" s="81" t="n"/>
      <c r="AC490" s="81" t="n"/>
      <c r="AD490" s="81" t="n"/>
      <c r="AE490" s="81" t="n"/>
      <c r="AF490" s="81" t="n"/>
      <c r="AG490" s="81" t="n"/>
      <c r="AH490" s="83" t="n"/>
    </row>
    <row r="491">
      <c r="B491" s="81" t="n"/>
      <c r="C491" s="82" t="n"/>
      <c r="D491" s="81" t="n"/>
      <c r="E491" s="81" t="n"/>
      <c r="F491" s="81" t="n"/>
      <c r="G491" s="81" t="n"/>
      <c r="H491" s="81" t="n"/>
      <c r="I491" s="81" t="n"/>
      <c r="J491" s="81" t="n"/>
      <c r="K491" s="81" t="n"/>
      <c r="L491" s="81" t="n"/>
      <c r="M491" s="81" t="n"/>
      <c r="N491" s="81" t="n"/>
      <c r="O491" s="81" t="n"/>
      <c r="P491" s="81" t="n"/>
      <c r="Q491" s="81" t="n"/>
      <c r="R491" s="81" t="n"/>
      <c r="S491" s="81" t="n"/>
      <c r="T491" s="81" t="n"/>
      <c r="U491" s="81" t="n"/>
      <c r="V491" s="81" t="n"/>
      <c r="W491" s="81" t="n"/>
      <c r="X491" s="83" t="n"/>
      <c r="Y491" s="81" t="n"/>
      <c r="Z491" s="83" t="n"/>
      <c r="AA491" s="83" t="n"/>
      <c r="AB491" s="81" t="n"/>
      <c r="AC491" s="81" t="n"/>
      <c r="AD491" s="81" t="n"/>
      <c r="AE491" s="81" t="n"/>
      <c r="AF491" s="81" t="n"/>
      <c r="AG491" s="81" t="n"/>
      <c r="AH491" s="83" t="n"/>
    </row>
    <row r="492">
      <c r="B492" s="81" t="n"/>
      <c r="C492" s="82" t="n"/>
      <c r="D492" s="81" t="n"/>
      <c r="E492" s="81" t="n"/>
      <c r="F492" s="81" t="n"/>
      <c r="G492" s="81" t="n"/>
      <c r="H492" s="81" t="n"/>
      <c r="I492" s="81" t="n"/>
      <c r="J492" s="81" t="n"/>
      <c r="K492" s="81" t="n"/>
      <c r="L492" s="81" t="n"/>
      <c r="M492" s="81" t="n"/>
      <c r="N492" s="81" t="n"/>
      <c r="O492" s="81" t="n"/>
      <c r="P492" s="81" t="n"/>
      <c r="Q492" s="81" t="n"/>
      <c r="R492" s="81" t="n"/>
      <c r="S492" s="81" t="n"/>
      <c r="T492" s="81" t="n"/>
      <c r="U492" s="81" t="n"/>
      <c r="V492" s="81" t="n"/>
      <c r="W492" s="81" t="n"/>
      <c r="X492" s="83" t="n"/>
      <c r="Y492" s="81" t="n"/>
      <c r="Z492" s="83" t="n"/>
      <c r="AA492" s="83" t="n"/>
      <c r="AB492" s="81" t="n"/>
      <c r="AC492" s="81" t="n"/>
      <c r="AD492" s="81" t="n"/>
      <c r="AE492" s="81" t="n"/>
      <c r="AF492" s="81" t="n"/>
      <c r="AG492" s="81" t="n"/>
      <c r="AH492" s="83" t="n"/>
    </row>
    <row r="493">
      <c r="B493" s="81" t="n"/>
      <c r="C493" s="82" t="n"/>
      <c r="D493" s="81" t="n"/>
      <c r="E493" s="81" t="n"/>
      <c r="F493" s="81" t="n"/>
      <c r="G493" s="81" t="n"/>
      <c r="H493" s="81" t="n"/>
      <c r="I493" s="81" t="n"/>
      <c r="J493" s="81" t="n"/>
      <c r="K493" s="81" t="n"/>
      <c r="L493" s="81" t="n"/>
      <c r="M493" s="81" t="n"/>
      <c r="N493" s="81" t="n"/>
      <c r="O493" s="81" t="n"/>
      <c r="P493" s="81" t="n"/>
      <c r="Q493" s="81" t="n"/>
      <c r="R493" s="81" t="n"/>
      <c r="S493" s="81" t="n"/>
      <c r="T493" s="81" t="n"/>
      <c r="U493" s="81" t="n"/>
      <c r="V493" s="81" t="n"/>
      <c r="W493" s="81" t="n"/>
      <c r="X493" s="83" t="n"/>
      <c r="Y493" s="81" t="n"/>
      <c r="Z493" s="83" t="n"/>
      <c r="AA493" s="83" t="n"/>
      <c r="AB493" s="81" t="n"/>
      <c r="AC493" s="81" t="n"/>
      <c r="AD493" s="81" t="n"/>
      <c r="AE493" s="81" t="n"/>
      <c r="AF493" s="81" t="n"/>
      <c r="AG493" s="81" t="n"/>
      <c r="AH493" s="83" t="n"/>
    </row>
    <row r="494">
      <c r="B494" s="81" t="n"/>
      <c r="C494" s="82" t="n"/>
      <c r="D494" s="81" t="n"/>
      <c r="E494" s="81" t="n"/>
      <c r="F494" s="81" t="n"/>
      <c r="G494" s="81" t="n"/>
      <c r="H494" s="81" t="n"/>
      <c r="I494" s="81" t="n"/>
      <c r="J494" s="81" t="n"/>
      <c r="K494" s="81" t="n"/>
      <c r="L494" s="81" t="n"/>
      <c r="M494" s="81" t="n"/>
      <c r="N494" s="81" t="n"/>
      <c r="O494" s="81" t="n"/>
      <c r="P494" s="81" t="n"/>
      <c r="Q494" s="81" t="n"/>
      <c r="R494" s="81" t="n"/>
      <c r="S494" s="81" t="n"/>
      <c r="T494" s="81" t="n"/>
      <c r="U494" s="81" t="n"/>
      <c r="V494" s="81" t="n"/>
      <c r="W494" s="81" t="n"/>
      <c r="X494" s="83" t="n"/>
      <c r="Y494" s="81" t="n"/>
      <c r="Z494" s="83" t="n"/>
      <c r="AA494" s="83" t="n"/>
      <c r="AB494" s="81" t="n"/>
      <c r="AC494" s="81" t="n"/>
      <c r="AD494" s="81" t="n"/>
      <c r="AE494" s="81" t="n"/>
      <c r="AF494" s="81" t="n"/>
      <c r="AG494" s="81" t="n"/>
      <c r="AH494" s="83" t="n"/>
    </row>
    <row r="495">
      <c r="B495" s="81" t="n"/>
      <c r="C495" s="82" t="n"/>
      <c r="D495" s="81" t="n"/>
      <c r="E495" s="81" t="n"/>
      <c r="F495" s="81" t="n"/>
      <c r="G495" s="81" t="n"/>
      <c r="H495" s="81" t="n"/>
      <c r="I495" s="81" t="n"/>
      <c r="J495" s="81" t="n"/>
      <c r="K495" s="81" t="n"/>
      <c r="L495" s="81" t="n"/>
      <c r="M495" s="81" t="n"/>
      <c r="N495" s="81" t="n"/>
      <c r="O495" s="81" t="n"/>
      <c r="P495" s="81" t="n"/>
      <c r="Q495" s="81" t="n"/>
      <c r="R495" s="81" t="n"/>
      <c r="S495" s="81" t="n"/>
      <c r="T495" s="81" t="n"/>
      <c r="U495" s="81" t="n"/>
      <c r="V495" s="81" t="n"/>
      <c r="W495" s="81" t="n"/>
      <c r="X495" s="83" t="n"/>
      <c r="Y495" s="81" t="n"/>
      <c r="Z495" s="83" t="n"/>
      <c r="AA495" s="83" t="n"/>
      <c r="AB495" s="81" t="n"/>
      <c r="AC495" s="81" t="n"/>
      <c r="AD495" s="81" t="n"/>
      <c r="AE495" s="81" t="n"/>
      <c r="AF495" s="81" t="n"/>
      <c r="AG495" s="81" t="n"/>
      <c r="AH495" s="83" t="n"/>
    </row>
    <row r="496">
      <c r="B496" s="81" t="n"/>
      <c r="C496" s="82" t="n"/>
      <c r="D496" s="81" t="n"/>
      <c r="E496" s="81" t="n"/>
      <c r="F496" s="81" t="n"/>
      <c r="G496" s="81" t="n"/>
      <c r="H496" s="81" t="n"/>
      <c r="I496" s="81" t="n"/>
      <c r="J496" s="81" t="n"/>
      <c r="K496" s="81" t="n"/>
      <c r="L496" s="81" t="n"/>
      <c r="M496" s="81" t="n"/>
      <c r="N496" s="81" t="n"/>
      <c r="O496" s="81" t="n"/>
      <c r="P496" s="81" t="n"/>
      <c r="Q496" s="81" t="n"/>
      <c r="R496" s="81" t="n"/>
      <c r="S496" s="81" t="n"/>
      <c r="T496" s="81" t="n"/>
      <c r="U496" s="81" t="n"/>
      <c r="V496" s="81" t="n"/>
      <c r="W496" s="81" t="n"/>
      <c r="X496" s="83" t="n"/>
      <c r="Y496" s="81" t="n"/>
      <c r="Z496" s="83" t="n"/>
      <c r="AA496" s="83" t="n"/>
      <c r="AB496" s="81" t="n"/>
      <c r="AC496" s="81" t="n"/>
      <c r="AD496" s="81" t="n"/>
      <c r="AE496" s="81" t="n"/>
      <c r="AF496" s="81" t="n"/>
      <c r="AG496" s="81" t="n"/>
      <c r="AH496" s="83" t="n"/>
    </row>
    <row r="497">
      <c r="B497" s="81" t="n"/>
      <c r="C497" s="82" t="n"/>
      <c r="D497" s="81" t="n"/>
      <c r="E497" s="81" t="n"/>
      <c r="F497" s="81" t="n"/>
      <c r="G497" s="81" t="n"/>
      <c r="H497" s="81" t="n"/>
      <c r="I497" s="81" t="n"/>
      <c r="J497" s="81" t="n"/>
      <c r="K497" s="81" t="n"/>
      <c r="L497" s="81" t="n"/>
      <c r="M497" s="81" t="n"/>
      <c r="N497" s="81" t="n"/>
      <c r="O497" s="81" t="n"/>
      <c r="P497" s="81" t="n"/>
      <c r="Q497" s="81" t="n"/>
      <c r="R497" s="81" t="n"/>
      <c r="S497" s="81" t="n"/>
      <c r="T497" s="81" t="n"/>
      <c r="U497" s="81" t="n"/>
      <c r="V497" s="81" t="n"/>
      <c r="W497" s="81" t="n"/>
      <c r="X497" s="83" t="n"/>
      <c r="Y497" s="81" t="n"/>
      <c r="Z497" s="83" t="n"/>
      <c r="AA497" s="83" t="n"/>
      <c r="AB497" s="81" t="n"/>
      <c r="AC497" s="81" t="n"/>
      <c r="AD497" s="81" t="n"/>
      <c r="AE497" s="81" t="n"/>
      <c r="AF497" s="81" t="n"/>
      <c r="AG497" s="81" t="n"/>
      <c r="AH497" s="83" t="n"/>
    </row>
    <row r="498">
      <c r="B498" s="81" t="n"/>
      <c r="C498" s="82" t="n"/>
      <c r="D498" s="81" t="n"/>
      <c r="E498" s="81" t="n"/>
      <c r="F498" s="81" t="n"/>
      <c r="G498" s="81" t="n"/>
      <c r="H498" s="81" t="n"/>
      <c r="I498" s="81" t="n"/>
      <c r="J498" s="81" t="n"/>
      <c r="K498" s="81" t="n"/>
      <c r="L498" s="81" t="n"/>
      <c r="M498" s="81" t="n"/>
      <c r="N498" s="81" t="n"/>
      <c r="O498" s="81" t="n"/>
      <c r="P498" s="81" t="n"/>
      <c r="Q498" s="81" t="n"/>
      <c r="R498" s="81" t="n"/>
      <c r="S498" s="81" t="n"/>
      <c r="T498" s="81" t="n"/>
      <c r="U498" s="81" t="n"/>
      <c r="V498" s="81" t="n"/>
      <c r="W498" s="81" t="n"/>
      <c r="X498" s="83" t="n"/>
      <c r="Y498" s="81" t="n"/>
      <c r="Z498" s="83" t="n"/>
      <c r="AA498" s="83" t="n"/>
      <c r="AB498" s="81" t="n"/>
      <c r="AC498" s="81" t="n"/>
      <c r="AD498" s="81" t="n"/>
      <c r="AE498" s="81" t="n"/>
      <c r="AF498" s="81" t="n"/>
      <c r="AG498" s="81" t="n"/>
      <c r="AH498" s="83" t="n"/>
    </row>
    <row r="499">
      <c r="B499" s="81" t="n"/>
      <c r="C499" s="82" t="n"/>
      <c r="D499" s="81" t="n"/>
      <c r="E499" s="81" t="n"/>
      <c r="F499" s="81" t="n"/>
      <c r="G499" s="81" t="n"/>
      <c r="H499" s="81" t="n"/>
      <c r="I499" s="81" t="n"/>
      <c r="J499" s="81" t="n"/>
      <c r="K499" s="81" t="n"/>
      <c r="L499" s="81" t="n"/>
      <c r="M499" s="81" t="n"/>
      <c r="N499" s="81" t="n"/>
      <c r="O499" s="81" t="n"/>
      <c r="P499" s="81" t="n"/>
      <c r="Q499" s="81" t="n"/>
      <c r="R499" s="81" t="n"/>
      <c r="S499" s="81" t="n"/>
      <c r="T499" s="81" t="n"/>
      <c r="U499" s="81" t="n"/>
      <c r="V499" s="81" t="n"/>
      <c r="W499" s="81" t="n"/>
      <c r="X499" s="83" t="n"/>
      <c r="Y499" s="81" t="n"/>
      <c r="Z499" s="83" t="n"/>
      <c r="AA499" s="83" t="n"/>
      <c r="AB499" s="81" t="n"/>
      <c r="AC499" s="81" t="n"/>
      <c r="AD499" s="81" t="n"/>
      <c r="AE499" s="81" t="n"/>
      <c r="AF499" s="81" t="n"/>
      <c r="AG499" s="81" t="n"/>
      <c r="AH499" s="83" t="n"/>
    </row>
    <row r="500">
      <c r="B500" s="81" t="n"/>
      <c r="C500" s="82" t="n"/>
      <c r="D500" s="81" t="n"/>
      <c r="E500" s="81" t="n"/>
      <c r="F500" s="81" t="n"/>
      <c r="G500" s="81" t="n"/>
      <c r="H500" s="81" t="n"/>
      <c r="I500" s="81" t="n"/>
      <c r="J500" s="81" t="n"/>
      <c r="K500" s="81" t="n"/>
      <c r="L500" s="81" t="n"/>
      <c r="M500" s="81" t="n"/>
      <c r="N500" s="81" t="n"/>
      <c r="O500" s="81" t="n"/>
      <c r="P500" s="81" t="n"/>
      <c r="Q500" s="81" t="n"/>
      <c r="R500" s="81" t="n"/>
      <c r="S500" s="81" t="n"/>
      <c r="T500" s="81" t="n"/>
      <c r="U500" s="81" t="n"/>
      <c r="V500" s="81" t="n"/>
      <c r="W500" s="81" t="n"/>
      <c r="X500" s="83" t="n"/>
      <c r="Y500" s="81" t="n"/>
      <c r="Z500" s="83" t="n"/>
      <c r="AA500" s="83" t="n"/>
      <c r="AB500" s="81" t="n"/>
      <c r="AC500" s="81" t="n"/>
      <c r="AD500" s="81" t="n"/>
      <c r="AE500" s="81" t="n"/>
      <c r="AF500" s="81" t="n"/>
      <c r="AG500" s="81" t="n"/>
      <c r="AH500" s="83" t="n"/>
    </row>
    <row r="501">
      <c r="B501" s="81" t="n"/>
      <c r="C501" s="82" t="n"/>
      <c r="D501" s="81" t="n"/>
      <c r="E501" s="81" t="n"/>
      <c r="F501" s="81" t="n"/>
      <c r="G501" s="81" t="n"/>
      <c r="H501" s="81" t="n"/>
      <c r="I501" s="81" t="n"/>
      <c r="J501" s="81" t="n"/>
      <c r="K501" s="81" t="n"/>
      <c r="L501" s="81" t="n"/>
      <c r="M501" s="81" t="n"/>
      <c r="N501" s="81" t="n"/>
      <c r="O501" s="81" t="n"/>
      <c r="P501" s="81" t="n"/>
      <c r="Q501" s="81" t="n"/>
      <c r="R501" s="81" t="n"/>
      <c r="S501" s="81" t="n"/>
      <c r="T501" s="81" t="n"/>
      <c r="U501" s="81" t="n"/>
      <c r="V501" s="81" t="n"/>
      <c r="W501" s="81" t="n"/>
      <c r="X501" s="83" t="n"/>
      <c r="Y501" s="81" t="n"/>
      <c r="Z501" s="83" t="n"/>
      <c r="AA501" s="83" t="n"/>
      <c r="AB501" s="81" t="n"/>
      <c r="AC501" s="81" t="n"/>
      <c r="AD501" s="81" t="n"/>
      <c r="AE501" s="81" t="n"/>
      <c r="AF501" s="81" t="n"/>
      <c r="AG501" s="81" t="n"/>
      <c r="AH501" s="83" t="n"/>
    </row>
    <row r="502">
      <c r="B502" s="81" t="n"/>
      <c r="C502" s="82" t="n"/>
      <c r="D502" s="81" t="n"/>
      <c r="E502" s="81" t="n"/>
      <c r="F502" s="81" t="n"/>
      <c r="G502" s="81" t="n"/>
      <c r="H502" s="81" t="n"/>
      <c r="I502" s="81" t="n"/>
      <c r="J502" s="81" t="n"/>
      <c r="K502" s="81" t="n"/>
      <c r="L502" s="81" t="n"/>
      <c r="M502" s="81" t="n"/>
      <c r="N502" s="81" t="n"/>
      <c r="O502" s="81" t="n"/>
      <c r="P502" s="81" t="n"/>
      <c r="Q502" s="81" t="n"/>
      <c r="R502" s="81" t="n"/>
      <c r="S502" s="81" t="n"/>
      <c r="T502" s="81" t="n"/>
      <c r="U502" s="81" t="n"/>
      <c r="V502" s="81" t="n"/>
      <c r="W502" s="81" t="n"/>
      <c r="X502" s="83" t="n"/>
      <c r="Y502" s="81" t="n"/>
      <c r="Z502" s="83" t="n"/>
      <c r="AA502" s="83" t="n"/>
      <c r="AB502" s="81" t="n"/>
      <c r="AC502" s="81" t="n"/>
      <c r="AD502" s="81" t="n"/>
      <c r="AE502" s="81" t="n"/>
      <c r="AF502" s="81" t="n"/>
      <c r="AG502" s="81" t="n"/>
      <c r="AH502" s="83" t="n"/>
    </row>
    <row r="503">
      <c r="B503" s="81" t="n"/>
      <c r="C503" s="82" t="n"/>
      <c r="D503" s="81" t="n"/>
      <c r="E503" s="81" t="n"/>
      <c r="F503" s="81" t="n"/>
      <c r="G503" s="81" t="n"/>
      <c r="H503" s="81" t="n"/>
      <c r="I503" s="81" t="n"/>
      <c r="J503" s="81" t="n"/>
      <c r="K503" s="81" t="n"/>
      <c r="L503" s="81" t="n"/>
      <c r="M503" s="81" t="n"/>
      <c r="N503" s="81" t="n"/>
      <c r="O503" s="81" t="n"/>
      <c r="P503" s="81" t="n"/>
      <c r="Q503" s="81" t="n"/>
      <c r="R503" s="81" t="n"/>
      <c r="S503" s="81" t="n"/>
      <c r="T503" s="81" t="n"/>
      <c r="U503" s="81" t="n"/>
      <c r="V503" s="81" t="n"/>
      <c r="W503" s="81" t="n"/>
      <c r="X503" s="83" t="n"/>
      <c r="Y503" s="81" t="n"/>
      <c r="Z503" s="83" t="n"/>
      <c r="AA503" s="83" t="n"/>
      <c r="AB503" s="81" t="n"/>
      <c r="AC503" s="81" t="n"/>
      <c r="AD503" s="81" t="n"/>
      <c r="AE503" s="81" t="n"/>
      <c r="AF503" s="81" t="n"/>
      <c r="AG503" s="81" t="n"/>
      <c r="AH503" s="83" t="n"/>
    </row>
    <row r="504">
      <c r="B504" s="81" t="n"/>
      <c r="C504" s="82" t="n"/>
      <c r="D504" s="81" t="n"/>
      <c r="E504" s="81" t="n"/>
      <c r="F504" s="81" t="n"/>
      <c r="G504" s="81" t="n"/>
      <c r="H504" s="81" t="n"/>
      <c r="I504" s="81" t="n"/>
      <c r="J504" s="81" t="n"/>
      <c r="K504" s="81" t="n"/>
      <c r="L504" s="81" t="n"/>
      <c r="M504" s="81" t="n"/>
      <c r="N504" s="81" t="n"/>
      <c r="O504" s="81" t="n"/>
      <c r="P504" s="81" t="n"/>
      <c r="Q504" s="81" t="n"/>
      <c r="R504" s="81" t="n"/>
      <c r="S504" s="81" t="n"/>
      <c r="T504" s="81" t="n"/>
      <c r="U504" s="81" t="n"/>
      <c r="V504" s="81" t="n"/>
      <c r="W504" s="81" t="n"/>
      <c r="X504" s="83" t="n"/>
      <c r="Y504" s="81" t="n"/>
      <c r="Z504" s="83" t="n"/>
      <c r="AA504" s="83" t="n"/>
      <c r="AB504" s="81" t="n"/>
      <c r="AC504" s="81" t="n"/>
      <c r="AD504" s="81" t="n"/>
      <c r="AE504" s="81" t="n"/>
      <c r="AF504" s="81" t="n"/>
      <c r="AG504" s="81" t="n"/>
      <c r="AH504" s="83" t="n"/>
    </row>
    <row r="505">
      <c r="B505" s="81" t="n"/>
      <c r="C505" s="82" t="n"/>
      <c r="D505" s="81" t="n"/>
      <c r="E505" s="81" t="n"/>
      <c r="F505" s="81" t="n"/>
      <c r="G505" s="81" t="n"/>
      <c r="H505" s="81" t="n"/>
      <c r="I505" s="81" t="n"/>
      <c r="J505" s="81" t="n"/>
      <c r="K505" s="81" t="n"/>
      <c r="L505" s="81" t="n"/>
      <c r="M505" s="81" t="n"/>
      <c r="N505" s="81" t="n"/>
      <c r="O505" s="81" t="n"/>
      <c r="P505" s="81" t="n"/>
      <c r="Q505" s="81" t="n"/>
      <c r="R505" s="81" t="n"/>
      <c r="S505" s="81" t="n"/>
      <c r="T505" s="81" t="n"/>
      <c r="U505" s="81" t="n"/>
      <c r="V505" s="81" t="n"/>
      <c r="W505" s="81" t="n"/>
      <c r="X505" s="83" t="n"/>
      <c r="Y505" s="81" t="n"/>
      <c r="Z505" s="83" t="n"/>
      <c r="AA505" s="83" t="n"/>
      <c r="AB505" s="81" t="n"/>
      <c r="AC505" s="81" t="n"/>
      <c r="AD505" s="81" t="n"/>
      <c r="AE505" s="81" t="n"/>
      <c r="AF505" s="81" t="n"/>
      <c r="AG505" s="81" t="n"/>
      <c r="AH505" s="83" t="n"/>
    </row>
    <row r="506" customFormat="1" s="84">
      <c r="A506" s="80" t="n"/>
      <c r="B506" s="81" t="n"/>
      <c r="C506" s="82" t="n"/>
      <c r="D506" s="81" t="n"/>
      <c r="E506" s="81" t="n"/>
      <c r="F506" s="81" t="n"/>
      <c r="G506" s="81" t="n"/>
      <c r="H506" s="81" t="n"/>
      <c r="I506" s="81" t="n"/>
      <c r="J506" s="81" t="n"/>
      <c r="K506" s="81" t="n"/>
      <c r="L506" s="81" t="n"/>
      <c r="M506" s="81" t="n"/>
      <c r="N506" s="81" t="n"/>
      <c r="O506" s="81" t="n"/>
      <c r="P506" s="81" t="n"/>
      <c r="Q506" s="81" t="n"/>
      <c r="R506" s="81" t="n"/>
      <c r="S506" s="81" t="n"/>
      <c r="T506" s="81" t="n"/>
      <c r="U506" s="81" t="n"/>
      <c r="V506" s="81" t="n"/>
      <c r="W506" s="81" t="n"/>
      <c r="X506" s="83" t="n"/>
      <c r="Y506" s="81" t="n"/>
      <c r="Z506" s="83" t="n"/>
      <c r="AA506" s="83" t="n"/>
      <c r="AB506" s="81" t="n"/>
      <c r="AC506" s="81" t="n"/>
      <c r="AD506" s="81" t="n"/>
      <c r="AE506" s="81" t="n"/>
      <c r="AF506" s="81" t="n"/>
      <c r="AG506" s="81" t="n"/>
      <c r="AH506" s="83" t="n"/>
    </row>
    <row r="507" customFormat="1" s="84">
      <c r="A507" s="80" t="n"/>
      <c r="B507" s="81" t="n"/>
      <c r="C507" s="82" t="n"/>
      <c r="D507" s="81" t="n"/>
      <c r="E507" s="81" t="n"/>
      <c r="F507" s="81" t="n"/>
      <c r="G507" s="81" t="n"/>
      <c r="H507" s="81" t="n"/>
      <c r="I507" s="81" t="n"/>
      <c r="J507" s="81" t="n"/>
      <c r="K507" s="81" t="n"/>
      <c r="L507" s="81" t="n"/>
      <c r="M507" s="81" t="n"/>
      <c r="N507" s="81" t="n"/>
      <c r="O507" s="81" t="n"/>
      <c r="P507" s="81" t="n"/>
      <c r="Q507" s="81" t="n"/>
      <c r="R507" s="81" t="n"/>
      <c r="S507" s="81" t="n"/>
      <c r="T507" s="81" t="n"/>
      <c r="U507" s="81" t="n"/>
      <c r="V507" s="81" t="n"/>
      <c r="W507" s="81" t="n"/>
      <c r="X507" s="83" t="n"/>
      <c r="Y507" s="81" t="n"/>
      <c r="Z507" s="83" t="n"/>
      <c r="AA507" s="83" t="n"/>
      <c r="AB507" s="81" t="n"/>
      <c r="AC507" s="81" t="n"/>
      <c r="AD507" s="81" t="n"/>
      <c r="AE507" s="81" t="n"/>
      <c r="AF507" s="81" t="n"/>
      <c r="AG507" s="81" t="n"/>
      <c r="AH507" s="83" t="n"/>
    </row>
    <row r="508" customFormat="1" s="86">
      <c r="A508" s="85" t="n"/>
      <c r="B508" s="81" t="n"/>
      <c r="C508" s="82" t="n"/>
      <c r="D508" s="81" t="n"/>
      <c r="E508" s="81" t="n"/>
      <c r="F508" s="81" t="n"/>
      <c r="G508" s="81" t="n"/>
      <c r="H508" s="81" t="n"/>
      <c r="I508" s="81" t="n"/>
      <c r="J508" s="81" t="n"/>
      <c r="K508" s="81" t="n"/>
      <c r="L508" s="81" t="n"/>
      <c r="M508" s="81" t="n"/>
      <c r="N508" s="81" t="n"/>
      <c r="O508" s="81" t="n"/>
      <c r="P508" s="81" t="n"/>
      <c r="Q508" s="81" t="n"/>
      <c r="R508" s="81" t="n"/>
      <c r="S508" s="81" t="n"/>
      <c r="T508" s="81" t="n"/>
      <c r="U508" s="81" t="n"/>
      <c r="V508" s="81" t="n"/>
      <c r="W508" s="81" t="n"/>
      <c r="X508" s="83" t="n"/>
      <c r="Y508" s="81" t="n"/>
      <c r="Z508" s="83" t="n"/>
      <c r="AA508" s="83" t="n"/>
      <c r="AB508" s="81" t="n"/>
      <c r="AC508" s="81" t="n"/>
      <c r="AD508" s="81" t="n"/>
      <c r="AE508" s="81" t="n"/>
      <c r="AF508" s="81" t="n"/>
      <c r="AG508" s="81" t="n"/>
      <c r="AH508" s="83" t="n"/>
    </row>
    <row r="509">
      <c r="A509" s="87" t="n"/>
      <c r="B509" s="81" t="n"/>
      <c r="C509" s="82" t="n"/>
      <c r="D509" s="81" t="n"/>
      <c r="E509" s="81" t="n"/>
      <c r="F509" s="81" t="n"/>
      <c r="G509" s="81" t="n"/>
      <c r="H509" s="81" t="n"/>
      <c r="I509" s="81" t="n"/>
      <c r="J509" s="81" t="n"/>
      <c r="K509" s="81" t="n"/>
      <c r="L509" s="81" t="n"/>
      <c r="M509" s="81" t="n"/>
      <c r="N509" s="81" t="n"/>
      <c r="O509" s="81" t="n"/>
      <c r="P509" s="81" t="n"/>
      <c r="Q509" s="81" t="n"/>
      <c r="R509" s="81" t="n"/>
      <c r="S509" s="81" t="n"/>
      <c r="T509" s="81" t="n"/>
      <c r="U509" s="81" t="n"/>
      <c r="V509" s="81" t="n"/>
      <c r="W509" s="81" t="n"/>
      <c r="X509" s="83" t="n"/>
      <c r="Y509" s="81" t="n"/>
      <c r="Z509" s="83" t="n"/>
      <c r="AA509" s="83" t="n"/>
      <c r="AB509" s="81" t="n"/>
      <c r="AC509" s="81" t="n"/>
      <c r="AD509" s="81" t="n"/>
      <c r="AE509" s="81" t="n"/>
      <c r="AF509" s="81" t="n"/>
      <c r="AG509" s="81" t="n"/>
      <c r="AH509" s="83" t="n"/>
    </row>
    <row r="510">
      <c r="A510" s="87" t="n"/>
      <c r="B510" s="81" t="n"/>
      <c r="C510" s="82" t="n"/>
      <c r="D510" s="81" t="n"/>
      <c r="E510" s="81" t="n"/>
      <c r="F510" s="81" t="n"/>
      <c r="G510" s="81" t="n"/>
      <c r="H510" s="81" t="n"/>
      <c r="I510" s="81" t="n"/>
      <c r="J510" s="81" t="n"/>
      <c r="K510" s="81" t="n"/>
      <c r="L510" s="81" t="n"/>
      <c r="M510" s="81" t="n"/>
      <c r="N510" s="81" t="n"/>
      <c r="O510" s="81" t="n"/>
      <c r="P510" s="81" t="n"/>
      <c r="Q510" s="81" t="n"/>
      <c r="R510" s="81" t="n"/>
      <c r="S510" s="81" t="n"/>
      <c r="T510" s="81" t="n"/>
      <c r="U510" s="81" t="n"/>
      <c r="V510" s="81" t="n"/>
      <c r="W510" s="81" t="n"/>
      <c r="X510" s="83" t="n"/>
      <c r="Y510" s="81" t="n"/>
      <c r="Z510" s="83" t="n"/>
      <c r="AA510" s="83" t="n"/>
      <c r="AB510" s="81" t="n"/>
      <c r="AC510" s="81" t="n"/>
      <c r="AD510" s="81" t="n"/>
      <c r="AE510" s="81" t="n"/>
      <c r="AF510" s="81" t="n"/>
      <c r="AG510" s="81" t="n"/>
      <c r="AH510" s="83" t="n"/>
    </row>
    <row r="511">
      <c r="A511" s="87" t="n"/>
      <c r="B511" s="81" t="n"/>
      <c r="C511" s="82" t="n"/>
      <c r="D511" s="81" t="n"/>
      <c r="E511" s="81" t="n"/>
      <c r="F511" s="81" t="n"/>
      <c r="G511" s="81" t="n"/>
      <c r="H511" s="81" t="n"/>
      <c r="I511" s="81" t="n"/>
      <c r="J511" s="81" t="n"/>
      <c r="K511" s="81" t="n"/>
      <c r="L511" s="81" t="n"/>
      <c r="M511" s="81" t="n"/>
      <c r="N511" s="81" t="n"/>
      <c r="O511" s="81" t="n"/>
      <c r="P511" s="81" t="n"/>
      <c r="Q511" s="81" t="n"/>
      <c r="R511" s="81" t="n"/>
      <c r="S511" s="81" t="n"/>
      <c r="T511" s="81" t="n"/>
      <c r="U511" s="81" t="n"/>
      <c r="V511" s="81" t="n"/>
      <c r="W511" s="81" t="n"/>
      <c r="X511" s="83" t="n"/>
      <c r="Y511" s="81" t="n"/>
      <c r="Z511" s="83" t="n"/>
      <c r="AA511" s="83" t="n"/>
      <c r="AB511" s="81" t="n"/>
      <c r="AC511" s="81" t="n"/>
      <c r="AD511" s="81" t="n"/>
      <c r="AE511" s="81" t="n"/>
      <c r="AF511" s="81" t="n"/>
      <c r="AG511" s="81" t="n"/>
      <c r="AH511" s="83" t="n"/>
    </row>
    <row r="512">
      <c r="A512" s="87" t="n"/>
      <c r="B512" s="81" t="n"/>
      <c r="C512" s="82" t="n"/>
      <c r="D512" s="81" t="n"/>
      <c r="E512" s="81" t="n"/>
      <c r="F512" s="81" t="n"/>
      <c r="G512" s="81" t="n"/>
      <c r="H512" s="81" t="n"/>
      <c r="I512" s="81" t="n"/>
      <c r="J512" s="81" t="n"/>
      <c r="K512" s="81" t="n"/>
      <c r="L512" s="81" t="n"/>
      <c r="M512" s="81" t="n"/>
      <c r="N512" s="81" t="n"/>
      <c r="O512" s="81" t="n"/>
      <c r="P512" s="81" t="n"/>
      <c r="Q512" s="81" t="n"/>
      <c r="R512" s="81" t="n"/>
      <c r="S512" s="81" t="n"/>
      <c r="T512" s="81" t="n"/>
      <c r="U512" s="81" t="n"/>
      <c r="V512" s="81" t="n"/>
      <c r="W512" s="81" t="n"/>
      <c r="X512" s="83" t="n"/>
      <c r="Y512" s="81" t="n"/>
      <c r="Z512" s="83" t="n"/>
      <c r="AA512" s="83" t="n"/>
      <c r="AB512" s="81" t="n"/>
      <c r="AC512" s="81" t="n"/>
      <c r="AD512" s="81" t="n"/>
      <c r="AE512" s="81" t="n"/>
      <c r="AF512" s="81" t="n"/>
      <c r="AG512" s="81" t="n"/>
      <c r="AH512" s="83" t="n"/>
    </row>
    <row r="513">
      <c r="A513" s="87" t="n"/>
      <c r="B513" s="81" t="n"/>
      <c r="C513" s="82" t="n"/>
      <c r="D513" s="81" t="n"/>
      <c r="E513" s="81" t="n"/>
      <c r="F513" s="81" t="n"/>
      <c r="G513" s="81" t="n"/>
      <c r="H513" s="81" t="n"/>
      <c r="I513" s="81" t="n"/>
      <c r="J513" s="81" t="n"/>
      <c r="K513" s="81" t="n"/>
      <c r="L513" s="81" t="n"/>
      <c r="M513" s="81" t="n"/>
      <c r="N513" s="81" t="n"/>
      <c r="O513" s="81" t="n"/>
      <c r="P513" s="81" t="n"/>
      <c r="Q513" s="81" t="n"/>
      <c r="R513" s="81" t="n"/>
      <c r="S513" s="81" t="n"/>
      <c r="T513" s="81" t="n"/>
      <c r="U513" s="81" t="n"/>
      <c r="V513" s="81" t="n"/>
      <c r="W513" s="81" t="n"/>
      <c r="X513" s="83" t="n"/>
      <c r="Y513" s="81" t="n"/>
      <c r="Z513" s="83" t="n"/>
      <c r="AA513" s="83" t="n"/>
      <c r="AB513" s="81" t="n"/>
      <c r="AC513" s="81" t="n"/>
      <c r="AD513" s="81" t="n"/>
      <c r="AE513" s="81" t="n"/>
      <c r="AF513" s="81" t="n"/>
      <c r="AG513" s="81" t="n"/>
      <c r="AH513" s="83" t="n"/>
    </row>
    <row r="514">
      <c r="A514" s="87" t="n"/>
      <c r="B514" s="81" t="n"/>
      <c r="C514" s="82" t="n"/>
      <c r="D514" s="81" t="n"/>
      <c r="E514" s="81" t="n"/>
      <c r="F514" s="81" t="n"/>
      <c r="G514" s="81" t="n"/>
      <c r="H514" s="81" t="n"/>
      <c r="I514" s="81" t="n"/>
      <c r="J514" s="81" t="n"/>
      <c r="K514" s="81" t="n"/>
      <c r="L514" s="81" t="n"/>
      <c r="M514" s="81" t="n"/>
      <c r="N514" s="81" t="n"/>
      <c r="O514" s="81" t="n"/>
      <c r="P514" s="81" t="n"/>
      <c r="Q514" s="81" t="n"/>
      <c r="R514" s="81" t="n"/>
      <c r="S514" s="81" t="n"/>
      <c r="T514" s="81" t="n"/>
      <c r="U514" s="81" t="n"/>
      <c r="V514" s="81" t="n"/>
      <c r="W514" s="81" t="n"/>
      <c r="X514" s="83" t="n"/>
      <c r="Y514" s="81" t="n"/>
      <c r="Z514" s="83" t="n"/>
      <c r="AA514" s="83" t="n"/>
      <c r="AB514" s="81" t="n"/>
      <c r="AC514" s="81" t="n"/>
      <c r="AD514" s="81" t="n"/>
      <c r="AE514" s="81" t="n"/>
      <c r="AF514" s="81" t="n"/>
      <c r="AG514" s="81" t="n"/>
      <c r="AH514" s="83" t="n"/>
    </row>
    <row r="515">
      <c r="A515" s="87" t="n"/>
      <c r="B515" s="81" t="n"/>
      <c r="C515" s="82" t="n"/>
      <c r="D515" s="81" t="n"/>
      <c r="E515" s="81" t="n"/>
      <c r="F515" s="81" t="n"/>
      <c r="G515" s="81" t="n"/>
      <c r="H515" s="81" t="n"/>
      <c r="I515" s="81" t="n"/>
      <c r="J515" s="81" t="n"/>
      <c r="K515" s="81" t="n"/>
      <c r="L515" s="81" t="n"/>
      <c r="M515" s="81" t="n"/>
      <c r="N515" s="81" t="n"/>
      <c r="O515" s="81" t="n"/>
      <c r="P515" s="81" t="n"/>
      <c r="Q515" s="81" t="n"/>
      <c r="R515" s="81" t="n"/>
      <c r="S515" s="81" t="n"/>
      <c r="T515" s="81" t="n"/>
      <c r="U515" s="81" t="n"/>
      <c r="V515" s="81" t="n"/>
      <c r="W515" s="81" t="n"/>
      <c r="X515" s="83" t="n"/>
      <c r="Y515" s="81" t="n"/>
      <c r="Z515" s="83" t="n"/>
      <c r="AA515" s="83" t="n"/>
      <c r="AB515" s="81" t="n"/>
      <c r="AC515" s="81" t="n"/>
      <c r="AD515" s="81" t="n"/>
      <c r="AE515" s="81" t="n"/>
      <c r="AF515" s="81" t="n"/>
      <c r="AG515" s="81" t="n"/>
      <c r="AH515" s="83" t="n"/>
    </row>
    <row r="516">
      <c r="A516" s="87" t="n"/>
      <c r="B516" s="81" t="n"/>
      <c r="C516" s="82" t="n"/>
      <c r="D516" s="81" t="n"/>
      <c r="E516" s="81" t="n"/>
      <c r="F516" s="81" t="n"/>
      <c r="G516" s="81" t="n"/>
      <c r="H516" s="81" t="n"/>
      <c r="I516" s="81" t="n"/>
      <c r="J516" s="81" t="n"/>
      <c r="K516" s="81" t="n"/>
      <c r="L516" s="81" t="n"/>
      <c r="M516" s="81" t="n"/>
      <c r="N516" s="81" t="n"/>
      <c r="O516" s="81" t="n"/>
      <c r="P516" s="81" t="n"/>
      <c r="Q516" s="81" t="n"/>
      <c r="R516" s="81" t="n"/>
      <c r="S516" s="81" t="n"/>
      <c r="T516" s="81" t="n"/>
      <c r="U516" s="81" t="n"/>
      <c r="V516" s="81" t="n"/>
      <c r="W516" s="81" t="n"/>
      <c r="X516" s="83" t="n"/>
      <c r="Y516" s="81" t="n"/>
      <c r="Z516" s="83" t="n"/>
      <c r="AA516" s="83" t="n"/>
      <c r="AB516" s="81" t="n"/>
      <c r="AC516" s="81" t="n"/>
      <c r="AD516" s="81" t="n"/>
      <c r="AE516" s="81" t="n"/>
      <c r="AF516" s="81" t="n"/>
      <c r="AG516" s="81" t="n"/>
      <c r="AH516" s="83" t="n"/>
    </row>
    <row r="517">
      <c r="A517" s="87" t="n"/>
      <c r="B517" s="81" t="n"/>
      <c r="C517" s="82" t="n"/>
      <c r="D517" s="81" t="n"/>
      <c r="E517" s="81" t="n"/>
      <c r="F517" s="81" t="n"/>
      <c r="G517" s="81" t="n"/>
      <c r="H517" s="81" t="n"/>
      <c r="I517" s="81" t="n"/>
      <c r="J517" s="81" t="n"/>
      <c r="K517" s="81" t="n"/>
      <c r="L517" s="81" t="n"/>
      <c r="M517" s="81" t="n"/>
      <c r="N517" s="81" t="n"/>
      <c r="O517" s="81" t="n"/>
      <c r="P517" s="81" t="n"/>
      <c r="Q517" s="81" t="n"/>
      <c r="R517" s="81" t="n"/>
      <c r="S517" s="81" t="n"/>
      <c r="T517" s="81" t="n"/>
      <c r="U517" s="81" t="n"/>
      <c r="V517" s="81" t="n"/>
      <c r="W517" s="81" t="n"/>
      <c r="X517" s="83" t="n"/>
      <c r="Y517" s="81" t="n"/>
      <c r="Z517" s="83" t="n"/>
      <c r="AA517" s="83" t="n"/>
      <c r="AB517" s="81" t="n"/>
      <c r="AC517" s="81" t="n"/>
      <c r="AD517" s="81" t="n"/>
      <c r="AE517" s="81" t="n"/>
      <c r="AF517" s="81" t="n"/>
      <c r="AG517" s="81" t="n"/>
      <c r="AH517" s="83" t="n"/>
    </row>
    <row r="518">
      <c r="A518" s="87" t="n"/>
      <c r="B518" s="81" t="n"/>
      <c r="C518" s="82" t="n"/>
      <c r="D518" s="81" t="n"/>
      <c r="E518" s="81" t="n"/>
      <c r="F518" s="81" t="n"/>
      <c r="G518" s="81" t="n"/>
      <c r="H518" s="81" t="n"/>
      <c r="I518" s="81" t="n"/>
      <c r="J518" s="81" t="n"/>
      <c r="K518" s="81" t="n"/>
      <c r="L518" s="81" t="n"/>
      <c r="M518" s="81" t="n"/>
      <c r="N518" s="81" t="n"/>
      <c r="O518" s="81" t="n"/>
      <c r="P518" s="81" t="n"/>
      <c r="Q518" s="81" t="n"/>
      <c r="R518" s="81" t="n"/>
      <c r="S518" s="81" t="n"/>
      <c r="T518" s="81" t="n"/>
      <c r="U518" s="81" t="n"/>
      <c r="V518" s="81" t="n"/>
      <c r="W518" s="81" t="n"/>
      <c r="X518" s="83" t="n"/>
      <c r="Y518" s="81" t="n"/>
      <c r="Z518" s="83" t="n"/>
      <c r="AA518" s="83" t="n"/>
      <c r="AB518" s="81" t="n"/>
      <c r="AC518" s="81" t="n"/>
      <c r="AD518" s="81" t="n"/>
      <c r="AE518" s="81" t="n"/>
      <c r="AF518" s="81" t="n"/>
      <c r="AG518" s="81" t="n"/>
      <c r="AH518" s="83" t="n"/>
    </row>
    <row r="519">
      <c r="A519" s="87" t="n"/>
      <c r="B519" s="81" t="n"/>
      <c r="C519" s="82" t="n"/>
      <c r="D519" s="81" t="n"/>
      <c r="E519" s="81" t="n"/>
      <c r="F519" s="81" t="n"/>
      <c r="G519" s="81" t="n"/>
      <c r="H519" s="81" t="n"/>
      <c r="I519" s="81" t="n"/>
      <c r="J519" s="81" t="n"/>
      <c r="K519" s="81" t="n"/>
      <c r="L519" s="81" t="n"/>
      <c r="M519" s="81" t="n"/>
      <c r="N519" s="81" t="n"/>
      <c r="O519" s="81" t="n"/>
      <c r="P519" s="81" t="n"/>
      <c r="Q519" s="81" t="n"/>
      <c r="R519" s="81" t="n"/>
      <c r="S519" s="81" t="n"/>
      <c r="T519" s="81" t="n"/>
      <c r="U519" s="81" t="n"/>
      <c r="V519" s="81" t="n"/>
      <c r="W519" s="81" t="n"/>
      <c r="X519" s="83" t="n"/>
      <c r="Y519" s="81" t="n"/>
      <c r="Z519" s="83" t="n"/>
      <c r="AA519" s="83" t="n"/>
      <c r="AB519" s="81" t="n"/>
      <c r="AC519" s="81" t="n"/>
      <c r="AD519" s="81" t="n"/>
      <c r="AE519" s="81" t="n"/>
      <c r="AF519" s="81" t="n"/>
      <c r="AG519" s="81" t="n"/>
      <c r="AH519" s="83" t="n"/>
    </row>
    <row r="520">
      <c r="A520" s="87" t="n"/>
      <c r="B520" s="81" t="n"/>
      <c r="C520" s="82" t="n"/>
      <c r="D520" s="81" t="n"/>
      <c r="E520" s="81" t="n"/>
      <c r="F520" s="81" t="n"/>
      <c r="G520" s="81" t="n"/>
      <c r="H520" s="81" t="n"/>
      <c r="I520" s="81" t="n"/>
      <c r="J520" s="81" t="n"/>
      <c r="K520" s="81" t="n"/>
      <c r="L520" s="81" t="n"/>
      <c r="M520" s="81" t="n"/>
      <c r="N520" s="81" t="n"/>
      <c r="O520" s="81" t="n"/>
      <c r="P520" s="81" t="n"/>
      <c r="Q520" s="81" t="n"/>
      <c r="R520" s="81" t="n"/>
      <c r="S520" s="81" t="n"/>
      <c r="T520" s="81" t="n"/>
      <c r="U520" s="81" t="n"/>
      <c r="V520" s="81" t="n"/>
      <c r="W520" s="81" t="n"/>
      <c r="X520" s="83" t="n"/>
      <c r="Y520" s="81" t="n"/>
      <c r="Z520" s="83" t="n"/>
      <c r="AA520" s="83" t="n"/>
      <c r="AB520" s="81" t="n"/>
      <c r="AC520" s="81" t="n"/>
      <c r="AD520" s="81" t="n"/>
      <c r="AE520" s="81" t="n"/>
      <c r="AF520" s="81" t="n"/>
      <c r="AG520" s="81" t="n"/>
      <c r="AH520" s="83" t="n"/>
    </row>
    <row r="521">
      <c r="A521" s="87" t="n"/>
      <c r="B521" s="81" t="n"/>
      <c r="C521" s="82" t="n"/>
      <c r="D521" s="81" t="n"/>
      <c r="E521" s="81" t="n"/>
      <c r="F521" s="81" t="n"/>
      <c r="G521" s="81" t="n"/>
      <c r="H521" s="81" t="n"/>
      <c r="I521" s="81" t="n"/>
      <c r="J521" s="81" t="n"/>
      <c r="K521" s="81" t="n"/>
      <c r="L521" s="81" t="n"/>
      <c r="M521" s="81" t="n"/>
      <c r="N521" s="81" t="n"/>
      <c r="O521" s="81" t="n"/>
      <c r="P521" s="81" t="n"/>
      <c r="Q521" s="81" t="n"/>
      <c r="R521" s="81" t="n"/>
      <c r="S521" s="81" t="n"/>
      <c r="T521" s="81" t="n"/>
      <c r="U521" s="81" t="n"/>
      <c r="V521" s="81" t="n"/>
      <c r="W521" s="81" t="n"/>
      <c r="X521" s="83" t="n"/>
      <c r="Y521" s="81" t="n"/>
      <c r="Z521" s="83" t="n"/>
      <c r="AA521" s="83" t="n"/>
      <c r="AB521" s="81" t="n"/>
      <c r="AC521" s="81" t="n"/>
      <c r="AD521" s="81" t="n"/>
      <c r="AE521" s="81" t="n"/>
      <c r="AF521" s="81" t="n"/>
      <c r="AG521" s="81" t="n"/>
      <c r="AH521" s="83" t="n"/>
    </row>
    <row r="522">
      <c r="A522" s="87" t="n"/>
      <c r="B522" s="81" t="n"/>
      <c r="C522" s="82" t="n"/>
      <c r="D522" s="81" t="n"/>
      <c r="E522" s="81" t="n"/>
      <c r="F522" s="81" t="n"/>
      <c r="G522" s="81" t="n"/>
      <c r="H522" s="81" t="n"/>
      <c r="I522" s="81" t="n"/>
      <c r="J522" s="81" t="n"/>
      <c r="K522" s="81" t="n"/>
      <c r="L522" s="81" t="n"/>
      <c r="M522" s="81" t="n"/>
      <c r="N522" s="81" t="n"/>
      <c r="O522" s="81" t="n"/>
      <c r="P522" s="81" t="n"/>
      <c r="Q522" s="81" t="n"/>
      <c r="R522" s="81" t="n"/>
      <c r="S522" s="81" t="n"/>
      <c r="T522" s="81" t="n"/>
      <c r="U522" s="81" t="n"/>
      <c r="V522" s="81" t="n"/>
      <c r="W522" s="81" t="n"/>
      <c r="X522" s="83" t="n"/>
      <c r="Y522" s="81" t="n"/>
      <c r="Z522" s="83" t="n"/>
      <c r="AA522" s="83" t="n"/>
      <c r="AB522" s="81" t="n"/>
      <c r="AC522" s="81" t="n"/>
      <c r="AD522" s="81" t="n"/>
      <c r="AE522" s="81" t="n"/>
      <c r="AF522" s="81" t="n"/>
      <c r="AG522" s="81" t="n"/>
      <c r="AH522" s="83" t="n"/>
    </row>
    <row r="523">
      <c r="A523" s="87" t="n"/>
      <c r="B523" s="81" t="n"/>
      <c r="C523" s="82" t="n"/>
      <c r="D523" s="81" t="n"/>
      <c r="E523" s="81" t="n"/>
      <c r="F523" s="81" t="n"/>
      <c r="G523" s="81" t="n"/>
      <c r="H523" s="81" t="n"/>
      <c r="I523" s="81" t="n"/>
      <c r="J523" s="81" t="n"/>
      <c r="K523" s="81" t="n"/>
      <c r="L523" s="81" t="n"/>
      <c r="M523" s="81" t="n"/>
      <c r="N523" s="81" t="n"/>
      <c r="O523" s="81" t="n"/>
      <c r="P523" s="81" t="n"/>
      <c r="Q523" s="81" t="n"/>
      <c r="R523" s="81" t="n"/>
      <c r="S523" s="81" t="n"/>
      <c r="T523" s="81" t="n"/>
      <c r="U523" s="81" t="n"/>
      <c r="V523" s="81" t="n"/>
      <c r="W523" s="81" t="n"/>
      <c r="X523" s="83" t="n"/>
      <c r="Y523" s="81" t="n"/>
      <c r="Z523" s="83" t="n"/>
      <c r="AA523" s="83" t="n"/>
      <c r="AB523" s="81" t="n"/>
      <c r="AC523" s="81" t="n"/>
      <c r="AD523" s="81" t="n"/>
      <c r="AE523" s="81" t="n"/>
      <c r="AF523" s="81" t="n"/>
      <c r="AG523" s="81" t="n"/>
      <c r="AH523" s="83" t="n"/>
    </row>
    <row r="524">
      <c r="A524" s="87" t="n"/>
      <c r="B524" s="81" t="n"/>
      <c r="C524" s="82" t="n"/>
      <c r="D524" s="81" t="n"/>
      <c r="E524" s="81" t="n"/>
      <c r="F524" s="81" t="n"/>
      <c r="G524" s="81" t="n"/>
      <c r="H524" s="81" t="n"/>
      <c r="I524" s="81" t="n"/>
      <c r="J524" s="81" t="n"/>
      <c r="K524" s="81" t="n"/>
      <c r="L524" s="81" t="n"/>
      <c r="M524" s="81" t="n"/>
      <c r="N524" s="81" t="n"/>
      <c r="O524" s="81" t="n"/>
      <c r="P524" s="81" t="n"/>
      <c r="Q524" s="81" t="n"/>
      <c r="R524" s="81" t="n"/>
      <c r="S524" s="81" t="n"/>
      <c r="T524" s="81" t="n"/>
      <c r="U524" s="81" t="n"/>
      <c r="V524" s="81" t="n"/>
      <c r="W524" s="81" t="n"/>
      <c r="X524" s="83" t="n"/>
      <c r="Y524" s="81" t="n"/>
      <c r="Z524" s="83" t="n"/>
      <c r="AA524" s="83" t="n"/>
      <c r="AB524" s="81" t="n"/>
      <c r="AC524" s="81" t="n"/>
      <c r="AD524" s="81" t="n"/>
      <c r="AE524" s="81" t="n"/>
      <c r="AF524" s="81" t="n"/>
      <c r="AG524" s="81" t="n"/>
      <c r="AH524" s="83" t="n"/>
    </row>
    <row r="525">
      <c r="A525" s="87" t="n"/>
      <c r="B525" s="81" t="n"/>
      <c r="C525" s="82" t="n"/>
      <c r="D525" s="81" t="n"/>
      <c r="E525" s="81" t="n"/>
      <c r="F525" s="81" t="n"/>
      <c r="G525" s="81" t="n"/>
      <c r="H525" s="81" t="n"/>
      <c r="I525" s="81" t="n"/>
      <c r="J525" s="81" t="n"/>
      <c r="K525" s="81" t="n"/>
      <c r="L525" s="81" t="n"/>
      <c r="M525" s="81" t="n"/>
      <c r="N525" s="81" t="n"/>
      <c r="O525" s="81" t="n"/>
      <c r="P525" s="81" t="n"/>
      <c r="Q525" s="81" t="n"/>
      <c r="R525" s="81" t="n"/>
      <c r="S525" s="81" t="n"/>
      <c r="T525" s="81" t="n"/>
      <c r="U525" s="81" t="n"/>
      <c r="V525" s="81" t="n"/>
      <c r="W525" s="81" t="n"/>
      <c r="X525" s="83" t="n"/>
      <c r="Y525" s="81" t="n"/>
      <c r="Z525" s="83" t="n"/>
      <c r="AA525" s="83" t="n"/>
      <c r="AB525" s="81" t="n"/>
      <c r="AC525" s="81" t="n"/>
      <c r="AD525" s="81" t="n"/>
      <c r="AE525" s="81" t="n"/>
      <c r="AF525" s="81" t="n"/>
      <c r="AG525" s="81" t="n"/>
      <c r="AH525" s="83" t="n"/>
    </row>
    <row r="526">
      <c r="A526" s="87" t="n"/>
      <c r="B526" s="81" t="n"/>
      <c r="C526" s="82" t="n"/>
      <c r="D526" s="81" t="n"/>
      <c r="E526" s="81" t="n"/>
      <c r="F526" s="81" t="n"/>
      <c r="G526" s="81" t="n"/>
      <c r="H526" s="81" t="n"/>
      <c r="I526" s="81" t="n"/>
      <c r="J526" s="81" t="n"/>
      <c r="K526" s="81" t="n"/>
      <c r="L526" s="81" t="n"/>
      <c r="M526" s="81" t="n"/>
      <c r="N526" s="81" t="n"/>
      <c r="O526" s="81" t="n"/>
      <c r="P526" s="81" t="n"/>
      <c r="Q526" s="81" t="n"/>
      <c r="R526" s="81" t="n"/>
      <c r="S526" s="81" t="n"/>
      <c r="T526" s="81" t="n"/>
      <c r="U526" s="81" t="n"/>
      <c r="V526" s="81" t="n"/>
      <c r="W526" s="81" t="n"/>
      <c r="X526" s="83" t="n"/>
      <c r="Y526" s="81" t="n"/>
      <c r="Z526" s="83" t="n"/>
      <c r="AA526" s="83" t="n"/>
      <c r="AB526" s="81" t="n"/>
      <c r="AC526" s="81" t="n"/>
      <c r="AD526" s="81" t="n"/>
      <c r="AE526" s="81" t="n"/>
      <c r="AF526" s="81" t="n"/>
      <c r="AG526" s="81" t="n"/>
      <c r="AH526" s="83" t="n"/>
    </row>
    <row r="527">
      <c r="A527" s="87" t="n"/>
      <c r="B527" s="81" t="n"/>
      <c r="C527" s="82" t="n"/>
      <c r="D527" s="81" t="n"/>
      <c r="E527" s="81" t="n"/>
      <c r="F527" s="81" t="n"/>
      <c r="G527" s="81" t="n"/>
      <c r="H527" s="81" t="n"/>
      <c r="I527" s="81" t="n"/>
      <c r="J527" s="81" t="n"/>
      <c r="K527" s="81" t="n"/>
      <c r="L527" s="81" t="n"/>
      <c r="M527" s="81" t="n"/>
      <c r="N527" s="81" t="n"/>
      <c r="O527" s="81" t="n"/>
      <c r="P527" s="81" t="n"/>
      <c r="Q527" s="81" t="n"/>
      <c r="R527" s="81" t="n"/>
      <c r="S527" s="81" t="n"/>
      <c r="T527" s="81" t="n"/>
      <c r="U527" s="81" t="n"/>
      <c r="V527" s="81" t="n"/>
      <c r="W527" s="81" t="n"/>
      <c r="X527" s="83" t="n"/>
      <c r="Y527" s="81" t="n"/>
      <c r="Z527" s="83" t="n"/>
      <c r="AA527" s="83" t="n"/>
      <c r="AB527" s="81" t="n"/>
      <c r="AC527" s="81" t="n"/>
      <c r="AD527" s="81" t="n"/>
      <c r="AE527" s="81" t="n"/>
      <c r="AF527" s="81" t="n"/>
      <c r="AG527" s="81" t="n"/>
      <c r="AH527" s="83" t="n"/>
    </row>
    <row r="528">
      <c r="A528" s="87" t="n"/>
      <c r="B528" s="81" t="n"/>
      <c r="C528" s="82" t="n"/>
      <c r="D528" s="81" t="n"/>
      <c r="E528" s="81" t="n"/>
      <c r="F528" s="81" t="n"/>
      <c r="G528" s="81" t="n"/>
      <c r="H528" s="81" t="n"/>
      <c r="I528" s="81" t="n"/>
      <c r="J528" s="81" t="n"/>
      <c r="K528" s="81" t="n"/>
      <c r="L528" s="81" t="n"/>
      <c r="M528" s="81" t="n"/>
      <c r="N528" s="81" t="n"/>
      <c r="O528" s="81" t="n"/>
      <c r="P528" s="81" t="n"/>
      <c r="Q528" s="81" t="n"/>
      <c r="R528" s="81" t="n"/>
      <c r="S528" s="81" t="n"/>
      <c r="T528" s="81" t="n"/>
      <c r="U528" s="81" t="n"/>
      <c r="V528" s="81" t="n"/>
      <c r="W528" s="81" t="n"/>
      <c r="X528" s="83" t="n"/>
      <c r="Y528" s="81" t="n"/>
      <c r="Z528" s="83" t="n"/>
      <c r="AA528" s="83" t="n"/>
      <c r="AB528" s="81" t="n"/>
      <c r="AC528" s="81" t="n"/>
      <c r="AD528" s="81" t="n"/>
      <c r="AE528" s="81" t="n"/>
      <c r="AF528" s="81" t="n"/>
      <c r="AG528" s="81" t="n"/>
      <c r="AH528" s="83" t="n"/>
    </row>
    <row r="529">
      <c r="A529" s="87" t="n"/>
      <c r="B529" s="81" t="n"/>
      <c r="C529" s="82" t="n"/>
      <c r="D529" s="81" t="n"/>
      <c r="E529" s="81" t="n"/>
      <c r="F529" s="81" t="n"/>
      <c r="G529" s="81" t="n"/>
      <c r="H529" s="81" t="n"/>
      <c r="I529" s="81" t="n"/>
      <c r="J529" s="81" t="n"/>
      <c r="K529" s="81" t="n"/>
      <c r="L529" s="81" t="n"/>
      <c r="M529" s="81" t="n"/>
      <c r="N529" s="81" t="n"/>
      <c r="O529" s="81" t="n"/>
      <c r="P529" s="81" t="n"/>
      <c r="Q529" s="81" t="n"/>
      <c r="R529" s="81" t="n"/>
      <c r="S529" s="81" t="n"/>
      <c r="T529" s="81" t="n"/>
      <c r="U529" s="81" t="n"/>
      <c r="V529" s="81" t="n"/>
      <c r="W529" s="81" t="n"/>
      <c r="X529" s="83" t="n"/>
      <c r="Y529" s="81" t="n"/>
      <c r="Z529" s="83" t="n"/>
      <c r="AA529" s="83" t="n"/>
      <c r="AB529" s="81" t="n"/>
      <c r="AC529" s="81" t="n"/>
      <c r="AD529" s="81" t="n"/>
      <c r="AE529" s="81" t="n"/>
      <c r="AF529" s="81" t="n"/>
      <c r="AG529" s="81" t="n"/>
      <c r="AH529" s="83" t="n"/>
    </row>
    <row r="530">
      <c r="A530" s="87" t="n"/>
      <c r="B530" s="81" t="n"/>
      <c r="C530" s="82" t="n"/>
      <c r="D530" s="81" t="n"/>
      <c r="E530" s="81" t="n"/>
      <c r="F530" s="81" t="n"/>
      <c r="G530" s="81" t="n"/>
      <c r="H530" s="81" t="n"/>
      <c r="I530" s="81" t="n"/>
      <c r="J530" s="81" t="n"/>
      <c r="K530" s="81" t="n"/>
      <c r="L530" s="81" t="n"/>
      <c r="M530" s="81" t="n"/>
      <c r="N530" s="81" t="n"/>
      <c r="O530" s="81" t="n"/>
      <c r="P530" s="81" t="n"/>
      <c r="Q530" s="81" t="n"/>
      <c r="R530" s="81" t="n"/>
      <c r="S530" s="81" t="n"/>
      <c r="T530" s="81" t="n"/>
      <c r="U530" s="81" t="n"/>
      <c r="V530" s="81" t="n"/>
      <c r="W530" s="81" t="n"/>
      <c r="X530" s="83" t="n"/>
      <c r="Y530" s="81" t="n"/>
      <c r="Z530" s="83" t="n"/>
      <c r="AA530" s="83" t="n"/>
      <c r="AB530" s="81" t="n"/>
      <c r="AC530" s="81" t="n"/>
      <c r="AD530" s="81" t="n"/>
      <c r="AE530" s="81" t="n"/>
      <c r="AF530" s="81" t="n"/>
      <c r="AG530" s="81" t="n"/>
      <c r="AH530" s="83" t="n"/>
    </row>
    <row r="531">
      <c r="B531" s="81" t="n"/>
      <c r="C531" s="82" t="n"/>
      <c r="D531" s="81" t="n"/>
      <c r="E531" s="81" t="n"/>
      <c r="F531" s="81" t="n"/>
      <c r="G531" s="81" t="n"/>
      <c r="H531" s="81" t="n"/>
      <c r="I531" s="81" t="n"/>
      <c r="J531" s="81" t="n"/>
      <c r="K531" s="81" t="n"/>
      <c r="L531" s="81" t="n"/>
      <c r="M531" s="81" t="n"/>
      <c r="N531" s="81" t="n"/>
      <c r="O531" s="81" t="n"/>
      <c r="P531" s="81" t="n"/>
      <c r="Q531" s="81" t="n"/>
      <c r="R531" s="81" t="n"/>
      <c r="S531" s="81" t="n"/>
      <c r="T531" s="81" t="n"/>
      <c r="U531" s="81" t="n"/>
      <c r="V531" s="81" t="n"/>
      <c r="W531" s="81" t="n"/>
      <c r="X531" s="83" t="n"/>
      <c r="Y531" s="81" t="n"/>
      <c r="Z531" s="83" t="n"/>
      <c r="AA531" s="83" t="n"/>
      <c r="AB531" s="81" t="n"/>
      <c r="AC531" s="81" t="n"/>
      <c r="AD531" s="81" t="n"/>
      <c r="AE531" s="81" t="n"/>
      <c r="AF531" s="81" t="n"/>
      <c r="AG531" s="81" t="n"/>
      <c r="AH531" s="83" t="n"/>
    </row>
    <row r="532">
      <c r="B532" s="81" t="n"/>
      <c r="C532" s="82" t="n"/>
      <c r="D532" s="81" t="n"/>
      <c r="E532" s="81" t="n"/>
      <c r="F532" s="81" t="n"/>
      <c r="G532" s="81" t="n"/>
      <c r="H532" s="81" t="n"/>
      <c r="I532" s="81" t="n"/>
      <c r="J532" s="81" t="n"/>
      <c r="K532" s="81" t="n"/>
      <c r="L532" s="81" t="n"/>
      <c r="M532" s="81" t="n"/>
      <c r="N532" s="81" t="n"/>
      <c r="O532" s="81" t="n"/>
      <c r="P532" s="81" t="n"/>
      <c r="Q532" s="81" t="n"/>
      <c r="R532" s="81" t="n"/>
      <c r="S532" s="81" t="n"/>
      <c r="T532" s="81" t="n"/>
      <c r="U532" s="81" t="n"/>
      <c r="V532" s="81" t="n"/>
      <c r="W532" s="81" t="n"/>
      <c r="X532" s="83" t="n"/>
      <c r="Y532" s="81" t="n"/>
      <c r="Z532" s="83" t="n"/>
      <c r="AA532" s="83" t="n"/>
      <c r="AB532" s="81" t="n"/>
      <c r="AC532" s="81" t="n"/>
      <c r="AD532" s="81" t="n"/>
      <c r="AE532" s="81" t="n"/>
      <c r="AF532" s="81" t="n"/>
      <c r="AG532" s="81" t="n"/>
      <c r="AH532" s="83" t="n"/>
    </row>
    <row r="533">
      <c r="B533" s="81" t="n"/>
      <c r="C533" s="82" t="n"/>
      <c r="D533" s="81" t="n"/>
      <c r="E533" s="81" t="n"/>
      <c r="F533" s="81" t="n"/>
      <c r="G533" s="81" t="n"/>
      <c r="H533" s="81" t="n"/>
      <c r="I533" s="81" t="n"/>
      <c r="J533" s="81" t="n"/>
      <c r="K533" s="81" t="n"/>
      <c r="L533" s="81" t="n"/>
      <c r="M533" s="81" t="n"/>
      <c r="N533" s="81" t="n"/>
      <c r="O533" s="81" t="n"/>
      <c r="P533" s="81" t="n"/>
      <c r="Q533" s="81" t="n"/>
      <c r="R533" s="81" t="n"/>
      <c r="S533" s="81" t="n"/>
      <c r="T533" s="81" t="n"/>
      <c r="U533" s="81" t="n"/>
      <c r="V533" s="81" t="n"/>
      <c r="W533" s="81" t="n"/>
      <c r="X533" s="83" t="n"/>
      <c r="Y533" s="81" t="n"/>
      <c r="Z533" s="83" t="n"/>
      <c r="AA533" s="83" t="n"/>
      <c r="AB533" s="81" t="n"/>
      <c r="AC533" s="81" t="n"/>
      <c r="AD533" s="81" t="n"/>
      <c r="AE533" s="81" t="n"/>
      <c r="AF533" s="81" t="n"/>
      <c r="AG533" s="81" t="n"/>
      <c r="AH533" s="83" t="n"/>
    </row>
    <row r="534">
      <c r="B534" s="81" t="n"/>
      <c r="C534" s="82" t="n"/>
      <c r="D534" s="81" t="n"/>
      <c r="E534" s="81" t="n"/>
      <c r="F534" s="81" t="n"/>
      <c r="G534" s="81" t="n"/>
      <c r="H534" s="81" t="n"/>
      <c r="I534" s="81" t="n"/>
      <c r="J534" s="81" t="n"/>
      <c r="K534" s="81" t="n"/>
      <c r="L534" s="81" t="n"/>
      <c r="M534" s="81" t="n"/>
      <c r="N534" s="81" t="n"/>
      <c r="O534" s="81" t="n"/>
      <c r="P534" s="81" t="n"/>
      <c r="Q534" s="81" t="n"/>
      <c r="R534" s="81" t="n"/>
      <c r="S534" s="81" t="n"/>
      <c r="T534" s="81" t="n"/>
      <c r="U534" s="81" t="n"/>
      <c r="V534" s="81" t="n"/>
      <c r="W534" s="81" t="n"/>
      <c r="X534" s="83" t="n"/>
      <c r="Y534" s="81" t="n"/>
      <c r="Z534" s="83" t="n"/>
      <c r="AA534" s="83" t="n"/>
      <c r="AB534" s="81" t="n"/>
      <c r="AC534" s="81" t="n"/>
      <c r="AD534" s="81" t="n"/>
      <c r="AE534" s="81" t="n"/>
      <c r="AF534" s="81" t="n"/>
      <c r="AG534" s="81" t="n"/>
      <c r="AH534" s="83" t="n"/>
    </row>
    <row r="535">
      <c r="B535" s="81" t="n"/>
      <c r="C535" s="82" t="n"/>
      <c r="D535" s="81" t="n"/>
      <c r="E535" s="81" t="n"/>
      <c r="F535" s="81" t="n"/>
      <c r="G535" s="81" t="n"/>
      <c r="H535" s="81" t="n"/>
      <c r="I535" s="81" t="n"/>
      <c r="J535" s="81" t="n"/>
      <c r="K535" s="81" t="n"/>
      <c r="L535" s="81" t="n"/>
      <c r="M535" s="81" t="n"/>
      <c r="N535" s="81" t="n"/>
      <c r="O535" s="81" t="n"/>
      <c r="P535" s="81" t="n"/>
      <c r="Q535" s="81" t="n"/>
      <c r="R535" s="81" t="n"/>
      <c r="S535" s="81" t="n"/>
      <c r="T535" s="81" t="n"/>
      <c r="U535" s="81" t="n"/>
      <c r="V535" s="81" t="n"/>
      <c r="W535" s="81" t="n"/>
      <c r="X535" s="83" t="n"/>
      <c r="Y535" s="81" t="n"/>
      <c r="Z535" s="83" t="n"/>
      <c r="AA535" s="83" t="n"/>
      <c r="AB535" s="81" t="n"/>
      <c r="AC535" s="81" t="n"/>
      <c r="AD535" s="81" t="n"/>
      <c r="AE535" s="81" t="n"/>
      <c r="AF535" s="81" t="n"/>
      <c r="AG535" s="81" t="n"/>
      <c r="AH535" s="83" t="n"/>
    </row>
    <row r="536">
      <c r="B536" s="81" t="n"/>
      <c r="C536" s="82" t="n"/>
      <c r="D536" s="81" t="n"/>
      <c r="E536" s="81" t="n"/>
      <c r="F536" s="81" t="n"/>
      <c r="G536" s="81" t="n"/>
      <c r="H536" s="81" t="n"/>
      <c r="I536" s="81" t="n"/>
      <c r="J536" s="81" t="n"/>
      <c r="K536" s="81" t="n"/>
      <c r="L536" s="81" t="n"/>
      <c r="M536" s="81" t="n"/>
      <c r="N536" s="81" t="n"/>
      <c r="O536" s="81" t="n"/>
      <c r="P536" s="81" t="n"/>
      <c r="Q536" s="81" t="n"/>
      <c r="R536" s="81" t="n"/>
      <c r="S536" s="81" t="n"/>
      <c r="T536" s="81" t="n"/>
      <c r="U536" s="81" t="n"/>
      <c r="V536" s="81" t="n"/>
      <c r="W536" s="81" t="n"/>
      <c r="X536" s="83" t="n"/>
      <c r="Y536" s="81" t="n"/>
      <c r="Z536" s="83" t="n"/>
      <c r="AA536" s="83" t="n"/>
      <c r="AB536" s="81" t="n"/>
      <c r="AC536" s="81" t="n"/>
      <c r="AD536" s="81" t="n"/>
      <c r="AE536" s="81" t="n"/>
      <c r="AF536" s="81" t="n"/>
      <c r="AG536" s="81" t="n"/>
      <c r="AH536" s="83" t="n"/>
    </row>
    <row r="537">
      <c r="B537" s="81" t="n"/>
      <c r="C537" s="82" t="n"/>
      <c r="D537" s="81" t="n"/>
      <c r="E537" s="81" t="n"/>
      <c r="F537" s="81" t="n"/>
      <c r="G537" s="81" t="n"/>
      <c r="H537" s="81" t="n"/>
      <c r="I537" s="81" t="n"/>
      <c r="J537" s="81" t="n"/>
      <c r="K537" s="81" t="n"/>
      <c r="L537" s="81" t="n"/>
      <c r="M537" s="81" t="n"/>
      <c r="N537" s="81" t="n"/>
      <c r="O537" s="81" t="n"/>
      <c r="P537" s="81" t="n"/>
      <c r="Q537" s="81" t="n"/>
      <c r="R537" s="81" t="n"/>
      <c r="S537" s="81" t="n"/>
      <c r="T537" s="81" t="n"/>
      <c r="U537" s="81" t="n"/>
      <c r="V537" s="81" t="n"/>
      <c r="W537" s="81" t="n"/>
      <c r="X537" s="83" t="n"/>
      <c r="Y537" s="81" t="n"/>
      <c r="Z537" s="83" t="n"/>
      <c r="AA537" s="83" t="n"/>
      <c r="AB537" s="81" t="n"/>
      <c r="AC537" s="81" t="n"/>
      <c r="AD537" s="81" t="n"/>
      <c r="AE537" s="81" t="n"/>
      <c r="AF537" s="81" t="n"/>
      <c r="AG537" s="81" t="n"/>
      <c r="AH537" s="83" t="n"/>
    </row>
    <row r="538">
      <c r="B538" s="81" t="n"/>
      <c r="C538" s="82" t="n"/>
      <c r="D538" s="81" t="n"/>
      <c r="E538" s="81" t="n"/>
      <c r="F538" s="81" t="n"/>
      <c r="G538" s="81" t="n"/>
      <c r="H538" s="81" t="n"/>
      <c r="I538" s="81" t="n"/>
      <c r="J538" s="81" t="n"/>
      <c r="K538" s="81" t="n"/>
      <c r="L538" s="81" t="n"/>
      <c r="M538" s="81" t="n"/>
      <c r="N538" s="81" t="n"/>
      <c r="O538" s="81" t="n"/>
      <c r="P538" s="81" t="n"/>
      <c r="Q538" s="81" t="n"/>
      <c r="R538" s="81" t="n"/>
      <c r="S538" s="81" t="n"/>
      <c r="T538" s="81" t="n"/>
      <c r="U538" s="81" t="n"/>
      <c r="V538" s="81" t="n"/>
      <c r="W538" s="81" t="n"/>
      <c r="X538" s="83" t="n"/>
      <c r="Y538" s="81" t="n"/>
      <c r="Z538" s="83" t="n"/>
      <c r="AA538" s="83" t="n"/>
      <c r="AB538" s="81" t="n"/>
      <c r="AC538" s="81" t="n"/>
      <c r="AD538" s="81" t="n"/>
      <c r="AE538" s="81" t="n"/>
      <c r="AF538" s="81" t="n"/>
      <c r="AG538" s="81" t="n"/>
      <c r="AH538" s="83" t="n"/>
    </row>
    <row r="539">
      <c r="B539" s="81" t="n"/>
      <c r="C539" s="82" t="n"/>
      <c r="D539" s="81" t="n"/>
      <c r="E539" s="81" t="n"/>
      <c r="F539" s="81" t="n"/>
      <c r="G539" s="81" t="n"/>
      <c r="H539" s="81" t="n"/>
      <c r="I539" s="81" t="n"/>
      <c r="J539" s="81" t="n"/>
      <c r="K539" s="81" t="n"/>
      <c r="L539" s="81" t="n"/>
      <c r="M539" s="81" t="n"/>
      <c r="N539" s="81" t="n"/>
      <c r="O539" s="81" t="n"/>
      <c r="P539" s="81" t="n"/>
      <c r="Q539" s="81" t="n"/>
      <c r="R539" s="81" t="n"/>
      <c r="S539" s="81" t="n"/>
      <c r="T539" s="81" t="n"/>
      <c r="U539" s="81" t="n"/>
      <c r="V539" s="81" t="n"/>
      <c r="W539" s="81" t="n"/>
      <c r="X539" s="83" t="n"/>
      <c r="Y539" s="81" t="n"/>
      <c r="Z539" s="83" t="n"/>
      <c r="AA539" s="83" t="n"/>
      <c r="AB539" s="81" t="n"/>
      <c r="AC539" s="81" t="n"/>
      <c r="AD539" s="81" t="n"/>
      <c r="AE539" s="81" t="n"/>
      <c r="AF539" s="81" t="n"/>
      <c r="AG539" s="81" t="n"/>
      <c r="AH539" s="83" t="n"/>
    </row>
    <row r="540">
      <c r="B540" s="81" t="n"/>
      <c r="C540" s="82" t="n"/>
      <c r="D540" s="81" t="n"/>
      <c r="E540" s="81" t="n"/>
      <c r="F540" s="81" t="n"/>
      <c r="G540" s="81" t="n"/>
      <c r="H540" s="81" t="n"/>
      <c r="I540" s="81" t="n"/>
      <c r="J540" s="81" t="n"/>
      <c r="K540" s="81" t="n"/>
      <c r="L540" s="81" t="n"/>
      <c r="M540" s="81" t="n"/>
      <c r="N540" s="81" t="n"/>
      <c r="O540" s="81" t="n"/>
      <c r="P540" s="81" t="n"/>
      <c r="Q540" s="81" t="n"/>
      <c r="R540" s="81" t="n"/>
      <c r="S540" s="81" t="n"/>
      <c r="T540" s="81" t="n"/>
      <c r="U540" s="81" t="n"/>
      <c r="V540" s="81" t="n"/>
      <c r="W540" s="81" t="n"/>
      <c r="X540" s="83" t="n"/>
      <c r="Y540" s="81" t="n"/>
      <c r="Z540" s="83" t="n"/>
      <c r="AA540" s="83" t="n"/>
      <c r="AB540" s="81" t="n"/>
      <c r="AC540" s="81" t="n"/>
      <c r="AD540" s="81" t="n"/>
      <c r="AE540" s="81" t="n"/>
      <c r="AF540" s="81" t="n"/>
      <c r="AG540" s="81" t="n"/>
      <c r="AH540" s="83" t="n"/>
    </row>
    <row r="541">
      <c r="B541" s="81" t="n"/>
      <c r="C541" s="82" t="n"/>
      <c r="D541" s="81" t="n"/>
      <c r="E541" s="81" t="n"/>
      <c r="F541" s="81" t="n"/>
      <c r="G541" s="81" t="n"/>
      <c r="H541" s="81" t="n"/>
      <c r="I541" s="81" t="n"/>
      <c r="J541" s="81" t="n"/>
      <c r="K541" s="81" t="n"/>
      <c r="L541" s="81" t="n"/>
      <c r="M541" s="81" t="n"/>
      <c r="N541" s="81" t="n"/>
      <c r="O541" s="81" t="n"/>
      <c r="P541" s="81" t="n"/>
      <c r="Q541" s="81" t="n"/>
      <c r="R541" s="81" t="n"/>
      <c r="S541" s="81" t="n"/>
      <c r="T541" s="81" t="n"/>
      <c r="U541" s="81" t="n"/>
      <c r="V541" s="81" t="n"/>
      <c r="W541" s="81" t="n"/>
      <c r="X541" s="83" t="n"/>
      <c r="Y541" s="81" t="n"/>
      <c r="Z541" s="83" t="n"/>
      <c r="AA541" s="83" t="n"/>
      <c r="AB541" s="81" t="n"/>
      <c r="AC541" s="81" t="n"/>
      <c r="AD541" s="81" t="n"/>
      <c r="AE541" s="81" t="n"/>
      <c r="AF541" s="81" t="n"/>
      <c r="AG541" s="81" t="n"/>
      <c r="AH541" s="83" t="n"/>
    </row>
    <row r="542">
      <c r="B542" s="81" t="n"/>
      <c r="C542" s="82" t="n"/>
      <c r="D542" s="81" t="n"/>
      <c r="E542" s="81" t="n"/>
      <c r="F542" s="81" t="n"/>
      <c r="G542" s="81" t="n"/>
      <c r="H542" s="81" t="n"/>
      <c r="I542" s="81" t="n"/>
      <c r="J542" s="81" t="n"/>
      <c r="K542" s="81" t="n"/>
      <c r="L542" s="81" t="n"/>
      <c r="M542" s="81" t="n"/>
      <c r="N542" s="81" t="n"/>
      <c r="O542" s="81" t="n"/>
      <c r="P542" s="81" t="n"/>
      <c r="Q542" s="81" t="n"/>
      <c r="R542" s="81" t="n"/>
      <c r="S542" s="81" t="n"/>
      <c r="T542" s="81" t="n"/>
      <c r="U542" s="81" t="n"/>
      <c r="V542" s="81" t="n"/>
      <c r="W542" s="81" t="n"/>
      <c r="X542" s="83" t="n"/>
      <c r="Y542" s="81" t="n"/>
      <c r="Z542" s="83" t="n"/>
      <c r="AA542" s="83" t="n"/>
      <c r="AB542" s="81" t="n"/>
      <c r="AC542" s="81" t="n"/>
      <c r="AD542" s="81" t="n"/>
      <c r="AE542" s="81" t="n"/>
      <c r="AF542" s="81" t="n"/>
      <c r="AG542" s="81" t="n"/>
      <c r="AH542" s="83" t="n"/>
    </row>
    <row r="543">
      <c r="B543" s="81" t="n"/>
      <c r="C543" s="82" t="n"/>
      <c r="D543" s="81" t="n"/>
      <c r="E543" s="81" t="n"/>
      <c r="F543" s="81" t="n"/>
      <c r="G543" s="81" t="n"/>
      <c r="H543" s="81" t="n"/>
      <c r="I543" s="81" t="n"/>
      <c r="J543" s="81" t="n"/>
      <c r="K543" s="81" t="n"/>
      <c r="L543" s="81" t="n"/>
      <c r="M543" s="81" t="n"/>
      <c r="N543" s="81" t="n"/>
      <c r="O543" s="81" t="n"/>
      <c r="P543" s="81" t="n"/>
      <c r="Q543" s="81" t="n"/>
      <c r="R543" s="81" t="n"/>
      <c r="S543" s="81" t="n"/>
      <c r="T543" s="81" t="n"/>
      <c r="U543" s="81" t="n"/>
      <c r="V543" s="81" t="n"/>
      <c r="W543" s="81" t="n"/>
      <c r="X543" s="83" t="n"/>
      <c r="Y543" s="81" t="n"/>
      <c r="Z543" s="83" t="n"/>
      <c r="AA543" s="83" t="n"/>
      <c r="AB543" s="81" t="n"/>
      <c r="AC543" s="81" t="n"/>
      <c r="AD543" s="81" t="n"/>
      <c r="AE543" s="81" t="n"/>
      <c r="AF543" s="81" t="n"/>
      <c r="AG543" s="81" t="n"/>
      <c r="AH543" s="83" t="n"/>
    </row>
    <row r="544">
      <c r="B544" s="81" t="n"/>
      <c r="C544" s="82" t="n"/>
      <c r="D544" s="81" t="n"/>
      <c r="E544" s="81" t="n"/>
      <c r="F544" s="81" t="n"/>
      <c r="G544" s="81" t="n"/>
      <c r="H544" s="81" t="n"/>
      <c r="I544" s="81" t="n"/>
      <c r="J544" s="81" t="n"/>
      <c r="K544" s="81" t="n"/>
      <c r="L544" s="81" t="n"/>
      <c r="M544" s="81" t="n"/>
      <c r="N544" s="81" t="n"/>
      <c r="O544" s="81" t="n"/>
      <c r="P544" s="81" t="n"/>
      <c r="Q544" s="81" t="n"/>
      <c r="R544" s="81" t="n"/>
      <c r="S544" s="81" t="n"/>
      <c r="T544" s="81" t="n"/>
      <c r="U544" s="81" t="n"/>
      <c r="V544" s="81" t="n"/>
      <c r="W544" s="81" t="n"/>
      <c r="X544" s="83" t="n"/>
      <c r="Y544" s="81" t="n"/>
      <c r="Z544" s="83" t="n"/>
      <c r="AA544" s="83" t="n"/>
      <c r="AB544" s="81" t="n"/>
      <c r="AC544" s="81" t="n"/>
      <c r="AD544" s="81" t="n"/>
      <c r="AE544" s="81" t="n"/>
      <c r="AF544" s="81" t="n"/>
      <c r="AG544" s="81" t="n"/>
      <c r="AH544" s="83" t="n"/>
    </row>
    <row r="545">
      <c r="B545" s="81" t="n"/>
      <c r="C545" s="82" t="n"/>
      <c r="D545" s="81" t="n"/>
      <c r="E545" s="81" t="n"/>
      <c r="F545" s="81" t="n"/>
      <c r="G545" s="81" t="n"/>
      <c r="H545" s="81" t="n"/>
      <c r="I545" s="81" t="n"/>
      <c r="J545" s="81" t="n"/>
      <c r="K545" s="81" t="n"/>
      <c r="L545" s="81" t="n"/>
      <c r="M545" s="81" t="n"/>
      <c r="N545" s="81" t="n"/>
      <c r="O545" s="81" t="n"/>
      <c r="P545" s="81" t="n"/>
      <c r="Q545" s="81" t="n"/>
      <c r="R545" s="81" t="n"/>
      <c r="S545" s="81" t="n"/>
      <c r="T545" s="81" t="n"/>
      <c r="U545" s="81" t="n"/>
      <c r="V545" s="81" t="n"/>
      <c r="W545" s="81" t="n"/>
      <c r="X545" s="83" t="n"/>
      <c r="Y545" s="81" t="n"/>
      <c r="Z545" s="83" t="n"/>
      <c r="AA545" s="83" t="n"/>
      <c r="AB545" s="81" t="n"/>
      <c r="AC545" s="81" t="n"/>
      <c r="AD545" s="81" t="n"/>
      <c r="AE545" s="81" t="n"/>
      <c r="AF545" s="81" t="n"/>
      <c r="AG545" s="81" t="n"/>
      <c r="AH545" s="83" t="n"/>
    </row>
    <row r="546">
      <c r="B546" s="81" t="n"/>
      <c r="C546" s="82" t="n"/>
      <c r="D546" s="81" t="n"/>
      <c r="E546" s="81" t="n"/>
      <c r="F546" s="81" t="n"/>
      <c r="G546" s="81" t="n"/>
      <c r="H546" s="81" t="n"/>
      <c r="I546" s="81" t="n"/>
      <c r="J546" s="81" t="n"/>
      <c r="K546" s="81" t="n"/>
      <c r="L546" s="81" t="n"/>
      <c r="M546" s="81" t="n"/>
      <c r="N546" s="81" t="n"/>
      <c r="O546" s="81" t="n"/>
      <c r="P546" s="81" t="n"/>
      <c r="Q546" s="81" t="n"/>
      <c r="R546" s="81" t="n"/>
      <c r="S546" s="81" t="n"/>
      <c r="T546" s="81" t="n"/>
      <c r="U546" s="81" t="n"/>
      <c r="V546" s="81" t="n"/>
      <c r="W546" s="81" t="n"/>
      <c r="X546" s="83" t="n"/>
      <c r="Y546" s="81" t="n"/>
      <c r="Z546" s="83" t="n"/>
      <c r="AA546" s="83" t="n"/>
      <c r="AB546" s="81" t="n"/>
      <c r="AC546" s="81" t="n"/>
      <c r="AD546" s="81" t="n"/>
      <c r="AE546" s="81" t="n"/>
      <c r="AF546" s="81" t="n"/>
      <c r="AG546" s="81" t="n"/>
      <c r="AH546" s="83" t="n"/>
    </row>
    <row r="547">
      <c r="B547" s="81" t="n"/>
      <c r="C547" s="82" t="n"/>
      <c r="D547" s="81" t="n"/>
      <c r="E547" s="81" t="n"/>
      <c r="F547" s="81" t="n"/>
      <c r="G547" s="81" t="n"/>
      <c r="H547" s="81" t="n"/>
      <c r="I547" s="81" t="n"/>
      <c r="J547" s="81" t="n"/>
      <c r="K547" s="81" t="n"/>
      <c r="L547" s="81" t="n"/>
      <c r="M547" s="81" t="n"/>
      <c r="N547" s="81" t="n"/>
      <c r="O547" s="81" t="n"/>
      <c r="P547" s="81" t="n"/>
      <c r="Q547" s="81" t="n"/>
      <c r="R547" s="81" t="n"/>
      <c r="S547" s="81" t="n"/>
      <c r="T547" s="81" t="n"/>
      <c r="U547" s="81" t="n"/>
      <c r="V547" s="81" t="n"/>
      <c r="W547" s="81" t="n"/>
      <c r="X547" s="83" t="n"/>
      <c r="Y547" s="81" t="n"/>
      <c r="Z547" s="83" t="n"/>
      <c r="AA547" s="83" t="n"/>
      <c r="AB547" s="81" t="n"/>
      <c r="AC547" s="81" t="n"/>
      <c r="AD547" s="81" t="n"/>
      <c r="AE547" s="81" t="n"/>
      <c r="AF547" s="81" t="n"/>
      <c r="AG547" s="81" t="n"/>
      <c r="AH547" s="83" t="n"/>
    </row>
    <row r="548">
      <c r="B548" s="81" t="n"/>
      <c r="C548" s="82" t="n"/>
      <c r="D548" s="81" t="n"/>
      <c r="E548" s="81" t="n"/>
      <c r="F548" s="81" t="n"/>
      <c r="G548" s="81" t="n"/>
      <c r="H548" s="81" t="n"/>
      <c r="I548" s="81" t="n"/>
      <c r="J548" s="81" t="n"/>
      <c r="K548" s="81" t="n"/>
      <c r="L548" s="81" t="n"/>
      <c r="M548" s="81" t="n"/>
      <c r="N548" s="81" t="n"/>
      <c r="O548" s="81" t="n"/>
      <c r="P548" s="81" t="n"/>
      <c r="Q548" s="81" t="n"/>
      <c r="R548" s="81" t="n"/>
      <c r="S548" s="81" t="n"/>
      <c r="T548" s="81" t="n"/>
      <c r="U548" s="81" t="n"/>
      <c r="V548" s="81" t="n"/>
      <c r="W548" s="81" t="n"/>
      <c r="X548" s="83" t="n"/>
      <c r="Y548" s="81" t="n"/>
      <c r="Z548" s="83" t="n"/>
      <c r="AA548" s="83" t="n"/>
      <c r="AB548" s="81" t="n"/>
      <c r="AC548" s="81" t="n"/>
      <c r="AD548" s="81" t="n"/>
      <c r="AE548" s="81" t="n"/>
      <c r="AF548" s="81" t="n"/>
      <c r="AG548" s="81" t="n"/>
      <c r="AH548" s="83" t="n"/>
    </row>
    <row r="549">
      <c r="B549" s="81" t="n"/>
      <c r="C549" s="82" t="n"/>
      <c r="D549" s="81" t="n"/>
      <c r="E549" s="81" t="n"/>
      <c r="F549" s="81" t="n"/>
      <c r="G549" s="81" t="n"/>
      <c r="H549" s="81" t="n"/>
      <c r="I549" s="81" t="n"/>
      <c r="J549" s="81" t="n"/>
      <c r="K549" s="81" t="n"/>
      <c r="L549" s="81" t="n"/>
      <c r="M549" s="81" t="n"/>
      <c r="N549" s="81" t="n"/>
      <c r="O549" s="81" t="n"/>
      <c r="P549" s="81" t="n"/>
      <c r="Q549" s="81" t="n"/>
      <c r="R549" s="81" t="n"/>
      <c r="S549" s="81" t="n"/>
      <c r="T549" s="81" t="n"/>
      <c r="U549" s="81" t="n"/>
      <c r="V549" s="81" t="n"/>
      <c r="W549" s="81" t="n"/>
      <c r="X549" s="83" t="n"/>
      <c r="Y549" s="81" t="n"/>
      <c r="Z549" s="83" t="n"/>
      <c r="AA549" s="83" t="n"/>
      <c r="AB549" s="81" t="n"/>
      <c r="AC549" s="81" t="n"/>
      <c r="AD549" s="81" t="n"/>
      <c r="AE549" s="81" t="n"/>
      <c r="AF549" s="81" t="n"/>
      <c r="AG549" s="81" t="n"/>
      <c r="AH549" s="83" t="n"/>
    </row>
    <row r="550">
      <c r="B550" s="81" t="n"/>
      <c r="C550" s="82" t="n"/>
      <c r="D550" s="81" t="n"/>
      <c r="E550" s="81" t="n"/>
      <c r="F550" s="81" t="n"/>
      <c r="G550" s="81" t="n"/>
      <c r="H550" s="81" t="n"/>
      <c r="I550" s="81" t="n"/>
      <c r="J550" s="81" t="n"/>
      <c r="K550" s="81" t="n"/>
      <c r="L550" s="81" t="n"/>
      <c r="M550" s="81" t="n"/>
      <c r="N550" s="81" t="n"/>
      <c r="O550" s="81" t="n"/>
      <c r="P550" s="81" t="n"/>
      <c r="Q550" s="81" t="n"/>
      <c r="R550" s="81" t="n"/>
      <c r="S550" s="81" t="n"/>
      <c r="T550" s="81" t="n"/>
      <c r="U550" s="81" t="n"/>
      <c r="V550" s="81" t="n"/>
      <c r="W550" s="81" t="n"/>
      <c r="X550" s="83" t="n"/>
      <c r="Y550" s="81" t="n"/>
      <c r="Z550" s="83" t="n"/>
      <c r="AA550" s="83" t="n"/>
      <c r="AB550" s="81" t="n"/>
      <c r="AC550" s="81" t="n"/>
      <c r="AD550" s="81" t="n"/>
      <c r="AE550" s="81" t="n"/>
      <c r="AF550" s="81" t="n"/>
      <c r="AG550" s="81" t="n"/>
      <c r="AH550" s="83" t="n"/>
    </row>
    <row r="551">
      <c r="B551" s="81" t="n"/>
      <c r="C551" s="82" t="n"/>
      <c r="D551" s="81" t="n"/>
      <c r="E551" s="81" t="n"/>
      <c r="F551" s="81" t="n"/>
      <c r="G551" s="81" t="n"/>
      <c r="H551" s="81" t="n"/>
      <c r="I551" s="81" t="n"/>
      <c r="J551" s="81" t="n"/>
      <c r="K551" s="81" t="n"/>
      <c r="L551" s="81" t="n"/>
      <c r="M551" s="81" t="n"/>
      <c r="N551" s="81" t="n"/>
      <c r="O551" s="81" t="n"/>
      <c r="P551" s="81" t="n"/>
      <c r="Q551" s="81" t="n"/>
      <c r="R551" s="81" t="n"/>
      <c r="S551" s="81" t="n"/>
      <c r="T551" s="81" t="n"/>
      <c r="U551" s="81" t="n"/>
      <c r="V551" s="81" t="n"/>
      <c r="W551" s="81" t="n"/>
      <c r="X551" s="83" t="n"/>
      <c r="Y551" s="81" t="n"/>
      <c r="Z551" s="83" t="n"/>
      <c r="AA551" s="83" t="n"/>
      <c r="AB551" s="81" t="n"/>
      <c r="AC551" s="81" t="n"/>
      <c r="AD551" s="81" t="n"/>
      <c r="AE551" s="81" t="n"/>
      <c r="AF551" s="81" t="n"/>
      <c r="AG551" s="81" t="n"/>
      <c r="AH551" s="83" t="n"/>
    </row>
    <row r="552">
      <c r="B552" s="81" t="n"/>
      <c r="C552" s="82" t="n"/>
      <c r="D552" s="81" t="n"/>
      <c r="E552" s="81" t="n"/>
      <c r="F552" s="81" t="n"/>
      <c r="G552" s="81" t="n"/>
      <c r="H552" s="81" t="n"/>
      <c r="I552" s="81" t="n"/>
      <c r="J552" s="81" t="n"/>
      <c r="K552" s="81" t="n"/>
      <c r="L552" s="81" t="n"/>
      <c r="M552" s="81" t="n"/>
      <c r="N552" s="81" t="n"/>
      <c r="O552" s="81" t="n"/>
      <c r="P552" s="81" t="n"/>
      <c r="Q552" s="81" t="n"/>
      <c r="R552" s="81" t="n"/>
      <c r="S552" s="81" t="n"/>
      <c r="T552" s="81" t="n"/>
      <c r="U552" s="81" t="n"/>
      <c r="V552" s="81" t="n"/>
      <c r="W552" s="81" t="n"/>
      <c r="X552" s="83" t="n"/>
      <c r="Y552" s="81" t="n"/>
      <c r="Z552" s="83" t="n"/>
      <c r="AA552" s="83" t="n"/>
      <c r="AB552" s="81" t="n"/>
      <c r="AC552" s="81" t="n"/>
      <c r="AD552" s="81" t="n"/>
      <c r="AE552" s="81" t="n"/>
      <c r="AF552" s="81" t="n"/>
      <c r="AG552" s="81" t="n"/>
      <c r="AH552" s="83" t="n"/>
    </row>
    <row r="553">
      <c r="B553" s="81" t="n"/>
      <c r="C553" s="82" t="n"/>
      <c r="D553" s="81" t="n"/>
      <c r="E553" s="81" t="n"/>
      <c r="F553" s="81" t="n"/>
      <c r="G553" s="81" t="n"/>
      <c r="H553" s="81" t="n"/>
      <c r="I553" s="81" t="n"/>
      <c r="J553" s="81" t="n"/>
      <c r="K553" s="81" t="n"/>
      <c r="L553" s="81" t="n"/>
      <c r="M553" s="81" t="n"/>
      <c r="N553" s="81" t="n"/>
      <c r="O553" s="81" t="n"/>
      <c r="P553" s="81" t="n"/>
      <c r="Q553" s="81" t="n"/>
      <c r="R553" s="81" t="n"/>
      <c r="S553" s="81" t="n"/>
      <c r="T553" s="81" t="n"/>
      <c r="U553" s="81" t="n"/>
      <c r="V553" s="81" t="n"/>
      <c r="W553" s="81" t="n"/>
      <c r="X553" s="83" t="n"/>
      <c r="Y553" s="81" t="n"/>
      <c r="Z553" s="83" t="n"/>
      <c r="AA553" s="83" t="n"/>
      <c r="AB553" s="81" t="n"/>
      <c r="AC553" s="81" t="n"/>
      <c r="AD553" s="81" t="n"/>
      <c r="AE553" s="81" t="n"/>
      <c r="AF553" s="81" t="n"/>
      <c r="AG553" s="81" t="n"/>
      <c r="AH553" s="83" t="n"/>
    </row>
    <row r="554">
      <c r="B554" s="81" t="n"/>
      <c r="C554" s="82" t="n"/>
      <c r="D554" s="81" t="n"/>
      <c r="E554" s="81" t="n"/>
      <c r="F554" s="81" t="n"/>
      <c r="G554" s="81" t="n"/>
      <c r="H554" s="81" t="n"/>
      <c r="I554" s="81" t="n"/>
      <c r="J554" s="81" t="n"/>
      <c r="K554" s="81" t="n"/>
      <c r="L554" s="81" t="n"/>
      <c r="M554" s="81" t="n"/>
      <c r="N554" s="81" t="n"/>
      <c r="O554" s="81" t="n"/>
      <c r="P554" s="81" t="n"/>
      <c r="Q554" s="81" t="n"/>
      <c r="R554" s="81" t="n"/>
      <c r="S554" s="81" t="n"/>
      <c r="T554" s="81" t="n"/>
      <c r="U554" s="81" t="n"/>
      <c r="V554" s="81" t="n"/>
      <c r="W554" s="81" t="n"/>
      <c r="X554" s="83" t="n"/>
      <c r="Y554" s="81" t="n"/>
      <c r="Z554" s="83" t="n"/>
      <c r="AA554" s="83" t="n"/>
      <c r="AB554" s="81" t="n"/>
      <c r="AC554" s="81" t="n"/>
      <c r="AD554" s="81" t="n"/>
      <c r="AE554" s="81" t="n"/>
      <c r="AF554" s="81" t="n"/>
      <c r="AG554" s="81" t="n"/>
      <c r="AH554" s="83" t="n"/>
    </row>
    <row r="555">
      <c r="B555" s="81" t="n"/>
      <c r="C555" s="82" t="n"/>
      <c r="D555" s="81" t="n"/>
      <c r="E555" s="81" t="n"/>
      <c r="F555" s="81" t="n"/>
      <c r="G555" s="81" t="n"/>
      <c r="H555" s="81" t="n"/>
      <c r="I555" s="81" t="n"/>
      <c r="J555" s="81" t="n"/>
      <c r="K555" s="81" t="n"/>
      <c r="L555" s="81" t="n"/>
      <c r="M555" s="81" t="n"/>
      <c r="N555" s="81" t="n"/>
      <c r="O555" s="81" t="n"/>
      <c r="P555" s="81" t="n"/>
      <c r="Q555" s="81" t="n"/>
      <c r="R555" s="81" t="n"/>
      <c r="S555" s="81" t="n"/>
      <c r="T555" s="81" t="n"/>
      <c r="U555" s="81" t="n"/>
      <c r="V555" s="81" t="n"/>
      <c r="W555" s="81" t="n"/>
      <c r="X555" s="83" t="n"/>
      <c r="Y555" s="81" t="n"/>
      <c r="Z555" s="83" t="n"/>
      <c r="AA555" s="83" t="n"/>
      <c r="AB555" s="81" t="n"/>
      <c r="AC555" s="81" t="n"/>
      <c r="AD555" s="81" t="n"/>
      <c r="AE555" s="81" t="n"/>
      <c r="AF555" s="81" t="n"/>
      <c r="AG555" s="81" t="n"/>
      <c r="AH555" s="83" t="n"/>
    </row>
    <row r="556" customFormat="1" s="84">
      <c r="A556" s="80" t="n"/>
      <c r="B556" s="81" t="n"/>
      <c r="C556" s="82" t="n"/>
      <c r="D556" s="81" t="n"/>
      <c r="E556" s="81" t="n"/>
      <c r="F556" s="81" t="n"/>
      <c r="G556" s="81" t="n"/>
      <c r="H556" s="81" t="n"/>
      <c r="I556" s="81" t="n"/>
      <c r="J556" s="81" t="n"/>
      <c r="K556" s="81" t="n"/>
      <c r="L556" s="81" t="n"/>
      <c r="M556" s="81" t="n"/>
      <c r="N556" s="81" t="n"/>
      <c r="O556" s="81" t="n"/>
      <c r="P556" s="81" t="n"/>
      <c r="Q556" s="81" t="n"/>
      <c r="R556" s="81" t="n"/>
      <c r="S556" s="81" t="n"/>
      <c r="T556" s="81" t="n"/>
      <c r="U556" s="81" t="n"/>
      <c r="V556" s="81" t="n"/>
      <c r="W556" s="81" t="n"/>
      <c r="X556" s="83" t="n"/>
      <c r="Y556" s="81" t="n"/>
      <c r="Z556" s="83" t="n"/>
      <c r="AA556" s="83" t="n"/>
      <c r="AB556" s="81" t="n"/>
      <c r="AC556" s="81" t="n"/>
      <c r="AD556" s="81" t="n"/>
      <c r="AE556" s="81" t="n"/>
      <c r="AF556" s="81" t="n"/>
      <c r="AG556" s="81" t="n"/>
      <c r="AH556" s="83" t="n"/>
    </row>
    <row r="557" customFormat="1" s="84">
      <c r="A557" s="80" t="n"/>
      <c r="B557" s="81" t="n"/>
      <c r="C557" s="82" t="n"/>
      <c r="D557" s="81" t="n"/>
      <c r="E557" s="81" t="n"/>
      <c r="F557" s="81" t="n"/>
      <c r="G557" s="81" t="n"/>
      <c r="H557" s="81" t="n"/>
      <c r="I557" s="81" t="n"/>
      <c r="J557" s="81" t="n"/>
      <c r="K557" s="81" t="n"/>
      <c r="L557" s="81" t="n"/>
      <c r="M557" s="81" t="n"/>
      <c r="N557" s="81" t="n"/>
      <c r="O557" s="81" t="n"/>
      <c r="P557" s="81" t="n"/>
      <c r="Q557" s="81" t="n"/>
      <c r="R557" s="81" t="n"/>
      <c r="S557" s="81" t="n"/>
      <c r="T557" s="81" t="n"/>
      <c r="U557" s="81" t="n"/>
      <c r="V557" s="81" t="n"/>
      <c r="W557" s="81" t="n"/>
      <c r="X557" s="83" t="n"/>
      <c r="Y557" s="81" t="n"/>
      <c r="Z557" s="83" t="n"/>
      <c r="AA557" s="83" t="n"/>
      <c r="AB557" s="81" t="n"/>
      <c r="AC557" s="81" t="n"/>
      <c r="AD557" s="81" t="n"/>
      <c r="AE557" s="81" t="n"/>
      <c r="AF557" s="81" t="n"/>
      <c r="AG557" s="81" t="n"/>
      <c r="AH557" s="83" t="n"/>
    </row>
    <row r="558" customFormat="1" s="86">
      <c r="A558" s="85" t="n"/>
      <c r="B558" s="81" t="n"/>
      <c r="C558" s="82" t="n"/>
      <c r="D558" s="81" t="n"/>
      <c r="E558" s="81" t="n"/>
      <c r="F558" s="81" t="n"/>
      <c r="G558" s="81" t="n"/>
      <c r="H558" s="81" t="n"/>
      <c r="I558" s="81" t="n"/>
      <c r="J558" s="81" t="n"/>
      <c r="K558" s="81" t="n"/>
      <c r="L558" s="81" t="n"/>
      <c r="M558" s="81" t="n"/>
      <c r="N558" s="81" t="n"/>
      <c r="O558" s="81" t="n"/>
      <c r="P558" s="81" t="n"/>
      <c r="Q558" s="81" t="n"/>
      <c r="R558" s="81" t="n"/>
      <c r="S558" s="81" t="n"/>
      <c r="T558" s="81" t="n"/>
      <c r="U558" s="81" t="n"/>
      <c r="V558" s="81" t="n"/>
      <c r="W558" s="81" t="n"/>
      <c r="X558" s="83" t="n"/>
      <c r="Y558" s="81" t="n"/>
      <c r="Z558" s="83" t="n"/>
      <c r="AA558" s="83" t="n"/>
      <c r="AB558" s="81" t="n"/>
      <c r="AC558" s="81" t="n"/>
      <c r="AD558" s="81" t="n"/>
      <c r="AE558" s="81" t="n"/>
      <c r="AF558" s="81" t="n"/>
      <c r="AG558" s="81" t="n"/>
      <c r="AH558" s="83" t="n"/>
    </row>
    <row r="559">
      <c r="A559" s="87" t="n"/>
      <c r="B559" s="81" t="n"/>
      <c r="C559" s="82" t="n"/>
      <c r="D559" s="81" t="n"/>
      <c r="E559" s="81" t="n"/>
      <c r="F559" s="81" t="n"/>
      <c r="G559" s="81" t="n"/>
      <c r="H559" s="81" t="n"/>
      <c r="I559" s="81" t="n"/>
      <c r="J559" s="81" t="n"/>
      <c r="K559" s="81" t="n"/>
      <c r="L559" s="81" t="n"/>
      <c r="M559" s="81" t="n"/>
      <c r="N559" s="81" t="n"/>
      <c r="O559" s="81" t="n"/>
      <c r="P559" s="81" t="n"/>
      <c r="Q559" s="81" t="n"/>
      <c r="R559" s="81" t="n"/>
      <c r="S559" s="81" t="n"/>
      <c r="T559" s="81" t="n"/>
      <c r="U559" s="81" t="n"/>
      <c r="V559" s="81" t="n"/>
      <c r="W559" s="81" t="n"/>
      <c r="X559" s="83" t="n"/>
      <c r="Y559" s="81" t="n"/>
      <c r="Z559" s="83" t="n"/>
      <c r="AA559" s="83" t="n"/>
      <c r="AB559" s="81" t="n"/>
      <c r="AC559" s="81" t="n"/>
      <c r="AD559" s="81" t="n"/>
      <c r="AE559" s="81" t="n"/>
      <c r="AF559" s="81" t="n"/>
      <c r="AG559" s="81" t="n"/>
      <c r="AH559" s="83" t="n"/>
    </row>
    <row r="560">
      <c r="A560" s="87" t="n"/>
      <c r="B560" s="81" t="n"/>
      <c r="C560" s="82" t="n"/>
      <c r="D560" s="81" t="n"/>
      <c r="E560" s="81" t="n"/>
      <c r="F560" s="81" t="n"/>
      <c r="G560" s="81" t="n"/>
      <c r="H560" s="81" t="n"/>
      <c r="I560" s="81" t="n"/>
      <c r="J560" s="81" t="n"/>
      <c r="K560" s="81" t="n"/>
      <c r="L560" s="81" t="n"/>
      <c r="M560" s="81" t="n"/>
      <c r="N560" s="81" t="n"/>
      <c r="O560" s="81" t="n"/>
      <c r="P560" s="81" t="n"/>
      <c r="Q560" s="81" t="n"/>
      <c r="R560" s="81" t="n"/>
      <c r="S560" s="81" t="n"/>
      <c r="T560" s="81" t="n"/>
      <c r="U560" s="81" t="n"/>
      <c r="V560" s="81" t="n"/>
      <c r="W560" s="81" t="n"/>
      <c r="X560" s="83" t="n"/>
      <c r="Y560" s="81" t="n"/>
      <c r="Z560" s="83" t="n"/>
      <c r="AA560" s="83" t="n"/>
      <c r="AB560" s="81" t="n"/>
      <c r="AC560" s="81" t="n"/>
      <c r="AD560" s="81" t="n"/>
      <c r="AE560" s="81" t="n"/>
      <c r="AF560" s="81" t="n"/>
      <c r="AG560" s="81" t="n"/>
      <c r="AH560" s="83" t="n"/>
    </row>
    <row r="561">
      <c r="A561" s="87" t="n"/>
      <c r="B561" s="81" t="n"/>
      <c r="C561" s="82" t="n"/>
      <c r="D561" s="81" t="n"/>
      <c r="E561" s="81" t="n"/>
      <c r="F561" s="81" t="n"/>
      <c r="G561" s="81" t="n"/>
      <c r="H561" s="81" t="n"/>
      <c r="I561" s="81" t="n"/>
      <c r="J561" s="81" t="n"/>
      <c r="K561" s="81" t="n"/>
      <c r="L561" s="81" t="n"/>
      <c r="M561" s="81" t="n"/>
      <c r="N561" s="81" t="n"/>
      <c r="O561" s="81" t="n"/>
      <c r="P561" s="81" t="n"/>
      <c r="Q561" s="81" t="n"/>
      <c r="R561" s="81" t="n"/>
      <c r="S561" s="81" t="n"/>
      <c r="T561" s="81" t="n"/>
      <c r="U561" s="81" t="n"/>
      <c r="V561" s="81" t="n"/>
      <c r="W561" s="81" t="n"/>
      <c r="X561" s="83" t="n"/>
      <c r="Y561" s="81" t="n"/>
      <c r="Z561" s="83" t="n"/>
      <c r="AA561" s="83" t="n"/>
      <c r="AB561" s="81" t="n"/>
      <c r="AC561" s="81" t="n"/>
      <c r="AD561" s="81" t="n"/>
      <c r="AE561" s="81" t="n"/>
      <c r="AF561" s="81" t="n"/>
      <c r="AG561" s="81" t="n"/>
      <c r="AH561" s="83" t="n"/>
    </row>
    <row r="562">
      <c r="A562" s="87" t="n"/>
      <c r="B562" s="81" t="n"/>
      <c r="C562" s="82" t="n"/>
      <c r="D562" s="81" t="n"/>
      <c r="E562" s="81" t="n"/>
      <c r="F562" s="81" t="n"/>
      <c r="G562" s="81" t="n"/>
      <c r="H562" s="81" t="n"/>
      <c r="I562" s="81" t="n"/>
      <c r="J562" s="81" t="n"/>
      <c r="K562" s="81" t="n"/>
      <c r="L562" s="81" t="n"/>
      <c r="M562" s="81" t="n"/>
      <c r="N562" s="81" t="n"/>
      <c r="O562" s="81" t="n"/>
      <c r="P562" s="81" t="n"/>
      <c r="Q562" s="81" t="n"/>
      <c r="R562" s="81" t="n"/>
      <c r="S562" s="81" t="n"/>
      <c r="T562" s="81" t="n"/>
      <c r="U562" s="81" t="n"/>
      <c r="V562" s="81" t="n"/>
      <c r="W562" s="81" t="n"/>
      <c r="X562" s="83" t="n"/>
      <c r="Y562" s="81" t="n"/>
      <c r="Z562" s="83" t="n"/>
      <c r="AA562" s="83" t="n"/>
      <c r="AB562" s="81" t="n"/>
      <c r="AC562" s="81" t="n"/>
      <c r="AD562" s="81" t="n"/>
      <c r="AE562" s="81" t="n"/>
      <c r="AF562" s="81" t="n"/>
      <c r="AG562" s="81" t="n"/>
      <c r="AH562" s="83" t="n"/>
    </row>
    <row r="563">
      <c r="A563" s="87" t="n"/>
      <c r="B563" s="81" t="n"/>
      <c r="C563" s="82" t="n"/>
      <c r="D563" s="81" t="n"/>
      <c r="E563" s="81" t="n"/>
      <c r="F563" s="81" t="n"/>
      <c r="G563" s="81" t="n"/>
      <c r="H563" s="81" t="n"/>
      <c r="I563" s="81" t="n"/>
      <c r="J563" s="81" t="n"/>
      <c r="K563" s="81" t="n"/>
      <c r="L563" s="81" t="n"/>
      <c r="M563" s="81" t="n"/>
      <c r="N563" s="81" t="n"/>
      <c r="O563" s="81" t="n"/>
      <c r="P563" s="81" t="n"/>
      <c r="Q563" s="81" t="n"/>
      <c r="R563" s="81" t="n"/>
      <c r="S563" s="81" t="n"/>
      <c r="T563" s="81" t="n"/>
      <c r="U563" s="81" t="n"/>
      <c r="V563" s="81" t="n"/>
      <c r="W563" s="81" t="n"/>
      <c r="X563" s="83" t="n"/>
      <c r="Y563" s="81" t="n"/>
      <c r="Z563" s="83" t="n"/>
      <c r="AA563" s="83" t="n"/>
      <c r="AB563" s="81" t="n"/>
      <c r="AC563" s="81" t="n"/>
      <c r="AD563" s="81" t="n"/>
      <c r="AE563" s="81" t="n"/>
      <c r="AF563" s="81" t="n"/>
      <c r="AG563" s="81" t="n"/>
      <c r="AH563" s="83" t="n"/>
    </row>
    <row r="564">
      <c r="A564" s="87" t="n"/>
      <c r="B564" s="81" t="n"/>
      <c r="C564" s="82" t="n"/>
      <c r="D564" s="81" t="n"/>
      <c r="E564" s="81" t="n"/>
      <c r="F564" s="81" t="n"/>
      <c r="G564" s="81" t="n"/>
      <c r="H564" s="81" t="n"/>
      <c r="I564" s="81" t="n"/>
      <c r="J564" s="81" t="n"/>
      <c r="K564" s="81" t="n"/>
      <c r="L564" s="81" t="n"/>
      <c r="M564" s="81" t="n"/>
      <c r="N564" s="81" t="n"/>
      <c r="O564" s="81" t="n"/>
      <c r="P564" s="81" t="n"/>
      <c r="Q564" s="81" t="n"/>
      <c r="R564" s="81" t="n"/>
      <c r="S564" s="81" t="n"/>
      <c r="T564" s="81" t="n"/>
      <c r="U564" s="81" t="n"/>
      <c r="V564" s="81" t="n"/>
      <c r="W564" s="81" t="n"/>
      <c r="X564" s="83" t="n"/>
      <c r="Y564" s="81" t="n"/>
      <c r="Z564" s="83" t="n"/>
      <c r="AA564" s="83" t="n"/>
      <c r="AB564" s="81" t="n"/>
      <c r="AC564" s="81" t="n"/>
      <c r="AD564" s="81" t="n"/>
      <c r="AE564" s="81" t="n"/>
      <c r="AF564" s="81" t="n"/>
      <c r="AG564" s="81" t="n"/>
      <c r="AH564" s="83" t="n"/>
    </row>
    <row r="565">
      <c r="A565" s="87" t="n"/>
      <c r="B565" s="81" t="n"/>
      <c r="C565" s="82" t="n"/>
      <c r="D565" s="81" t="n"/>
      <c r="E565" s="81" t="n"/>
      <c r="F565" s="81" t="n"/>
      <c r="G565" s="81" t="n"/>
      <c r="H565" s="81" t="n"/>
      <c r="I565" s="81" t="n"/>
      <c r="J565" s="81" t="n"/>
      <c r="K565" s="81" t="n"/>
      <c r="L565" s="81" t="n"/>
      <c r="M565" s="81" t="n"/>
      <c r="N565" s="81" t="n"/>
      <c r="O565" s="81" t="n"/>
      <c r="P565" s="81" t="n"/>
      <c r="Q565" s="81" t="n"/>
      <c r="R565" s="81" t="n"/>
      <c r="S565" s="81" t="n"/>
      <c r="T565" s="81" t="n"/>
      <c r="U565" s="81" t="n"/>
      <c r="V565" s="81" t="n"/>
      <c r="W565" s="81" t="n"/>
      <c r="X565" s="83" t="n"/>
      <c r="Y565" s="81" t="n"/>
      <c r="Z565" s="83" t="n"/>
      <c r="AA565" s="83" t="n"/>
      <c r="AB565" s="81" t="n"/>
      <c r="AC565" s="81" t="n"/>
      <c r="AD565" s="81" t="n"/>
      <c r="AE565" s="81" t="n"/>
      <c r="AF565" s="81" t="n"/>
      <c r="AG565" s="81" t="n"/>
      <c r="AH565" s="83" t="n"/>
    </row>
    <row r="566">
      <c r="A566" s="87" t="n"/>
      <c r="B566" s="81" t="n"/>
      <c r="C566" s="82" t="n"/>
      <c r="D566" s="81" t="n"/>
      <c r="E566" s="81" t="n"/>
      <c r="F566" s="81" t="n"/>
      <c r="G566" s="81" t="n"/>
      <c r="H566" s="81" t="n"/>
      <c r="I566" s="81" t="n"/>
      <c r="J566" s="81" t="n"/>
      <c r="K566" s="81" t="n"/>
      <c r="L566" s="81" t="n"/>
      <c r="M566" s="81" t="n"/>
      <c r="N566" s="81" t="n"/>
      <c r="O566" s="81" t="n"/>
      <c r="P566" s="81" t="n"/>
      <c r="Q566" s="81" t="n"/>
      <c r="R566" s="81" t="n"/>
      <c r="S566" s="81" t="n"/>
      <c r="T566" s="81" t="n"/>
      <c r="U566" s="81" t="n"/>
      <c r="V566" s="81" t="n"/>
      <c r="W566" s="81" t="n"/>
      <c r="X566" s="83" t="n"/>
      <c r="Y566" s="81" t="n"/>
      <c r="Z566" s="83" t="n"/>
      <c r="AA566" s="83" t="n"/>
      <c r="AB566" s="81" t="n"/>
      <c r="AC566" s="81" t="n"/>
      <c r="AD566" s="81" t="n"/>
      <c r="AE566" s="81" t="n"/>
      <c r="AF566" s="81" t="n"/>
      <c r="AG566" s="81" t="n"/>
      <c r="AH566" s="83" t="n"/>
    </row>
    <row r="567">
      <c r="A567" s="87" t="n"/>
      <c r="B567" s="81" t="n"/>
      <c r="C567" s="82" t="n"/>
      <c r="D567" s="81" t="n"/>
      <c r="E567" s="81" t="n"/>
      <c r="F567" s="81" t="n"/>
      <c r="G567" s="81" t="n"/>
      <c r="H567" s="81" t="n"/>
      <c r="I567" s="81" t="n"/>
      <c r="J567" s="81" t="n"/>
      <c r="K567" s="81" t="n"/>
      <c r="L567" s="81" t="n"/>
      <c r="M567" s="81" t="n"/>
      <c r="N567" s="81" t="n"/>
      <c r="O567" s="81" t="n"/>
      <c r="P567" s="81" t="n"/>
      <c r="Q567" s="81" t="n"/>
      <c r="R567" s="81" t="n"/>
      <c r="S567" s="81" t="n"/>
      <c r="T567" s="81" t="n"/>
      <c r="U567" s="81" t="n"/>
      <c r="V567" s="81" t="n"/>
      <c r="W567" s="81" t="n"/>
      <c r="X567" s="83" t="n"/>
      <c r="Y567" s="81" t="n"/>
      <c r="Z567" s="83" t="n"/>
      <c r="AA567" s="83" t="n"/>
      <c r="AB567" s="81" t="n"/>
      <c r="AC567" s="81" t="n"/>
      <c r="AD567" s="81" t="n"/>
      <c r="AE567" s="81" t="n"/>
      <c r="AF567" s="81" t="n"/>
      <c r="AG567" s="81" t="n"/>
      <c r="AH567" s="83" t="n"/>
    </row>
    <row r="568">
      <c r="A568" s="87" t="n"/>
      <c r="B568" s="81" t="n"/>
      <c r="C568" s="82"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c r="W568" s="81" t="n"/>
      <c r="X568" s="83" t="n"/>
      <c r="Y568" s="81" t="n"/>
      <c r="Z568" s="83" t="n"/>
      <c r="AA568" s="83" t="n"/>
      <c r="AB568" s="81" t="n"/>
      <c r="AC568" s="81" t="n"/>
      <c r="AD568" s="81" t="n"/>
      <c r="AE568" s="81" t="n"/>
      <c r="AF568" s="81" t="n"/>
      <c r="AG568" s="81" t="n"/>
      <c r="AH568" s="83" t="n"/>
    </row>
    <row r="569">
      <c r="A569" s="87" t="n"/>
      <c r="B569" s="81" t="n"/>
      <c r="C569" s="82"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c r="W569" s="81" t="n"/>
      <c r="X569" s="83" t="n"/>
      <c r="Y569" s="81" t="n"/>
      <c r="Z569" s="83" t="n"/>
      <c r="AA569" s="83" t="n"/>
      <c r="AB569" s="81" t="n"/>
      <c r="AC569" s="81" t="n"/>
      <c r="AD569" s="81" t="n"/>
      <c r="AE569" s="81" t="n"/>
      <c r="AF569" s="81" t="n"/>
      <c r="AG569" s="81" t="n"/>
      <c r="AH569" s="83" t="n"/>
    </row>
    <row r="570">
      <c r="A570" s="87" t="n"/>
      <c r="B570" s="81" t="n"/>
      <c r="C570" s="82"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c r="W570" s="81" t="n"/>
      <c r="X570" s="83" t="n"/>
      <c r="Y570" s="81" t="n"/>
      <c r="Z570" s="83" t="n"/>
      <c r="AA570" s="83" t="n"/>
      <c r="AB570" s="81" t="n"/>
      <c r="AC570" s="81" t="n"/>
      <c r="AD570" s="81" t="n"/>
      <c r="AE570" s="81" t="n"/>
      <c r="AF570" s="81" t="n"/>
      <c r="AG570" s="81" t="n"/>
      <c r="AH570" s="83" t="n"/>
    </row>
    <row r="571">
      <c r="A571" s="87" t="n"/>
      <c r="B571" s="81" t="n"/>
      <c r="C571" s="82"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c r="W571" s="81" t="n"/>
      <c r="X571" s="83" t="n"/>
      <c r="Y571" s="81" t="n"/>
      <c r="Z571" s="83" t="n"/>
      <c r="AA571" s="83" t="n"/>
      <c r="AB571" s="81" t="n"/>
      <c r="AC571" s="81" t="n"/>
      <c r="AD571" s="81" t="n"/>
      <c r="AE571" s="81" t="n"/>
      <c r="AF571" s="81" t="n"/>
      <c r="AG571" s="81" t="n"/>
      <c r="AH571" s="83" t="n"/>
    </row>
    <row r="572">
      <c r="A572" s="87" t="n"/>
      <c r="B572" s="81" t="n"/>
      <c r="C572" s="82"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c r="W572" s="81" t="n"/>
      <c r="X572" s="83" t="n"/>
      <c r="Y572" s="81" t="n"/>
      <c r="Z572" s="83" t="n"/>
      <c r="AA572" s="83" t="n"/>
      <c r="AB572" s="81" t="n"/>
      <c r="AC572" s="81" t="n"/>
      <c r="AD572" s="81" t="n"/>
      <c r="AE572" s="81" t="n"/>
      <c r="AF572" s="81" t="n"/>
      <c r="AG572" s="81" t="n"/>
      <c r="AH572" s="83" t="n"/>
    </row>
    <row r="573">
      <c r="A573" s="87" t="n"/>
      <c r="B573" s="81" t="n"/>
      <c r="C573" s="82"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c r="W573" s="81" t="n"/>
      <c r="X573" s="83" t="n"/>
      <c r="Y573" s="81" t="n"/>
      <c r="Z573" s="83" t="n"/>
      <c r="AA573" s="83" t="n"/>
      <c r="AB573" s="81" t="n"/>
      <c r="AC573" s="81" t="n"/>
      <c r="AD573" s="81" t="n"/>
      <c r="AE573" s="81" t="n"/>
      <c r="AF573" s="81" t="n"/>
      <c r="AG573" s="81" t="n"/>
      <c r="AH573" s="83" t="n"/>
    </row>
    <row r="574">
      <c r="A574" s="87" t="n"/>
      <c r="B574" s="81" t="n"/>
      <c r="C574" s="82"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c r="W574" s="81" t="n"/>
      <c r="X574" s="83" t="n"/>
      <c r="Y574" s="81" t="n"/>
      <c r="Z574" s="83" t="n"/>
      <c r="AA574" s="83" t="n"/>
      <c r="AB574" s="81" t="n"/>
      <c r="AC574" s="81" t="n"/>
      <c r="AD574" s="81" t="n"/>
      <c r="AE574" s="81" t="n"/>
      <c r="AF574" s="81" t="n"/>
      <c r="AG574" s="81" t="n"/>
      <c r="AH574" s="83" t="n"/>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2026-09-17T05:51:10Z</dcterms:modified>
</cp:coreProperties>
</file>