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
4. The rearview camera brightness level is recorded as Brightness_initial</t>
        </is>
      </c>
      <c r="K11" s="217" t="inlineStr">
        <is>
          <t>NA</t>
        </is>
      </c>
      <c r="L11" s="217" t="inlineStr">
        <is>
          <t>1. Send a write request for DID $283F with an invalid message length
   $ 2E 28 3F
2. Read the rearview camera brightness level
   $ 22 28 3F</t>
        </is>
      </c>
      <c r="M11" s="217" t="inlineStr">
        <is>
          <t>1. The negative response 7F 2E 13 (incorrectMessageLengthOrInvalidFormat) is received
2.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
4. The rearview camera brightness level is recorded as Brightness_initial</t>
        </is>
      </c>
      <c r="K12" s="217" t="inlineStr">
        <is>
          <t>NA</t>
        </is>
      </c>
      <c r="L12" s="217" t="inlineStr">
        <is>
          <t>1. Send a write request for DID $283F with a brightness value outside the supported range
   $ 2E 28 3F &lt;out-of-range brightness byte&gt;
2. Read the rearview camera brightness level
   $ 22 28 3F</t>
        </is>
      </c>
      <c r="M12" s="217" t="inlineStr">
        <is>
          <t>1. The negative response 7F 2E 31 (requestOutOfRange) is received
2.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
4. The rearview camera brightness level is recorded as Brightness_initial</t>
        </is>
      </c>
      <c r="K13" s="217" t="inlineStr">
        <is>
          <t>NA</t>
        </is>
      </c>
      <c r="L13" s="217" t="inlineStr">
        <is>
          <t>1. Send a diagnostic request carrying a service identifier that the radio does not support
   $ &lt;unsupported SID&gt; 28 3F
2. Read the rearview camera brightness level
   $ 22 28 3F</t>
        </is>
      </c>
      <c r="M13" s="217" t="inlineStr">
        <is>
          <t>1. The negative response 7F &lt;unsupported SID&gt; 11 (serviceNotSupported) is received
2.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No specific tone output level is specified in the request</t>
        </is>
      </c>
      <c r="K15" s="217" t="inlineStr">
        <is>
          <t>NA</t>
        </is>
      </c>
      <c r="L15" s="217" t="inlineStr">
        <is>
          <t>1. PENDING: DR-DIAG-4 $5000 controlOptionRecord encoding for tone selection
2. Set the radio volume to a mid-range value and record the tone output level as Tone_initial
3. Increase the radio volume
4. Read the tone output level and record as Tone_after</t>
        </is>
      </c>
      <c r="M15" s="217" t="inlineStr">
        <is>
          <t>1. PENDING: DR-DIAG-4 $5000 controlOptionRecord encoding for tone selection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The current tone output state is recorded as Tone_initial</t>
        </is>
      </c>
      <c r="K16" s="217" t="inlineStr">
        <is>
          <t>NA</t>
        </is>
      </c>
      <c r="L16" s="217" t="inlineStr">
        <is>
          <t>1. Send an InputOutputControlByIdentifier request for DID $5000 with an invalid message length
   $ 2F 50 00
2. Read the current tone output state</t>
        </is>
      </c>
      <c r="M16" s="217" t="inlineStr">
        <is>
          <t>1. The negative response 7F 2F 13 (incorrectMessageLengthOrInvalidFormat) is received
2.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The current tone output state is recorded as Tone_initial</t>
        </is>
      </c>
      <c r="K17" s="217" t="inlineStr">
        <is>
          <t>NA</t>
        </is>
      </c>
      <c r="L17" s="217" t="inlineStr">
        <is>
          <t>1. Send an InputOutputControlByIdentifier request for DID $5000 with a parameter value outside the supported range
   $ 2F 50 00 &lt;out-of-range controlOptionRecord&gt;
2. Read the current tone output state</t>
        </is>
      </c>
      <c r="M17" s="217" t="inlineStr">
        <is>
          <t>1. The negative response 7F 2F 31 (requestOutOfRange) is received
2.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A valid video input is active and recorded as Source_initial</t>
        </is>
      </c>
      <c r="K22" s="217" t="inlineStr">
        <is>
          <t>NA</t>
        </is>
      </c>
      <c r="L22" s="217" t="inlineStr">
        <is>
          <t>1. Send a command to activate a video input that is not compatible with the radio
   $ 2F 50 0D &lt;incompatible video input&gt;
2. Read the currently active video input</t>
        </is>
      </c>
      <c r="M22" s="217" t="inlineStr">
        <is>
          <t>1. The negative response 7F 2F 31 (Request Out of Range) is received
2.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217" t="n">
        <v>15</v>
      </c>
      <c r="C24" s="218" t="inlineStr">
        <is>
          <t>NRL-1488</t>
        </is>
      </c>
      <c r="D24" s="217" t="inlineStr">
        <is>
          <t>SWE1-Diagnostics-005</t>
        </is>
      </c>
      <c r="E24" s="81" t="n"/>
      <c r="F24" s="217" t="inlineStr">
        <is>
          <t>NR1L-DIAG-015</t>
        </is>
      </c>
      <c r="G24" s="217" t="inlineStr">
        <is>
          <t>Diagnostics</t>
        </is>
      </c>
      <c r="H24" s="217" t="inlineStr">
        <is>
          <t>Camera Brightness</t>
        </is>
      </c>
      <c r="I24" s="217" t="inlineStr">
        <is>
          <t>The SW shall validate the received diagnostic request format and parameters. ($283F, NRC 13 incorrectMessageLengthOrInvalidFormat)</t>
        </is>
      </c>
      <c r="J24" s="217" t="inlineStr">
        <is>
          <t>1. The ECU is in the default diagnostic session
2. The diagnostic tool is connected to the OBD-II diagnostic connector
3. The rearview camera brightness level is recorded as Brightness_initial</t>
        </is>
      </c>
      <c r="K24" s="217" t="inlineStr">
        <is>
          <t>NA</t>
        </is>
      </c>
      <c r="L24" s="217" t="inlineStr">
        <is>
          <t>1. Send a read request for DID $283F with an invalid message length
   $ 22 28 3F
2. Read the rearview camera brightness level
   $ 22 28 3F</t>
        </is>
      </c>
      <c r="M24" s="217" t="inlineStr">
        <is>
          <t>1. The negative response 7F 22 13 (incorrectMessageLengthOrInvalidFormat) is received
2. The reported rearview camera brightness level equals Brightness_initial</t>
        </is>
      </c>
      <c r="N24" s="217" t="inlineStr">
        <is>
          <t>CFTS004-4939793</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NRL-1488</t>
        </is>
      </c>
      <c r="D25" s="217" t="inlineStr">
        <is>
          <t>SWE1-Diagnostics-005</t>
        </is>
      </c>
      <c r="E25" s="81" t="n"/>
      <c r="F25" s="217" t="inlineStr">
        <is>
          <t>NR1L-DIAG-016</t>
        </is>
      </c>
      <c r="G25" s="217" t="inlineStr">
        <is>
          <t>Diagnostics</t>
        </is>
      </c>
      <c r="H25" s="217" t="inlineStr">
        <is>
          <t>Camera Brightness</t>
        </is>
      </c>
      <c r="I25" s="217" t="inlineStr">
        <is>
          <t>The SW shall validate the received diagnostic request format and parameters. ($283F, NRC 31 requestOutOfRange)</t>
        </is>
      </c>
      <c r="J25" s="217" t="inlineStr">
        <is>
          <t>1. The ECU is in the default diagnostic session
2. The diagnostic tool is connected to the OBD-II diagnostic connector
3. The rearview camera brightness level is recorded as Brightness_initial</t>
        </is>
      </c>
      <c r="K25" s="217" t="inlineStr">
        <is>
          <t>NA</t>
        </is>
      </c>
      <c r="L25" s="217" t="inlineStr">
        <is>
          <t>1. Send a read request for DID $283F with a parameter value outside the supported range
   $ 22 28 3F
2. Read the rearview camera brightness level
   $ 22 28 3F</t>
        </is>
      </c>
      <c r="M25" s="217" t="inlineStr">
        <is>
          <t>1. The negative response 7F 22 31 (requestOutOfRange) is received
2. The reported rearview camera brightness level equals Brightness_initial</t>
        </is>
      </c>
      <c r="N25" s="217" t="inlineStr">
        <is>
          <t>CFTS004-4939793</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NRL-1488</t>
        </is>
      </c>
      <c r="D26" s="217" t="inlineStr">
        <is>
          <t>SWE1-Diagnostics-006</t>
        </is>
      </c>
      <c r="E26" s="81" t="n"/>
      <c r="F26" s="217" t="inlineStr">
        <is>
          <t>NR1L-DIAG-017</t>
        </is>
      </c>
      <c r="G26" s="217" t="inlineStr">
        <is>
          <t>Diagnostics</t>
        </is>
      </c>
      <c r="H26" s="217" t="inlineStr">
        <is>
          <t>Camera Brightness</t>
        </is>
      </c>
      <c r="I26" s="217" t="inlineStr">
        <is>
          <t>SW shall ensure no internal state or functionality is affected by unsupported service requests and shall return the negative response - Service Not Supported. (unsupported SID, NRC 11 serviceNotSupported)</t>
        </is>
      </c>
      <c r="J26" s="217" t="inlineStr">
        <is>
          <t>1. The ECU is in the default diagnostic session
2. The diagnostic tool is connected to the OBD-II diagnostic connector
3. The rearview camera brightness level is recorded as Brightness_initial</t>
        </is>
      </c>
      <c r="K26" s="217" t="inlineStr">
        <is>
          <t>NA</t>
        </is>
      </c>
      <c r="L26" s="217" t="inlineStr">
        <is>
          <t>1. Send a diagnostic request carrying a service identifier that the radio does not support
   $ &lt;unsupported SID&gt; 28 3F
2. Read the rearview camera brightness level
   $ 22 28 3F</t>
        </is>
      </c>
      <c r="M26" s="217" t="inlineStr">
        <is>
          <t>1. The negative response 7F &lt;unsupported SID&gt; 11 (serviceNotSupported) is received
2. The reported rearview camera brightness level equals Brightness_initial</t>
        </is>
      </c>
      <c r="N26" s="217" t="inlineStr">
        <is>
          <t>CFTS004-4939793</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NRL-1530</t>
        </is>
      </c>
      <c r="D27" s="217" t="inlineStr">
        <is>
          <t>SWE1-Diagnostics-052</t>
        </is>
      </c>
      <c r="E27" s="81" t="n"/>
      <c r="F27" s="217" t="inlineStr">
        <is>
          <t>NR1L-DIAG-018</t>
        </is>
      </c>
      <c r="G27" s="217" t="inlineStr">
        <is>
          <t>Diagnostics</t>
        </is>
      </c>
      <c r="H27" s="217" t="inlineStr">
        <is>
          <t>ECU Internal Settings</t>
        </is>
      </c>
      <c r="I27" s="217" t="inlineStr">
        <is>
          <t>The SW shall support read and write access for the Cabin EQ Curve Number DID. (read $280C, SID 22)</t>
        </is>
      </c>
      <c r="J27" s="217" t="inlineStr">
        <is>
          <t>1. The ECU is in the default diagnostic session
2. The diagnostic tool is connected to the OBD-II diagnostic connector</t>
        </is>
      </c>
      <c r="K27" s="217" t="inlineStr">
        <is>
          <t>NA</t>
        </is>
      </c>
      <c r="L27" s="217" t="inlineStr">
        <is>
          <t>1. Read the Cabin EQ Curve Number
   $ 22 28 0C</t>
        </is>
      </c>
      <c r="M27" s="217" t="inlineStr">
        <is>
          <t>1. The positive response 62 28 0C &lt;Cabin EQ Curve Number byte&gt; is received, and the reported value is the Cabin EQ Curve Number currently applied by the radio</t>
        </is>
      </c>
      <c r="N27" s="217" t="inlineStr">
        <is>
          <t>CFTS004-4939689</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NRL-1530</t>
        </is>
      </c>
      <c r="D28" s="217" t="inlineStr">
        <is>
          <t>SWE1-Diagnostics-052</t>
        </is>
      </c>
      <c r="E28" s="81" t="n"/>
      <c r="F28" s="217" t="inlineStr">
        <is>
          <t>NR1L-DIAG-019</t>
        </is>
      </c>
      <c r="G28" s="217" t="inlineStr">
        <is>
          <t>Diagnostics</t>
        </is>
      </c>
      <c r="H28" s="217" t="inlineStr">
        <is>
          <t>ECU Internal Settings</t>
        </is>
      </c>
      <c r="I28" s="217" t="inlineStr">
        <is>
          <t>The SW shall support read and write access for the Cabin EQ Curve Number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Cabin EQ Curve Number
   $ 2E 28 0C &lt;Cabin EQ Curve Number byte&gt;
2. Read the Cabin EQ Curve Number
   $ 22 28 0C</t>
        </is>
      </c>
      <c r="M28" s="217" t="inlineStr">
        <is>
          <t>1. The positive response 6E 28 0C is received
2. The positive response 62 28 0C &lt;Cabin EQ Curve Number byte&gt; is received, and the reported value is the value written in step 1</t>
        </is>
      </c>
      <c r="N28" s="217" t="inlineStr">
        <is>
          <t>CFTS004-4939689</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NRL-1531</t>
        </is>
      </c>
      <c r="D29" s="217" t="inlineStr">
        <is>
          <t>SWE1-Diagnostics-053</t>
        </is>
      </c>
      <c r="E29" s="81" t="n"/>
      <c r="F29" s="217" t="inlineStr">
        <is>
          <t>NR1L-DIAG-020</t>
        </is>
      </c>
      <c r="G29" s="217" t="inlineStr">
        <is>
          <t>Diagnostics</t>
        </is>
      </c>
      <c r="H29" s="217" t="inlineStr">
        <is>
          <t>ECU Internal Settings</t>
        </is>
      </c>
      <c r="I29" s="217" t="inlineStr">
        <is>
          <t>The SW shall support read and write access for DID $280C to manage the Automated Loudness setting (read $280C, SID 22)</t>
        </is>
      </c>
      <c r="J29" s="217" t="inlineStr">
        <is>
          <t>1. The ECU is in the default diagnostic session
2. The diagnostic tool is connected to the OBD-II diagnostic connector</t>
        </is>
      </c>
      <c r="K29" s="217" t="inlineStr">
        <is>
          <t>NA</t>
        </is>
      </c>
      <c r="L29" s="217" t="inlineStr">
        <is>
          <t>1. Read the Automated Loudness setting
   $ 22 28 0C</t>
        </is>
      </c>
      <c r="M29" s="217" t="inlineStr">
        <is>
          <t>1. The positive response 62 28 0C &lt;Automated Loudness setting byte&gt; is received, and the reported value is the Automated Loudness setting currently applied by the radio</t>
        </is>
      </c>
      <c r="N29" s="217" t="inlineStr">
        <is>
          <t>CFTS004-4939685</t>
        </is>
      </c>
      <c r="O29" s="217" t="inlineStr">
        <is>
          <t>NEW</t>
        </is>
      </c>
      <c r="P29" s="217" t="inlineStr">
        <is>
          <t>P1</t>
        </is>
      </c>
      <c r="Q29" s="81" t="n"/>
      <c r="R29" s="217" t="inlineStr">
        <is>
          <t>功能測試 (Functional based ; no specific technique)</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row>
    <row r="30">
      <c r="A30" s="87" t="n"/>
      <c r="B30" s="217" t="n">
        <v>21</v>
      </c>
      <c r="C30" s="218" t="inlineStr">
        <is>
          <t>NRL-1531</t>
        </is>
      </c>
      <c r="D30" s="217" t="inlineStr">
        <is>
          <t>SWE1-Diagnostics-053</t>
        </is>
      </c>
      <c r="E30" s="81" t="n"/>
      <c r="F30" s="217" t="inlineStr">
        <is>
          <t>NR1L-DIAG-021</t>
        </is>
      </c>
      <c r="G30" s="217" t="inlineStr">
        <is>
          <t>Diagnostics</t>
        </is>
      </c>
      <c r="H30" s="217" t="inlineStr">
        <is>
          <t>ECU Internal Settings</t>
        </is>
      </c>
      <c r="I30" s="217" t="inlineStr">
        <is>
          <t>The SW shall support read and write access for DID $280C to manage the Automated Loudness setting (write $280C, SID 2E)</t>
        </is>
      </c>
      <c r="J30" s="217" t="inlineStr">
        <is>
          <t>1. The ECU is in the default diagnostic session
2. The diagnostic tool is connected to the OBD-II diagnostic connector
3. Security access 0x27 has been granted</t>
        </is>
      </c>
      <c r="K30" s="217" t="inlineStr">
        <is>
          <t>NA</t>
        </is>
      </c>
      <c r="L30" s="217" t="inlineStr">
        <is>
          <t>1. Write a new value for the Automated Loudness setting
   $ 2E 28 0C &lt;Automated Loudness setting byte&gt;
2. Read the Automated Loudness setting
   $ 22 28 0C</t>
        </is>
      </c>
      <c r="M30" s="217" t="inlineStr">
        <is>
          <t>1. The positive response 6E 28 0C is received
2. The positive response 62 28 0C &lt;Automated Loudness setting byte&gt; is received, and the reported value is the value written in step 1</t>
        </is>
      </c>
      <c r="N30" s="217" t="inlineStr">
        <is>
          <t>CFTS004-4939685</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row>
    <row r="31">
      <c r="A31" s="87" t="n"/>
      <c r="B31" s="217" t="n">
        <v>22</v>
      </c>
      <c r="C31" s="218" t="inlineStr">
        <is>
          <t>NRL-1527</t>
        </is>
      </c>
      <c r="D31" s="217" t="inlineStr">
        <is>
          <t>SWE1-Diagnostics-334</t>
        </is>
      </c>
      <c r="E31" s="81" t="n"/>
      <c r="F31" s="217" t="inlineStr">
        <is>
          <t>NR1L-DIAG-022</t>
        </is>
      </c>
      <c r="G31" s="217" t="inlineStr">
        <is>
          <t>Diagnostics</t>
        </is>
      </c>
      <c r="H31" s="217" t="inlineStr">
        <is>
          <t>ECU Internal Settings</t>
        </is>
      </c>
      <c r="I31" s="217" t="inlineStr">
        <is>
          <t>The SW shall support diagnostic request to report the current Front Seat Video Playback state. (read $280C, SID 22)</t>
        </is>
      </c>
      <c r="J31" s="217" t="inlineStr">
        <is>
          <t>1. The ECU is in the default diagnostic session
2. The diagnostic tool is connected to the OBD-II diagnostic connector</t>
        </is>
      </c>
      <c r="K31" s="217" t="inlineStr">
        <is>
          <t>NA</t>
        </is>
      </c>
      <c r="L31" s="217" t="inlineStr">
        <is>
          <t>1. Read the Front Seat Video Playback state
   $ 22 28 0C</t>
        </is>
      </c>
      <c r="M31" s="217" t="inlineStr">
        <is>
          <t>1. The positive response 62 28 0C &lt;Front Seat Video Playback state byte&gt; is received, and the reported value is the Front Seat Video Playback state currently applied by the radio</t>
        </is>
      </c>
      <c r="N31" s="217" t="inlineStr">
        <is>
          <t>CFTS004-4939688</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Harman Scope: Need Rework</t>
        </is>
      </c>
    </row>
    <row r="32">
      <c r="A32" s="87" t="n"/>
      <c r="B32" s="217" t="n">
        <v>23</v>
      </c>
      <c r="C32" s="218" t="inlineStr">
        <is>
          <t>NRL-1527</t>
        </is>
      </c>
      <c r="D32" s="217" t="inlineStr">
        <is>
          <t>SWE1-Diagnostics-334</t>
        </is>
      </c>
      <c r="E32" s="81" t="n"/>
      <c r="F32" s="217" t="inlineStr">
        <is>
          <t>NR1L-DIAG-023</t>
        </is>
      </c>
      <c r="G32" s="217" t="inlineStr">
        <is>
          <t>Diagnostics</t>
        </is>
      </c>
      <c r="H32" s="217" t="inlineStr">
        <is>
          <t>ECU Internal Settings</t>
        </is>
      </c>
      <c r="I32" s="217" t="inlineStr">
        <is>
          <t>The SW shall support diagnostic request to report the current Front Seat Video Playback state.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Front Seat Video Playback state
   $ 2E 28 0C &lt;Front Seat Video Playback state byte&gt;
2. Read the Front Seat Video Playback state
   $ 22 28 0C</t>
        </is>
      </c>
      <c r="M32" s="217" t="inlineStr">
        <is>
          <t>1. The positive response 6E 28 0C is received
2. The positive response 62 28 0C &lt;Front Seat Video Playback state byte&gt; is received, and the reported value is the value written in step 1</t>
        </is>
      </c>
      <c r="N32" s="217" t="inlineStr">
        <is>
          <t>CFTS004-4939688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Harman Scope: Need Rework</t>
        </is>
      </c>
    </row>
    <row r="33">
      <c r="A33" s="87" t="n"/>
      <c r="B33" s="217" t="n">
        <v>24</v>
      </c>
      <c r="C33" s="218" t="inlineStr">
        <is>
          <t>NRL-1527</t>
        </is>
      </c>
      <c r="D33" s="217" t="inlineStr">
        <is>
          <t>SWE1-Diagnostics-335</t>
        </is>
      </c>
      <c r="E33" s="81" t="n"/>
      <c r="F33" s="217" t="inlineStr">
        <is>
          <t>NR1L-DIAG-024</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
4. The Front Seat Video Playback state is recorded as Setting_initial</t>
        </is>
      </c>
      <c r="K33" s="217" t="inlineStr">
        <is>
          <t>NA</t>
        </is>
      </c>
      <c r="L33" s="217" t="inlineStr">
        <is>
          <t>1. Send a write request for DID $280C with an invalid message length
   $ 2E 28 0C
2. Read the Front Seat Video Playback state
   $ 22 28 0C</t>
        </is>
      </c>
      <c r="M33" s="217" t="inlineStr">
        <is>
          <t>1. The negative response 7F 2E 13 (incorrectMessageLengthOrInvalidFormat) is received
2. The reported Front Seat Video Playback state equals Setting_initial</t>
        </is>
      </c>
      <c r="N33" s="217" t="inlineStr">
        <is>
          <t>CFTS004-4939688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Harman Scope: Need Rework; NRC per ISO 14229-1 (037 unspecified)</t>
        </is>
      </c>
    </row>
    <row r="34">
      <c r="A34" s="87" t="n"/>
      <c r="B34" s="217" t="n">
        <v>25</v>
      </c>
      <c r="C34" s="218" t="inlineStr">
        <is>
          <t>NRL-1527</t>
        </is>
      </c>
      <c r="D34" s="217" t="inlineStr">
        <is>
          <t>SWE1-Diagnostics-335</t>
        </is>
      </c>
      <c r="E34" s="81" t="n"/>
      <c r="F34" s="217" t="inlineStr">
        <is>
          <t>NR1L-DIAG-025</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
4. The Front Seat Video Playback state is recorded as Setting_initial</t>
        </is>
      </c>
      <c r="K34" s="217" t="inlineStr">
        <is>
          <t>NA</t>
        </is>
      </c>
      <c r="L34" s="217" t="inlineStr">
        <is>
          <t>1. Send a write request for DID $280C with a parameter value outside the supported range
   $ 2E 28 0C
2. Read the Front Seat Video Playback state
   $ 22 28 0C</t>
        </is>
      </c>
      <c r="M34" s="217" t="inlineStr">
        <is>
          <t>1. The negative response 7F 2E 31 (requestOutOfRange) is received
2. The reported Front Seat Video Playback state equals Setting_initial</t>
        </is>
      </c>
      <c r="N34" s="217" t="inlineStr">
        <is>
          <t>CFTS004-4939688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Harman Scope: Need Rework; NRC per ISO 14229-1 (037 unspecified)</t>
        </is>
      </c>
    </row>
    <row r="35">
      <c r="B35" s="217" t="n">
        <v>26</v>
      </c>
      <c r="C35" s="218" t="inlineStr">
        <is>
          <t>NRL-1529</t>
        </is>
      </c>
      <c r="D35" s="217" t="inlineStr">
        <is>
          <t>SWE1-Diagnostics-340-002</t>
        </is>
      </c>
      <c r="E35" s="81" t="n"/>
      <c r="F35" s="217" t="inlineStr">
        <is>
          <t>NR1L-DIAG-026</t>
        </is>
      </c>
      <c r="G35" s="217" t="inlineStr">
        <is>
          <t>Diagnostics</t>
        </is>
      </c>
      <c r="H35" s="217" t="inlineStr">
        <is>
          <t>ECU Internal Settings</t>
        </is>
      </c>
      <c r="I35" s="217" t="inlineStr">
        <is>
          <t>The MDTDiagService shall support Read and Write of Clock Defrost data via the corresponding DID. (read $280C, SID 22)</t>
        </is>
      </c>
      <c r="J35" s="217" t="inlineStr">
        <is>
          <t>1. The ECU is in the default diagnostic session
2. The diagnostic tool is connected to the OBD-II diagnostic connector</t>
        </is>
      </c>
      <c r="K35" s="217" t="inlineStr">
        <is>
          <t>NA</t>
        </is>
      </c>
      <c r="L35" s="217" t="inlineStr">
        <is>
          <t>1. Read the Clock Defeat setting
   $ 22 28 0C</t>
        </is>
      </c>
      <c r="M35" s="217" t="inlineStr">
        <is>
          <t>1. The positive response 62 28 0C &lt;Clock Defeat setting byte&gt; is received, and the reported value is the Clock Defeat setting currently applied by the radio</t>
        </is>
      </c>
      <c r="N35" s="217" t="inlineStr">
        <is>
          <t>CFTS004-4939684</t>
        </is>
      </c>
      <c r="O35" s="217" t="inlineStr">
        <is>
          <t>NEW</t>
        </is>
      </c>
      <c r="P35" s="217" t="inlineStr">
        <is>
          <t>P1</t>
        </is>
      </c>
      <c r="Q35" s="81" t="n"/>
      <c r="R35" s="217" t="inlineStr">
        <is>
          <t>功能測試 (Functional based ; no specific technique)</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NRL-1529</t>
        </is>
      </c>
      <c r="D36" s="217" t="inlineStr">
        <is>
          <t>SWE1-Diagnostics-340-002</t>
        </is>
      </c>
      <c r="E36" s="81" t="n"/>
      <c r="F36" s="217" t="inlineStr">
        <is>
          <t>NR1L-DIAG-027</t>
        </is>
      </c>
      <c r="G36" s="217" t="inlineStr">
        <is>
          <t>Diagnostics</t>
        </is>
      </c>
      <c r="H36" s="217" t="inlineStr">
        <is>
          <t>ECU Internal Settings</t>
        </is>
      </c>
      <c r="I36" s="217" t="inlineStr">
        <is>
          <t>The MDTDiagService shall support Read and Write of Clock Defrost data via the corresponding DID. (write $280C, SID 2E)</t>
        </is>
      </c>
      <c r="J36" s="217" t="inlineStr">
        <is>
          <t>1. The ECU is in the default diagnostic session
2. The diagnostic tool is connected to the OBD-II diagnostic connector
3. Security access 0x27 has been granted</t>
        </is>
      </c>
      <c r="K36" s="217" t="inlineStr">
        <is>
          <t>NA</t>
        </is>
      </c>
      <c r="L36" s="217" t="inlineStr">
        <is>
          <t>1. Write a new value for the Clock Defeat setting
   $ 2E 28 0C &lt;Clock Defeat setting byte&gt;
2. Read the Clock Defeat setting
   $ 22 28 0C</t>
        </is>
      </c>
      <c r="M36" s="217" t="inlineStr">
        <is>
          <t>1. The positive response 6E 28 0C is received
2. The positive response 62 28 0C &lt;Clock Defeat setting byte&gt; is received, and the reported value is the value written in step 1</t>
        </is>
      </c>
      <c r="N36" s="217" t="inlineStr">
        <is>
          <t>CFTS004-4939684</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NRL-1529</t>
        </is>
      </c>
      <c r="D37" s="217" t="inlineStr">
        <is>
          <t>SWE1-Diagnostics-341</t>
        </is>
      </c>
      <c r="E37" s="81" t="n"/>
      <c r="F37" s="217" t="inlineStr">
        <is>
          <t>NR1L-DIAG-028</t>
        </is>
      </c>
      <c r="G37" s="217" t="inlineStr">
        <is>
          <t>Diagnostics</t>
        </is>
      </c>
      <c r="H37" s="217" t="inlineStr">
        <is>
          <t>ECU Internal Settings</t>
        </is>
      </c>
      <c r="I37" s="217" t="inlineStr">
        <is>
          <t>The SW shall validate the received diagnostic request format and parameters. ($280C, NRC 13 incorrectMessageLengthOrInvalidFormat)</t>
        </is>
      </c>
      <c r="J37" s="217" t="inlineStr">
        <is>
          <t>1. The ECU is in the default diagnostic session
2. The diagnostic tool is connected to the OBD-II diagnostic connector
3. Security access 0x27 has been granted
4. The Clock Defeat setting is recorded as Setting_initial</t>
        </is>
      </c>
      <c r="K37" s="217" t="inlineStr">
        <is>
          <t>NA</t>
        </is>
      </c>
      <c r="L37" s="217" t="inlineStr">
        <is>
          <t>1. Send a write request for DID $280C with an invalid message length
   $ 2E 28 0C
2. Read the Clock Defeat setting
   $ 22 28 0C</t>
        </is>
      </c>
      <c r="M37" s="217" t="inlineStr">
        <is>
          <t>1. The negative response 7F 2E 13 (incorrectMessageLengthOrInvalidFormat) is received
2. The reported Clock Defeat setting equals Setting_initial</t>
        </is>
      </c>
      <c r="N37" s="217" t="inlineStr">
        <is>
          <t>CFTS004-4939684</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NRL-1529</t>
        </is>
      </c>
      <c r="D38" s="217" t="inlineStr">
        <is>
          <t>SWE1-Diagnostics-341</t>
        </is>
      </c>
      <c r="E38" s="81" t="n"/>
      <c r="F38" s="217" t="inlineStr">
        <is>
          <t>NR1L-DIAG-029</t>
        </is>
      </c>
      <c r="G38" s="217" t="inlineStr">
        <is>
          <t>Diagnostics</t>
        </is>
      </c>
      <c r="H38" s="217" t="inlineStr">
        <is>
          <t>ECU Internal Settings</t>
        </is>
      </c>
      <c r="I38" s="217" t="inlineStr">
        <is>
          <t>The SW shall validate the received diagnostic request format and parameters. ($280C, NRC 31 requestOutOfRange)</t>
        </is>
      </c>
      <c r="J38" s="217" t="inlineStr">
        <is>
          <t>1. The ECU is in the default diagnostic session
2. The diagnostic tool is connected to the OBD-II diagnostic connector
3. Security access 0x27 has been granted
4. The Clock Defeat setting is recorded as Setting_initial</t>
        </is>
      </c>
      <c r="K38" s="217" t="inlineStr">
        <is>
          <t>NA</t>
        </is>
      </c>
      <c r="L38" s="217" t="inlineStr">
        <is>
          <t>1. Send a write request for DID $280C with a parameter value outside the supported range
   $ 2E 28 0C
2. Read the Clock Defeat setting
   $ 22 28 0C</t>
        </is>
      </c>
      <c r="M38" s="217" t="inlineStr">
        <is>
          <t>1. The negative response 7F 2E 31 (requestOutOfRange) is received
2. The reported Clock Defeat setting equals Setting_initial</t>
        </is>
      </c>
      <c r="N38" s="217" t="inlineStr">
        <is>
          <t>CFTS004-4939684</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NRL-1533</t>
        </is>
      </c>
      <c r="D39" s="217" t="inlineStr">
        <is>
          <t>SWE1-Diagnostics-342</t>
        </is>
      </c>
      <c r="E39" s="81" t="n"/>
      <c r="F39" s="217" t="inlineStr">
        <is>
          <t>NR1L-DIAG-030</t>
        </is>
      </c>
      <c r="G39" s="217" t="inlineStr">
        <is>
          <t>Diagnostics</t>
        </is>
      </c>
      <c r="H39" s="217" t="inlineStr">
        <is>
          <t>ECU Internal Settings</t>
        </is>
      </c>
      <c r="I39" s="217" t="inlineStr">
        <is>
          <t>The MDTDiagService shall support Read and Write of 12/24 Time Selection data via the corresponding DID. (read $280C, SID 22)</t>
        </is>
      </c>
      <c r="J39" s="217" t="inlineStr">
        <is>
          <t>1. The ECU is in the default diagnostic session
2. The diagnostic tool is connected to the OBD-II diagnostic connector</t>
        </is>
      </c>
      <c r="K39" s="217" t="inlineStr">
        <is>
          <t>NA</t>
        </is>
      </c>
      <c r="L39" s="217" t="inlineStr">
        <is>
          <t>1. Read the 12/24 Time Selection setting
   $ 22 28 0C</t>
        </is>
      </c>
      <c r="M39" s="217" t="inlineStr">
        <is>
          <t>1. The positive response 62 28 0C &lt;12/24 Time Selection setting byte&gt; is received, and the reported value is the 12/24 Time Selection setting currently applied by the radio</t>
        </is>
      </c>
      <c r="N39" s="217" t="inlineStr">
        <is>
          <t>CFTS004-4939687</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row>
    <row r="40">
      <c r="B40" s="217" t="n">
        <v>31</v>
      </c>
      <c r="C40" s="218" t="inlineStr">
        <is>
          <t>NRL-1533</t>
        </is>
      </c>
      <c r="D40" s="217" t="inlineStr">
        <is>
          <t>SWE1-Diagnostics-342</t>
        </is>
      </c>
      <c r="E40" s="81" t="n"/>
      <c r="F40" s="217" t="inlineStr">
        <is>
          <t>NR1L-DIAG-031</t>
        </is>
      </c>
      <c r="G40" s="217" t="inlineStr">
        <is>
          <t>Diagnostics</t>
        </is>
      </c>
      <c r="H40" s="217" t="inlineStr">
        <is>
          <t>ECU Internal Settings</t>
        </is>
      </c>
      <c r="I40" s="217" t="inlineStr">
        <is>
          <t>The MDTDiagService shall support Read and Write of 12/24 Time Selection data via the corresponding DID. (write $280C, SID 2E)</t>
        </is>
      </c>
      <c r="J40" s="217" t="inlineStr">
        <is>
          <t>1. The ECU is in the default diagnostic session
2. The diagnostic tool is connected to the OBD-II diagnostic connector
3. Security access 0x27 has been granted</t>
        </is>
      </c>
      <c r="K40" s="217" t="inlineStr">
        <is>
          <t>NA</t>
        </is>
      </c>
      <c r="L40" s="217" t="inlineStr">
        <is>
          <t>1. Write a new value for the 12/24 Time Selection setting
   $ 2E 28 0C &lt;12/24 Time Selection setting byte&gt;
2. Read the 12/24 Time Selection setting
   $ 22 28 0C</t>
        </is>
      </c>
      <c r="M40" s="217" t="inlineStr">
        <is>
          <t>1. The positive response 6E 28 0C is received
2. The positive response 62 28 0C &lt;12/24 Time Selection setting byte&gt; is received, and the reported value is the value written in step 1</t>
        </is>
      </c>
      <c r="N40" s="217" t="inlineStr">
        <is>
          <t>CFTS004-4939687</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NRL-1533</t>
        </is>
      </c>
      <c r="D41" s="217" t="inlineStr">
        <is>
          <t>SWE1-Diagnostics-343</t>
        </is>
      </c>
      <c r="E41" s="81" t="n"/>
      <c r="F41" s="217" t="inlineStr">
        <is>
          <t>NR1L-DIAG-032</t>
        </is>
      </c>
      <c r="G41" s="217" t="inlineStr">
        <is>
          <t>Diagnostics</t>
        </is>
      </c>
      <c r="H41" s="217" t="inlineStr">
        <is>
          <t>ECU Internal Settings</t>
        </is>
      </c>
      <c r="I41" s="217" t="inlineStr">
        <is>
          <t>The SW shall validate the received diagnostic request format and parameters. ($280C, NRC 13 incorrectMessageLengthOrInvalidFormat)</t>
        </is>
      </c>
      <c r="J41" s="217" t="inlineStr">
        <is>
          <t>1. The ECU is in the default diagnostic session
2. The diagnostic tool is connected to the OBD-II diagnostic connector
3. Security access 0x27 has been granted
4. The 12/24 Time Selection setting is recorded as Setting_initial</t>
        </is>
      </c>
      <c r="K41" s="217" t="inlineStr">
        <is>
          <t>NA</t>
        </is>
      </c>
      <c r="L41" s="217" t="inlineStr">
        <is>
          <t>1. Send a write request for DID $280C with an invalid message length
   $ 2E 28 0C
2. Read the 12/24 Time Selection setting
   $ 22 28 0C</t>
        </is>
      </c>
      <c r="M41" s="217" t="inlineStr">
        <is>
          <t>1. The negative response 7F 2E 13 (incorrectMessageLengthOrInvalidFormat) is received
2. The reported 12/24 Time Selection setting equals Setting_initial</t>
        </is>
      </c>
      <c r="N41" s="217" t="inlineStr">
        <is>
          <t>CFTS004-4939687</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NRL-1533</t>
        </is>
      </c>
      <c r="D42" s="217" t="inlineStr">
        <is>
          <t>SWE1-Diagnostics-343</t>
        </is>
      </c>
      <c r="E42" s="81" t="n"/>
      <c r="F42" s="217" t="inlineStr">
        <is>
          <t>NR1L-DIAG-033</t>
        </is>
      </c>
      <c r="G42" s="217" t="inlineStr">
        <is>
          <t>Diagnostics</t>
        </is>
      </c>
      <c r="H42" s="217" t="inlineStr">
        <is>
          <t>ECU Internal Settings</t>
        </is>
      </c>
      <c r="I42" s="217" t="inlineStr">
        <is>
          <t>The SW shall validate the received diagnostic request format and parameters. ($280C, NRC 31 requestOutOfRange)</t>
        </is>
      </c>
      <c r="J42" s="217" t="inlineStr">
        <is>
          <t>1. The ECU is in the default diagnostic session
2. The diagnostic tool is connected to the OBD-II diagnostic connector
3. Security access 0x27 has been granted
4. The 12/24 Time Selection setting is recorded as Setting_initial</t>
        </is>
      </c>
      <c r="K42" s="217" t="inlineStr">
        <is>
          <t>NA</t>
        </is>
      </c>
      <c r="L42" s="217" t="inlineStr">
        <is>
          <t>1. Send a write request for DID $280C with a parameter value outside the supported range
   $ 2E 28 0C
2. Read the 12/24 Time Selection setting
   $ 22 28 0C</t>
        </is>
      </c>
      <c r="M42" s="217" t="inlineStr">
        <is>
          <t>1. The negative response 7F 2E 31 (requestOutOfRange) is received
2. The reported 12/24 Time Selection setting equals Setting_initial</t>
        </is>
      </c>
      <c r="N42" s="217" t="inlineStr">
        <is>
          <t>CFTS004-4939687</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NRL-1383</t>
        </is>
      </c>
      <c r="D43" s="217" t="inlineStr">
        <is>
          <t>SWE1-Diagnostics-051</t>
        </is>
      </c>
      <c r="E43" s="81" t="n"/>
      <c r="F43" s="217" t="inlineStr">
        <is>
          <t>NR1L-DIAG-034</t>
        </is>
      </c>
      <c r="G43" s="217" t="inlineStr">
        <is>
          <t>Diagnostics</t>
        </is>
      </c>
      <c r="H43" s="217" t="inlineStr">
        <is>
          <t>Media Hub Config</t>
        </is>
      </c>
      <c r="I43" s="217" t="inlineStr">
        <is>
          <t>SW shall support DID $2870 to report the current state of the Aux input detect switch. (read $2870, Aux input detect switch inserted)</t>
        </is>
      </c>
      <c r="J43" s="217" t="inlineStr">
        <is>
          <t>1. The ECU is in the default diagnostic session
2. The diagnostic tool is connected to the OBD-II diagnostic connector
3. An audio jack is inserted into the Aux input</t>
        </is>
      </c>
      <c r="K43" s="217" t="inlineStr">
        <is>
          <t>NA</t>
        </is>
      </c>
      <c r="L43" s="217" t="inlineStr">
        <is>
          <t>1. Read the Media Hub configuration data
   $ 22 28 70</t>
        </is>
      </c>
      <c r="M43" s="217" t="inlineStr">
        <is>
          <t>1. The positive response 62 28 70 &lt;Aux input detect switch byte&gt; is received, and the reported state is inserted</t>
        </is>
      </c>
      <c r="N43" s="217" t="inlineStr">
        <is>
          <t>CFTS004-4939923</t>
        </is>
      </c>
      <c r="O43" s="217" t="inlineStr">
        <is>
          <t>NEW</t>
        </is>
      </c>
      <c r="P43" s="217" t="inlineStr">
        <is>
          <t>P1</t>
        </is>
      </c>
      <c r="Q43" s="81" t="n"/>
      <c r="R43" s="217" t="inlineStr">
        <is>
          <t>狀態轉換 (State Transition Testing)</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NRL-1383</t>
        </is>
      </c>
      <c r="D44" s="217" t="inlineStr">
        <is>
          <t>SWE1-Diagnostics-051</t>
        </is>
      </c>
      <c r="E44" s="81" t="n"/>
      <c r="F44" s="217" t="inlineStr">
        <is>
          <t>NR1L-DIAG-035</t>
        </is>
      </c>
      <c r="G44" s="217" t="inlineStr">
        <is>
          <t>Diagnostics</t>
        </is>
      </c>
      <c r="H44" s="217" t="inlineStr">
        <is>
          <t>Media Hub Config</t>
        </is>
      </c>
      <c r="I44" s="217" t="inlineStr">
        <is>
          <t>SW shall support DID $2870 to report the current state of the Aux input detect switch. (read $2870, Aux input detect switch not inserted)</t>
        </is>
      </c>
      <c r="J44" s="217" t="inlineStr">
        <is>
          <t>1. The ECU is in the default diagnostic session
2. The diagnostic tool is connected to the OBD-II diagnostic connector
3. No audio jack is inserted into the Aux input</t>
        </is>
      </c>
      <c r="K44" s="217" t="inlineStr">
        <is>
          <t>NA</t>
        </is>
      </c>
      <c r="L44" s="217" t="inlineStr">
        <is>
          <t>1. Read the Media Hub configuration data
   $ 22 28 70</t>
        </is>
      </c>
      <c r="M44" s="217" t="inlineStr">
        <is>
          <t>1. The positive response 62 28 70 &lt;Aux input detect switch byte&gt; is received, and the reported state is not inserted</t>
        </is>
      </c>
      <c r="N44" s="217" t="inlineStr">
        <is>
          <t>CFTS004-4939923</t>
        </is>
      </c>
      <c r="O44" s="217" t="inlineStr">
        <is>
          <t>NEW</t>
        </is>
      </c>
      <c r="P44" s="217" t="inlineStr">
        <is>
          <t>P1</t>
        </is>
      </c>
      <c r="Q44" s="81" t="n"/>
      <c r="R44" s="217" t="inlineStr">
        <is>
          <t>狀態轉換 (State Transition Testing)</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NRL-1384</t>
        </is>
      </c>
      <c r="D45" s="217" t="inlineStr">
        <is>
          <t>SWE1-Diagnostics-329</t>
        </is>
      </c>
      <c r="E45" s="81" t="n"/>
      <c r="F45" s="217" t="inlineStr">
        <is>
          <t>NR1L-DIAG-036</t>
        </is>
      </c>
      <c r="G45" s="217" t="inlineStr">
        <is>
          <t>Diagnostics</t>
        </is>
      </c>
      <c r="H45" s="217" t="inlineStr">
        <is>
          <t>Media Hub Config</t>
        </is>
      </c>
      <c r="I45" s="217" t="inlineStr">
        <is>
          <t>The MDTDiagService shall interpret the received ReadDataByIdentifier request for the USB device count DID. (read $2870, enumerated USB device count)</t>
        </is>
      </c>
      <c r="J45" s="217" t="inlineStr">
        <is>
          <t>1. The ECU is in the default diagnostic session
2. The diagnostic tool is connected to the OBD-II diagnostic connector
3. A known number of USB devices, excluding Hubs and SD Card readers, is connected to the radio</t>
        </is>
      </c>
      <c r="K45" s="217" t="inlineStr">
        <is>
          <t>NA</t>
        </is>
      </c>
      <c r="L45" s="217" t="inlineStr">
        <is>
          <t>1. Read the Media Hub configuration data
   $ 22 28 70</t>
        </is>
      </c>
      <c r="M45" s="217" t="inlineStr">
        <is>
          <t>1. The positive response 62 28 70 &lt;USB device count byte&gt; is received, and the reported count is the number of connected USB devices, excluding Hubs and SD Card readers</t>
        </is>
      </c>
      <c r="N45" s="217" t="inlineStr">
        <is>
          <t>CFTS004-4939921</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NRL-1384</t>
        </is>
      </c>
      <c r="D46" s="217" t="inlineStr">
        <is>
          <t>SWE1-Diagnostics-330</t>
        </is>
      </c>
      <c r="E46" s="81" t="n"/>
      <c r="F46" s="217" t="inlineStr">
        <is>
          <t>NR1L-DIAG-037</t>
        </is>
      </c>
      <c r="G46" s="217" t="inlineStr">
        <is>
          <t>Diagnostics</t>
        </is>
      </c>
      <c r="H46" s="217" t="inlineStr">
        <is>
          <t>Media Hub Config</t>
        </is>
      </c>
      <c r="I46" s="217" t="inlineStr">
        <is>
          <t>The SW shall validate the received diagnostic request format and parameters. ($2870, NRC 13 incorrectMessageLengthOrInvalidFormat)</t>
        </is>
      </c>
      <c r="J46" s="217" t="inlineStr">
        <is>
          <t>1. The ECU is in the default diagnostic session
2. The diagnostic tool is connected to the OBD-II diagnostic connector
3. The enumerated USB device count is recorded as Count_initial</t>
        </is>
      </c>
      <c r="K46" s="217" t="inlineStr">
        <is>
          <t>NA</t>
        </is>
      </c>
      <c r="L46" s="217" t="inlineStr">
        <is>
          <t>1. Send a read request for DID $2870 with an invalid message length
   $ 22 28 70
2. Read the enumerated USB device count
   $ 22 28 70</t>
        </is>
      </c>
      <c r="M46" s="217" t="inlineStr">
        <is>
          <t>1. The negative response 7F 22 13 (incorrectMessageLengthOrInvalidFormat) is received
2. The reported enumerated USB device count equals Count_initial</t>
        </is>
      </c>
      <c r="N46" s="217" t="inlineStr">
        <is>
          <t>CFTS004-4939921</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NRL-1384</t>
        </is>
      </c>
      <c r="D47" s="217" t="inlineStr">
        <is>
          <t>SWE1-Diagnostics-330</t>
        </is>
      </c>
      <c r="E47" s="81" t="n"/>
      <c r="F47" s="217" t="inlineStr">
        <is>
          <t>NR1L-DIAG-038</t>
        </is>
      </c>
      <c r="G47" s="217" t="inlineStr">
        <is>
          <t>Diagnostics</t>
        </is>
      </c>
      <c r="H47" s="217" t="inlineStr">
        <is>
          <t>Media Hub Config</t>
        </is>
      </c>
      <c r="I47" s="217" t="inlineStr">
        <is>
          <t>The SW shall validate the received diagnostic request format and parameters. ($2870, NRC 31 requestOutOfRange)</t>
        </is>
      </c>
      <c r="J47" s="217" t="inlineStr">
        <is>
          <t>1. The ECU is in the default diagnostic session
2. The diagnostic tool is connected to the OBD-II diagnostic connector
3. The enumerated USB device count is recorded as Count_initial</t>
        </is>
      </c>
      <c r="K47" s="217" t="inlineStr">
        <is>
          <t>NA</t>
        </is>
      </c>
      <c r="L47" s="217" t="inlineStr">
        <is>
          <t>1. Send a read request for DID $2870 with a parameter value outside the supported range
   $ 22 28 70
2. Read the enumerated USB device count
   $ 22 28 70</t>
        </is>
      </c>
      <c r="M47" s="217" t="inlineStr">
        <is>
          <t>1. The negative response 7F 22 31 (requestOutOfRange) is received
2. The reported enumerated USB device count equals Count_initial</t>
        </is>
      </c>
      <c r="N47" s="217" t="inlineStr">
        <is>
          <t>CFTS004-4939921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NRL-1386</t>
        </is>
      </c>
      <c r="D48" s="217" t="inlineStr">
        <is>
          <t>SWE1-Diagnostics-331</t>
        </is>
      </c>
      <c r="E48" s="81" t="n"/>
      <c r="F48" s="217" t="inlineStr">
        <is>
          <t>NR1L-DIAG-039</t>
        </is>
      </c>
      <c r="G48" s="217" t="inlineStr">
        <is>
          <t>Diagnostics</t>
        </is>
      </c>
      <c r="H48" s="217" t="inlineStr">
        <is>
          <t>Media Hub Config</t>
        </is>
      </c>
      <c r="I48" s="217" t="inlineStr">
        <is>
          <t>The MDTDiagService shall interpret the received ReadDataByIdentifier request for the USB device count DID. (read $2870, detected USB Hub count)</t>
        </is>
      </c>
      <c r="J48" s="217" t="inlineStr">
        <is>
          <t>1. The ECU is in the default diagnostic session
2. The diagnostic tool is connected to the OBD-II diagnostic connector
3. A known number of USB Hub devices is connected to the radio</t>
        </is>
      </c>
      <c r="K48" s="217" t="inlineStr">
        <is>
          <t>NA</t>
        </is>
      </c>
      <c r="L48" s="217" t="inlineStr">
        <is>
          <t>1. Read the Media Hub configuration data
   $ 22 28 70</t>
        </is>
      </c>
      <c r="M48" s="217" t="inlineStr">
        <is>
          <t>1. The positive response 62 28 70 &lt;USB Hub count byte&gt; is received, and the reported count is the number of detected USB Hub devices</t>
        </is>
      </c>
      <c r="N48" s="217" t="inlineStr">
        <is>
          <t>CFTS004-4939919</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row>
    <row r="49">
      <c r="B49" s="217" t="n">
        <v>40</v>
      </c>
      <c r="C49" s="218" t="inlineStr">
        <is>
          <t>NRL-1386</t>
        </is>
      </c>
      <c r="D49" s="217" t="inlineStr">
        <is>
          <t>SWE1-Diagnostics-332</t>
        </is>
      </c>
      <c r="E49" s="81" t="n"/>
      <c r="F49" s="217" t="inlineStr">
        <is>
          <t>NR1L-DIAG-040</t>
        </is>
      </c>
      <c r="G49" s="217" t="inlineStr">
        <is>
          <t>Diagnostics</t>
        </is>
      </c>
      <c r="H49" s="217" t="inlineStr">
        <is>
          <t>Media Hub Config</t>
        </is>
      </c>
      <c r="I49" s="217" t="inlineStr">
        <is>
          <t>The SW shall validate the received diagnostic request format and parameters. ($2870, NRC 13 incorrectMessageLengthOrInvalidFormat)</t>
        </is>
      </c>
      <c r="J49" s="217" t="inlineStr">
        <is>
          <t>1. The ECU is in the default diagnostic session
2. The diagnostic tool is connected to the OBD-II diagnostic connector
3. The detected USB Hub count is recorded as Count_initial</t>
        </is>
      </c>
      <c r="K49" s="217" t="inlineStr">
        <is>
          <t>NA</t>
        </is>
      </c>
      <c r="L49" s="217" t="inlineStr">
        <is>
          <t>1. Send a read request for DID $2870 with an invalid message length
   $ 22 28 70
2. Read the detected USB Hub count
   $ 22 28 70</t>
        </is>
      </c>
      <c r="M49" s="217" t="inlineStr">
        <is>
          <t>1. The negative response 7F 22 13 (incorrectMessageLengthOrInvalidFormat) is received
2. The reported detected USB Hub count equals Count_initial</t>
        </is>
      </c>
      <c r="N49" s="217" t="inlineStr">
        <is>
          <t>CFTS004-4939919</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NRL-1386</t>
        </is>
      </c>
      <c r="D50" s="217" t="inlineStr">
        <is>
          <t>SWE1-Diagnostics-332</t>
        </is>
      </c>
      <c r="E50" s="81" t="n"/>
      <c r="F50" s="217" t="inlineStr">
        <is>
          <t>NR1L-DIAG-041</t>
        </is>
      </c>
      <c r="G50" s="217" t="inlineStr">
        <is>
          <t>Diagnostics</t>
        </is>
      </c>
      <c r="H50" s="217" t="inlineStr">
        <is>
          <t>Media Hub Config</t>
        </is>
      </c>
      <c r="I50" s="217" t="inlineStr">
        <is>
          <t>The SW shall validate the received diagnostic request format and parameters. ($2870, NRC 31 requestOutOfRange)</t>
        </is>
      </c>
      <c r="J50" s="217" t="inlineStr">
        <is>
          <t>1. The ECU is in the default diagnostic session
2. The diagnostic tool is connected to the OBD-II diagnostic connector
3. The detected USB Hub count is recorded as Count_initial</t>
        </is>
      </c>
      <c r="K50" s="217" t="inlineStr">
        <is>
          <t>NA</t>
        </is>
      </c>
      <c r="L50" s="217" t="inlineStr">
        <is>
          <t>1. Send a read request for DID $2870 with a parameter value outside the supported range
   $ 22 28 70
2. Read the detected USB Hub count
   $ 22 28 70</t>
        </is>
      </c>
      <c r="M50" s="217" t="inlineStr">
        <is>
          <t>1. The negative response 7F 22 31 (requestOutOfRange) is received
2. The reported detected USB Hub count equals Count_initial</t>
        </is>
      </c>
      <c r="N50" s="217" t="inlineStr">
        <is>
          <t>CFTS004-4939919</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NRL-1387</t>
        </is>
      </c>
      <c r="D51" s="217" t="inlineStr">
        <is>
          <t>SWE1-Diagnostics-333</t>
        </is>
      </c>
      <c r="E51" s="81" t="n"/>
      <c r="F51" s="217" t="inlineStr">
        <is>
          <t>NR1L-DIAG-042</t>
        </is>
      </c>
      <c r="G51" s="217" t="inlineStr">
        <is>
          <t>Diagnostics</t>
        </is>
      </c>
      <c r="H51" s="217" t="inlineStr">
        <is>
          <t>Media Hub Config</t>
        </is>
      </c>
      <c r="I51" s="217" t="inlineStr">
        <is>
          <t>The radio shall report $FF as the result if the USB detection is not available. (read $2870, USB detection unavailable)</t>
        </is>
      </c>
      <c r="J51" s="217" t="inlineStr">
        <is>
          <t>1. The ECU is in the default diagnostic session
2. The diagnostic tool is connected to the OBD-II diagnostic connector
3. USB detection is not available on the radio</t>
        </is>
      </c>
      <c r="K51" s="217" t="inlineStr">
        <is>
          <t>NA</t>
        </is>
      </c>
      <c r="L51" s="217" t="inlineStr">
        <is>
          <t>1. Read the Media Hub configuration data
   $ 22 28 70</t>
        </is>
      </c>
      <c r="M51" s="217" t="inlineStr">
        <is>
          <t>1. The positive response 62 28 70 FF is received</t>
        </is>
      </c>
      <c r="N51" s="217" t="inlineStr">
        <is>
          <t>CFTS004-4939922</t>
        </is>
      </c>
      <c r="O51" s="217" t="inlineStr">
        <is>
          <t>NEW</t>
        </is>
      </c>
      <c r="P51" s="217" t="inlineStr">
        <is>
          <t>P2</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row>
    <row r="52">
      <c r="B52" s="217" t="n">
        <v>43</v>
      </c>
      <c r="C52" s="218" t="inlineStr">
        <is>
          <t>NRL-1559</t>
        </is>
      </c>
      <c r="D52" s="217" t="inlineStr">
        <is>
          <t>SWE1-Diagnostics-054</t>
        </is>
      </c>
      <c r="E52" s="81" t="n"/>
      <c r="F52" s="217" t="inlineStr">
        <is>
          <t>NR1L-DIAG-043</t>
        </is>
      </c>
      <c r="G52" s="217" t="inlineStr">
        <is>
          <t>Diagnostics</t>
        </is>
      </c>
      <c r="H52" s="217" t="inlineStr">
        <is>
          <t>Button Interfaces</t>
        </is>
      </c>
      <c r="I52" s="217" t="inlineStr">
        <is>
          <t>SW shall support DID $1820 to report the status of the Push Button Control Interface. (read $1820, twelve push buttons)</t>
        </is>
      </c>
      <c r="J52" s="217" t="inlineStr">
        <is>
          <t>1. The ECU is in the default diagnostic session
2. The diagnostic tool is connected to the OBD-II diagnostic connector
3. No push button on the Push Button Control Interface is pressed</t>
        </is>
      </c>
      <c r="K52" s="217" t="inlineStr">
        <is>
          <t>NA</t>
        </is>
      </c>
      <c r="L52" s="217" t="inlineStr">
        <is>
          <t>1. Read the Push Button Control Interface status
   $ 22 18 20
2. Press and hold the "Power" push button
3. Read the Push Button Control Interface status again
   $ 22 18 20</t>
        </is>
      </c>
      <c r="M52" s="217" t="inlineStr">
        <is>
          <t>1. The positive response 62 18 20 &lt;push button status record&gt; is received, and the record reports the status of:
   a. Power
   b. Up
   c. Down
   d. Select
   e. Dark
   f. Mute
   g. Back
   h. Radio
   i. Player
   j. Nav
   k. Phone
   l. More
2. The "Power" push button is held pressed
3. The positive response 62 18 20 &lt;push button status record&gt; is received, and the record reports the "Power" push button as pressed</t>
        </is>
      </c>
      <c r="N52" s="217" t="inlineStr">
        <is>
          <t>CFTS004-4939646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row>
    <row r="53">
      <c r="B53" s="217" t="n">
        <v>44</v>
      </c>
      <c r="C53" s="218" t="inlineStr">
        <is>
          <t>NRL-1559</t>
        </is>
      </c>
      <c r="D53" s="217" t="inlineStr">
        <is>
          <t>SWE1-Diagnostics-055</t>
        </is>
      </c>
      <c r="E53" s="81" t="n"/>
      <c r="F53" s="217" t="inlineStr">
        <is>
          <t>NR1L-DIAG-044</t>
        </is>
      </c>
      <c r="G53" s="217" t="inlineStr">
        <is>
          <t>Diagnostics</t>
        </is>
      </c>
      <c r="H53" s="217" t="inlineStr">
        <is>
          <t>Button Interfaces</t>
        </is>
      </c>
      <c r="I53" s="217" t="inlineStr">
        <is>
          <t>SW shall report the status of unsupported or non-compatible push buttons as "Not Pressed" in the DID $1820 response data. (read $1820, non-compatible push button)</t>
        </is>
      </c>
      <c r="J53" s="217" t="inlineStr">
        <is>
          <t>1. The ECU is in the default diagnostic session
2. The diagnostic tool is connected to the OBD-II diagnostic connector
3. At least one push button listed in CFTS004-4939646 is not compatible with the radio under test</t>
        </is>
      </c>
      <c r="K53" s="217" t="inlineStr">
        <is>
          <t>NA</t>
        </is>
      </c>
      <c r="L53" s="217" t="inlineStr">
        <is>
          <t>1. Read the Push Button Control Interface status
   $ 22 18 20</t>
        </is>
      </c>
      <c r="M53" s="217" t="inlineStr">
        <is>
          <t>1. The positive response 62 18 20 &lt;push button status record&gt; is received, and each push button the radio is not compatible with is reported as Not Pressed</t>
        </is>
      </c>
      <c r="N53" s="217" t="inlineStr">
        <is>
          <t>CFTS004-4939646
CFTS004-4939647</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NRL-1555</t>
        </is>
      </c>
      <c r="D54" s="217" t="inlineStr">
        <is>
          <t>SWE1-Diagnostics-344</t>
        </is>
      </c>
      <c r="E54" s="81" t="n"/>
      <c r="F54" s="217" t="inlineStr">
        <is>
          <t>NR1L-DIAG-045</t>
        </is>
      </c>
      <c r="G54" s="217" t="inlineStr">
        <is>
          <t>Diagnostics</t>
        </is>
      </c>
      <c r="H54" s="217" t="inlineStr">
        <is>
          <t>Button Interfaces</t>
        </is>
      </c>
      <c r="I54" s="217" t="inlineStr">
        <is>
          <t>When requested by this DID, the radio shall report the status of the hardwired steering wheel control interface buttons. (read $1821, hardwired buttons)</t>
        </is>
      </c>
      <c r="J54" s="217" t="inlineStr">
        <is>
          <t>1. The ECU is in the default diagnostic session
2. The diagnostic tool is connected to the OBD-II diagnostic connector
3. No hardwired steering wheel control interface button is pressed</t>
        </is>
      </c>
      <c r="K54" s="217" t="inlineStr">
        <is>
          <t>NA</t>
        </is>
      </c>
      <c r="L54" s="217" t="inlineStr">
        <is>
          <t>1. Read the Steering Wheel Module Interface status
   $ 22 18 21
2. Press and hold one hardwired steering wheel control interface button
3. Read the Steering Wheel Module Interface status again
   $ 22 18 21</t>
        </is>
      </c>
      <c r="M54"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4" s="217" t="inlineStr">
        <is>
          <t>CFTS004-4939651</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row>
    <row r="55">
      <c r="B55" s="217" t="n">
        <v>46</v>
      </c>
      <c r="C55" s="218" t="inlineStr">
        <is>
          <t>NRL-1555</t>
        </is>
      </c>
      <c r="D55" s="217" t="inlineStr">
        <is>
          <t>SWE1-Diagnostics-345</t>
        </is>
      </c>
      <c r="E55" s="81" t="n"/>
      <c r="F55" s="217" t="inlineStr">
        <is>
          <t>NR1L-DIAG-046</t>
        </is>
      </c>
      <c r="G55" s="217" t="inlineStr">
        <is>
          <t>Diagnostics</t>
        </is>
      </c>
      <c r="H55" s="217" t="inlineStr">
        <is>
          <t>Button Interfaces</t>
        </is>
      </c>
      <c r="I55" s="217" t="inlineStr">
        <is>
          <t>The SW shall validate the received diagnostic request format and parameters. ($1821, NRC 13 incorrectMessageLengthOrInvalidFormat)</t>
        </is>
      </c>
      <c r="J55" s="217" t="inlineStr">
        <is>
          <t>1. The ECU is in the default diagnostic session
2. The diagnostic tool is connected to the OBD-II diagnostic connector
3. The Steering Wheel Module Interface status is recorded as Status_initial</t>
        </is>
      </c>
      <c r="K55" s="217" t="inlineStr">
        <is>
          <t>NA</t>
        </is>
      </c>
      <c r="L55" s="217" t="inlineStr">
        <is>
          <t>1. Send a read request for DID $1821 with an invalid message length
   $ 22 18 21
2. Read the Steering Wheel Module Interface status
   $ 22 18 21</t>
        </is>
      </c>
      <c r="M55" s="217" t="inlineStr">
        <is>
          <t>1. The negative response 7F 22 13 (incorrectMessageLengthOrInvalidFormat) is received
2. The reported Steering Wheel Module Interface status equals Status_initial</t>
        </is>
      </c>
      <c r="N55" s="217" t="inlineStr">
        <is>
          <t>CFTS004-4939651</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NRL-1555</t>
        </is>
      </c>
      <c r="D56" s="217" t="inlineStr">
        <is>
          <t>SWE1-Diagnostics-345</t>
        </is>
      </c>
      <c r="E56" s="81" t="n"/>
      <c r="F56" s="217" t="inlineStr">
        <is>
          <t>NR1L-DIAG-047</t>
        </is>
      </c>
      <c r="G56" s="217" t="inlineStr">
        <is>
          <t>Diagnostics</t>
        </is>
      </c>
      <c r="H56" s="217" t="inlineStr">
        <is>
          <t>Button Interfaces</t>
        </is>
      </c>
      <c r="I56" s="217" t="inlineStr">
        <is>
          <t>The SW shall validate the received diagnostic request format and parameters. ($1821, NRC 31 requestOutOfRange)</t>
        </is>
      </c>
      <c r="J56" s="217" t="inlineStr">
        <is>
          <t>1. The ECU is in the default diagnostic session
2. The diagnostic tool is connected to the OBD-II diagnostic connector
3. The Steering Wheel Module Interface status is recorded as Status_initial</t>
        </is>
      </c>
      <c r="K56" s="217" t="inlineStr">
        <is>
          <t>NA</t>
        </is>
      </c>
      <c r="L56" s="217" t="inlineStr">
        <is>
          <t>1. Send a read request for DID $1821 with a parameter value outside the supported range
   $ 22 18 21
2. Read the Steering Wheel Module Interface status
   $ 22 18 21</t>
        </is>
      </c>
      <c r="M56" s="217" t="inlineStr">
        <is>
          <t>1. The negative response 7F 22 31 (requestOutOfRange) is received
2. The reported Steering Wheel Module Interface status equals Status_initial</t>
        </is>
      </c>
      <c r="N56" s="217" t="inlineStr">
        <is>
          <t>CFTS004-4939651</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NRL-1556</t>
        </is>
      </c>
      <c r="D57" s="217" t="inlineStr">
        <is>
          <t>SWE1-Diagnostics-386</t>
        </is>
      </c>
      <c r="E57" s="81" t="n"/>
      <c r="F57" s="217" t="inlineStr">
        <is>
          <t>NR1L-DIAG-048</t>
        </is>
      </c>
      <c r="G57" s="217" t="inlineStr">
        <is>
          <t>Diagnostics</t>
        </is>
      </c>
      <c r="H57" s="217" t="inlineStr">
        <is>
          <t>Button Interfaces</t>
        </is>
      </c>
      <c r="I57" s="217" t="inlineStr">
        <is>
          <t>The MDTDiagService shall interpret the received DID 0x1821 request. (read $1821, CAN signal status)</t>
        </is>
      </c>
      <c r="J57" s="217" t="inlineStr">
        <is>
          <t>1. The ECU is in the default diagnostic session
2. The diagnostic tool is connected to the OBD-II diagnostic connector
3. The steering wheel module is connected to the radio over the CAN bus</t>
        </is>
      </c>
      <c r="K57" s="217" t="inlineStr">
        <is>
          <t>NA</t>
        </is>
      </c>
      <c r="L57" s="217" t="inlineStr">
        <is>
          <t>1. Read the Steering Wheel Module Interface status
   $ 22 18 21</t>
        </is>
      </c>
      <c r="M57" s="217" t="inlineStr">
        <is>
          <t>1. The positive response 62 18 21 &lt;steering wheel button status record&gt; is received, and the record reports the status of the CAN signal associated with the steering wheel module interface buttons</t>
        </is>
      </c>
      <c r="N57" s="217" t="inlineStr">
        <is>
          <t>CFTS004-4939650</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row>
    <row r="58">
      <c r="B58" s="217" t="n">
        <v>49</v>
      </c>
      <c r="C58" s="218" t="inlineStr">
        <is>
          <t>NRL-1556</t>
        </is>
      </c>
      <c r="D58" s="217" t="inlineStr">
        <is>
          <t>SWE1-Diagnostics-387</t>
        </is>
      </c>
      <c r="E58" s="81" t="n"/>
      <c r="F58" s="217" t="inlineStr">
        <is>
          <t>NR1L-DIAG-049</t>
        </is>
      </c>
      <c r="G58" s="217" t="inlineStr">
        <is>
          <t>Diagnostics</t>
        </is>
      </c>
      <c r="H58" s="217" t="inlineStr">
        <is>
          <t>Button Interfaces</t>
        </is>
      </c>
      <c r="I58" s="217" t="inlineStr">
        <is>
          <t>The SW shall validate the received diagnostic request format and parameters. ($1821, NRC 13 incorrectMessageLengthOrInvalidFormat)</t>
        </is>
      </c>
      <c r="J58" s="217" t="inlineStr">
        <is>
          <t>1. The ECU is in the default diagnostic session
2. The diagnostic tool is connected to the OBD-II diagnostic connector
3. The Steering Wheel Module Interface status is recorded as Status_initial</t>
        </is>
      </c>
      <c r="K58" s="217" t="inlineStr">
        <is>
          <t>NA</t>
        </is>
      </c>
      <c r="L58" s="217" t="inlineStr">
        <is>
          <t>1. Send a read request for DID $1821 with an invalid message length
   $ 22 18 21
2. Read the Steering Wheel Module Interface status
   $ 22 18 21</t>
        </is>
      </c>
      <c r="M58" s="217" t="inlineStr">
        <is>
          <t>1. The negative response 7F 22 13 (incorrectMessageLengthOrInvalidFormat) is received
2. The reported Steering Wheel Module Interface status equals Status_initial</t>
        </is>
      </c>
      <c r="N58" s="217" t="inlineStr">
        <is>
          <t>CFTS004-4939650</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NRL-1556</t>
        </is>
      </c>
      <c r="D59" s="217" t="inlineStr">
        <is>
          <t>SWE1-Diagnostics-387</t>
        </is>
      </c>
      <c r="E59" s="81" t="n"/>
      <c r="F59" s="217" t="inlineStr">
        <is>
          <t>NR1L-DIAG-050</t>
        </is>
      </c>
      <c r="G59" s="217" t="inlineStr">
        <is>
          <t>Diagnostics</t>
        </is>
      </c>
      <c r="H59" s="217" t="inlineStr">
        <is>
          <t>Button Interfaces</t>
        </is>
      </c>
      <c r="I59" s="217" t="inlineStr">
        <is>
          <t>The SW shall validate the received diagnostic request format and parameters. ($1821, NRC 31 requestOutOfRange)</t>
        </is>
      </c>
      <c r="J59" s="217" t="inlineStr">
        <is>
          <t>1. The ECU is in the default diagnostic session
2. The diagnostic tool is connected to the OBD-II diagnostic connector
3. The Steering Wheel Module Interface status is recorded as Status_initial</t>
        </is>
      </c>
      <c r="K59" s="217" t="inlineStr">
        <is>
          <t>NA</t>
        </is>
      </c>
      <c r="L59" s="217" t="inlineStr">
        <is>
          <t>1. Send a read request for DID $1821 with a parameter value outside the supported range
   $ 22 18 21
2. Read the Steering Wheel Module Interface status
   $ 22 18 21</t>
        </is>
      </c>
      <c r="M59" s="217" t="inlineStr">
        <is>
          <t>1. The negative response 7F 22 31 (requestOutOfRange) is received
2. The reported Steering Wheel Module Interface status equals Status_initial</t>
        </is>
      </c>
      <c r="N59" s="217" t="inlineStr">
        <is>
          <t>CFTS004-4939650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NRL-1556</t>
        </is>
      </c>
      <c r="D60" s="217" t="inlineStr">
        <is>
          <t>SWE1-Diagnostics-388</t>
        </is>
      </c>
      <c r="E60" s="81" t="n"/>
      <c r="F60" s="217" t="inlineStr">
        <is>
          <t>NR1L-DIAG-051</t>
        </is>
      </c>
      <c r="G60" s="217" t="inlineStr">
        <is>
          <t>Diagnostics</t>
        </is>
      </c>
      <c r="H60" s="217" t="inlineStr">
        <is>
          <t>Button Interfaces</t>
        </is>
      </c>
      <c r="I60" s="217" t="inlineStr">
        <is>
          <t>SW shall ensure no internal state or functionality is affected by unsupported service requests and shall return the negative response - Service Not Supported. (unsupported SID, NRC 11 serviceNotSupported)</t>
        </is>
      </c>
      <c r="J60" s="217" t="inlineStr">
        <is>
          <t>1. The ECU is in the default diagnostic session
2. The diagnostic tool is connected to the OBD-II diagnostic connector
3. The Steering Wheel Module Interface status is recorded as Status_initial</t>
        </is>
      </c>
      <c r="K60" s="217" t="inlineStr">
        <is>
          <t>NA</t>
        </is>
      </c>
      <c r="L60" s="217" t="inlineStr">
        <is>
          <t>1. Send a diagnostic request carrying a service identifier that the radio does not support
   $ &lt;unsupported SID&gt; 18 21
2. Read the Steering Wheel Module Interface status
   $ 22 18 21</t>
        </is>
      </c>
      <c r="M60" s="217" t="inlineStr">
        <is>
          <t>1. The negative response 7F &lt;unsupported SID&gt; 11 (serviceNotSupported) is received
2. The reported Steering Wheel Module Interface status equals Status_initial</t>
        </is>
      </c>
      <c r="N60" s="217" t="inlineStr">
        <is>
          <t>CFTS004-4939650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NRC per ISO 14229-1 (037 unspecified)</t>
        </is>
      </c>
    </row>
    <row r="61" customFormat="1" s="84">
      <c r="A61" s="80" t="n"/>
      <c r="B61" s="217" t="n">
        <v>52</v>
      </c>
      <c r="C61" s="218" t="inlineStr">
        <is>
          <t>NRL-1578</t>
        </is>
      </c>
      <c r="D61" s="217" t="inlineStr">
        <is>
          <t>SWE1-Diagnostics-383</t>
        </is>
      </c>
      <c r="E61" s="81" t="n"/>
      <c r="F61" s="217" t="inlineStr">
        <is>
          <t>NR1L-DIAG-052</t>
        </is>
      </c>
      <c r="G61" s="217" t="inlineStr">
        <is>
          <t>Diagnostics</t>
        </is>
      </c>
      <c r="H61" s="217" t="inlineStr">
        <is>
          <t>Screen Test Pattern</t>
        </is>
      </c>
      <c r="I61" s="217" t="inlineStr">
        <is>
          <t>The MDTDiagService shall interpret the received DID 0x1801 request and extract the requested test pattern selector. (write $1801, SID 2E)</t>
        </is>
      </c>
      <c r="J61" s="217" t="inlineStr">
        <is>
          <t>1. The ECU is in the default diagnostic session
2. The diagnostic tool is connected to the OBD-II diagnostic connector
3. Security access 0x27 has been granted</t>
        </is>
      </c>
      <c r="K61" s="217" t="inlineStr">
        <is>
          <t>NA</t>
        </is>
      </c>
      <c r="L61" s="217" t="inlineStr">
        <is>
          <t>1. Write the requested test pattern selector
   $ 2E 18 01 &lt;test pattern byte&gt;
2. Read the currently displayed test pattern
   $ 22 18 01</t>
        </is>
      </c>
      <c r="M61" s="217" t="inlineStr">
        <is>
          <t>1. The positive response 6E 18 01 is received, and the requested test pattern is displayed on the display output
2. The positive response 62 18 01 &lt;test pattern byte&gt; is received, and the reported value is the value written in step 1</t>
        </is>
      </c>
      <c r="N61" s="217" t="inlineStr">
        <is>
          <t>CFTS004-4939625
CFTS004-4939626</t>
        </is>
      </c>
      <c r="O61" s="217" t="inlineStr">
        <is>
          <t>NEW</t>
        </is>
      </c>
      <c r="P61" s="217" t="inlineStr">
        <is>
          <t>P1</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row>
    <row r="62" customFormat="1" s="86">
      <c r="A62" s="85" t="n"/>
      <c r="B62" s="217" t="n">
        <v>53</v>
      </c>
      <c r="C62" s="218" t="inlineStr">
        <is>
          <t>NRL-1579</t>
        </is>
      </c>
      <c r="D62" s="217" t="inlineStr">
        <is>
          <t>SWE1-Diagnostics-384</t>
        </is>
      </c>
      <c r="E62" s="81" t="n"/>
      <c r="F62" s="217" t="inlineStr">
        <is>
          <t>NR1L-DIAG-053</t>
        </is>
      </c>
      <c r="G62" s="217" t="inlineStr">
        <is>
          <t>Diagnostics</t>
        </is>
      </c>
      <c r="H62" s="217" t="inlineStr">
        <is>
          <t>Screen Test Pattern</t>
        </is>
      </c>
      <c r="I62" s="217" t="inlineStr">
        <is>
          <t>The SW shall validate the received diagnostic request format and parameters. ($1801, NRC 13 incorrectMessageLengthOrInvalidFormat)</t>
        </is>
      </c>
      <c r="J62" s="217" t="inlineStr">
        <is>
          <t>1. The ECU is in the default diagnostic session
2. The diagnostic tool is connected to the OBD-II diagnostic connector
3. Security access 0x27 has been granted
4. The currently displayed test pattern is recorded as Pattern_initial</t>
        </is>
      </c>
      <c r="K62" s="217" t="inlineStr">
        <is>
          <t>NA</t>
        </is>
      </c>
      <c r="L62" s="217" t="inlineStr">
        <is>
          <t>1. Send a write request for DID $1801 with an invalid message length
   $ 2E 18 01
2. Read the currently displayed test pattern
   $ 22 18 01</t>
        </is>
      </c>
      <c r="M62" s="217" t="inlineStr">
        <is>
          <t>1. The negative response 7F 2E 13 (incorrectMessageLengthOrInvalidFormat) is received
2. The reported currently displayed test pattern equals Pattern_initial</t>
        </is>
      </c>
      <c r="N62" s="217" t="inlineStr">
        <is>
          <t>CFTS004-4939626</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NRL-1579</t>
        </is>
      </c>
      <c r="D63" s="217" t="inlineStr">
        <is>
          <t>SWE1-Diagnostics-384</t>
        </is>
      </c>
      <c r="E63" s="81" t="n"/>
      <c r="F63" s="217" t="inlineStr">
        <is>
          <t>NR1L-DIAG-054</t>
        </is>
      </c>
      <c r="G63" s="217" t="inlineStr">
        <is>
          <t>Diagnostics</t>
        </is>
      </c>
      <c r="H63" s="217" t="inlineStr">
        <is>
          <t>Screen Test Pattern</t>
        </is>
      </c>
      <c r="I63" s="217" t="inlineStr">
        <is>
          <t>The SW shall validate the received diagnostic request format and parameters. ($1801, NRC 31 requestOutOfRange)</t>
        </is>
      </c>
      <c r="J63" s="217" t="inlineStr">
        <is>
          <t>1. The ECU is in the default diagnostic session
2. The diagnostic tool is connected to the OBD-II diagnostic connector
3. Security access 0x27 has been granted
4. The currently displayed test pattern is recorded as Pattern_initial</t>
        </is>
      </c>
      <c r="K63" s="217" t="inlineStr">
        <is>
          <t>NA</t>
        </is>
      </c>
      <c r="L63" s="217" t="inlineStr">
        <is>
          <t>1. Send a write request for DID $1801 with a parameter value outside the supported range
   $ 2E 18 01
2. Read the currently displayed test pattern
   $ 22 18 01</t>
        </is>
      </c>
      <c r="M63" s="217" t="inlineStr">
        <is>
          <t>1. The negative response 7F 2E 31 (requestOutOfRange) is received
2. The reported currently displayed test pattern equals Pattern_initial</t>
        </is>
      </c>
      <c r="N63" s="217" t="inlineStr">
        <is>
          <t>CFTS004-4939626</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NRL-1579</t>
        </is>
      </c>
      <c r="D64" s="217" t="inlineStr">
        <is>
          <t>SWE1-Diagnostics-385</t>
        </is>
      </c>
      <c r="E64" s="81" t="n"/>
      <c r="F64" s="217" t="inlineStr">
        <is>
          <t>NR1L-DIAG-055</t>
        </is>
      </c>
      <c r="G64" s="217" t="inlineStr">
        <is>
          <t>Diagnostics</t>
        </is>
      </c>
      <c r="H64" s="217" t="inlineStr">
        <is>
          <t>Screen Test Pattern</t>
        </is>
      </c>
      <c r="I64" s="217" t="inlineStr">
        <is>
          <t>SW shall ensure no internal state or functionality is affected by unsupported service requests and shall return the negative response - Service Not Supported. (unsupported SID, NRC 11 serviceNotSupported)</t>
        </is>
      </c>
      <c r="J64" s="217" t="inlineStr">
        <is>
          <t>1. The ECU is in the default diagnostic session
2. The diagnostic tool is connected to the OBD-II diagnostic connector
3. The currently displayed test pattern is recorded as Pattern_initial</t>
        </is>
      </c>
      <c r="K64" s="217" t="inlineStr">
        <is>
          <t>NA</t>
        </is>
      </c>
      <c r="L64" s="217" t="inlineStr">
        <is>
          <t>1. Send a diagnostic request carrying a service identifier that the radio does not support
   $ &lt;unsupported SID&gt; 18 01
2. Read the currently displayed test pattern
   $ 22 18 01</t>
        </is>
      </c>
      <c r="M64" s="217" t="inlineStr">
        <is>
          <t>1. The negative response 7F &lt;unsupported SID&gt; 11 (serviceNotSupported) is received
2. The reported currently displayed test pattern equals Pattern_initial</t>
        </is>
      </c>
      <c r="N64" s="217" t="inlineStr">
        <is>
          <t>CFTS004-4939626</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2026-09-17T05:51:11Z</dcterms:modified>
</cp:coreProperties>
</file>