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NRL-1420</t>
        </is>
      </c>
      <c r="D10" s="217" t="inlineStr">
        <is>
          <t>SWE1-Diagnostics-272</t>
        </is>
      </c>
      <c r="E10" s="81" t="n"/>
      <c r="F10" s="217" t="inlineStr">
        <is>
          <t>NR1L-DIAG-011</t>
        </is>
      </c>
      <c r="G10" s="217" t="inlineStr">
        <is>
          <t>Diagnostics</t>
        </is>
      </c>
      <c r="H10" s="217" t="inlineStr">
        <is>
          <t>SXM Module Version</t>
        </is>
      </c>
      <c r="I10" s="217" t="inlineStr">
        <is>
          <t>The Diag Service shall interpret the received ReadDataByIdentifier (0x22) request for DID 0x2843. (read $2843, SID 22, SXI Rev Major)</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module version information
   $ 22 28 43</t>
        </is>
      </c>
      <c r="M10" s="217" t="inlineStr">
        <is>
          <t>1. The positive response 62 28 43 &lt;module version record&gt; is received, and the record contains the SXI Rev Major
reported by the Sirius XM chipset</t>
        </is>
      </c>
      <c r="N10" s="217" t="inlineStr">
        <is>
          <t>CFTS004-4939852</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row>
    <row r="11" customFormat="1" s="84">
      <c r="A11" s="80" t="n"/>
      <c r="B11" s="217" t="n">
        <v>2</v>
      </c>
      <c r="C11" s="218" t="inlineStr">
        <is>
          <t>NRL-1419</t>
        </is>
      </c>
      <c r="D11" s="217" t="inlineStr">
        <is>
          <t>SWE1-Diagnostics-269</t>
        </is>
      </c>
      <c r="E11" s="81" t="n"/>
      <c r="F11" s="217" t="inlineStr">
        <is>
          <t>NR1L-DIAG-358</t>
        </is>
      </c>
      <c r="G11" s="217" t="inlineStr">
        <is>
          <t>Diagnostics</t>
        </is>
      </c>
      <c r="H11" s="217" t="inlineStr">
        <is>
          <t>SXM Module Version</t>
        </is>
      </c>
      <c r="I11" s="217" t="inlineStr">
        <is>
          <t>Unless otherwise noted, the HU shall report the status of the SXI Rev Minor as reported by the Sirius XM chipset when requested by this DID. (read $2843, SXI Rev Minor)</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module version information
   $ 22 28 43</t>
        </is>
      </c>
      <c r="M11" s="217" t="inlineStr">
        <is>
          <t>1. The positive response 62 28 43 &lt;module version record&gt; is received, and the record contains the SXI Rev Minor as reported by the Sirius XM chipset</t>
        </is>
      </c>
      <c r="N11" s="217" t="inlineStr">
        <is>
          <t>CFTS004-4939853</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NRL-1419</t>
        </is>
      </c>
      <c r="D12" s="217" t="inlineStr">
        <is>
          <t>SWE1-Diagnostics-270</t>
        </is>
      </c>
      <c r="E12" s="81" t="n"/>
      <c r="F12" s="217" t="inlineStr">
        <is>
          <t>NR1L-DIAG-359</t>
        </is>
      </c>
      <c r="G12" s="217" t="inlineStr">
        <is>
          <t>Diagnostics</t>
        </is>
      </c>
      <c r="H12" s="217" t="inlineStr">
        <is>
          <t>SXM Module Version</t>
        </is>
      </c>
      <c r="I12" s="217" t="inlineStr">
        <is>
          <t>Unless otherwise noted, the HU shall report the status of the SXI Rev Minor as reported by the Sirius XM chipset when requested by this DID. ($2843,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module version information and record as Version_initial
   $ 22 28 43
2. Send a request for DID $2843 with the last byte omitted
   $ 22 28
3. Read the X65 module version information
   $ 22 28 43</t>
        </is>
      </c>
      <c r="M12" s="217" t="inlineStr">
        <is>
          <t>1. Version_initial is recorded
2. The negative response 7F 22 13 (incorrectMessageLengthOrInvalidFormat) is received
3. The reported X65 module version information equals Version_initial</t>
        </is>
      </c>
      <c r="N12" s="217" t="inlineStr">
        <is>
          <t>CFTS004-4939853</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NRL-1419</t>
        </is>
      </c>
      <c r="D13" s="217" t="inlineStr">
        <is>
          <t>SWE1-Diagnostics-270</t>
        </is>
      </c>
      <c r="E13" s="81" t="n"/>
      <c r="F13" s="217" t="inlineStr">
        <is>
          <t>NR1L-DIAG-360</t>
        </is>
      </c>
      <c r="G13" s="217" t="inlineStr">
        <is>
          <t>Diagnostics</t>
        </is>
      </c>
      <c r="H13" s="217" t="inlineStr">
        <is>
          <t>SXM Module Version</t>
        </is>
      </c>
      <c r="I13" s="217" t="inlineStr">
        <is>
          <t>Unless otherwise noted, the HU shall report the status of the SXI Rev Minor as reported by the Sirius XM chipset when requested by this DID. ($2843,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module version information and record as Version_initial
   $ 22 28 43
2. Send a read request for an unsupported DID
   $ 22 &lt;unsupported DID&gt;
3. Read the X65 module version information
   $ 22 28 43</t>
        </is>
      </c>
      <c r="M13" s="217" t="inlineStr">
        <is>
          <t>1. Version_initial is recorded
2. The negative response 7F 22 31 (requestOutOfRange) is received
3. The reported X65 module version information equals Version_initial</t>
        </is>
      </c>
      <c r="N13" s="217" t="inlineStr">
        <is>
          <t>CFTS004-4939853</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NRL-1419</t>
        </is>
      </c>
      <c r="D14" s="217" t="inlineStr">
        <is>
          <t>SWE1-Diagnostics-271</t>
        </is>
      </c>
      <c r="E14" s="81" t="n"/>
      <c r="F14" s="217" t="inlineStr">
        <is>
          <t>NR1L-DIAG-361</t>
        </is>
      </c>
      <c r="G14" s="217" t="inlineStr">
        <is>
          <t>Diagnostics</t>
        </is>
      </c>
      <c r="H14" s="217" t="inlineStr">
        <is>
          <t>SXM Module Version</t>
        </is>
      </c>
      <c r="I14" s="217" t="inlineStr">
        <is>
          <t>Unless otherwise noted, the HU shall report the status of the SXI Rev Minor as reported by the Sirius XM chipset when requested by this DID.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4" s="217" t="inlineStr">
        <is>
          <t>1. Version_initial is recorded
2. The negative response 7F &lt;unsupported SID&gt; 11 (serviceNotSupported) is received
3. The reported X65 module version information equals Version_initial</t>
        </is>
      </c>
      <c r="N14" s="217" t="inlineStr">
        <is>
          <t>CFTS004-4939853</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NRL-1420</t>
        </is>
      </c>
      <c r="D15" s="217" t="inlineStr">
        <is>
          <t>SWE1-Diagnostics-273</t>
        </is>
      </c>
      <c r="E15" s="81" t="n"/>
      <c r="F15" s="217" t="inlineStr">
        <is>
          <t>NR1L-DIAG-362</t>
        </is>
      </c>
      <c r="G15" s="217" t="inlineStr">
        <is>
          <t>Diagnostics</t>
        </is>
      </c>
      <c r="H15" s="217" t="inlineStr">
        <is>
          <t>SXM Module Version</t>
        </is>
      </c>
      <c r="I15" s="217" t="inlineStr">
        <is>
          <t>Unless otherwise noted, the HU shall report the status of the SXI Rev Major as reported by the Sirius XM chipset when requested by this DID. ($2843, NRC 13 incorrectMessageLengthOrInvalidFormat)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module version information and record as Version_initial
   $ 22 28 43
2. Send a request for DID $2843 with the last byte omitted
   $ 22 28
3. Read the X65 module version information
   $ 22 28 43</t>
        </is>
      </c>
      <c r="M15" s="217" t="inlineStr">
        <is>
          <t>1. Version_initial is recorded
2. The negative response 7F 22 13 (incorrectMessageLengthOrInvalidFormat) is received
3. The reported X65 module version information equals Version_initial</t>
        </is>
      </c>
      <c r="N15" s="217" t="inlineStr">
        <is>
          <t>CFTS004-4939852</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NRL-1420</t>
        </is>
      </c>
      <c r="D16" s="217" t="inlineStr">
        <is>
          <t>SWE1-Diagnostics-273</t>
        </is>
      </c>
      <c r="E16" s="81" t="n"/>
      <c r="F16" s="217" t="inlineStr">
        <is>
          <t>NR1L-DIAG-363</t>
        </is>
      </c>
      <c r="G16" s="217" t="inlineStr">
        <is>
          <t>Diagnostics</t>
        </is>
      </c>
      <c r="H16" s="217" t="inlineStr">
        <is>
          <t>SXM Module Version</t>
        </is>
      </c>
      <c r="I16" s="217" t="inlineStr">
        <is>
          <t>Unless otherwise noted, the HU shall report the status of the SXI Rev Major as reported by the Sirius XM chipset when requested by this DID. ($2843, unsupported DID, NRC 31 requestOutOfRange)</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module version information and record as Version_initial
   $ 22 28 43
2. Send a read request for an unsupported DID
   $ 22 &lt;unsupported DID&gt;
3. Read the X65 module version information
   $ 22 28 43</t>
        </is>
      </c>
      <c r="M16" s="217" t="inlineStr">
        <is>
          <t>1. Version_initial is recorded
2. The negative response 7F 22 31 (requestOutOfRange) is received
3. The reported X65 module version information equals Version_initial</t>
        </is>
      </c>
      <c r="N16" s="217" t="inlineStr">
        <is>
          <t>CFTS004-4939852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NRL-1420</t>
        </is>
      </c>
      <c r="D17" s="217" t="inlineStr">
        <is>
          <t>SWE1-Diagnostics-274</t>
        </is>
      </c>
      <c r="E17" s="81" t="n"/>
      <c r="F17" s="217" t="inlineStr">
        <is>
          <t>NR1L-DIAG-364</t>
        </is>
      </c>
      <c r="G17" s="217" t="inlineStr">
        <is>
          <t>Diagnostics</t>
        </is>
      </c>
      <c r="H17" s="217" t="inlineStr">
        <is>
          <t>SXM Module Version</t>
        </is>
      </c>
      <c r="I17" s="217" t="inlineStr">
        <is>
          <t>Unless otherwise noted, the HU shall report the status of the SXI Rev Major as reported by the Sirius XM chipset when requested by this DID. (unsupported SID, NRC 11 serviceNotSupported)</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17" s="217" t="inlineStr">
        <is>
          <t>1. Version_initial is recorded
2. The negative response 7F &lt;unsupported SID&gt; 11 (serviceNotSupported) is received
3. The reported X65 module version information equals Version_initial</t>
        </is>
      </c>
      <c r="N17" s="217" t="inlineStr">
        <is>
          <t>CFTS004-4939852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NRL-1421</t>
        </is>
      </c>
      <c r="D18" s="217" t="inlineStr">
        <is>
          <t>SWE1-Diagnostics-275</t>
        </is>
      </c>
      <c r="E18" s="81" t="n"/>
      <c r="F18" s="217" t="inlineStr">
        <is>
          <t>NR1L-DIAG-365</t>
        </is>
      </c>
      <c r="G18" s="217" t="inlineStr">
        <is>
          <t>Diagnostics</t>
        </is>
      </c>
      <c r="H18" s="217" t="inlineStr">
        <is>
          <t>SXM Module Version</t>
        </is>
      </c>
      <c r="I18" s="217" t="inlineStr">
        <is>
          <t>Unless otherwise noted, the HU shall report the status of the SXI Rev Inc as reported by the Sirius XM chipset when requested by this DID. (read $2843, SXI Rev Inc)</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module version information
   $ 22 28 43</t>
        </is>
      </c>
      <c r="M18" s="217" t="inlineStr">
        <is>
          <t>1. The positive response 62 28 43 &lt;module version record&gt; is received, and the record contains the SXI Rev Inc as reported by the Sirius XM chipset</t>
        </is>
      </c>
      <c r="N18" s="217" t="inlineStr">
        <is>
          <t>CFTS004-4939854</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row>
    <row r="19">
      <c r="A19" s="87" t="n"/>
      <c r="B19" s="217" t="n">
        <v>10</v>
      </c>
      <c r="C19" s="218" t="inlineStr">
        <is>
          <t>NRL-1421</t>
        </is>
      </c>
      <c r="D19" s="217" t="inlineStr">
        <is>
          <t>SWE1-Diagnostics-276</t>
        </is>
      </c>
      <c r="E19" s="81" t="n"/>
      <c r="F19" s="217" t="inlineStr">
        <is>
          <t>NR1L-DIAG-366</t>
        </is>
      </c>
      <c r="G19" s="217" t="inlineStr">
        <is>
          <t>Diagnostics</t>
        </is>
      </c>
      <c r="H19" s="217" t="inlineStr">
        <is>
          <t>SXM Module Version</t>
        </is>
      </c>
      <c r="I19" s="217" t="inlineStr">
        <is>
          <t>Unless otherwise noted, the HU shall report the status of the SXI Rev Inc as reported by the Sirius XM chipset when requested by this DID. ($2843,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X65 module version information and record as Version_initial
   $ 22 28 43
2. Send a request for DID $2843 with the last byte omitted
   $ 22 28
3. Read the X65 module version information
   $ 22 28 43</t>
        </is>
      </c>
      <c r="M19" s="217" t="inlineStr">
        <is>
          <t>1. Version_initial is recorded
2. The negative response 7F 22 13 (incorrectMessageLengthOrInvalidFormat) is received
3. The reported X65 module version information equals Version_initial</t>
        </is>
      </c>
      <c r="N19" s="217" t="inlineStr">
        <is>
          <t>CFTS004-4939854</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NRL-1421</t>
        </is>
      </c>
      <c r="D20" s="217" t="inlineStr">
        <is>
          <t>SWE1-Diagnostics-276</t>
        </is>
      </c>
      <c r="E20" s="81" t="n"/>
      <c r="F20" s="217" t="inlineStr">
        <is>
          <t>NR1L-DIAG-367</t>
        </is>
      </c>
      <c r="G20" s="217" t="inlineStr">
        <is>
          <t>Diagnostics</t>
        </is>
      </c>
      <c r="H20" s="217" t="inlineStr">
        <is>
          <t>SXM Module Version</t>
        </is>
      </c>
      <c r="I20" s="217" t="inlineStr">
        <is>
          <t>Unless otherwise noted, the HU shall report the status of the SXI Rev Inc as reported by the Sirius XM chipset when requested by this DID. ($2843,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and record as Version_initial
   $ 22 28 43
2. Send a read request for an unsupported DID
   $ 22 &lt;unsupported DID&gt;
3. Read the X65 module version information
   $ 22 28 43</t>
        </is>
      </c>
      <c r="M20" s="217" t="inlineStr">
        <is>
          <t>1. Version_initial is recorded
2. The negative response 7F 22 31 (requestOutOfRange) is received
3. The reported X65 module version information equals Version_initial</t>
        </is>
      </c>
      <c r="N20" s="217" t="inlineStr">
        <is>
          <t>CFTS004-4939854</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NRC per ISO 14229-1 (037 unspecified)</t>
        </is>
      </c>
    </row>
    <row r="21">
      <c r="A21" s="87" t="n"/>
      <c r="B21" s="217" t="n">
        <v>12</v>
      </c>
      <c r="C21" s="218" t="inlineStr">
        <is>
          <t>NRL-1421</t>
        </is>
      </c>
      <c r="D21" s="217" t="inlineStr">
        <is>
          <t>SWE1-Diagnostics-277</t>
        </is>
      </c>
      <c r="E21" s="81" t="n"/>
      <c r="F21" s="217" t="inlineStr">
        <is>
          <t>NR1L-DIAG-368</t>
        </is>
      </c>
      <c r="G21" s="217" t="inlineStr">
        <is>
          <t>Diagnostics</t>
        </is>
      </c>
      <c r="H21" s="217" t="inlineStr">
        <is>
          <t>SXM Module Version</t>
        </is>
      </c>
      <c r="I21" s="217" t="inlineStr">
        <is>
          <t>Unless otherwise noted, the HU shall report the status of the SXI Rev Inc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1" s="217" t="inlineStr">
        <is>
          <t>1. Version_initial is recorded
2. The negative response 7F &lt;unsupported SID&gt; 11 (serviceNotSupported) is received
3. The reported X65 module version information equals Version_initial</t>
        </is>
      </c>
      <c r="N21" s="217" t="inlineStr">
        <is>
          <t>CFTS004-4939854</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NRL-1422</t>
        </is>
      </c>
      <c r="D22" s="217" t="inlineStr">
        <is>
          <t>SWE1-Diagnostics-278</t>
        </is>
      </c>
      <c r="E22" s="81" t="n"/>
      <c r="F22" s="217" t="inlineStr">
        <is>
          <t>NR1L-DIAG-369</t>
        </is>
      </c>
      <c r="G22" s="217" t="inlineStr">
        <is>
          <t>Diagnostics</t>
        </is>
      </c>
      <c r="H22" s="217" t="inlineStr">
        <is>
          <t>SXM Module Version</t>
        </is>
      </c>
      <c r="I22" s="217" t="inlineStr">
        <is>
          <t>Unless otherwise noted, the HU shall report the status of the RF Rev Minor as reported by the Sirius XM chipset when requested by this DID. (read $2843, RF Rev Minor)</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X65 module version information
   $ 22 28 43</t>
        </is>
      </c>
      <c r="M22" s="217" t="inlineStr">
        <is>
          <t>1. The positive response 62 28 43 &lt;module version record&gt; is received, and the record contains the RF Rev Minor as reported by the Sirius XM chipset</t>
        </is>
      </c>
      <c r="N22" s="217" t="inlineStr">
        <is>
          <t>CFTS004-4939862</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NRL-1422</t>
        </is>
      </c>
      <c r="D23" s="217" t="inlineStr">
        <is>
          <t>SWE1-Diagnostics-279</t>
        </is>
      </c>
      <c r="E23" s="81" t="n"/>
      <c r="F23" s="217" t="inlineStr">
        <is>
          <t>NR1L-DIAG-370</t>
        </is>
      </c>
      <c r="G23" s="217" t="inlineStr">
        <is>
          <t>Diagnostics</t>
        </is>
      </c>
      <c r="H23" s="217" t="inlineStr">
        <is>
          <t>SXM Module Version</t>
        </is>
      </c>
      <c r="I23" s="217" t="inlineStr">
        <is>
          <t>Unless otherwise noted, the HU shall report the status of the RF Rev Minor as reported by the Sirius XM chipset when requested by this DID. ($2843,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X65 module version information and record as Version_initial
   $ 22 28 43
2. Send a request for DID $2843 with the last byte omitted
   $ 22 28
3. Read the X65 module version information
   $ 22 28 43</t>
        </is>
      </c>
      <c r="M23" s="217" t="inlineStr">
        <is>
          <t>1. Version_initial is recorded
2. The negative response 7F 22 13 (incorrectMessageLengthOrInvalidFormat) is received
3. The reported X65 module version information equals Version_initial</t>
        </is>
      </c>
      <c r="N23" s="217" t="inlineStr">
        <is>
          <t>CFTS004-4939862</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NRL-1422</t>
        </is>
      </c>
      <c r="D24" s="217" t="inlineStr">
        <is>
          <t>SWE1-Diagnostics-279</t>
        </is>
      </c>
      <c r="E24" s="81" t="n"/>
      <c r="F24" s="217" t="inlineStr">
        <is>
          <t>NR1L-DIAG-371</t>
        </is>
      </c>
      <c r="G24" s="217" t="inlineStr">
        <is>
          <t>Diagnostics</t>
        </is>
      </c>
      <c r="H24" s="217" t="inlineStr">
        <is>
          <t>SXM Module Version</t>
        </is>
      </c>
      <c r="I24" s="217" t="inlineStr">
        <is>
          <t>Unless otherwise noted, the HU shall report the status of the RF Rev Minor as reported by the Sirius XM chipset when requested by this DID. ($2843,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module version information and record as Version_initial
   $ 22 28 43
2. Send a read request for an unsupported DID
   $ 22 &lt;unsupported DID&gt;
3. Read the X65 module version information
   $ 22 28 43</t>
        </is>
      </c>
      <c r="M24" s="217" t="inlineStr">
        <is>
          <t>1. Version_initial is recorded
2. The negative response 7F 22 31 (requestOutOfRange) is received
3. The reported X65 module version information equals Version_initial</t>
        </is>
      </c>
      <c r="N24" s="217" t="inlineStr">
        <is>
          <t>CFTS004-4939862</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NRL-1422</t>
        </is>
      </c>
      <c r="D25" s="217" t="inlineStr">
        <is>
          <t>SWE1-Diagnostics-280</t>
        </is>
      </c>
      <c r="E25" s="81" t="n"/>
      <c r="F25" s="217" t="inlineStr">
        <is>
          <t>NR1L-DIAG-372</t>
        </is>
      </c>
      <c r="G25" s="217" t="inlineStr">
        <is>
          <t>Diagnostics</t>
        </is>
      </c>
      <c r="H25" s="217" t="inlineStr">
        <is>
          <t>SXM Module Version</t>
        </is>
      </c>
      <c r="I25" s="217" t="inlineStr">
        <is>
          <t>Unless otherwise noted, the HU shall report the status of the RF Rev Minor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5" s="217" t="inlineStr">
        <is>
          <t>1. Version_initial is recorded
2. The negative response 7F &lt;unsupported SID&gt; 11 (serviceNotSupported) is received
3. The reported X65 module version information equals Version_initial</t>
        </is>
      </c>
      <c r="N25" s="217" t="inlineStr">
        <is>
          <t>CFTS004-4939862</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NRL-1423</t>
        </is>
      </c>
      <c r="D26" s="217" t="inlineStr">
        <is>
          <t>SWE1-Diagnostics-281</t>
        </is>
      </c>
      <c r="E26" s="81" t="n"/>
      <c r="F26" s="217" t="inlineStr">
        <is>
          <t>NR1L-DIAG-373</t>
        </is>
      </c>
      <c r="G26" s="217" t="inlineStr">
        <is>
          <t>Diagnostics</t>
        </is>
      </c>
      <c r="H26" s="217" t="inlineStr">
        <is>
          <t>SXM Module Version</t>
        </is>
      </c>
      <c r="I26" s="217" t="inlineStr">
        <is>
          <t>Unless otherwise noted, the HU shall report the status of the RF Rev Major as reported by the Sirius XM chipset when requested by this DID. (read $2843, RF Rev Major)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module version information
   $ 22 28 43</t>
        </is>
      </c>
      <c r="M26" s="217" t="inlineStr">
        <is>
          <t>1. The positive response 62 28 43 &lt;module version record&gt; is received, and the record contains the RF Rev Major as reported by the Sirius XM chipset</t>
        </is>
      </c>
      <c r="N26" s="217" t="inlineStr">
        <is>
          <t>CFTS004-4939861</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row>
    <row r="27">
      <c r="A27" s="87" t="n"/>
      <c r="B27" s="217" t="n">
        <v>18</v>
      </c>
      <c r="C27" s="218" t="inlineStr">
        <is>
          <t>NRL-1423</t>
        </is>
      </c>
      <c r="D27" s="217" t="inlineStr">
        <is>
          <t>SWE1-Diagnostics-282</t>
        </is>
      </c>
      <c r="E27" s="81" t="n"/>
      <c r="F27" s="217" t="inlineStr">
        <is>
          <t>NR1L-DIAG-374</t>
        </is>
      </c>
      <c r="G27" s="217" t="inlineStr">
        <is>
          <t>Diagnostics</t>
        </is>
      </c>
      <c r="H27" s="217" t="inlineStr">
        <is>
          <t>SXM Module Version</t>
        </is>
      </c>
      <c r="I27" s="217" t="inlineStr">
        <is>
          <t>Unless otherwise noted, the HU shall report the status of the RF Rev Major as reported by the Sirius XM chipset when requested by this DID. ($2843,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module version information and record as Version_initial
   $ 22 28 43
2. Send a request for DID $2843 with the last byte omitted
   $ 22 28
3. Read the X65 module version information
   $ 22 28 43</t>
        </is>
      </c>
      <c r="M27" s="217" t="inlineStr">
        <is>
          <t>1. Version_initial is recorded
2. The negative response 7F 22 13 (incorrectMessageLengthOrInvalidFormat) is received
3. The reported X65 module version information equals Version_initial</t>
        </is>
      </c>
      <c r="N27" s="217" t="inlineStr">
        <is>
          <t>CFTS004-4939861</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NRL-1423</t>
        </is>
      </c>
      <c r="D28" s="217" t="inlineStr">
        <is>
          <t>SWE1-Diagnostics-282</t>
        </is>
      </c>
      <c r="E28" s="81" t="n"/>
      <c r="F28" s="217" t="inlineStr">
        <is>
          <t>NR1L-DIAG-375</t>
        </is>
      </c>
      <c r="G28" s="217" t="inlineStr">
        <is>
          <t>Diagnostics</t>
        </is>
      </c>
      <c r="H28" s="217" t="inlineStr">
        <is>
          <t>SXM Module Version</t>
        </is>
      </c>
      <c r="I28" s="217" t="inlineStr">
        <is>
          <t>Unless otherwise noted, the HU shall report the status of the RF Rev Major as reported by the Sirius XM chipset when requested by this DID. ($2843,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module version information and record as Version_initial
   $ 22 28 43
2. Send a read request for an unsupported DID
   $ 22 &lt;unsupported DID&gt;
3. Read the X65 module version information
   $ 22 28 43</t>
        </is>
      </c>
      <c r="M28" s="217" t="inlineStr">
        <is>
          <t>1. Version_initial is recorded
2. The negative response 7F 22 31 (requestOutOfRange) is received
3. The reported X65 module version information equals Version_initial</t>
        </is>
      </c>
      <c r="N28" s="217" t="inlineStr">
        <is>
          <t>CFTS004-4939861</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NRL-1423</t>
        </is>
      </c>
      <c r="D29" s="217" t="inlineStr">
        <is>
          <t>SWE1-Diagnostics-283</t>
        </is>
      </c>
      <c r="E29" s="81" t="n"/>
      <c r="F29" s="217" t="inlineStr">
        <is>
          <t>NR1L-DIAG-376</t>
        </is>
      </c>
      <c r="G29" s="217" t="inlineStr">
        <is>
          <t>Diagnostics</t>
        </is>
      </c>
      <c r="H29" s="217" t="inlineStr">
        <is>
          <t>SXM Module Version</t>
        </is>
      </c>
      <c r="I29" s="217" t="inlineStr">
        <is>
          <t>Unless otherwise noted, the HU shall report the status of the RF Rev Major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29" s="217" t="inlineStr">
        <is>
          <t>1. Version_initial is recorded
2. The negative response 7F &lt;unsupported SID&gt; 11 (serviceNotSupported) is received
3. The reported X65 module version information equals Version_initial</t>
        </is>
      </c>
      <c r="N29" s="217" t="inlineStr">
        <is>
          <t>CFTS004-4939861</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NRL-1424</t>
        </is>
      </c>
      <c r="D30" s="217" t="inlineStr">
        <is>
          <t>SWE1-Diagnostics-284</t>
        </is>
      </c>
      <c r="E30" s="81" t="n"/>
      <c r="F30" s="217" t="inlineStr">
        <is>
          <t>NR1L-DIAG-377</t>
        </is>
      </c>
      <c r="G30" s="217" t="inlineStr">
        <is>
          <t>Diagnostics</t>
        </is>
      </c>
      <c r="H30" s="217" t="inlineStr">
        <is>
          <t>SXM Module Version</t>
        </is>
      </c>
      <c r="I30" s="217" t="inlineStr">
        <is>
          <t>Unless otherwise noted, the HU shall report the status of the RF Rev Inc as reported by the Sirius XM chipset when requested by this DID. (read $2843, RF Rev Inc)</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module version information
   $ 22 28 43</t>
        </is>
      </c>
      <c r="M30" s="217" t="inlineStr">
        <is>
          <t>1. The positive response 62 28 43 &lt;module version record&gt; is received, and the record contains the RF Rev Inc as reported by the Sirius XM chipset</t>
        </is>
      </c>
      <c r="N30" s="217" t="inlineStr">
        <is>
          <t>CFTS004-4939863</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NRL-1424</t>
        </is>
      </c>
      <c r="D31" s="217" t="inlineStr">
        <is>
          <t>SWE1-Diagnostics-285</t>
        </is>
      </c>
      <c r="E31" s="81" t="n"/>
      <c r="F31" s="217" t="inlineStr">
        <is>
          <t>NR1L-DIAG-378</t>
        </is>
      </c>
      <c r="G31" s="217" t="inlineStr">
        <is>
          <t>Diagnostics</t>
        </is>
      </c>
      <c r="H31" s="217" t="inlineStr">
        <is>
          <t>SXM Module Version</t>
        </is>
      </c>
      <c r="I31" s="217" t="inlineStr">
        <is>
          <t>Unless otherwise noted, the HU shall report the status of the RF Rev Inc as reported by the Sirius XM chipset when requested by this DID. ($2843,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module version information and record as Version_initial
   $ 22 28 43
2. Send a request for DID $2843 with the last byte omitted
   $ 22 28
3. Read the X65 module version information
   $ 22 28 43</t>
        </is>
      </c>
      <c r="M31" s="217" t="inlineStr">
        <is>
          <t>1. Version_initial is recorded
2. The negative response 7F 22 13 (incorrectMessageLengthOrInvalidFormat) is received
3. The reported X65 module version information equals Version_initial</t>
        </is>
      </c>
      <c r="N31" s="217" t="inlineStr">
        <is>
          <t>CFTS004-4939863</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NRL-1424</t>
        </is>
      </c>
      <c r="D32" s="217" t="inlineStr">
        <is>
          <t>SWE1-Diagnostics-285</t>
        </is>
      </c>
      <c r="E32" s="81" t="n"/>
      <c r="F32" s="217" t="inlineStr">
        <is>
          <t>NR1L-DIAG-379</t>
        </is>
      </c>
      <c r="G32" s="217" t="inlineStr">
        <is>
          <t>Diagnostics</t>
        </is>
      </c>
      <c r="H32" s="217" t="inlineStr">
        <is>
          <t>SXM Module Version</t>
        </is>
      </c>
      <c r="I32" s="217" t="inlineStr">
        <is>
          <t>Unless otherwise noted, the HU shall report the status of the RF Rev Inc as reported by the Sirius XM chipset when requested by this DID. ($2843,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module version information and record as Version_initial
   $ 22 28 43
2. Send a read request for an unsupported DID
   $ 22 &lt;unsupported DID&gt;
3. Read the X65 module version information
   $ 22 28 43</t>
        </is>
      </c>
      <c r="M32" s="217" t="inlineStr">
        <is>
          <t>1. Version_initial is recorded
2. The negative response 7F 22 31 (requestOutOfRange) is received
3. The reported X65 module version information equals Version_initial</t>
        </is>
      </c>
      <c r="N32" s="217" t="inlineStr">
        <is>
          <t>CFTS004-4939863</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NRL-1424</t>
        </is>
      </c>
      <c r="D33" s="217" t="inlineStr">
        <is>
          <t>SWE1-Diagnostics-286</t>
        </is>
      </c>
      <c r="E33" s="81" t="n"/>
      <c r="F33" s="217" t="inlineStr">
        <is>
          <t>NR1L-DIAG-380</t>
        </is>
      </c>
      <c r="G33" s="217" t="inlineStr">
        <is>
          <t>Diagnostics</t>
        </is>
      </c>
      <c r="H33" s="217" t="inlineStr">
        <is>
          <t>SXM Module Version</t>
        </is>
      </c>
      <c r="I33" s="217" t="inlineStr">
        <is>
          <t>Unless otherwise noted, the HU shall report the status of the RF Rev Inc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3" s="217" t="inlineStr">
        <is>
          <t>1. Version_initial is recorded
2. The negative response 7F &lt;unsupported SID&gt; 11 (serviceNotSupported) is received
3. The reported X65 module version information equals Version_initial</t>
        </is>
      </c>
      <c r="N33" s="217" t="inlineStr">
        <is>
          <t>CFTS004-4939863</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NRL-1425</t>
        </is>
      </c>
      <c r="D34" s="217" t="inlineStr">
        <is>
          <t>SWE1-Diagnostics-287</t>
        </is>
      </c>
      <c r="E34" s="81" t="n"/>
      <c r="F34" s="217" t="inlineStr">
        <is>
          <t>NR1L-DIAG-381</t>
        </is>
      </c>
      <c r="G34" s="217" t="inlineStr">
        <is>
          <t>Diagnostics</t>
        </is>
      </c>
      <c r="H34" s="217" t="inlineStr">
        <is>
          <t>SXM Module Version</t>
        </is>
      </c>
      <c r="I34" s="217" t="inlineStr">
        <is>
          <t>Unless otherwise noted, the HU shall report the status of the Module Type ID C as reported by the Sirius XM chipset when requested by this DID. (read $2843, Module Type ID C)</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module version information
   $ 22 28 43</t>
        </is>
      </c>
      <c r="M34" s="217" t="inlineStr">
        <is>
          <t>1. The positive response 62 28 43 &lt;module version record&gt; is received, and the record contains the Module Type ID C as reported by the Sirius XM chipset</t>
        </is>
      </c>
      <c r="N34" s="217" t="inlineStr">
        <is>
          <t>CFTS004-4939845</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NRL-1425</t>
        </is>
      </c>
      <c r="D35" s="217" t="inlineStr">
        <is>
          <t>SWE1-Diagnostics-288</t>
        </is>
      </c>
      <c r="E35" s="81" t="n"/>
      <c r="F35" s="217" t="inlineStr">
        <is>
          <t>NR1L-DIAG-382</t>
        </is>
      </c>
      <c r="G35" s="217" t="inlineStr">
        <is>
          <t>Diagnostics</t>
        </is>
      </c>
      <c r="H35" s="217" t="inlineStr">
        <is>
          <t>SXM Module Version</t>
        </is>
      </c>
      <c r="I35" s="217" t="inlineStr">
        <is>
          <t>Unless otherwise noted, the HU shall report the status of the Module Type ID C as reported by the Sirius XM chipset when requested by this DID. ($2843,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module version information and record as Version_initial
   $ 22 28 43
2. Send a request for DID $2843 with the last byte omitted
   $ 22 28
3. Read the X65 module version information
   $ 22 28 43</t>
        </is>
      </c>
      <c r="M35" s="217" t="inlineStr">
        <is>
          <t>1. Version_initial is recorded
2. The negative response 7F 22 13 (incorrectMessageLengthOrInvalidFormat) is received
3. The reported X65 module version information equals Version_initial</t>
        </is>
      </c>
      <c r="N35" s="217" t="inlineStr">
        <is>
          <t>CFTS004-4939845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NRL-1425</t>
        </is>
      </c>
      <c r="D36" s="217" t="inlineStr">
        <is>
          <t>SWE1-Diagnostics-288</t>
        </is>
      </c>
      <c r="E36" s="81" t="n"/>
      <c r="F36" s="217" t="inlineStr">
        <is>
          <t>NR1L-DIAG-383</t>
        </is>
      </c>
      <c r="G36" s="217" t="inlineStr">
        <is>
          <t>Diagnostics</t>
        </is>
      </c>
      <c r="H36" s="217" t="inlineStr">
        <is>
          <t>SXM Module Version</t>
        </is>
      </c>
      <c r="I36" s="217" t="inlineStr">
        <is>
          <t>Unless otherwise noted, the HU shall report the status of the Module Type ID C as reported by the Sirius XM chipset when requested by this DID. ($2843,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module version information and record as Version_initial
   $ 22 28 43
2. Send a read request for an unsupported DID
   $ 22 &lt;unsupported DID&gt;
3. Read the X65 module version information
   $ 22 28 43</t>
        </is>
      </c>
      <c r="M36" s="217" t="inlineStr">
        <is>
          <t>1. Version_initial is recorded
2. The negative response 7F 22 31 (requestOutOfRange) is received
3. The reported X65 module version information equals Version_initial</t>
        </is>
      </c>
      <c r="N36" s="217" t="inlineStr">
        <is>
          <t>CFTS004-4939845</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NRL-1425</t>
        </is>
      </c>
      <c r="D37" s="217" t="inlineStr">
        <is>
          <t>SWE1-Diagnostics-289</t>
        </is>
      </c>
      <c r="E37" s="81" t="n"/>
      <c r="F37" s="217" t="inlineStr">
        <is>
          <t>NR1L-DIAG-384</t>
        </is>
      </c>
      <c r="G37" s="217" t="inlineStr">
        <is>
          <t>Diagnostics</t>
        </is>
      </c>
      <c r="H37" s="217" t="inlineStr">
        <is>
          <t>SXM Module Version</t>
        </is>
      </c>
      <c r="I37" s="217" t="inlineStr">
        <is>
          <t>Unless otherwise noted, the HU shall report the status of the Module Type ID C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37" s="217" t="inlineStr">
        <is>
          <t>1. Version_initial is recorded
2. The negative response 7F &lt;unsupported SID&gt; 11 (serviceNotSupported) is received
3. The reported X65 module version information equals Version_initial</t>
        </is>
      </c>
      <c r="N37" s="217" t="inlineStr">
        <is>
          <t>CFTS004-4939845</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NRL-1426</t>
        </is>
      </c>
      <c r="D38" s="217" t="inlineStr">
        <is>
          <t>SWE1-Diagnostics-290</t>
        </is>
      </c>
      <c r="E38" s="81" t="n"/>
      <c r="F38" s="217" t="inlineStr">
        <is>
          <t>NR1L-DIAG-385</t>
        </is>
      </c>
      <c r="G38" s="217" t="inlineStr">
        <is>
          <t>Diagnostics</t>
        </is>
      </c>
      <c r="H38" s="217" t="inlineStr">
        <is>
          <t>SXM Module Version</t>
        </is>
      </c>
      <c r="I38" s="217" t="inlineStr">
        <is>
          <t>Unless otherwise noted, the HU shall report the status of the Module Type ID B as reported by the Sirius XM chipset when requested by this DID. (read $2843, Module Type ID B)</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module version information
   $ 22 28 43</t>
        </is>
      </c>
      <c r="M38" s="217" t="inlineStr">
        <is>
          <t>1. The positive response 62 28 43 &lt;module version record&gt; is received, and the record contains the Module Type ID B as reported by the Sirius XM chipset</t>
        </is>
      </c>
      <c r="N38" s="217" t="inlineStr">
        <is>
          <t>CFTS004-4939844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NRL-1426</t>
        </is>
      </c>
      <c r="D39" s="217" t="inlineStr">
        <is>
          <t>SWE1-Diagnostics-291</t>
        </is>
      </c>
      <c r="E39" s="81" t="n"/>
      <c r="F39" s="217" t="inlineStr">
        <is>
          <t>NR1L-DIAG-386</t>
        </is>
      </c>
      <c r="G39" s="217" t="inlineStr">
        <is>
          <t>Diagnostics</t>
        </is>
      </c>
      <c r="H39" s="217" t="inlineStr">
        <is>
          <t>SXM Module Version</t>
        </is>
      </c>
      <c r="I39" s="217" t="inlineStr">
        <is>
          <t>Unless otherwise noted, the HU shall report the status of the Module Type ID B as reported by the Sirius XM chipset when requested by this DID. ($2843,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module version information and record as Version_initial
   $ 22 28 43
2. Send a request for DID $2843 with the last byte omitted
   $ 22 28
3. Read the X65 module version information
   $ 22 28 43</t>
        </is>
      </c>
      <c r="M39" s="217" t="inlineStr">
        <is>
          <t>1. Version_initial is recorded
2. The negative response 7F 22 13 (incorrectMessageLengthOrInvalidFormat) is received
3. The reported X65 module version information equals Version_initial</t>
        </is>
      </c>
      <c r="N39" s="217" t="inlineStr">
        <is>
          <t>CFTS004-4939844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NRL-1426</t>
        </is>
      </c>
      <c r="D40" s="217" t="inlineStr">
        <is>
          <t>SWE1-Diagnostics-291</t>
        </is>
      </c>
      <c r="E40" s="81" t="n"/>
      <c r="F40" s="217" t="inlineStr">
        <is>
          <t>NR1L-DIAG-387</t>
        </is>
      </c>
      <c r="G40" s="217" t="inlineStr">
        <is>
          <t>Diagnostics</t>
        </is>
      </c>
      <c r="H40" s="217" t="inlineStr">
        <is>
          <t>SXM Module Version</t>
        </is>
      </c>
      <c r="I40" s="217" t="inlineStr">
        <is>
          <t>Unless otherwise noted, the HU shall report the status of the Module Type ID B as reported by the Sirius XM chipset when requested by this DID. ($2843,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module version information and record as Version_initial
   $ 22 28 43
2. Send a read request for an unsupported DID
   $ 22 &lt;unsupported DID&gt;
3. Read the X65 module version information
   $ 22 28 43</t>
        </is>
      </c>
      <c r="M40" s="217" t="inlineStr">
        <is>
          <t>1. Version_initial is recorded
2. The negative response 7F 22 31 (requestOutOfRange) is received
3. The reported X65 module version information equals Version_initial</t>
        </is>
      </c>
      <c r="N40" s="217" t="inlineStr">
        <is>
          <t>CFTS004-4939844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NRL-1426</t>
        </is>
      </c>
      <c r="D41" s="217" t="inlineStr">
        <is>
          <t>SWE1-Diagnostics-292</t>
        </is>
      </c>
      <c r="E41" s="81" t="n"/>
      <c r="F41" s="217" t="inlineStr">
        <is>
          <t>NR1L-DIAG-388</t>
        </is>
      </c>
      <c r="G41" s="217" t="inlineStr">
        <is>
          <t>Diagnostics</t>
        </is>
      </c>
      <c r="H41" s="217" t="inlineStr">
        <is>
          <t>SXM Module Version</t>
        </is>
      </c>
      <c r="I41" s="217" t="inlineStr">
        <is>
          <t>Unless otherwise noted, the HU shall report the status of the Module Type ID B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1" s="217" t="inlineStr">
        <is>
          <t>1. Version_initial is recorded
2. The negative response 7F &lt;unsupported SID&gt; 11 (serviceNotSupported) is received
3. The reported X65 module version information equals Version_initial</t>
        </is>
      </c>
      <c r="N41" s="217" t="inlineStr">
        <is>
          <t>CFTS004-4939844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NRL-1427</t>
        </is>
      </c>
      <c r="D42" s="217" t="inlineStr">
        <is>
          <t>SWE1-Diagnostics-293</t>
        </is>
      </c>
      <c r="E42" s="81" t="n"/>
      <c r="F42" s="217" t="inlineStr">
        <is>
          <t>NR1L-DIAG-389</t>
        </is>
      </c>
      <c r="G42" s="217" t="inlineStr">
        <is>
          <t>Diagnostics</t>
        </is>
      </c>
      <c r="H42" s="217" t="inlineStr">
        <is>
          <t>SXM Module Version</t>
        </is>
      </c>
      <c r="I42" s="217" t="inlineStr">
        <is>
          <t>Unless otherwise noted, the HU shall report the status of the Module Type ID A as reported by the Sirius XM chipset when requested by this DID. (read $2843, Module Type ID A)</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module version information
   $ 22 28 43</t>
        </is>
      </c>
      <c r="M42" s="217" t="inlineStr">
        <is>
          <t>1. The positive response 62 28 43 &lt;module version record&gt; is received, and the record contains the Module Type ID A as reported by the Sirius XM chipset</t>
        </is>
      </c>
      <c r="N42" s="217" t="inlineStr">
        <is>
          <t>CFTS004-4939843</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NRL-1427</t>
        </is>
      </c>
      <c r="D43" s="217" t="inlineStr">
        <is>
          <t>SWE1-Diagnostics-294</t>
        </is>
      </c>
      <c r="E43" s="81" t="n"/>
      <c r="F43" s="217" t="inlineStr">
        <is>
          <t>NR1L-DIAG-390</t>
        </is>
      </c>
      <c r="G43" s="217" t="inlineStr">
        <is>
          <t>Diagnostics</t>
        </is>
      </c>
      <c r="H43" s="217" t="inlineStr">
        <is>
          <t>SXM Module Version</t>
        </is>
      </c>
      <c r="I43" s="217" t="inlineStr">
        <is>
          <t>Unless otherwise noted, the HU shall report the status of the Module Type ID A as reported by the Sirius XM chipset when requested by this DID. ($2843,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module version information and record as Version_initial
   $ 22 28 43
2. Send a request for DID $2843 with the last byte omitted
   $ 22 28
3. Read the X65 module version information
   $ 22 28 43</t>
        </is>
      </c>
      <c r="M43" s="217" t="inlineStr">
        <is>
          <t>1. Version_initial is recorded
2. The negative response 7F 22 13 (incorrectMessageLengthOrInvalidFormat) is received
3. The reported X65 module version information equals Version_initial</t>
        </is>
      </c>
      <c r="N43" s="217" t="inlineStr">
        <is>
          <t>CFTS004-4939843</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NRL-1427</t>
        </is>
      </c>
      <c r="D44" s="217" t="inlineStr">
        <is>
          <t>SWE1-Diagnostics-294</t>
        </is>
      </c>
      <c r="E44" s="81" t="n"/>
      <c r="F44" s="217" t="inlineStr">
        <is>
          <t>NR1L-DIAG-391</t>
        </is>
      </c>
      <c r="G44" s="217" t="inlineStr">
        <is>
          <t>Diagnostics</t>
        </is>
      </c>
      <c r="H44" s="217" t="inlineStr">
        <is>
          <t>SXM Module Version</t>
        </is>
      </c>
      <c r="I44" s="217" t="inlineStr">
        <is>
          <t>Unless otherwise noted, the HU shall report the status of the Module Type ID A as reported by the Sirius XM chipset when requested by this DID. ($2843,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module version information and record as Version_initial
   $ 22 28 43
2. Send a read request for an unsupported DID
   $ 22 &lt;unsupported DID&gt;
3. Read the X65 module version information
   $ 22 28 43</t>
        </is>
      </c>
      <c r="M44" s="217" t="inlineStr">
        <is>
          <t>1. Version_initial is recorded
2. The negative response 7F 22 31 (requestOutOfRange) is received
3. The reported X65 module version information equals Version_initial</t>
        </is>
      </c>
      <c r="N44" s="217" t="inlineStr">
        <is>
          <t>CFTS004-4939843</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NRL-1427</t>
        </is>
      </c>
      <c r="D45" s="217" t="inlineStr">
        <is>
          <t>SWE1-Diagnostics-295</t>
        </is>
      </c>
      <c r="E45" s="81" t="n"/>
      <c r="F45" s="217" t="inlineStr">
        <is>
          <t>NR1L-DIAG-392</t>
        </is>
      </c>
      <c r="G45" s="217" t="inlineStr">
        <is>
          <t>Diagnostics</t>
        </is>
      </c>
      <c r="H45" s="217" t="inlineStr">
        <is>
          <t>SXM Module Version</t>
        </is>
      </c>
      <c r="I45" s="217" t="inlineStr">
        <is>
          <t>Unless otherwise noted, the HU shall report the status of the Module Type ID A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5" s="217" t="inlineStr">
        <is>
          <t>1. Version_initial is recorded
2. The negative response 7F &lt;unsupported SID&gt; 11 (serviceNotSupported) is received
3. The reported X65 module version information equals Version_initial</t>
        </is>
      </c>
      <c r="N45" s="217" t="inlineStr">
        <is>
          <t>CFTS004-4939843</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NRL-1428</t>
        </is>
      </c>
      <c r="D46" s="217" t="inlineStr">
        <is>
          <t>SWE1-Diagnostics-296</t>
        </is>
      </c>
      <c r="E46" s="81" t="n"/>
      <c r="F46" s="217" t="inlineStr">
        <is>
          <t>NR1L-DIAG-393</t>
        </is>
      </c>
      <c r="G46" s="217" t="inlineStr">
        <is>
          <t>Diagnostics</t>
        </is>
      </c>
      <c r="H46" s="217" t="inlineStr">
        <is>
          <t>SXM Module Version</t>
        </is>
      </c>
      <c r="I46" s="217" t="inlineStr">
        <is>
          <t>Unless otherwise noted, the HU shall report the status of the Module HW Type C as reported by the Sirius XM chipset when requested by this DID. (read $2843, Module HW Type C)</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module version information
   $ 22 28 43</t>
        </is>
      </c>
      <c r="M46" s="217" t="inlineStr">
        <is>
          <t>1. The positive response 62 28 43 &lt;module version record&gt; is received, and the record contains the Module HW Type C as reported by the Sirius XM chipset</t>
        </is>
      </c>
      <c r="N46" s="217" t="inlineStr">
        <is>
          <t>CFTS004-4939848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NRL-1428</t>
        </is>
      </c>
      <c r="D47" s="217" t="inlineStr">
        <is>
          <t>SWE1-Diagnostics-297</t>
        </is>
      </c>
      <c r="E47" s="81" t="n"/>
      <c r="F47" s="217" t="inlineStr">
        <is>
          <t>NR1L-DIAG-394</t>
        </is>
      </c>
      <c r="G47" s="217" t="inlineStr">
        <is>
          <t>Diagnostics</t>
        </is>
      </c>
      <c r="H47" s="217" t="inlineStr">
        <is>
          <t>SXM Module Version</t>
        </is>
      </c>
      <c r="I47" s="217" t="inlineStr">
        <is>
          <t>Unless otherwise noted, the HU shall report the status of the Module HW Type C as reported by the Sirius XM chipset when requested by this DID. ($2843,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module version information and record as Version_initial
   $ 22 28 43
2. Send a request for DID $2843 with the last byte omitted
   $ 22 28
3. Read the X65 module version information
   $ 22 28 43</t>
        </is>
      </c>
      <c r="M47" s="217" t="inlineStr">
        <is>
          <t>1. Version_initial is recorded
2. The negative response 7F 22 13 (incorrectMessageLengthOrInvalidFormat) is received
3. The reported X65 module version information equals Version_initial</t>
        </is>
      </c>
      <c r="N47" s="217" t="inlineStr">
        <is>
          <t>CFTS004-4939848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NRL-1428</t>
        </is>
      </c>
      <c r="D48" s="217" t="inlineStr">
        <is>
          <t>SWE1-Diagnostics-297</t>
        </is>
      </c>
      <c r="E48" s="81" t="n"/>
      <c r="F48" s="217" t="inlineStr">
        <is>
          <t>NR1L-DIAG-395</t>
        </is>
      </c>
      <c r="G48" s="217" t="inlineStr">
        <is>
          <t>Diagnostics</t>
        </is>
      </c>
      <c r="H48" s="217" t="inlineStr">
        <is>
          <t>SXM Module Version</t>
        </is>
      </c>
      <c r="I48" s="217" t="inlineStr">
        <is>
          <t>Unless otherwise noted, the HU shall report the status of the Module HW Type C as reported by the Sirius XM chipset when requested by this DID. ($2843,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module version information and record as Version_initial
   $ 22 28 43
2. Send a read request for an unsupported DID
   $ 22 &lt;unsupported DID&gt;
3. Read the X65 module version information
   $ 22 28 43</t>
        </is>
      </c>
      <c r="M48" s="217" t="inlineStr">
        <is>
          <t>1. Version_initial is recorded
2. The negative response 7F 22 31 (requestOutOfRange) is received
3. The reported X65 module version information equals Version_initial</t>
        </is>
      </c>
      <c r="N48" s="217" t="inlineStr">
        <is>
          <t>CFTS004-4939848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NRL-1428</t>
        </is>
      </c>
      <c r="D49" s="217" t="inlineStr">
        <is>
          <t>SWE1-Diagnostics-298</t>
        </is>
      </c>
      <c r="E49" s="81" t="n"/>
      <c r="F49" s="217" t="inlineStr">
        <is>
          <t>NR1L-DIAG-396</t>
        </is>
      </c>
      <c r="G49" s="217" t="inlineStr">
        <is>
          <t>Diagnostics</t>
        </is>
      </c>
      <c r="H49" s="217" t="inlineStr">
        <is>
          <t>SXM Module Version</t>
        </is>
      </c>
      <c r="I49" s="217" t="inlineStr">
        <is>
          <t>Unless otherwise noted, the HU shall report the status of the Module HW Type C as reported by the Sirius XM chipset when requested by this DID.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49" s="217" t="inlineStr">
        <is>
          <t>1. Version_initial is recorded
2. The negative response 7F &lt;unsupported SID&gt; 11 (serviceNotSupported) is received
3. The reported X65 module version information equals Version_initial</t>
        </is>
      </c>
      <c r="N49" s="217" t="inlineStr">
        <is>
          <t>CFTS004-4939848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NRL-1429</t>
        </is>
      </c>
      <c r="D50" s="217" t="inlineStr">
        <is>
          <t>SWE1-Diagnostics-299</t>
        </is>
      </c>
      <c r="E50" s="81" t="n"/>
      <c r="F50" s="217" t="inlineStr">
        <is>
          <t>NR1L-DIAG-397</t>
        </is>
      </c>
      <c r="G50" s="217" t="inlineStr">
        <is>
          <t>Diagnostics</t>
        </is>
      </c>
      <c r="H50" s="217" t="inlineStr">
        <is>
          <t>SXM Module Version</t>
        </is>
      </c>
      <c r="I50" s="217" t="inlineStr">
        <is>
          <t>Unless otherwise noted, the HU shall report the status of the Module HW Type B as reported by the Sirius XM chipset when requested by this DID. (read $2843, Module HW Type B)</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module version information
   $ 22 28 43</t>
        </is>
      </c>
      <c r="M50" s="217" t="inlineStr">
        <is>
          <t>1. The positive response 62 28 43 &lt;module version record&gt; is received, and the record contains the Module HW Type B as reported by the Sirius XM chipset</t>
        </is>
      </c>
      <c r="N50" s="217" t="inlineStr">
        <is>
          <t>CFTS004-4939847</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NRL-1429</t>
        </is>
      </c>
      <c r="D51" s="217" t="inlineStr">
        <is>
          <t>SWE1-Diagnostics-300</t>
        </is>
      </c>
      <c r="E51" s="81" t="n"/>
      <c r="F51" s="217" t="inlineStr">
        <is>
          <t>NR1L-DIAG-398</t>
        </is>
      </c>
      <c r="G51" s="217" t="inlineStr">
        <is>
          <t>Diagnostics</t>
        </is>
      </c>
      <c r="H51" s="217" t="inlineStr">
        <is>
          <t>SXM Module Version</t>
        </is>
      </c>
      <c r="I51" s="217" t="inlineStr">
        <is>
          <t>Unless otherwise noted, the HU shall report the status of the Module HW Type B as reported by the Sirius XM chipset when requested by this DID. ($2843,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module version information and record as Version_initial
   $ 22 28 43
2. Send a request for DID $2843 with the last byte omitted
   $ 22 28
3. Read the X65 module version information
   $ 22 28 43</t>
        </is>
      </c>
      <c r="M51" s="217" t="inlineStr">
        <is>
          <t>1. Version_initial is recorded
2. The negative response 7F 22 13 (incorrectMessageLengthOrInvalidFormat) is received
3. The reported X65 module version information equals Version_initial</t>
        </is>
      </c>
      <c r="N51" s="217" t="inlineStr">
        <is>
          <t>CFTS004-4939847</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NRL-1429</t>
        </is>
      </c>
      <c r="D52" s="217" t="inlineStr">
        <is>
          <t>SWE1-Diagnostics-300</t>
        </is>
      </c>
      <c r="E52" s="81" t="n"/>
      <c r="F52" s="217" t="inlineStr">
        <is>
          <t>NR1L-DIAG-399</t>
        </is>
      </c>
      <c r="G52" s="217" t="inlineStr">
        <is>
          <t>Diagnostics</t>
        </is>
      </c>
      <c r="H52" s="217" t="inlineStr">
        <is>
          <t>SXM Module Version</t>
        </is>
      </c>
      <c r="I52" s="217" t="inlineStr">
        <is>
          <t>Unless otherwise noted, the HU shall report the status of the Module HW Type B as reported by the Sirius XM chipset when requested by this DID. ($2843,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module version information and record as Version_initial
   $ 22 28 43
2. Send a read request for an unsupported DID
   $ 22 &lt;unsupported DID&gt;
3. Read the X65 module version information
   $ 22 28 43</t>
        </is>
      </c>
      <c r="M52" s="217" t="inlineStr">
        <is>
          <t>1. Version_initial is recorded
2. The negative response 7F 22 31 (requestOutOfRange) is received
3. The reported X65 module version information equals Version_initial</t>
        </is>
      </c>
      <c r="N52" s="217" t="inlineStr">
        <is>
          <t>CFTS004-4939847</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NRL-1429</t>
        </is>
      </c>
      <c r="D53" s="217" t="inlineStr">
        <is>
          <t>SWE1-Diagnostics-301</t>
        </is>
      </c>
      <c r="E53" s="81" t="n"/>
      <c r="F53" s="217" t="inlineStr">
        <is>
          <t>NR1L-DIAG-400</t>
        </is>
      </c>
      <c r="G53" s="217" t="inlineStr">
        <is>
          <t>Diagnostics</t>
        </is>
      </c>
      <c r="H53" s="217" t="inlineStr">
        <is>
          <t>SXM Module Version</t>
        </is>
      </c>
      <c r="I53" s="217" t="inlineStr">
        <is>
          <t>Unless otherwise noted, the HU shall report the status of the Module HW Type B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3" s="217" t="inlineStr">
        <is>
          <t>1. Version_initial is recorded
2. The negative response 7F &lt;unsupported SID&gt; 11 (serviceNotSupported) is received
3. The reported X65 module version information equals Version_initial</t>
        </is>
      </c>
      <c r="N53" s="217" t="inlineStr">
        <is>
          <t>CFTS004-4939847</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NRL-1430</t>
        </is>
      </c>
      <c r="D54" s="217" t="inlineStr">
        <is>
          <t>SWE1-Diagnostics-302</t>
        </is>
      </c>
      <c r="E54" s="81" t="n"/>
      <c r="F54" s="217" t="inlineStr">
        <is>
          <t>NR1L-DIAG-401</t>
        </is>
      </c>
      <c r="G54" s="217" t="inlineStr">
        <is>
          <t>Diagnostics</t>
        </is>
      </c>
      <c r="H54" s="217" t="inlineStr">
        <is>
          <t>SXM Module Version</t>
        </is>
      </c>
      <c r="I54" s="217" t="inlineStr">
        <is>
          <t>Unless otherwise noted, the HU shall report the status of the Module HW Rev A as reported by the Sirius XM chipset when requested by this DID. (read $2843, Module HW Rev 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module version information
   $ 22 28 43</t>
        </is>
      </c>
      <c r="M54" s="217" t="inlineStr">
        <is>
          <t>1. The positive response 62 28 43 &lt;module version record&gt; is received, and the record contains the Module HW Rev A as reported by the Sirius XM chipset</t>
        </is>
      </c>
      <c r="N54" s="217" t="inlineStr">
        <is>
          <t>CFTS004-4939846</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NRL-1430</t>
        </is>
      </c>
      <c r="D55" s="217" t="inlineStr">
        <is>
          <t>SWE1-Diagnostics-303</t>
        </is>
      </c>
      <c r="E55" s="81" t="n"/>
      <c r="F55" s="217" t="inlineStr">
        <is>
          <t>NR1L-DIAG-402</t>
        </is>
      </c>
      <c r="G55" s="217" t="inlineStr">
        <is>
          <t>Diagnostics</t>
        </is>
      </c>
      <c r="H55" s="217" t="inlineStr">
        <is>
          <t>SXM Module Version</t>
        </is>
      </c>
      <c r="I55" s="217" t="inlineStr">
        <is>
          <t>Unless otherwise noted, the HU shall report the status of the Module HW Rev A as reported by the Sirius XM chipset when requested by this DID. ($2843,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module version information and record as Version_initial
   $ 22 28 43
2. Send a request for DID $2843 with the last byte omitted
   $ 22 28
3. Read the X65 module version information
   $ 22 28 43</t>
        </is>
      </c>
      <c r="M55" s="217" t="inlineStr">
        <is>
          <t>1. Version_initial is recorded
2. The negative response 7F 22 13 (incorrectMessageLengthOrInvalidFormat) is received
3. The reported X65 module version information equals Version_initial</t>
        </is>
      </c>
      <c r="N55" s="217" t="inlineStr">
        <is>
          <t>CFTS004-4939846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NRL-1430</t>
        </is>
      </c>
      <c r="D56" s="217" t="inlineStr">
        <is>
          <t>SWE1-Diagnostics-303</t>
        </is>
      </c>
      <c r="E56" s="81" t="n"/>
      <c r="F56" s="217" t="inlineStr">
        <is>
          <t>NR1L-DIAG-403</t>
        </is>
      </c>
      <c r="G56" s="217" t="inlineStr">
        <is>
          <t>Diagnostics</t>
        </is>
      </c>
      <c r="H56" s="217" t="inlineStr">
        <is>
          <t>SXM Module Version</t>
        </is>
      </c>
      <c r="I56" s="217" t="inlineStr">
        <is>
          <t>Unless otherwise noted, the HU shall report the status of the Module HW Rev A as reported by the Sirius XM chipset when requested by this DID. ($2843,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module version information and record as Version_initial
   $ 22 28 43
2. Send a read request for an unsupported DID
   $ 22 &lt;unsupported DID&gt;
3. Read the X65 module version information
   $ 22 28 43</t>
        </is>
      </c>
      <c r="M56" s="217" t="inlineStr">
        <is>
          <t>1. Version_initial is recorded
2. The negative response 7F 22 31 (requestOutOfRange) is received
3. The reported X65 module version information equals Version_initial</t>
        </is>
      </c>
      <c r="N56" s="217" t="inlineStr">
        <is>
          <t>CFTS004-4939846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NRL-1430</t>
        </is>
      </c>
      <c r="D57" s="217" t="inlineStr">
        <is>
          <t>SWE1-Diagnostics-304</t>
        </is>
      </c>
      <c r="E57" s="81" t="n"/>
      <c r="F57" s="217" t="inlineStr">
        <is>
          <t>NR1L-DIAG-404</t>
        </is>
      </c>
      <c r="G57" s="217" t="inlineStr">
        <is>
          <t>Diagnostics</t>
        </is>
      </c>
      <c r="H57" s="217" t="inlineStr">
        <is>
          <t>SXM Module Version</t>
        </is>
      </c>
      <c r="I57" s="217" t="inlineStr">
        <is>
          <t>Unless otherwise noted, the HU shall report the status of the Module HW Rev A as reported by the Sirius XM chipset when requested by this DID.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57" s="217" t="inlineStr">
        <is>
          <t>1. Version_initial is recorded
2. The negative response 7F &lt;unsupported SID&gt; 11 (serviceNotSupported) is received
3. The reported X65 module version information equals Version_initial</t>
        </is>
      </c>
      <c r="N57" s="217" t="inlineStr">
        <is>
          <t>CFTS004-4939846</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NRL-1431</t>
        </is>
      </c>
      <c r="D58" s="217" t="inlineStr">
        <is>
          <t>SWE1-Diagnostics-305</t>
        </is>
      </c>
      <c r="E58" s="81" t="n"/>
      <c r="F58" s="217" t="inlineStr">
        <is>
          <t>NR1L-DIAG-405</t>
        </is>
      </c>
      <c r="G58" s="217" t="inlineStr">
        <is>
          <t>Diagnostics</t>
        </is>
      </c>
      <c r="H58" s="217" t="inlineStr">
        <is>
          <t>SXM Module Version</t>
        </is>
      </c>
      <c r="I58" s="217" t="inlineStr">
        <is>
          <t>Unless otherwise noted, the HU shall report the status of the Mod SW Rev Minor as reported by the Sirius XM chipset when requested by this DID. (read $2843, Mod SW Rev Minor)</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module version information
   $ 22 28 43</t>
        </is>
      </c>
      <c r="M58" s="217" t="inlineStr">
        <is>
          <t>1. The positive response 62 28 43 &lt;module version record&gt; is received, and the record contains the Mod SW Rev Minor as reported by the Sirius XM chipset</t>
        </is>
      </c>
      <c r="N58" s="217" t="inlineStr">
        <is>
          <t>CFTS004-4939850</t>
        </is>
      </c>
      <c r="O58" s="217" t="inlineStr">
        <is>
          <t>NEW</t>
        </is>
      </c>
      <c r="P58" s="217" t="inlineStr">
        <is>
          <t>P1</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row>
    <row r="59">
      <c r="B59" s="217" t="n">
        <v>50</v>
      </c>
      <c r="C59" s="218" t="inlineStr">
        <is>
          <t>NRL-1431</t>
        </is>
      </c>
      <c r="D59" s="217" t="inlineStr">
        <is>
          <t>SWE1-Diagnostics-306</t>
        </is>
      </c>
      <c r="E59" s="81" t="n"/>
      <c r="F59" s="217" t="inlineStr">
        <is>
          <t>NR1L-DIAG-406</t>
        </is>
      </c>
      <c r="G59" s="217" t="inlineStr">
        <is>
          <t>Diagnostics</t>
        </is>
      </c>
      <c r="H59" s="217" t="inlineStr">
        <is>
          <t>SXM Module Version</t>
        </is>
      </c>
      <c r="I59" s="217" t="inlineStr">
        <is>
          <t>Unless otherwise noted, the HU shall report the status of the Mod SW Rev Minor as reported by the Sirius XM chipset when requested by this DID. ($2843, NRC 13 incorrectMessageLengthOrInvalidFormat)</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module version information and record as Version_initial
   $ 22 28 43
2. Send a request for DID $2843 with the last byte omitted
   $ 22 28
3. Read the X65 module version information
   $ 22 28 43</t>
        </is>
      </c>
      <c r="M59" s="217" t="inlineStr">
        <is>
          <t>1. Version_initial is recorded
2. The negative response 7F 22 13 (incorrectMessageLengthOrInvalidFormat) is received
3. The reported X65 module version information equals Version_initial</t>
        </is>
      </c>
      <c r="N59" s="217" t="inlineStr">
        <is>
          <t>CFTS004-4939850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NRL-1431</t>
        </is>
      </c>
      <c r="D60" s="217" t="inlineStr">
        <is>
          <t>SWE1-Diagnostics-306</t>
        </is>
      </c>
      <c r="E60" s="81" t="n"/>
      <c r="F60" s="217" t="inlineStr">
        <is>
          <t>NR1L-DIAG-407</t>
        </is>
      </c>
      <c r="G60" s="217" t="inlineStr">
        <is>
          <t>Diagnostics</t>
        </is>
      </c>
      <c r="H60" s="217" t="inlineStr">
        <is>
          <t>SXM Module Version</t>
        </is>
      </c>
      <c r="I60" s="217" t="inlineStr">
        <is>
          <t>Unless otherwise noted, the HU shall report the status of the Mod SW Rev Minor as reported by the Sirius XM chipset when requested by this DID. ($2843, unsupported DID, NRC 31 requestOutOfRange)</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module version information and record as Version_initial
   $ 22 28 43
2. Send a read request for an unsupported DID
   $ 22 &lt;unsupported DID&gt;
3. Read the X65 module version information
   $ 22 28 43</t>
        </is>
      </c>
      <c r="M60" s="217" t="inlineStr">
        <is>
          <t>1. Version_initial is recorded
2. The negative response 7F 22 31 (requestOutOfRange) is received
3. The reported X65 module version information equals Version_initial</t>
        </is>
      </c>
      <c r="N60" s="217" t="inlineStr">
        <is>
          <t>CFTS004-4939850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NRL-1431</t>
        </is>
      </c>
      <c r="D61" s="217" t="inlineStr">
        <is>
          <t>SWE1-Diagnostics-307</t>
        </is>
      </c>
      <c r="E61" s="81" t="n"/>
      <c r="F61" s="217" t="inlineStr">
        <is>
          <t>NR1L-DIAG-408</t>
        </is>
      </c>
      <c r="G61" s="217" t="inlineStr">
        <is>
          <t>Diagnostics</t>
        </is>
      </c>
      <c r="H61" s="217" t="inlineStr">
        <is>
          <t>SXM Module Version</t>
        </is>
      </c>
      <c r="I61" s="217" t="inlineStr">
        <is>
          <t>Unless otherwise noted, the HU shall report the status of the Mod SW Rev Minor as reported by the Sirius XM chipset when requested by this DID. (unsupported SID, NRC 11 serviceNotSupported)</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1" s="217" t="inlineStr">
        <is>
          <t>1. Version_initial is recorded
2. The negative response 7F &lt;unsupported SID&gt; 11 (serviceNotSupported) is received
3. The reported X65 module version information equals Version_initial</t>
        </is>
      </c>
      <c r="N61" s="217" t="inlineStr">
        <is>
          <t>CFTS004-4939850</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NRL-1432</t>
        </is>
      </c>
      <c r="D62" s="217" t="inlineStr">
        <is>
          <t>SWE1-Diagnostics-308</t>
        </is>
      </c>
      <c r="E62" s="81" t="n"/>
      <c r="F62" s="217" t="inlineStr">
        <is>
          <t>NR1L-DIAG-409</t>
        </is>
      </c>
      <c r="G62" s="217" t="inlineStr">
        <is>
          <t>Diagnostics</t>
        </is>
      </c>
      <c r="H62" s="217" t="inlineStr">
        <is>
          <t>SXM Module Version</t>
        </is>
      </c>
      <c r="I62" s="217" t="inlineStr">
        <is>
          <t>Unless otherwise noted, the HU shall report the status of the Mod SW Rev Major as reported by the Sirius XM chipset when requested by this DID. (read $2843, Mod SW Rev Major)</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module version information
   $ 22 28 43</t>
        </is>
      </c>
      <c r="M62" s="217" t="inlineStr">
        <is>
          <t>1. The positive response 62 28 43 &lt;module version record&gt; is received, and the record contains the Mod SW Rev Major as reported by the Sirius XM chipset</t>
        </is>
      </c>
      <c r="N62" s="217" t="inlineStr">
        <is>
          <t>CFTS004-4939849</t>
        </is>
      </c>
      <c r="O62" s="217" t="inlineStr">
        <is>
          <t>NEW</t>
        </is>
      </c>
      <c r="P62" s="217" t="inlineStr">
        <is>
          <t>P1</t>
        </is>
      </c>
      <c r="Q62" s="81" t="n"/>
      <c r="R62" s="217" t="inlineStr">
        <is>
          <t>功能測試 (Functional based ; no specific technique)</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row>
    <row r="63">
      <c r="A63" s="87" t="n"/>
      <c r="B63" s="217" t="n">
        <v>54</v>
      </c>
      <c r="C63" s="218" t="inlineStr">
        <is>
          <t>NRL-1432</t>
        </is>
      </c>
      <c r="D63" s="217" t="inlineStr">
        <is>
          <t>SWE1-Diagnostics-309</t>
        </is>
      </c>
      <c r="E63" s="81" t="n"/>
      <c r="F63" s="217" t="inlineStr">
        <is>
          <t>NR1L-DIAG-410</t>
        </is>
      </c>
      <c r="G63" s="217" t="inlineStr">
        <is>
          <t>Diagnostics</t>
        </is>
      </c>
      <c r="H63" s="217" t="inlineStr">
        <is>
          <t>SXM Module Version</t>
        </is>
      </c>
      <c r="I63" s="217" t="inlineStr">
        <is>
          <t>Unless otherwise noted, the HU shall report the status of the Mod SW Rev Major as reported by the Sirius XM chipset when requested by this DID. ($2843, NRC 13 incorrectMessageLengthOrInvalidFormat)</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module version information and record as Version_initial
   $ 22 28 43
2. Send a request for DID $2843 with the last byte omitted
   $ 22 28
3. Read the X65 module version information
   $ 22 28 43</t>
        </is>
      </c>
      <c r="M63" s="217" t="inlineStr">
        <is>
          <t>1. Version_initial is recorded
2. The negative response 7F 22 13 (incorrectMessageLengthOrInvalidFormat) is received
3. The reported X65 module version information equals Version_initial</t>
        </is>
      </c>
      <c r="N63" s="217" t="inlineStr">
        <is>
          <t>CFTS004-4939849</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NRL-1432</t>
        </is>
      </c>
      <c r="D64" s="217" t="inlineStr">
        <is>
          <t>SWE1-Diagnostics-309</t>
        </is>
      </c>
      <c r="E64" s="81" t="n"/>
      <c r="F64" s="217" t="inlineStr">
        <is>
          <t>NR1L-DIAG-411</t>
        </is>
      </c>
      <c r="G64" s="217" t="inlineStr">
        <is>
          <t>Diagnostics</t>
        </is>
      </c>
      <c r="H64" s="217" t="inlineStr">
        <is>
          <t>SXM Module Version</t>
        </is>
      </c>
      <c r="I64" s="217" t="inlineStr">
        <is>
          <t>Unless otherwise noted, the HU shall report the status of the Mod SW Rev Major as reported by the Sirius XM chipset when requested by this DID. ($2843, unsupported DID, NRC 31 requestOutOfRange)</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module version information and record as Version_initial
   $ 22 28 43
2. Send a read request for an unsupported DID
   $ 22 &lt;unsupported DID&gt;
3. Read the X65 module version information
   $ 22 28 43</t>
        </is>
      </c>
      <c r="M64" s="217" t="inlineStr">
        <is>
          <t>1. Version_initial is recorded
2. The negative response 7F 22 31 (requestOutOfRange) is received
3. The reported X65 module version information equals Version_initial</t>
        </is>
      </c>
      <c r="N64" s="217" t="inlineStr">
        <is>
          <t>CFTS004-4939849</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NRL-1432</t>
        </is>
      </c>
      <c r="D65" s="217" t="inlineStr">
        <is>
          <t>SWE1-Diagnostics-310</t>
        </is>
      </c>
      <c r="E65" s="81" t="n"/>
      <c r="F65" s="217" t="inlineStr">
        <is>
          <t>NR1L-DIAG-412</t>
        </is>
      </c>
      <c r="G65" s="217" t="inlineStr">
        <is>
          <t>Diagnostics</t>
        </is>
      </c>
      <c r="H65" s="217" t="inlineStr">
        <is>
          <t>SXM Module Version</t>
        </is>
      </c>
      <c r="I65" s="217" t="inlineStr">
        <is>
          <t>Unless otherwise noted, the HU shall report the status of the Mod SW Rev Major as reported by the Sirius XM chipset when requested by this DID. (unsupported SID, NRC 11 serviceNotSupported)</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5" s="217" t="inlineStr">
        <is>
          <t>1. Version_initial is recorded
2. The negative response 7F &lt;unsupported SID&gt; 11 (serviceNotSupported) is received
3. The reported X65 module version information equals Version_initial</t>
        </is>
      </c>
      <c r="N65" s="217" t="inlineStr">
        <is>
          <t>CFTS004-4939849</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NRL-1433</t>
        </is>
      </c>
      <c r="D66" s="217" t="inlineStr">
        <is>
          <t>SWE1-Diagnostics-311</t>
        </is>
      </c>
      <c r="E66" s="81" t="n"/>
      <c r="F66" s="217" t="inlineStr">
        <is>
          <t>NR1L-DIAG-413</t>
        </is>
      </c>
      <c r="G66" s="217" t="inlineStr">
        <is>
          <t>Diagnostics</t>
        </is>
      </c>
      <c r="H66" s="217" t="inlineStr">
        <is>
          <t>SXM Module Version</t>
        </is>
      </c>
      <c r="I66" s="217" t="inlineStr">
        <is>
          <t>Unless otherwise noted, the HU shall report the status of the Mod SW Rev Inc as reported by the Sirius XM chipset when requested by this DID. (read $2843, Mod SW Rev Inc)</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module version information
   $ 22 28 43</t>
        </is>
      </c>
      <c r="M66" s="217" t="inlineStr">
        <is>
          <t>1. The positive response 62 28 43 &lt;module version record&gt; is received, and the record contains the Mod SW Rev Inc as reported by the Sirius XM chipset</t>
        </is>
      </c>
      <c r="N66" s="217" t="inlineStr">
        <is>
          <t>CFTS004-4939851</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NRL-1433</t>
        </is>
      </c>
      <c r="D67" s="217" t="inlineStr">
        <is>
          <t>SWE1-Diagnostics-312</t>
        </is>
      </c>
      <c r="E67" s="81" t="n"/>
      <c r="F67" s="217" t="inlineStr">
        <is>
          <t>NR1L-DIAG-414</t>
        </is>
      </c>
      <c r="G67" s="217" t="inlineStr">
        <is>
          <t>Diagnostics</t>
        </is>
      </c>
      <c r="H67" s="217" t="inlineStr">
        <is>
          <t>SXM Module Version</t>
        </is>
      </c>
      <c r="I67" s="217" t="inlineStr">
        <is>
          <t>Unless otherwise noted, the HU shall report the status of the Mod SW Rev Inc as reported by the Sirius XM chipset when requested by this DID. ($2843,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module version information and record as Version_initial
   $ 22 28 43
2. Send a request for DID $2843 with the last byte omitted
   $ 22 28
3. Read the X65 module version information
   $ 22 28 43</t>
        </is>
      </c>
      <c r="M67" s="217" t="inlineStr">
        <is>
          <t>1. Version_initial is recorded
2. The negative response 7F 22 13 (incorrectMessageLengthOrInvalidFormat) is received
3. The reported X65 module version information equals Version_initial</t>
        </is>
      </c>
      <c r="N67" s="217" t="inlineStr">
        <is>
          <t>CFTS004-4939851</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NRL-1433</t>
        </is>
      </c>
      <c r="D68" s="217" t="inlineStr">
        <is>
          <t>SWE1-Diagnostics-312</t>
        </is>
      </c>
      <c r="E68" s="81" t="n"/>
      <c r="F68" s="217" t="inlineStr">
        <is>
          <t>NR1L-DIAG-415</t>
        </is>
      </c>
      <c r="G68" s="217" t="inlineStr">
        <is>
          <t>Diagnostics</t>
        </is>
      </c>
      <c r="H68" s="217" t="inlineStr">
        <is>
          <t>SXM Module Version</t>
        </is>
      </c>
      <c r="I68" s="217" t="inlineStr">
        <is>
          <t>Unless otherwise noted, the HU shall report the status of the Mod SW Rev Inc as reported by the Sirius XM chipset when requested by this DID. ($2843,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module version information and record as Version_initial
   $ 22 28 43
2. Send a read request for an unsupported DID
   $ 22 &lt;unsupported DID&gt;
3. Read the X65 module version information
   $ 22 28 43</t>
        </is>
      </c>
      <c r="M68" s="217" t="inlineStr">
        <is>
          <t>1. Version_initial is recorded
2. The negative response 7F 22 31 (requestOutOfRange) is received
3. The reported X65 module version information equals Version_initial</t>
        </is>
      </c>
      <c r="N68" s="217" t="inlineStr">
        <is>
          <t>CFTS004-4939851</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NRL-1433</t>
        </is>
      </c>
      <c r="D69" s="217" t="inlineStr">
        <is>
          <t>SWE1-Diagnostics-313</t>
        </is>
      </c>
      <c r="E69" s="81" t="n"/>
      <c r="F69" s="217" t="inlineStr">
        <is>
          <t>NR1L-DIAG-416</t>
        </is>
      </c>
      <c r="G69" s="217" t="inlineStr">
        <is>
          <t>Diagnostics</t>
        </is>
      </c>
      <c r="H69" s="217" t="inlineStr">
        <is>
          <t>SXM Module Version</t>
        </is>
      </c>
      <c r="I69" s="217" t="inlineStr">
        <is>
          <t>Unless otherwise noted, the HU shall report the status of the Mod SW Rev Inc as reported by the Sirius XM chipset when requested by this DID. (unsupported SID, NRC 11 serviceNotSupported)</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69" s="217" t="inlineStr">
        <is>
          <t>1. Version_initial is recorded
2. The negative response 7F &lt;unsupported SID&gt; 11 (serviceNotSupported) is received
3. The reported X65 module version information equals Version_initial</t>
        </is>
      </c>
      <c r="N69" s="217" t="inlineStr">
        <is>
          <t>CFTS004-4939851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NRL-1434</t>
        </is>
      </c>
      <c r="D70" s="217" t="inlineStr">
        <is>
          <t>SWE1-Diagnostics-314</t>
        </is>
      </c>
      <c r="E70" s="81" t="n"/>
      <c r="F70" s="217" t="inlineStr">
        <is>
          <t>NR1L-DIAG-417</t>
        </is>
      </c>
      <c r="G70" s="217" t="inlineStr">
        <is>
          <t>Diagnostics</t>
        </is>
      </c>
      <c r="H70" s="217" t="inlineStr">
        <is>
          <t>SXM Module Version</t>
        </is>
      </c>
      <c r="I70" s="217" t="inlineStr">
        <is>
          <t>Unless otherwise noted, the HU shall report the status of the HDEC Rev Minor as reported by the Sirius XM chipset when requested by this DID. (read $2843, HDEC Rev Minor)</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module version information
   $ 22 28 43</t>
        </is>
      </c>
      <c r="M70" s="217" t="inlineStr">
        <is>
          <t>1. The positive response 62 28 43 &lt;module version record&gt; is received, and the record contains the HDEC Rev Minor as reported by the Sirius XM chipset</t>
        </is>
      </c>
      <c r="N70" s="217" t="inlineStr">
        <is>
          <t>CFTS004-4939859</t>
        </is>
      </c>
      <c r="O70" s="217" t="inlineStr">
        <is>
          <t>NEW</t>
        </is>
      </c>
      <c r="P70" s="217" t="inlineStr">
        <is>
          <t>P1</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row>
    <row r="71">
      <c r="A71" s="87" t="n"/>
      <c r="B71" s="217" t="n">
        <v>62</v>
      </c>
      <c r="C71" s="218" t="inlineStr">
        <is>
          <t>NRL-1434</t>
        </is>
      </c>
      <c r="D71" s="217" t="inlineStr">
        <is>
          <t>SWE1-Diagnostics-315</t>
        </is>
      </c>
      <c r="E71" s="81" t="n"/>
      <c r="F71" s="217" t="inlineStr">
        <is>
          <t>NR1L-DIAG-418</t>
        </is>
      </c>
      <c r="G71" s="217" t="inlineStr">
        <is>
          <t>Diagnostics</t>
        </is>
      </c>
      <c r="H71" s="217" t="inlineStr">
        <is>
          <t>SXM Module Version</t>
        </is>
      </c>
      <c r="I71" s="217" t="inlineStr">
        <is>
          <t>Unless otherwise noted, the HU shall report the status of the HDEC Rev Minor as reported by the Sirius XM chipset when requested by this DID. ($2843, NRC 13 incorrectMessageLengthOrInvalidFormat)</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module version information and record as Version_initial
   $ 22 28 43
2. Send a request for DID $2843 with the last byte omitted
   $ 22 28
3. Read the X65 module version information
   $ 22 28 43</t>
        </is>
      </c>
      <c r="M71" s="217" t="inlineStr">
        <is>
          <t>1. Version_initial is recorded
2. The negative response 7F 22 13 (incorrectMessageLengthOrInvalidFormat) is received
3. The reported X65 module version information equals Version_initial</t>
        </is>
      </c>
      <c r="N71" s="217" t="inlineStr">
        <is>
          <t>CFTS004-4939859</t>
        </is>
      </c>
      <c r="O71" s="217" t="inlineStr">
        <is>
          <t>NEW</t>
        </is>
      </c>
      <c r="P71" s="217" t="inlineStr">
        <is>
          <t>P2</t>
        </is>
      </c>
      <c r="Q71" s="81" t="n"/>
      <c r="R71" s="217" t="inlineStr">
        <is>
          <t>負向測試 (Negative / Invalid)</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NRC per ISO 14229-1 (037 unspecified)</t>
        </is>
      </c>
    </row>
    <row r="72">
      <c r="A72" s="87" t="n"/>
      <c r="B72" s="217" t="n">
        <v>63</v>
      </c>
      <c r="C72" s="218" t="inlineStr">
        <is>
          <t>NRL-1434</t>
        </is>
      </c>
      <c r="D72" s="217" t="inlineStr">
        <is>
          <t>SWE1-Diagnostics-315</t>
        </is>
      </c>
      <c r="E72" s="81" t="n"/>
      <c r="F72" s="217" t="inlineStr">
        <is>
          <t>NR1L-DIAG-419</t>
        </is>
      </c>
      <c r="G72" s="217" t="inlineStr">
        <is>
          <t>Diagnostics</t>
        </is>
      </c>
      <c r="H72" s="217" t="inlineStr">
        <is>
          <t>SXM Module Version</t>
        </is>
      </c>
      <c r="I72" s="217" t="inlineStr">
        <is>
          <t>Unless otherwise noted, the HU shall report the status of the HDEC Rev Minor as reported by the Sirius XM chipset when requested by this DID. ($2843, unsupported DID, NRC 31 requestOutOfRange)</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module version information and record as Version_initial
   $ 22 28 43
2. Send a read request for an unsupported DID
   $ 22 &lt;unsupported DID&gt;
3. Read the X65 module version information
   $ 22 28 43</t>
        </is>
      </c>
      <c r="M72" s="217" t="inlineStr">
        <is>
          <t>1. Version_initial is recorded
2. The negative response 7F 22 31 (requestOutOfRange) is received
3. The reported X65 module version information equals Version_initial</t>
        </is>
      </c>
      <c r="N72" s="217" t="inlineStr">
        <is>
          <t>CFTS004-4939859</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NRL-1434</t>
        </is>
      </c>
      <c r="D73" s="217" t="inlineStr">
        <is>
          <t>SWE1-Diagnostics-316</t>
        </is>
      </c>
      <c r="E73" s="81" t="n"/>
      <c r="F73" s="217" t="inlineStr">
        <is>
          <t>NR1L-DIAG-420</t>
        </is>
      </c>
      <c r="G73" s="217" t="inlineStr">
        <is>
          <t>Diagnostics</t>
        </is>
      </c>
      <c r="H73" s="217" t="inlineStr">
        <is>
          <t>SXM Module Version</t>
        </is>
      </c>
      <c r="I73" s="217" t="inlineStr">
        <is>
          <t>Unless otherwise noted, the HU shall report the status of the HDEC Rev Minor as reported by the Sirius XM chipset when requested by this DID. (unsupported SID, NRC 11 serviceNotSupported)</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3" s="217" t="inlineStr">
        <is>
          <t>1. Version_initial is recorded
2. The negative response 7F &lt;unsupported SID&gt; 11 (serviceNotSupported) is received
3. The reported X65 module version information equals Version_initial</t>
        </is>
      </c>
      <c r="N73" s="217" t="inlineStr">
        <is>
          <t>CFTS004-4939859</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NRL-1435</t>
        </is>
      </c>
      <c r="D74" s="217" t="inlineStr">
        <is>
          <t>SWE1-Diagnostics-317</t>
        </is>
      </c>
      <c r="E74" s="81" t="n"/>
      <c r="F74" s="217" t="inlineStr">
        <is>
          <t>NR1L-DIAG-421</t>
        </is>
      </c>
      <c r="G74" s="217" t="inlineStr">
        <is>
          <t>Diagnostics</t>
        </is>
      </c>
      <c r="H74" s="217" t="inlineStr">
        <is>
          <t>SXM Module Version</t>
        </is>
      </c>
      <c r="I74" s="217" t="inlineStr">
        <is>
          <t>Unless otherwise noted, the HU shall report the status of the HDEC Rev Major as reported by the Sirius XM chipset when requested by this DID. (read $2843, HDEC Rev Major)</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module version information
   $ 22 28 43</t>
        </is>
      </c>
      <c r="M74" s="217" t="inlineStr">
        <is>
          <t>1. The positive response 62 28 43 &lt;module version record&gt; is received, and the record contains the HDEC Rev Major as reported by the Sirius XM chipset</t>
        </is>
      </c>
      <c r="N74" s="217" t="inlineStr">
        <is>
          <t>CFTS004-4939858</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NRL-1435</t>
        </is>
      </c>
      <c r="D75" s="217" t="inlineStr">
        <is>
          <t>SWE1-Diagnostics-318</t>
        </is>
      </c>
      <c r="E75" s="81" t="n"/>
      <c r="F75" s="217" t="inlineStr">
        <is>
          <t>NR1L-DIAG-422</t>
        </is>
      </c>
      <c r="G75" s="217" t="inlineStr">
        <is>
          <t>Diagnostics</t>
        </is>
      </c>
      <c r="H75" s="217" t="inlineStr">
        <is>
          <t>SXM Module Version</t>
        </is>
      </c>
      <c r="I75" s="217" t="inlineStr">
        <is>
          <t>Unless otherwise noted, the HU shall report the status of the HDEC Rev Major as reported by the Sirius XM chipset when requested by this DID. ($2843,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module version information and record as Version_initial
   $ 22 28 43
2. Send a request for DID $2843 with the last byte omitted
   $ 22 28
3. Read the X65 module version information
   $ 22 28 43</t>
        </is>
      </c>
      <c r="M75" s="217" t="inlineStr">
        <is>
          <t>1. Version_initial is recorded
2. The negative response 7F 22 13 (incorrectMessageLengthOrInvalidFormat) is received
3. The reported X65 module version information equals Version_initial</t>
        </is>
      </c>
      <c r="N75" s="217" t="inlineStr">
        <is>
          <t>CFTS004-4939858</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NRL-1435</t>
        </is>
      </c>
      <c r="D76" s="217" t="inlineStr">
        <is>
          <t>SWE1-Diagnostics-318</t>
        </is>
      </c>
      <c r="E76" s="81" t="n"/>
      <c r="F76" s="217" t="inlineStr">
        <is>
          <t>NR1L-DIAG-423</t>
        </is>
      </c>
      <c r="G76" s="217" t="inlineStr">
        <is>
          <t>Diagnostics</t>
        </is>
      </c>
      <c r="H76" s="217" t="inlineStr">
        <is>
          <t>SXM Module Version</t>
        </is>
      </c>
      <c r="I76" s="217" t="inlineStr">
        <is>
          <t>Unless otherwise noted, the HU shall report the status of the HDEC Rev Major as reported by the Sirius XM chipset when requested by this DID. ($2843,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module version information and record as Version_initial
   $ 22 28 43
2. Send a read request for an unsupported DID
   $ 22 &lt;unsupported DID&gt;
3. Read the X65 module version information
   $ 22 28 43</t>
        </is>
      </c>
      <c r="M76" s="217" t="inlineStr">
        <is>
          <t>1. Version_initial is recorded
2. The negative response 7F 22 31 (requestOutOfRange) is received
3. The reported X65 module version information equals Version_initial</t>
        </is>
      </c>
      <c r="N76" s="217" t="inlineStr">
        <is>
          <t>CFTS004-4939858</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NRL-1435</t>
        </is>
      </c>
      <c r="D77" s="217" t="inlineStr">
        <is>
          <t>SWE1-Diagnostics-319</t>
        </is>
      </c>
      <c r="E77" s="81" t="n"/>
      <c r="F77" s="217" t="inlineStr">
        <is>
          <t>NR1L-DIAG-424</t>
        </is>
      </c>
      <c r="G77" s="217" t="inlineStr">
        <is>
          <t>Diagnostics</t>
        </is>
      </c>
      <c r="H77" s="217" t="inlineStr">
        <is>
          <t>SXM Module Version</t>
        </is>
      </c>
      <c r="I77" s="217" t="inlineStr">
        <is>
          <t>Unless otherwise noted, the HU shall report the status of the HDEC Rev Major as reported by the Sirius XM chipset when requested by this DID. (unsupported SID, NRC 11 serviceNotSupported)</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77" s="217" t="inlineStr">
        <is>
          <t>1. Version_initial is recorded
2. The negative response 7F &lt;unsupported SID&gt; 11 (serviceNotSupported) is received
3. The reported X65 module version information equals Version_initial</t>
        </is>
      </c>
      <c r="N77" s="217" t="inlineStr">
        <is>
          <t>CFTS004-4939858</t>
        </is>
      </c>
      <c r="O77" s="217" t="inlineStr">
        <is>
          <t>NEW</t>
        </is>
      </c>
      <c r="P77" s="217" t="inlineStr">
        <is>
          <t>P2</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NRL-1436</t>
        </is>
      </c>
      <c r="D78" s="217" t="inlineStr">
        <is>
          <t>SWE1-Diagnostics-320</t>
        </is>
      </c>
      <c r="E78" s="81" t="n"/>
      <c r="F78" s="217" t="inlineStr">
        <is>
          <t>NR1L-DIAG-425</t>
        </is>
      </c>
      <c r="G78" s="217" t="inlineStr">
        <is>
          <t>Diagnostics</t>
        </is>
      </c>
      <c r="H78" s="217" t="inlineStr">
        <is>
          <t>SXM Module Version</t>
        </is>
      </c>
      <c r="I78" s="217" t="inlineStr">
        <is>
          <t>Unless otherwise noted, the HU shall report the status of the HDEC Rev Inc as reported by the Sirius XM chipset when requested by this DID. (read $2843, HDEC Rev Inc)</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module version information
   $ 22 28 43</t>
        </is>
      </c>
      <c r="M78" s="217" t="inlineStr">
        <is>
          <t>1. The positive response 62 28 43 &lt;module version record&gt; is received, and the record contains the HDEC Rev Inc as reported by the Sirius XM chipset</t>
        </is>
      </c>
      <c r="N78" s="217" t="inlineStr">
        <is>
          <t>CFTS004-4939860</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row>
    <row r="79">
      <c r="A79" s="87" t="n"/>
      <c r="B79" s="217" t="n">
        <v>70</v>
      </c>
      <c r="C79" s="218" t="inlineStr">
        <is>
          <t>NRL-1436</t>
        </is>
      </c>
      <c r="D79" s="217" t="inlineStr">
        <is>
          <t>SWE1-Diagnostics-321</t>
        </is>
      </c>
      <c r="E79" s="81" t="n"/>
      <c r="F79" s="217" t="inlineStr">
        <is>
          <t>NR1L-DIAG-426</t>
        </is>
      </c>
      <c r="G79" s="217" t="inlineStr">
        <is>
          <t>Diagnostics</t>
        </is>
      </c>
      <c r="H79" s="217" t="inlineStr">
        <is>
          <t>SXM Module Version</t>
        </is>
      </c>
      <c r="I79" s="217" t="inlineStr">
        <is>
          <t>Unless otherwise noted, the HU shall report the status of the HDEC Rev Inc as reported by the Sirius XM chipset when requested by this DID. ($2843, NRC 13 incorrectMessageLengthOrInvalidFormat)</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module version information and record as Version_initial
   $ 22 28 43
2. Send a request for DID $2843 with the last byte omitted
   $ 22 28
3. Read the X65 module version information
   $ 22 28 43</t>
        </is>
      </c>
      <c r="M79" s="217" t="inlineStr">
        <is>
          <t>1. Version_initial is recorded
2. The negative response 7F 22 13 (incorrectMessageLengthOrInvalidFormat) is received
3. The reported X65 module version information equals Version_initial</t>
        </is>
      </c>
      <c r="N79" s="217" t="inlineStr">
        <is>
          <t>CFTS004-4939860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NRL-1436</t>
        </is>
      </c>
      <c r="D80" s="217" t="inlineStr">
        <is>
          <t>SWE1-Diagnostics-321</t>
        </is>
      </c>
      <c r="E80" s="81" t="n"/>
      <c r="F80" s="217" t="inlineStr">
        <is>
          <t>NR1L-DIAG-427</t>
        </is>
      </c>
      <c r="G80" s="217" t="inlineStr">
        <is>
          <t>Diagnostics</t>
        </is>
      </c>
      <c r="H80" s="217" t="inlineStr">
        <is>
          <t>SXM Module Version</t>
        </is>
      </c>
      <c r="I80" s="217" t="inlineStr">
        <is>
          <t>Unless otherwise noted, the HU shall report the status of the HDEC Rev Inc as reported by the Sirius XM chipset when requested by this DID. ($2843, unsupported DID, NRC 31 requestOutOfRange)</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module version information and record as Version_initial
   $ 22 28 43
2. Send a read request for an unsupported DID
   $ 22 &lt;unsupported DID&gt;
3. Read the X65 module version information
   $ 22 28 43</t>
        </is>
      </c>
      <c r="M80" s="217" t="inlineStr">
        <is>
          <t>1. Version_initial is recorded
2. The negative response 7F 22 31 (requestOutOfRange) is received
3. The reported X65 module version information equals Version_initial</t>
        </is>
      </c>
      <c r="N80" s="217" t="inlineStr">
        <is>
          <t>CFTS004-4939860</t>
        </is>
      </c>
      <c r="O80" s="217" t="inlineStr">
        <is>
          <t>NEW</t>
        </is>
      </c>
      <c r="P80" s="217" t="inlineStr">
        <is>
          <t>P2</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NRL-1436</t>
        </is>
      </c>
      <c r="D81" s="217" t="inlineStr">
        <is>
          <t>SWE1-Diagnostics-322</t>
        </is>
      </c>
      <c r="E81" s="81" t="n"/>
      <c r="F81" s="217" t="inlineStr">
        <is>
          <t>NR1L-DIAG-428</t>
        </is>
      </c>
      <c r="G81" s="217" t="inlineStr">
        <is>
          <t>Diagnostics</t>
        </is>
      </c>
      <c r="H81" s="217" t="inlineStr">
        <is>
          <t>SXM Module Version</t>
        </is>
      </c>
      <c r="I81" s="217" t="inlineStr">
        <is>
          <t>Unless otherwise noted, the HU shall report the status of the HDEC Rev Inc as reported by the Sirius XM chipset when requested by this DID. (unsupported SID, NRC 11 serviceNotSupported)</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1" s="217" t="inlineStr">
        <is>
          <t>1. Version_initial is recorded
2. The negative response 7F &lt;unsupported SID&gt; 11 (serviceNotSupported) is received
3. The reported X65 module version information equals Version_initial</t>
        </is>
      </c>
      <c r="N81" s="217" t="inlineStr">
        <is>
          <t>CFTS004-4939860</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NRL-1438</t>
        </is>
      </c>
      <c r="D82" s="217" t="inlineStr">
        <is>
          <t>SWE1-Diagnostics-323</t>
        </is>
      </c>
      <c r="E82" s="81" t="n"/>
      <c r="F82" s="217" t="inlineStr">
        <is>
          <t>NR1L-DIAG-429</t>
        </is>
      </c>
      <c r="G82" s="217" t="inlineStr">
        <is>
          <t>Diagnostics</t>
        </is>
      </c>
      <c r="H82" s="217" t="inlineStr">
        <is>
          <t>SXM Module Version</t>
        </is>
      </c>
      <c r="I82" s="217" t="inlineStr">
        <is>
          <t>Unless otherwise noted, the HU shall report the status of the Capability as reported by the Sirius XM chipset when requested by this DID. (read $2843, Capability)</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module version information
   $ 22 28 43</t>
        </is>
      </c>
      <c r="M82" s="217" t="inlineStr">
        <is>
          <t>1. The positive response 62 28 43 &lt;module version record&gt; is received, and the record contains the Capability as reported by the Sirius XM chipset</t>
        </is>
      </c>
      <c r="N82" s="217" t="inlineStr">
        <is>
          <t>CFTS004-4939864</t>
        </is>
      </c>
      <c r="O82" s="217" t="inlineStr">
        <is>
          <t>NEW</t>
        </is>
      </c>
      <c r="P82" s="217" t="inlineStr">
        <is>
          <t>P1</t>
        </is>
      </c>
      <c r="Q82" s="81" t="n"/>
      <c r="R82" s="217" t="inlineStr">
        <is>
          <t>功能測試 (Functional based ; no specific technique)</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row>
    <row r="83">
      <c r="A83" s="87" t="n"/>
      <c r="B83" s="217" t="n">
        <v>74</v>
      </c>
      <c r="C83" s="218" t="inlineStr">
        <is>
          <t>NRL-1438</t>
        </is>
      </c>
      <c r="D83" s="217" t="inlineStr">
        <is>
          <t>SWE1-Diagnostics-324</t>
        </is>
      </c>
      <c r="E83" s="81" t="n"/>
      <c r="F83" s="217" t="inlineStr">
        <is>
          <t>NR1L-DIAG-430</t>
        </is>
      </c>
      <c r="G83" s="217" t="inlineStr">
        <is>
          <t>Diagnostics</t>
        </is>
      </c>
      <c r="H83" s="217" t="inlineStr">
        <is>
          <t>SXM Module Version</t>
        </is>
      </c>
      <c r="I83" s="217" t="inlineStr">
        <is>
          <t>Unless otherwise noted, the HU shall report the status of the Capability as reported by the Sirius XM chipset when requested by this DID. ($2843, NRC 13 incorrectMessageLengthOrInvalidFormat)</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module version information and record as Version_initial
   $ 22 28 43
2. Send a request for DID $2843 with the last byte omitted
   $ 22 28
3. Read the X65 module version information
   $ 22 28 43</t>
        </is>
      </c>
      <c r="M83" s="217" t="inlineStr">
        <is>
          <t>1. Version_initial is recorded
2. The negative response 7F 22 13 (incorrectMessageLengthOrInvalidFormat) is received
3. The reported X65 module version information equals Version_initial</t>
        </is>
      </c>
      <c r="N83" s="217" t="inlineStr">
        <is>
          <t>CFTS004-4939864</t>
        </is>
      </c>
      <c r="O83" s="217" t="inlineStr">
        <is>
          <t>NEW</t>
        </is>
      </c>
      <c r="P83" s="217" t="inlineStr">
        <is>
          <t>P2</t>
        </is>
      </c>
      <c r="Q83" s="81" t="n"/>
      <c r="R83" s="217" t="inlineStr">
        <is>
          <t>負向測試 (Negative / Invalid)</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is>
          <t>NRC per ISO 14229-1 (037 unspecified)</t>
        </is>
      </c>
    </row>
    <row r="84">
      <c r="A84" s="87" t="n"/>
      <c r="B84" s="217" t="n">
        <v>75</v>
      </c>
      <c r="C84" s="218" t="inlineStr">
        <is>
          <t>NRL-1438</t>
        </is>
      </c>
      <c r="D84" s="217" t="inlineStr">
        <is>
          <t>SWE1-Diagnostics-324</t>
        </is>
      </c>
      <c r="E84" s="81" t="n"/>
      <c r="F84" s="217" t="inlineStr">
        <is>
          <t>NR1L-DIAG-431</t>
        </is>
      </c>
      <c r="G84" s="217" t="inlineStr">
        <is>
          <t>Diagnostics</t>
        </is>
      </c>
      <c r="H84" s="217" t="inlineStr">
        <is>
          <t>SXM Module Version</t>
        </is>
      </c>
      <c r="I84" s="217" t="inlineStr">
        <is>
          <t>Unless otherwise noted, the HU shall report the status of the Capability as reported by the Sirius XM chipset when requested by this DID. ($2843, unsupported DID, NRC 31 requestOutOfRange)</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module version information and record as Version_initial
   $ 22 28 43
2. Send a read request for an unsupported DID
   $ 22 &lt;unsupported DID&gt;
3. Read the X65 module version information
   $ 22 28 43</t>
        </is>
      </c>
      <c r="M84" s="217" t="inlineStr">
        <is>
          <t>1. Version_initial is recorded
2. The negative response 7F 22 31 (requestOutOfRange) is received
3. The reported X65 module version information equals Version_initial</t>
        </is>
      </c>
      <c r="N84" s="217" t="inlineStr">
        <is>
          <t>CFTS004-4939864</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NRL-1438</t>
        </is>
      </c>
      <c r="D85" s="217" t="inlineStr">
        <is>
          <t>SWE1-Diagnostics-325</t>
        </is>
      </c>
      <c r="E85" s="81" t="n"/>
      <c r="F85" s="217" t="inlineStr">
        <is>
          <t>NR1L-DIAG-432</t>
        </is>
      </c>
      <c r="G85" s="217" t="inlineStr">
        <is>
          <t>Diagnostics</t>
        </is>
      </c>
      <c r="H85" s="217" t="inlineStr">
        <is>
          <t>SXM Module Version</t>
        </is>
      </c>
      <c r="I85" s="217" t="inlineStr">
        <is>
          <t>Unless otherwise noted, the HU shall report the status of the Capability as reported by the Sirius XM chipset when requested by this DID. (unsupported SID, NRC 11 serviceNotSupported)</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module version information and record as Version_initial
   $ 22 28 43
2. Send a diagnostic request carrying a service identifier that the radio does not support
   $ &lt;unsupported SID&gt; 28 43
3. Read the X65 module version information
   $ 22 28 43</t>
        </is>
      </c>
      <c r="M85" s="217" t="inlineStr">
        <is>
          <t>1. Version_initial is recorded
2. The negative response 7F &lt;unsupported SID&gt; 11 (serviceNotSupported) is received
3. The reported X65 module version information equals Version_initial</t>
        </is>
      </c>
      <c r="N85" s="217" t="inlineStr">
        <is>
          <t>CFTS004-4939864</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2026-09-18T02:24:21Z</dcterms:modified>
</cp:coreProperties>
</file>