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ofia/homer_topics_R_2018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<sst xmlns="http://schemas.openxmlformats.org/spreadsheetml/2006/main" count="16" uniqueCount="9">
  <si>
    <t>Kazatzakis</t>
  </si>
  <si>
    <t>Perseus</t>
  </si>
  <si>
    <t>Butler</t>
  </si>
  <si>
    <t>Polylas</t>
  </si>
  <si>
    <t>Pallis</t>
  </si>
  <si>
    <t>Murray</t>
  </si>
  <si>
    <t>Pope</t>
  </si>
  <si>
    <t>Chapman</t>
  </si>
  <si>
    <t>Voss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</si>
</sst>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3" borderId="0" xfId="0" applyFont="1" applyFill="1"/>
    <xf numFmtId="0" fontId="0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Sheet1!$A$2:$B$9</c15:sqref>
                  </c15:fullRef>
                  <c15:levelRef>
                    <c15:sqref>Sheet1!$B$2:$B$9</c15:sqref>
                  </c15:levelRef>
                </c:ext>
              </c:extLst>
              <c:f>Sheet1!$B$2:$B$9</c:f>
              <c:strCache>
                <c:ptCount val="8"/>
                <c:pt idx="0">
                  <c:v>Pallis</c:v>
                </c:pt>
                <c:pt idx="1">
                  <c:v>Polylas</c:v>
                </c:pt>
                <c:pt idx="2">
                  <c:v>Kazatzakis</c:v>
                </c:pt>
                <c:pt idx="3">
                  <c:v>Butler</c:v>
                </c:pt>
                <c:pt idx="4">
                  <c:v>Murray</c:v>
                </c:pt>
                <c:pt idx="5">
                  <c:v>Pope</c:v>
                </c:pt>
                <c:pt idx="6">
                  <c:v>Chapman</c:v>
                </c:pt>
                <c:pt idx="7">
                  <c:v>Voss</c:v>
                </c:pt>
              </c:strCache>
            </c:strRef>
          </c:cat>
          <c:val>
            <c:numRef>
              <c:f>Sheet1!$C$2:$C$9</c:f>
              <c:numCache>
                <c:formatCode>General</c:formatCode>
                <c:ptCount val="8"/>
                <c:pt idx="0">
                  <c:v>0.02478207</c:v>
                </c:pt>
                <c:pt idx="1">
                  <c:v>0.02886676</c:v>
                </c:pt>
                <c:pt idx="2">
                  <c:v>0.1043304</c:v>
                </c:pt>
                <c:pt idx="3">
                  <c:v>0.02683417</c:v>
                </c:pt>
                <c:pt idx="4">
                  <c:v>0.02792867</c:v>
                </c:pt>
                <c:pt idx="5">
                  <c:v>0.03091329</c:v>
                </c:pt>
                <c:pt idx="6">
                  <c:v>0.04566536</c:v>
                </c:pt>
                <c:pt idx="7">
                  <c:v>0.02152945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504383600"/>
        <c:axId val="-485490416"/>
      </c:barChart>
      <c:catAx>
        <c:axId val="-50438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85490416"/>
        <c:crosses val="autoZero"/>
        <c:auto val="1"/>
        <c:lblAlgn val="ctr"/>
        <c:lblOffset val="100"/>
        <c:noMultiLvlLbl val="0"/>
      </c:catAx>
      <c:valAx>
        <c:axId val="-48549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0438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101600</xdr:colOff>
      <xdr:row>2</xdr:row>
      <xdr:rowOff>182880</xdr:rowOff>
    </xdr:from>
    <xdr:to>
      <xdr:col>11</xdr:col>
      <xdr:colOff>325120</xdr:colOff>
      <xdr:row>21</xdr:row>
      <xdr:rowOff>40640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zoomScale="125" workbookViewId="0">
      <selection activeCell="D20" sqref="D20"/>
    </sheetView>
  </sheetViews>
  <sheetFormatPr baseColWidth="10" defaultRowHeight="16" x14ac:dyDescent="0.2"/>
  <sheetData>
    <row r="2" spans="1:3" x14ac:dyDescent="0.2">
      <c r="A2" s="1" t="s">
        <v>1</v>
      </c>
      <c r="B2" s="1" t="s">
        <v>4</v>
      </c>
      <c r="C2" s="1">
        <v>2.478207E-2</v>
      </c>
    </row>
    <row r="3" spans="1:3" x14ac:dyDescent="0.2">
      <c r="A3" s="1" t="s">
        <v>1</v>
      </c>
      <c r="B3" s="1" t="s">
        <v>3</v>
      </c>
      <c r="C3" s="1">
        <v>2.8866760000000002E-2</v>
      </c>
    </row>
    <row r="4" spans="1:3" x14ac:dyDescent="0.2">
      <c r="A4" s="2" t="s">
        <v>1</v>
      </c>
      <c r="B4" s="2" t="s">
        <v>0</v>
      </c>
      <c r="C4" s="2">
        <v>0.1043304</v>
      </c>
    </row>
    <row r="5" spans="1:3" x14ac:dyDescent="0.2">
      <c r="A5" s="3" t="s">
        <v>1</v>
      </c>
      <c r="B5" s="3" t="s">
        <v>2</v>
      </c>
      <c r="C5" s="3">
        <v>2.6834170000000001E-2</v>
      </c>
    </row>
    <row r="6" spans="1:3" x14ac:dyDescent="0.2">
      <c r="A6" s="3" t="s">
        <v>1</v>
      </c>
      <c r="B6" s="3" t="s">
        <v>5</v>
      </c>
      <c r="C6" s="3">
        <v>2.7928669999999999E-2</v>
      </c>
    </row>
    <row r="7" spans="1:3" x14ac:dyDescent="0.2">
      <c r="A7" s="3" t="s">
        <v>1</v>
      </c>
      <c r="B7" s="3" t="s">
        <v>6</v>
      </c>
      <c r="C7" s="3">
        <v>3.091329E-2</v>
      </c>
    </row>
    <row r="8" spans="1:3" x14ac:dyDescent="0.2">
      <c r="A8" s="3" t="s">
        <v>1</v>
      </c>
      <c r="B8" s="3" t="s">
        <v>7</v>
      </c>
      <c r="C8" s="3">
        <v>4.5665360000000002E-2</v>
      </c>
    </row>
    <row r="9" spans="1:3" x14ac:dyDescent="0.2">
      <c r="A9" s="4" t="s">
        <v>1</v>
      </c>
      <c r="B9" s="4" t="s">
        <v>8</v>
      </c>
      <c r="C9" s="4">
        <v>2.1529449999999999E-2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2018-07-24T13:22:14Z</dcterms:created>
  <dcterms:modified xsi:type="dcterms:W3CDTF">2018-07-24T21:20:55Z</dcterms:modified>
</cp:coreProperties>
</file>