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fia/homer_topics_R_2018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<sst xmlns="http://schemas.openxmlformats.org/spreadsheetml/2006/main" count="72" uniqueCount="17">
  <si>
    <t>Kazatzakis</t>
  </si>
  <si>
    <t>Perseus</t>
  </si>
  <si>
    <t>Butler</t>
  </si>
  <si>
    <t>Polylas</t>
  </si>
  <si>
    <t>Pallis</t>
  </si>
  <si>
    <t>Murray</t>
  </si>
  <si>
    <t>Pope</t>
  </si>
  <si>
    <t>Chapman</t>
  </si>
  <si>
    <t>Voss</t>
  </si>
  <si>
    <t>Perseus-13</t>
  </si>
  <si>
    <t>Kazatzakis-13</t>
  </si>
  <si>
    <t>Polylas-13</t>
  </si>
  <si>
    <t>Butler-13</t>
  </si>
  <si>
    <t>Murray-13</t>
  </si>
  <si>
    <t>Chapman-13</t>
  </si>
  <si>
    <t>Pope-13</t>
  </si>
  <si>
    <t>Voss-13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</si>
</sst>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Sheet1!$A$1:$B$8</c15:sqref>
                  </c15:fullRef>
                  <c15:levelRef>
                    <c15:sqref>Sheet1!$B$1:$B$8</c15:sqref>
                  </c15:levelRef>
                </c:ext>
              </c:extLst>
              <c:f>Sheet1!$B$1:$B$8</c:f>
              <c:strCache>
                <c:ptCount val="8"/>
                <c:pt idx="0">
                  <c:v>Pallis</c:v>
                </c:pt>
                <c:pt idx="1">
                  <c:v>Polylas</c:v>
                </c:pt>
                <c:pt idx="2">
                  <c:v>Kazatzakis</c:v>
                </c:pt>
                <c:pt idx="3">
                  <c:v>Butler</c:v>
                </c:pt>
                <c:pt idx="4">
                  <c:v>Murray</c:v>
                </c:pt>
                <c:pt idx="5">
                  <c:v>Pope</c:v>
                </c:pt>
                <c:pt idx="6">
                  <c:v>Chapman</c:v>
                </c:pt>
                <c:pt idx="7">
                  <c:v>Voss</c:v>
                </c:pt>
              </c:strCache>
            </c:strRef>
          </c:cat>
          <c:val>
            <c:numRef>
              <c:f>Sheet1!$C$1:$C$8</c:f>
              <c:numCache>
                <c:formatCode>General</c:formatCode>
                <c:ptCount val="8"/>
                <c:pt idx="0">
                  <c:v>0.02478207</c:v>
                </c:pt>
                <c:pt idx="1">
                  <c:v>0.02886676</c:v>
                </c:pt>
                <c:pt idx="2">
                  <c:v>0.1043304</c:v>
                </c:pt>
                <c:pt idx="3">
                  <c:v>0.02683417</c:v>
                </c:pt>
                <c:pt idx="4">
                  <c:v>0.02792867</c:v>
                </c:pt>
                <c:pt idx="5">
                  <c:v>0.03091329</c:v>
                </c:pt>
                <c:pt idx="6">
                  <c:v>0.04566536</c:v>
                </c:pt>
                <c:pt idx="7">
                  <c:v>0.02152945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5711104"/>
        <c:axId val="-665709056"/>
      </c:barChart>
      <c:catAx>
        <c:axId val="-66571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5709056"/>
        <c:crosses val="autoZero"/>
        <c:auto val="1"/>
        <c:lblAlgn val="ctr"/>
        <c:lblOffset val="100"/>
        <c:noMultiLvlLbl val="0"/>
      </c:catAx>
      <c:valAx>
        <c:axId val="-6657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571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Sheet1!$A$9:$B$16</c:f>
              <c:multiLvlStrCache>
                <c:ptCount val="8"/>
                <c:lvl>
                  <c:pt idx="0">
                    <c:v>Kazatzakis</c:v>
                  </c:pt>
                  <c:pt idx="1">
                    <c:v>Pallis</c:v>
                  </c:pt>
                  <c:pt idx="2">
                    <c:v>Polylas</c:v>
                  </c:pt>
                  <c:pt idx="3">
                    <c:v>Butler</c:v>
                  </c:pt>
                  <c:pt idx="4">
                    <c:v>Murray</c:v>
                  </c:pt>
                  <c:pt idx="5">
                    <c:v>Pope</c:v>
                  </c:pt>
                  <c:pt idx="6">
                    <c:v>Chapman</c:v>
                  </c:pt>
                  <c:pt idx="7">
                    <c:v>Voss</c:v>
                  </c:pt>
                </c:lvl>
                <c:lvl>
                  <c:pt idx="0">
                    <c:v>Perseus</c:v>
                  </c:pt>
                  <c:pt idx="1">
                    <c:v>Kazatzakis-13</c:v>
                  </c:pt>
                  <c:pt idx="2">
                    <c:v>Kazatzakis</c:v>
                  </c:pt>
                  <c:pt idx="3">
                    <c:v>Kazatzakis</c:v>
                  </c:pt>
                  <c:pt idx="4">
                    <c:v>Kazatzakis</c:v>
                  </c:pt>
                  <c:pt idx="5">
                    <c:v>Kazatzakis</c:v>
                  </c:pt>
                  <c:pt idx="6">
                    <c:v>Kazatzakis</c:v>
                  </c:pt>
                  <c:pt idx="7">
                    <c:v>Kazatzakis</c:v>
                  </c:pt>
                </c:lvl>
              </c:multiLvlStrCache>
            </c:multiLvlStrRef>
          </c:cat>
          <c:val>
            <c:numRef>
              <c:f>Sheet1!$C$9:$C$16</c:f>
              <c:numCache>
                <c:formatCode>General</c:formatCode>
                <c:ptCount val="8"/>
                <c:pt idx="0">
                  <c:v>0.1043304</c:v>
                </c:pt>
                <c:pt idx="1">
                  <c:v>0.07968881</c:v>
                </c:pt>
                <c:pt idx="2">
                  <c:v>0.08521189</c:v>
                </c:pt>
                <c:pt idx="3">
                  <c:v>0.09090438</c:v>
                </c:pt>
                <c:pt idx="4">
                  <c:v>0.08302312</c:v>
                </c:pt>
                <c:pt idx="5">
                  <c:v>0.09924354</c:v>
                </c:pt>
                <c:pt idx="6">
                  <c:v>0.06866834</c:v>
                </c:pt>
                <c:pt idx="7">
                  <c:v>0.0785646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09883248"/>
        <c:axId val="-609863664"/>
      </c:barChart>
      <c:catAx>
        <c:axId val="-60988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9863664"/>
        <c:crosses val="autoZero"/>
        <c:auto val="1"/>
        <c:lblAlgn val="ctr"/>
        <c:lblOffset val="100"/>
        <c:noMultiLvlLbl val="0"/>
      </c:catAx>
      <c:valAx>
        <c:axId val="-60986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988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Sheet1!$A$1:$B$30</c:f>
              <c:multiLvlStrCache>
                <c:ptCount val="30"/>
                <c:lvl>
                  <c:pt idx="0">
                    <c:v>Pallis</c:v>
                  </c:pt>
                  <c:pt idx="1">
                    <c:v>Polylas</c:v>
                  </c:pt>
                  <c:pt idx="2">
                    <c:v>Kazatzakis</c:v>
                  </c:pt>
                  <c:pt idx="3">
                    <c:v>Butler</c:v>
                  </c:pt>
                  <c:pt idx="4">
                    <c:v>Murray</c:v>
                  </c:pt>
                  <c:pt idx="5">
                    <c:v>Pope</c:v>
                  </c:pt>
                  <c:pt idx="6">
                    <c:v>Chapman</c:v>
                  </c:pt>
                  <c:pt idx="7">
                    <c:v>Voss</c:v>
                  </c:pt>
                  <c:pt idx="8">
                    <c:v>Kazatzakis</c:v>
                  </c:pt>
                  <c:pt idx="9">
                    <c:v>Pallis</c:v>
                  </c:pt>
                  <c:pt idx="10">
                    <c:v>Polylas</c:v>
                  </c:pt>
                  <c:pt idx="11">
                    <c:v>Butler</c:v>
                  </c:pt>
                  <c:pt idx="12">
                    <c:v>Murray</c:v>
                  </c:pt>
                  <c:pt idx="13">
                    <c:v>Pope</c:v>
                  </c:pt>
                  <c:pt idx="14">
                    <c:v>Chapman</c:v>
                  </c:pt>
                  <c:pt idx="15">
                    <c:v>Voss</c:v>
                  </c:pt>
                  <c:pt idx="16">
                    <c:v>Butler</c:v>
                  </c:pt>
                  <c:pt idx="17">
                    <c:v>Murray</c:v>
                  </c:pt>
                  <c:pt idx="18">
                    <c:v>Pope</c:v>
                  </c:pt>
                  <c:pt idx="19">
                    <c:v>Chapman</c:v>
                  </c:pt>
                  <c:pt idx="20">
                    <c:v>Voss</c:v>
                  </c:pt>
                  <c:pt idx="21">
                    <c:v>Murray</c:v>
                  </c:pt>
                  <c:pt idx="22">
                    <c:v>Pope</c:v>
                  </c:pt>
                  <c:pt idx="23">
                    <c:v>Chapman</c:v>
                  </c:pt>
                  <c:pt idx="24">
                    <c:v>Voss</c:v>
                  </c:pt>
                  <c:pt idx="25">
                    <c:v>Pope</c:v>
                  </c:pt>
                  <c:pt idx="26">
                    <c:v>Chapman</c:v>
                  </c:pt>
                  <c:pt idx="27">
                    <c:v>Voss</c:v>
                  </c:pt>
                  <c:pt idx="28">
                    <c:v>Chapman</c:v>
                  </c:pt>
                  <c:pt idx="29">
                    <c:v>Voss</c:v>
                  </c:pt>
                </c:lvl>
                <c:lvl>
                  <c:pt idx="0">
                    <c:v>Perseus-13</c:v>
                  </c:pt>
                  <c:pt idx="1">
                    <c:v>Perseus</c:v>
                  </c:pt>
                  <c:pt idx="2">
                    <c:v>Perseus</c:v>
                  </c:pt>
                  <c:pt idx="3">
                    <c:v>Perseus</c:v>
                  </c:pt>
                  <c:pt idx="4">
                    <c:v>Perseus</c:v>
                  </c:pt>
                  <c:pt idx="5">
                    <c:v>Perseus</c:v>
                  </c:pt>
                  <c:pt idx="6">
                    <c:v>Perseus</c:v>
                  </c:pt>
                  <c:pt idx="7">
                    <c:v>Perseus</c:v>
                  </c:pt>
                  <c:pt idx="8">
                    <c:v>Perseus</c:v>
                  </c:pt>
                  <c:pt idx="9">
                    <c:v>Kazatzakis-13</c:v>
                  </c:pt>
                  <c:pt idx="10">
                    <c:v>Kazatzakis</c:v>
                  </c:pt>
                  <c:pt idx="11">
                    <c:v>Kazatzakis</c:v>
                  </c:pt>
                  <c:pt idx="12">
                    <c:v>Kazatzakis</c:v>
                  </c:pt>
                  <c:pt idx="13">
                    <c:v>Kazatzakis</c:v>
                  </c:pt>
                  <c:pt idx="14">
                    <c:v>Kazatzakis</c:v>
                  </c:pt>
                  <c:pt idx="15">
                    <c:v>Kazatzakis</c:v>
                  </c:pt>
                  <c:pt idx="16">
                    <c:v>Polylas</c:v>
                  </c:pt>
                  <c:pt idx="17">
                    <c:v>Polylas</c:v>
                  </c:pt>
                  <c:pt idx="18">
                    <c:v>Polylas</c:v>
                  </c:pt>
                  <c:pt idx="19">
                    <c:v>Polylas</c:v>
                  </c:pt>
                  <c:pt idx="20">
                    <c:v>Polylas</c:v>
                  </c:pt>
                  <c:pt idx="21">
                    <c:v>Butler</c:v>
                  </c:pt>
                  <c:pt idx="22">
                    <c:v>Butler</c:v>
                  </c:pt>
                  <c:pt idx="23">
                    <c:v>Butler</c:v>
                  </c:pt>
                  <c:pt idx="24">
                    <c:v>Butler</c:v>
                  </c:pt>
                  <c:pt idx="25">
                    <c:v>Murray</c:v>
                  </c:pt>
                  <c:pt idx="26">
                    <c:v>Murray</c:v>
                  </c:pt>
                  <c:pt idx="27">
                    <c:v>Murray</c:v>
                  </c:pt>
                  <c:pt idx="28">
                    <c:v>Pope</c:v>
                  </c:pt>
                  <c:pt idx="29">
                    <c:v>Pope</c:v>
                  </c:pt>
                </c:lvl>
              </c:multiLvlStrCache>
            </c:multiLvlStrRef>
          </c:cat>
          <c:val>
            <c:numRef>
              <c:f>Sheet1!$C$1:$C$30</c:f>
              <c:numCache>
                <c:formatCode>General</c:formatCode>
                <c:ptCount val="30"/>
                <c:pt idx="0">
                  <c:v>0.02478207</c:v>
                </c:pt>
                <c:pt idx="1">
                  <c:v>0.02886676</c:v>
                </c:pt>
                <c:pt idx="2">
                  <c:v>0.1043304</c:v>
                </c:pt>
                <c:pt idx="3">
                  <c:v>0.02683417</c:v>
                </c:pt>
                <c:pt idx="4">
                  <c:v>0.02792867</c:v>
                </c:pt>
                <c:pt idx="5">
                  <c:v>0.03091329</c:v>
                </c:pt>
                <c:pt idx="6">
                  <c:v>0.04566536</c:v>
                </c:pt>
                <c:pt idx="7">
                  <c:v>0.02152945</c:v>
                </c:pt>
                <c:pt idx="8">
                  <c:v>0.1043304</c:v>
                </c:pt>
                <c:pt idx="9">
                  <c:v>0.07968881</c:v>
                </c:pt>
                <c:pt idx="10">
                  <c:v>0.08521189</c:v>
                </c:pt>
                <c:pt idx="11">
                  <c:v>0.09090438</c:v>
                </c:pt>
                <c:pt idx="12">
                  <c:v>0.08302312</c:v>
                </c:pt>
                <c:pt idx="13">
                  <c:v>0.09924354</c:v>
                </c:pt>
                <c:pt idx="14">
                  <c:v>0.06866834</c:v>
                </c:pt>
                <c:pt idx="15">
                  <c:v>0.0785646</c:v>
                </c:pt>
                <c:pt idx="16">
                  <c:v>0.02721987</c:v>
                </c:pt>
                <c:pt idx="17">
                  <c:v>0.03154215</c:v>
                </c:pt>
                <c:pt idx="18">
                  <c:v>0.02103965</c:v>
                </c:pt>
                <c:pt idx="19">
                  <c:v>0.02406251</c:v>
                </c:pt>
                <c:pt idx="20">
                  <c:v>0.02545254</c:v>
                </c:pt>
                <c:pt idx="21">
                  <c:v>0.02012966</c:v>
                </c:pt>
                <c:pt idx="22">
                  <c:v>0.01884076</c:v>
                </c:pt>
                <c:pt idx="23">
                  <c:v>0.02806379</c:v>
                </c:pt>
                <c:pt idx="24">
                  <c:v>0.01545918</c:v>
                </c:pt>
                <c:pt idx="25">
                  <c:v>0.03098968</c:v>
                </c:pt>
                <c:pt idx="26">
                  <c:v>0.03524105</c:v>
                </c:pt>
                <c:pt idx="27">
                  <c:v>0.01412592</c:v>
                </c:pt>
                <c:pt idx="28">
                  <c:v>0.02361385</c:v>
                </c:pt>
                <c:pt idx="29">
                  <c:v>0.02246821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08990048"/>
        <c:axId val="-609086848"/>
      </c:barChart>
      <c:catAx>
        <c:axId val="-60899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9086848"/>
        <c:crosses val="autoZero"/>
        <c:auto val="1"/>
        <c:lblAlgn val="ctr"/>
        <c:lblOffset val="100"/>
        <c:noMultiLvlLbl val="0"/>
      </c:catAx>
      <c:valAx>
        <c:axId val="-6090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899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125431</xdr:colOff>
      <xdr:row>0</xdr:row>
      <xdr:rowOff>0</xdr:rowOff>
    </xdr:from>
    <xdr:to>
      <xdr:col>9</xdr:col>
      <xdr:colOff>721234</xdr:colOff>
      <xdr:row>16</xdr:row>
      <xdr:rowOff>27595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253999</xdr:colOff>
      <xdr:row>17</xdr:row>
      <xdr:rowOff>196301</xdr:rowOff>
    </xdr:from>
    <xdr:to>
      <xdr:col>10</xdr:col>
      <xdr:colOff>341802</xdr:colOff>
      <xdr:row>31</xdr:row>
      <xdr:rowOff>85921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338666</xdr:colOff>
      <xdr:row>0</xdr:row>
      <xdr:rowOff>0</xdr:rowOff>
    </xdr:from>
    <xdr:to>
      <xdr:col>21</xdr:col>
      <xdr:colOff>541866</xdr:colOff>
      <xdr:row>30</xdr:row>
      <xdr:rowOff>169333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zoomScale="75" zoomScaleNormal="81" zoomScalePageLayoutView="81" workbookViewId="0">
      <selection activeCell="E28" sqref="E28"/>
    </sheetView>
  </sheetViews>
  <sheetFormatPr baseColWidth="10" defaultRowHeight="16" x14ac:dyDescent="0.2"/>
  <cols>
    <col min="1" max="1" width="13.6640625" customWidth="1"/>
    <col min="2" max="2" width="13.5" customWidth="1"/>
    <col min="7" max="7" width="15.1640625" customWidth="1"/>
  </cols>
  <sheetData>
    <row r="1" spans="1:3" x14ac:dyDescent="0.2">
      <c r="A1" s="1" t="s">
        <v>9</v>
      </c>
      <c r="B1" s="1" t="s">
        <v>4</v>
      </c>
      <c r="C1" s="1">
        <v>2.478207E-2</v>
      </c>
    </row>
    <row r="2" spans="1:3" x14ac:dyDescent="0.2">
      <c r="A2" s="1" t="s">
        <v>1</v>
      </c>
      <c r="B2" s="1" t="s">
        <v>3</v>
      </c>
      <c r="C2" s="1">
        <v>2.8866760000000002E-2</v>
      </c>
    </row>
    <row r="3" spans="1:3" x14ac:dyDescent="0.2">
      <c r="A3" s="2" t="s">
        <v>1</v>
      </c>
      <c r="B3" s="2" t="s">
        <v>0</v>
      </c>
      <c r="C3" s="2">
        <v>0.1043304</v>
      </c>
    </row>
    <row r="4" spans="1:3" x14ac:dyDescent="0.2">
      <c r="A4" s="3" t="s">
        <v>1</v>
      </c>
      <c r="B4" s="3" t="s">
        <v>2</v>
      </c>
      <c r="C4" s="3">
        <v>2.6834170000000001E-2</v>
      </c>
    </row>
    <row r="5" spans="1:3" x14ac:dyDescent="0.2">
      <c r="A5" s="3" t="s">
        <v>1</v>
      </c>
      <c r="B5" s="3" t="s">
        <v>5</v>
      </c>
      <c r="C5" s="3">
        <v>2.7928669999999999E-2</v>
      </c>
    </row>
    <row r="6" spans="1:3" x14ac:dyDescent="0.2">
      <c r="A6" s="3" t="s">
        <v>1</v>
      </c>
      <c r="B6" s="3" t="s">
        <v>6</v>
      </c>
      <c r="C6" s="3">
        <v>3.091329E-2</v>
      </c>
    </row>
    <row r="7" spans="1:3" x14ac:dyDescent="0.2">
      <c r="A7" s="3" t="s">
        <v>1</v>
      </c>
      <c r="B7" s="3" t="s">
        <v>7</v>
      </c>
      <c r="C7" s="3">
        <v>4.5665360000000002E-2</v>
      </c>
    </row>
    <row r="8" spans="1:3" x14ac:dyDescent="0.2">
      <c r="A8" s="4" t="s">
        <v>1</v>
      </c>
      <c r="B8" s="4" t="s">
        <v>8</v>
      </c>
      <c r="C8" s="4">
        <v>2.1529449999999999E-2</v>
      </c>
    </row>
    <row r="9" spans="1:3" x14ac:dyDescent="0.2">
      <c r="A9" s="2" t="s">
        <v>1</v>
      </c>
      <c r="B9" s="2" t="s">
        <v>0</v>
      </c>
      <c r="C9" s="2">
        <v>0.1043304</v>
      </c>
    </row>
    <row r="10" spans="1:3" x14ac:dyDescent="0.2">
      <c r="A10" t="s">
        <v>10</v>
      </c>
      <c r="B10" t="s">
        <v>4</v>
      </c>
      <c r="C10">
        <v>7.9688809999999999E-2</v>
      </c>
    </row>
    <row r="11" spans="1:3" x14ac:dyDescent="0.2">
      <c r="A11" t="s">
        <v>0</v>
      </c>
      <c r="B11" t="s">
        <v>3</v>
      </c>
      <c r="C11">
        <v>8.5211889999999998E-2</v>
      </c>
    </row>
    <row r="12" spans="1:3" x14ac:dyDescent="0.2">
      <c r="A12" t="s">
        <v>0</v>
      </c>
      <c r="B12" t="s">
        <v>2</v>
      </c>
      <c r="C12">
        <v>9.0904380000000007E-2</v>
      </c>
    </row>
    <row r="13" spans="1:3" x14ac:dyDescent="0.2">
      <c r="A13" t="s">
        <v>0</v>
      </c>
      <c r="B13" t="s">
        <v>5</v>
      </c>
      <c r="C13">
        <v>8.3023120000000006E-2</v>
      </c>
    </row>
    <row r="14" spans="1:3" x14ac:dyDescent="0.2">
      <c r="A14" t="s">
        <v>0</v>
      </c>
      <c r="B14" t="s">
        <v>6</v>
      </c>
      <c r="C14">
        <v>9.9243540000000005E-2</v>
      </c>
    </row>
    <row r="15" spans="1:3" x14ac:dyDescent="0.2">
      <c r="A15" t="s">
        <v>0</v>
      </c>
      <c r="B15" t="s">
        <v>7</v>
      </c>
      <c r="C15">
        <v>6.8668339999999994E-2</v>
      </c>
    </row>
    <row r="16" spans="1:3" x14ac:dyDescent="0.2">
      <c r="A16" t="s">
        <v>0</v>
      </c>
      <c r="B16" t="s">
        <v>8</v>
      </c>
      <c r="C16">
        <v>7.8564599999999998E-2</v>
      </c>
    </row>
    <row r="17" spans="1:3" x14ac:dyDescent="0.2">
      <c r="A17" t="s">
        <v>3</v>
      </c>
      <c r="B17" t="s">
        <v>2</v>
      </c>
      <c r="C17">
        <v>2.721987E-2</v>
      </c>
    </row>
    <row r="18" spans="1:3" x14ac:dyDescent="0.2">
      <c r="A18" t="s">
        <v>3</v>
      </c>
      <c r="B18" t="s">
        <v>5</v>
      </c>
      <c r="C18">
        <v>3.1542149999999998E-2</v>
      </c>
    </row>
    <row r="19" spans="1:3" x14ac:dyDescent="0.2">
      <c r="A19" t="s">
        <v>3</v>
      </c>
      <c r="B19" t="s">
        <v>6</v>
      </c>
      <c r="C19">
        <v>2.103965E-2</v>
      </c>
    </row>
    <row r="20" spans="1:3" x14ac:dyDescent="0.2">
      <c r="A20" t="s">
        <v>3</v>
      </c>
      <c r="B20" t="s">
        <v>7</v>
      </c>
      <c r="C20">
        <v>2.4062509999999999E-2</v>
      </c>
    </row>
    <row r="21" spans="1:3" x14ac:dyDescent="0.2">
      <c r="A21" t="s">
        <v>3</v>
      </c>
      <c r="B21" t="s">
        <v>8</v>
      </c>
      <c r="C21">
        <v>2.5452539999999999E-2</v>
      </c>
    </row>
    <row r="22" spans="1:3" x14ac:dyDescent="0.2">
      <c r="A22" t="s">
        <v>2</v>
      </c>
      <c r="B22" t="s">
        <v>5</v>
      </c>
      <c r="C22">
        <v>2.0129660000000001E-2</v>
      </c>
    </row>
    <row r="23" spans="1:3" x14ac:dyDescent="0.2">
      <c r="A23" t="s">
        <v>2</v>
      </c>
      <c r="B23" t="s">
        <v>6</v>
      </c>
      <c r="C23">
        <v>1.8840760000000002E-2</v>
      </c>
    </row>
    <row r="24" spans="1:3" x14ac:dyDescent="0.2">
      <c r="A24" t="s">
        <v>2</v>
      </c>
      <c r="B24" t="s">
        <v>7</v>
      </c>
      <c r="C24">
        <v>2.8063790000000002E-2</v>
      </c>
    </row>
    <row r="25" spans="1:3" x14ac:dyDescent="0.2">
      <c r="A25" t="s">
        <v>2</v>
      </c>
      <c r="B25" t="s">
        <v>8</v>
      </c>
      <c r="C25">
        <v>1.5459179999999999E-2</v>
      </c>
    </row>
    <row r="26" spans="1:3" x14ac:dyDescent="0.2">
      <c r="A26" t="s">
        <v>5</v>
      </c>
      <c r="B26" t="s">
        <v>6</v>
      </c>
      <c r="C26">
        <v>3.0989679999999999E-2</v>
      </c>
    </row>
    <row r="27" spans="1:3" x14ac:dyDescent="0.2">
      <c r="A27" t="s">
        <v>5</v>
      </c>
      <c r="B27" t="s">
        <v>7</v>
      </c>
      <c r="C27">
        <v>3.5241050000000003E-2</v>
      </c>
    </row>
    <row r="28" spans="1:3" x14ac:dyDescent="0.2">
      <c r="A28" t="s">
        <v>5</v>
      </c>
      <c r="B28" t="s">
        <v>8</v>
      </c>
      <c r="C28">
        <v>1.412592E-2</v>
      </c>
    </row>
    <row r="29" spans="1:3" x14ac:dyDescent="0.2">
      <c r="A29" t="s">
        <v>6</v>
      </c>
      <c r="B29" t="s">
        <v>7</v>
      </c>
      <c r="C29">
        <v>2.3613849999999999E-2</v>
      </c>
    </row>
    <row r="30" spans="1:3" x14ac:dyDescent="0.2">
      <c r="A30" t="s">
        <v>6</v>
      </c>
      <c r="B30" t="s">
        <v>8</v>
      </c>
      <c r="C30">
        <v>2.2468209999999999E-2</v>
      </c>
    </row>
    <row r="39" spans="3:7" x14ac:dyDescent="0.2">
      <c r="C39" s="1">
        <v>2.478207E-2</v>
      </c>
    </row>
    <row r="40" spans="3:7" x14ac:dyDescent="0.2">
      <c r="C40" s="1">
        <v>2.8866760000000002E-2</v>
      </c>
    </row>
    <row r="41" spans="3:7" x14ac:dyDescent="0.2">
      <c r="C41" s="2">
        <v>0.1043304</v>
      </c>
      <c r="F41" t="s">
        <v>4</v>
      </c>
      <c r="G41" t="s">
        <v>11</v>
      </c>
    </row>
    <row r="42" spans="3:7" x14ac:dyDescent="0.2">
      <c r="C42" s="3">
        <v>2.6834170000000001E-2</v>
      </c>
      <c r="F42" t="s">
        <v>4</v>
      </c>
      <c r="G42" t="s">
        <v>12</v>
      </c>
    </row>
    <row r="43" spans="3:7" x14ac:dyDescent="0.2">
      <c r="C43" s="3">
        <v>2.7928669999999999E-2</v>
      </c>
      <c r="F43" t="s">
        <v>4</v>
      </c>
      <c r="G43" t="s">
        <v>13</v>
      </c>
    </row>
    <row r="44" spans="3:7" x14ac:dyDescent="0.2">
      <c r="C44" s="3">
        <v>3.091329E-2</v>
      </c>
      <c r="F44" t="s">
        <v>4</v>
      </c>
      <c r="G44" t="s">
        <v>15</v>
      </c>
    </row>
    <row r="45" spans="3:7" x14ac:dyDescent="0.2">
      <c r="C45" s="3">
        <v>4.5665360000000002E-2</v>
      </c>
      <c r="F45" t="s">
        <v>4</v>
      </c>
      <c r="G45" t="s">
        <v>14</v>
      </c>
    </row>
    <row r="46" spans="3:7" x14ac:dyDescent="0.2">
      <c r="C46" s="4">
        <v>2.1529449999999999E-2</v>
      </c>
      <c r="F46" t="s">
        <v>4</v>
      </c>
      <c r="G46" t="s">
        <v>16</v>
      </c>
    </row>
    <row r="47" spans="3:7" x14ac:dyDescent="0.2">
      <c r="C47" s="2">
        <v>0.1043304</v>
      </c>
    </row>
    <row r="48" spans="3:7" x14ac:dyDescent="0.2">
      <c r="C48">
        <v>7.9688809999999999E-2</v>
      </c>
    </row>
    <row r="49" spans="3:3" x14ac:dyDescent="0.2">
      <c r="C49">
        <v>8.5211889999999998E-2</v>
      </c>
    </row>
    <row r="50" spans="3:3" x14ac:dyDescent="0.2">
      <c r="C50">
        <v>9.0904380000000007E-2</v>
      </c>
    </row>
    <row r="51" spans="3:3" x14ac:dyDescent="0.2">
      <c r="C51">
        <v>8.3023120000000006E-2</v>
      </c>
    </row>
    <row r="52" spans="3:3" x14ac:dyDescent="0.2">
      <c r="C52">
        <v>9.9243540000000005E-2</v>
      </c>
    </row>
    <row r="53" spans="3:3" x14ac:dyDescent="0.2">
      <c r="C53">
        <v>6.8668339999999994E-2</v>
      </c>
    </row>
    <row r="54" spans="3:3" x14ac:dyDescent="0.2">
      <c r="C54">
        <v>7.8564599999999998E-2</v>
      </c>
    </row>
    <row r="55" spans="3:3" x14ac:dyDescent="0.2">
      <c r="C55">
        <v>2.721987E-2</v>
      </c>
    </row>
    <row r="56" spans="3:3" x14ac:dyDescent="0.2">
      <c r="C56">
        <v>3.1542149999999998E-2</v>
      </c>
    </row>
    <row r="57" spans="3:3" x14ac:dyDescent="0.2">
      <c r="C57">
        <v>2.103965E-2</v>
      </c>
    </row>
    <row r="58" spans="3:3" x14ac:dyDescent="0.2">
      <c r="C58">
        <v>2.4062509999999999E-2</v>
      </c>
    </row>
    <row r="59" spans="3:3" x14ac:dyDescent="0.2">
      <c r="C59">
        <v>2.5452539999999999E-2</v>
      </c>
    </row>
    <row r="60" spans="3:3" x14ac:dyDescent="0.2">
      <c r="C60">
        <v>2.0129660000000001E-2</v>
      </c>
    </row>
    <row r="61" spans="3:3" x14ac:dyDescent="0.2">
      <c r="C61">
        <v>1.8840760000000002E-2</v>
      </c>
    </row>
    <row r="62" spans="3:3" x14ac:dyDescent="0.2">
      <c r="C62">
        <v>2.8063790000000002E-2</v>
      </c>
    </row>
    <row r="63" spans="3:3" x14ac:dyDescent="0.2">
      <c r="C63">
        <v>1.5459179999999999E-2</v>
      </c>
    </row>
    <row r="64" spans="3:3" x14ac:dyDescent="0.2">
      <c r="C64">
        <v>3.0989679999999999E-2</v>
      </c>
    </row>
    <row r="65" spans="3:3" x14ac:dyDescent="0.2">
      <c r="C65">
        <v>3.5241050000000003E-2</v>
      </c>
    </row>
    <row r="66" spans="3:3" x14ac:dyDescent="0.2">
      <c r="C66">
        <v>1.412592E-2</v>
      </c>
    </row>
    <row r="67" spans="3:3" x14ac:dyDescent="0.2">
      <c r="C67">
        <v>2.3613849999999999E-2</v>
      </c>
    </row>
    <row r="68" spans="3:3" x14ac:dyDescent="0.2">
      <c r="C68">
        <v>2.2468209999999999E-2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2018-07-24T13:22:14Z</dcterms:created>
  <dcterms:modified xsi:type="dcterms:W3CDTF">2018-07-26T17:58:35Z</dcterms:modified>
</cp:coreProperties>
</file>