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20" yWindow="0" windowWidth="25600" windowHeight="1528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<sst xmlns="http://schemas.openxmlformats.org/spreadsheetml/2006/main" count="24" uniqueCount="16">
  <si>
    <t>Method Name</t>
    <phoneticPr fontId="1" type="noConversion"/>
  </si>
  <si>
    <t>Precision</t>
    <phoneticPr fontId="1" type="noConversion"/>
  </si>
  <si>
    <t>Recall</t>
    <phoneticPr fontId="1" type="noConversion"/>
  </si>
  <si>
    <t xml:space="preserve">GED - System </t>
    <phoneticPr fontId="1" type="noConversion"/>
  </si>
  <si>
    <t>GED - Myself</t>
    <phoneticPr fontId="1" type="noConversion"/>
  </si>
  <si>
    <t>LED - Myself</t>
    <phoneticPr fontId="1" type="noConversion"/>
  </si>
  <si>
    <t>N-Gram - Myself</t>
    <phoneticPr fontId="1" type="noConversion"/>
  </si>
  <si>
    <t>BLOSUM62 Matrix</t>
    <phoneticPr fontId="1" type="noConversion"/>
  </si>
  <si>
    <t>train100Lines Matrix</t>
    <phoneticPr fontId="1" type="noConversion"/>
  </si>
  <si>
    <t>train500Lines Matrix</t>
    <phoneticPr fontId="1" type="noConversion"/>
  </si>
  <si>
    <t>train1000Lines Matrix</t>
    <phoneticPr fontId="1" type="noConversion"/>
  </si>
  <si>
    <t>Correct Pre</t>
    <phoneticPr fontId="1" type="noConversion"/>
  </si>
  <si>
    <t>Total Pre</t>
    <phoneticPr fontId="1" type="noConversion"/>
  </si>
  <si>
    <t>tran1000Lines Matrix + translating table + multiple predict</t>
    <phoneticPr fontId="1" type="noConversion"/>
  </si>
  <si>
    <t>tran1000Lines Matrix + translating table</t>
    <phoneticPr fontId="1" type="noConversion"/>
  </si>
  <si>
    <t>train1000Lines Matrix + multiple predict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</si>
</sst>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Arial"/>
      <charset val="204"/>
    </font>
    <font>
      <b/>
      <sz val="12"/>
      <color theme="5" tint="-0.249977111117893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0" fontId="4" fillId="0" borderId="0" xfId="0" applyNumberFormat="1" applyFont="1" applyAlignment="1">
      <alignment horizontal="left"/>
    </xf>
    <xf numFmtId="0" fontId="5" fillId="0" borderId="0" xfId="0" applyFont="1"/>
  </cellXfs>
  <cellStyles count="63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20"/>
    </mc:Choice>
    <mc:Fallback>
      <c:style val="20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Precision</c:v>
          </c:tx>
          <c:cat>
            <c:strRef>
              <c:f>工作表1!$A$5:$A$12</c:f>
              <c:strCache>
                <c:ptCount val="8"/>
                <c:pt idx="0">
                  <c:v>GED - System </c:v>
                </c:pt>
                <c:pt idx="1">
                  <c:v>GED - Myself</c:v>
                </c:pt>
                <c:pt idx="2">
                  <c:v>LED - Myself</c:v>
                </c:pt>
                <c:pt idx="3">
                  <c:v>N-Gram - Myself</c:v>
                </c:pt>
                <c:pt idx="4">
                  <c:v>BLOSUM62 Matrix</c:v>
                </c:pt>
                <c:pt idx="5">
                  <c:v>train100Lines Matrix</c:v>
                </c:pt>
                <c:pt idx="6">
                  <c:v>train500Lines Matrix</c:v>
                </c:pt>
                <c:pt idx="7">
                  <c:v>train1000Lines Matrix</c:v>
                </c:pt>
              </c:strCache>
            </c:strRef>
          </c:cat>
          <c:val>
            <c:numRef>
              <c:f>工作表1!$D$5:$D$12</c:f>
              <c:numCache>
                <c:formatCode>0.00%</c:formatCode>
                <c:ptCount val="8"/>
                <c:pt idx="0">
                  <c:v>0.1817</c:v>
                </c:pt>
                <c:pt idx="1">
                  <c:v>0.3059</c:v>
                </c:pt>
                <c:pt idx="2">
                  <c:v>0.1075</c:v>
                </c:pt>
                <c:pt idx="3">
                  <c:v>0.1059</c:v>
                </c:pt>
                <c:pt idx="4">
                  <c:v>0.3272</c:v>
                </c:pt>
                <c:pt idx="5">
                  <c:v>0.4549</c:v>
                </c:pt>
                <c:pt idx="6">
                  <c:v>0.4554</c:v>
                </c:pt>
                <c:pt idx="7">
                  <c:v>0.4559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-2129339640"/>
        <c:axId val="-2129335368"/>
      </c:lineChart>
      <c:catAx>
        <c:axId val="-21293396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majorTickMark val="none"/>
        <c:minorTickMark val="none"/>
        <c:tickLblPos val="nextTo"/>
        <c:spPr>
          <a:ln>
            <a:solidFill>
              <a:schemeClr val="bg1">
                <a:lumMod val="75000"/>
              </a:schemeClr>
            </a:solidFill>
          </a:ln>
        </c:spPr>
        <c:crossAx val="-2129335368"/>
        <c:crosses val="autoZero"/>
        <c:auto val="1"/>
        <c:lblAlgn val="ctr"/>
        <c:lblOffset val="100"/>
        <c:noMultiLvlLbl val="0"/>
      </c:catAx>
      <c:valAx>
        <c:axId val="-2129335368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Precision</a:t>
                </a:r>
                <a:endParaRPr lang="zh-CN" altLang="en-US"/>
              </a:p>
            </c:rich>
          </c:tx>
          <c:layout/>
          <c:overlay val="0"/>
        </c:title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>
              <a:defRPr>
                <a:latin typeface="Arial"/>
              </a:defRPr>
            </a:pPr>
            <a:endParaRPr lang="zh-CN"/>
          </a:p>
        </c:txPr>
        <c:crossAx val="-21293396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ln>
            <a:solidFill>
              <a:schemeClr val="bg1">
                <a:lumMod val="85000"/>
              </a:schemeClr>
            </a:solidFill>
          </a:ln>
        </c:spPr>
        <c:txPr>
          <a:bodyPr/>
          <a:lstStyle/>
          <a:p>
            <a:pPr rtl="0">
              <a:defRPr>
                <a:latin typeface="Arial"/>
              </a:defRPr>
            </a:pPr>
            <a:endParaRPr lang="zh-CN"/>
          </a:p>
        </c:txPr>
      </c:dTable>
      <c:spPr>
        <a:ln>
          <a:solidFill>
            <a:schemeClr val="bg1">
              <a:lumMod val="85000"/>
            </a:schemeClr>
          </a:solidFill>
        </a:ln>
      </c:spPr>
    </c:plotArea>
    <c:plotVisOnly val="1"/>
    <c:dispBlanksAs val="gap"/>
    <c:showDLblsOverMax val="0"/>
  </c:chart>
  <c:spPr>
    <a:ln w="3175" cmpd="sng"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63500</xdr:colOff>
      <xdr:row>14</xdr:row>
      <xdr:rowOff>101600</xdr:rowOff>
    </xdr:from>
    <xdr:to>
      <xdr:col>4</xdr:col>
      <xdr:colOff>774700</xdr:colOff>
      <xdr:row>32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6"/>
  <sheetViews>
    <sheetView tabSelected="1" topLeftCell="A2" workbookViewId="0">
      <selection activeCell="F18" sqref="F18"/>
    </sheetView>
  </sheetViews>
  <sheetFormatPr baseColWidth="10" defaultRowHeight="15" x14ac:dyDescent="0"/>
  <cols>
    <col min="1" max="1" width="56" customWidth="1"/>
    <col min="2" max="2" width="12.5" customWidth="1"/>
    <col min="3" max="3" width="10.83203125" customWidth="1"/>
    <col min="4" max="4" width="15" customWidth="1"/>
    <col min="5" max="5" width="11.6640625" customWidth="1"/>
    <col min="6" max="6" width="52.6640625" customWidth="1"/>
    <col min="7" max="7" width="11.83203125" customWidth="1"/>
    <col min="8" max="8" width="9.83203125" customWidth="1"/>
  </cols>
  <sheetData>
    <row r="3" spans="1:11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>
      <c r="A4" s="5" t="s">
        <v>0</v>
      </c>
      <c r="B4" s="5" t="s">
        <v>11</v>
      </c>
      <c r="C4" s="5" t="s">
        <v>12</v>
      </c>
      <c r="D4" s="5" t="s">
        <v>1</v>
      </c>
      <c r="E4" s="5" t="s">
        <v>2</v>
      </c>
      <c r="F4" s="5" t="s">
        <v>0</v>
      </c>
      <c r="G4" s="5" t="s">
        <v>11</v>
      </c>
      <c r="H4" s="5" t="s">
        <v>12</v>
      </c>
      <c r="I4" s="5" t="s">
        <v>1</v>
      </c>
      <c r="J4" s="5" t="s">
        <v>2</v>
      </c>
      <c r="K4" s="1"/>
    </row>
    <row r="5" spans="1:11">
      <c r="A5" s="1" t="s">
        <v>3</v>
      </c>
      <c r="B5" s="2">
        <v>2442</v>
      </c>
      <c r="C5" s="2">
        <v>13437</v>
      </c>
      <c r="D5" s="4">
        <v>0.1817</v>
      </c>
      <c r="E5" s="4">
        <v>0.1817</v>
      </c>
      <c r="F5" s="1" t="s">
        <v>10</v>
      </c>
      <c r="G5" s="2">
        <v>6126</v>
      </c>
      <c r="H5" s="2">
        <v>13437</v>
      </c>
      <c r="I5" s="4">
        <v>0.45590000000000003</v>
      </c>
      <c r="J5" s="4">
        <v>0.45590000000000003</v>
      </c>
      <c r="K5" s="1"/>
    </row>
    <row r="6" spans="1:11">
      <c r="A6" s="1" t="s">
        <v>4</v>
      </c>
      <c r="B6" s="2">
        <v>4111</v>
      </c>
      <c r="C6" s="2">
        <v>13437</v>
      </c>
      <c r="D6" s="4">
        <v>0.30590000000000001</v>
      </c>
      <c r="E6" s="4">
        <v>0.30590000000000001</v>
      </c>
      <c r="F6" s="1" t="s">
        <v>14</v>
      </c>
      <c r="G6" s="2">
        <v>6377</v>
      </c>
      <c r="H6" s="2">
        <v>13437</v>
      </c>
      <c r="I6" s="4">
        <v>0.47460000000000002</v>
      </c>
      <c r="J6" s="4">
        <v>0.47460000000000002</v>
      </c>
      <c r="K6" s="1"/>
    </row>
    <row r="7" spans="1:11">
      <c r="A7" s="1" t="s">
        <v>5</v>
      </c>
      <c r="B7" s="2">
        <v>1445</v>
      </c>
      <c r="C7" s="2">
        <v>13437</v>
      </c>
      <c r="D7" s="4">
        <v>0.1075</v>
      </c>
      <c r="E7" s="4">
        <v>0.1075</v>
      </c>
      <c r="F7" s="1" t="s">
        <v>15</v>
      </c>
      <c r="G7" s="2">
        <v>6740</v>
      </c>
      <c r="H7" s="2">
        <v>17126</v>
      </c>
      <c r="I7" s="4">
        <v>0.39360000000000001</v>
      </c>
      <c r="J7" s="4">
        <v>0.50160000000000005</v>
      </c>
      <c r="K7" s="1"/>
    </row>
    <row r="8" spans="1:11">
      <c r="A8" s="1" t="s">
        <v>6</v>
      </c>
      <c r="B8" s="2">
        <v>1423</v>
      </c>
      <c r="C8" s="2">
        <v>13437</v>
      </c>
      <c r="D8" s="4">
        <v>0.10589999999999999</v>
      </c>
      <c r="E8" s="4">
        <v>0.10589999999999999</v>
      </c>
      <c r="F8" s="1" t="s">
        <v>13</v>
      </c>
      <c r="G8" s="2">
        <v>6989</v>
      </c>
      <c r="H8" s="2">
        <v>16895</v>
      </c>
      <c r="I8" s="4">
        <v>0.41370000000000001</v>
      </c>
      <c r="J8" s="4">
        <v>0.52010000000000001</v>
      </c>
      <c r="K8" s="1"/>
    </row>
    <row r="9" spans="1:11">
      <c r="A9" s="1" t="s">
        <v>7</v>
      </c>
      <c r="B9" s="2">
        <v>4397</v>
      </c>
      <c r="C9" s="2">
        <v>13437</v>
      </c>
      <c r="D9" s="4">
        <v>0.32719999999999999</v>
      </c>
      <c r="E9" s="4">
        <v>0.32719999999999999</v>
      </c>
      <c r="F9" s="1"/>
      <c r="G9" s="2"/>
      <c r="H9" s="1"/>
      <c r="I9" s="1"/>
      <c r="J9" s="1"/>
      <c r="K9" s="1"/>
    </row>
    <row r="10" spans="1:11">
      <c r="A10" s="1" t="s">
        <v>8</v>
      </c>
      <c r="B10" s="2">
        <v>6113</v>
      </c>
      <c r="C10" s="2">
        <v>13437</v>
      </c>
      <c r="D10" s="4">
        <v>0.45490000000000003</v>
      </c>
      <c r="E10" s="4">
        <v>0.45490000000000003</v>
      </c>
      <c r="F10" s="1"/>
      <c r="G10" s="1"/>
      <c r="H10" s="1"/>
      <c r="I10" s="1"/>
      <c r="J10" s="1"/>
      <c r="K10" s="1"/>
    </row>
    <row r="11" spans="1:11">
      <c r="A11" s="1" t="s">
        <v>9</v>
      </c>
      <c r="B11" s="2">
        <v>6119</v>
      </c>
      <c r="C11" s="2">
        <v>13437</v>
      </c>
      <c r="D11" s="4">
        <v>0.45540000000000003</v>
      </c>
      <c r="E11" s="4">
        <v>0.45540000000000003</v>
      </c>
      <c r="F11" s="1"/>
      <c r="G11" s="1"/>
      <c r="H11" s="1"/>
      <c r="I11" s="1"/>
      <c r="J11" s="1"/>
      <c r="K11" s="1"/>
    </row>
    <row r="12" spans="1:11">
      <c r="A12" s="1" t="s">
        <v>10</v>
      </c>
      <c r="B12" s="2">
        <v>6126</v>
      </c>
      <c r="C12" s="2">
        <v>13437</v>
      </c>
      <c r="D12" s="4">
        <v>0.45590000000000003</v>
      </c>
      <c r="E12" s="4">
        <v>0.45590000000000003</v>
      </c>
      <c r="F12" s="1"/>
      <c r="G12" s="1"/>
      <c r="H12" s="1"/>
      <c r="I12" s="1"/>
      <c r="J12" s="1"/>
      <c r="K12" s="1"/>
    </row>
    <row r="13" spans="1:11">
      <c r="A13" s="1" t="s">
        <v>14</v>
      </c>
      <c r="B13" s="2">
        <v>6377</v>
      </c>
      <c r="C13" s="2">
        <v>13437</v>
      </c>
      <c r="D13" s="4">
        <v>0.47460000000000002</v>
      </c>
      <c r="E13" s="4">
        <v>0.47460000000000002</v>
      </c>
      <c r="F13" s="1"/>
      <c r="G13" s="1"/>
      <c r="H13" s="1"/>
      <c r="I13" s="1"/>
      <c r="J13" s="1"/>
      <c r="K13" s="1"/>
    </row>
    <row r="14" spans="1:11">
      <c r="A14" s="1" t="s">
        <v>13</v>
      </c>
      <c r="B14" s="2">
        <v>6989</v>
      </c>
      <c r="C14" s="2">
        <v>16895</v>
      </c>
      <c r="D14" s="4">
        <v>0.41370000000000001</v>
      </c>
      <c r="E14" s="4">
        <v>0.52010000000000001</v>
      </c>
      <c r="F14" s="1"/>
      <c r="G14" s="1"/>
      <c r="H14" s="1"/>
      <c r="I14" s="1"/>
      <c r="J14" s="1"/>
      <c r="K14" s="1"/>
    </row>
    <row r="15" spans="1:11">
      <c r="A15" s="1"/>
      <c r="B15" s="2"/>
      <c r="C15" s="2"/>
      <c r="D15" s="2"/>
      <c r="E15" s="1"/>
      <c r="F15" s="1"/>
      <c r="G15" s="1"/>
      <c r="H15" s="1"/>
      <c r="I15" s="1"/>
      <c r="J15" s="1"/>
      <c r="K15" s="1"/>
    </row>
    <row r="16" spans="1:11">
      <c r="B16" s="3"/>
      <c r="C16" s="3"/>
      <c r="D16" s="3"/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 李</dc:creator>
  <cp:lastModifiedBy>admin 李</cp:lastModifiedBy>
  <dcterms:created xsi:type="dcterms:W3CDTF">2017-03-25T14:12:23Z</dcterms:created>
  <dcterms:modified xsi:type="dcterms:W3CDTF">2017-04-08T01:33:08Z</dcterms:modified>
</cp:coreProperties>
</file>