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hotonicinc-my.sharepoint.com/personal/iyoneda_photonic_com/Documents/Python/AnalysisTool/DataAnalyzer/assets/"/>
    </mc:Choice>
  </mc:AlternateContent>
  <xr:revisionPtr revIDLastSave="1" documentId="13_ncr:1_{2BB9F392-3535-463C-880D-BA742506268D}" xr6:coauthVersionLast="47" xr6:coauthVersionMax="47" xr10:uidLastSave="{877B0140-294C-4131-9F4E-DFBD81AD6663}"/>
  <bookViews>
    <workbookView xWindow="-30828" yWindow="-108" windowWidth="30936" windowHeight="16896" xr2:uid="{00000000-000D-0000-FFFF-FFFF00000000}"/>
  </bookViews>
  <sheets>
    <sheet name="Sheet1" sheetId="1" r:id="rId1"/>
    <sheet name="Info" sheetId="2" r:id="rId2"/>
  </sheets>
  <definedNames>
    <definedName name="_xlnm._FilterDatabase" localSheetId="0" hidden="1">Sheet1!$A$2:$AH$8</definedName>
  </definedNames>
  <calcPr calcId="0"/>
</workbook>
</file>

<file path=xl/sharedStrings.xml><?xml version="1.0" encoding="utf-8"?>
<sst xmlns="http://schemas.openxmlformats.org/spreadsheetml/2006/main" count="7" uniqueCount="7">
  <si>
    <t>Color Setting</t>
  </si>
  <si>
    <t>Dielectric is "X5R"</t>
  </si>
  <si>
    <t>Part Status is "Obsolete"</t>
  </si>
  <si>
    <t>Part Status is "Not Recommended for New Design"</t>
  </si>
  <si>
    <t>Part Number is not on Mouser Web</t>
  </si>
  <si>
    <t>Temperature is up to only "+85℃"</t>
  </si>
  <si>
    <t>Zero Stock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</si>
</sst>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4" borderId="0" xfId="0" applyFont="1" applyFill="1"/>
    <xf numFmtId="0" fontId="0" fillId="2" borderId="0" xfId="0" applyFill="1"/>
    <xf numFmtId="0" fontId="6" fillId="3" borderId="0" xfId="0" applyFont="1" applyFill="1"/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7" fillId="5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font>
        <color theme="9" tint="-0.24994659260841701"/>
      </font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theme="7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color rgb="FFFF0000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1.1796875" defaultRowHeight="14.5" x14ac:dyDescent="0.35"/>
  <cols>
    <col min="1" max="1" width="11.1796875" style="8"/>
    <col min="2" max="2" width="11.1796875" style="6"/>
    <col min="3" max="3" width="11.1796875" style="8"/>
    <col min="4" max="4" width="11.1796875" style="9"/>
    <col min="5" max="9" width="11.1796875" style="8"/>
    <col min="10" max="10" width="14.453125" style="8" bestFit="1" customWidth="1"/>
    <col min="11" max="16384" width="11.1796875" style="8"/>
  </cols>
  <sheetData>
    <row r="1" spans="1:31" x14ac:dyDescent="0.35">
      <c r="A1" s="7"/>
      <c r="G1" s="12"/>
      <c r="H1" s="13"/>
      <c r="I1" s="14"/>
      <c r="J1" s="12"/>
      <c r="K1" s="14"/>
      <c r="AE1" s="10"/>
    </row>
    <row r="2" spans="1:31" x14ac:dyDescent="0.35">
      <c r="A2" s="7"/>
      <c r="AE2" s="10"/>
    </row>
    <row r="3" spans="1:31" x14ac:dyDescent="0.35">
      <c r="A3" s="7"/>
    </row>
    <row r="4" spans="1:31" x14ac:dyDescent="0.35">
      <c r="B4" s="8"/>
      <c r="D4" s="8"/>
      <c r="E4" s="15"/>
      <c r="P4" s="16"/>
    </row>
    <row r="5" spans="1:31" x14ac:dyDescent="0.35">
      <c r="B5" s="8"/>
      <c r="D5" s="8"/>
      <c r="E5" s="15"/>
      <c r="P5" s="16"/>
    </row>
    <row r="6" spans="1:31" x14ac:dyDescent="0.35">
      <c r="B6" s="8"/>
      <c r="D6" s="8"/>
      <c r="E6" s="15"/>
      <c r="P6" s="16"/>
    </row>
    <row r="7" spans="1:31" x14ac:dyDescent="0.35">
      <c r="B7" s="8"/>
      <c r="D7" s="8"/>
      <c r="E7" s="15"/>
      <c r="P7" s="16"/>
    </row>
    <row r="8" spans="1:31" x14ac:dyDescent="0.35">
      <c r="B8" s="8"/>
      <c r="D8" s="8"/>
      <c r="E8" s="15"/>
      <c r="P8" s="16"/>
    </row>
    <row r="9" spans="1:31" x14ac:dyDescent="0.35">
      <c r="B9" s="8"/>
      <c r="D9" s="8"/>
      <c r="E9" s="15"/>
      <c r="P9" s="16"/>
    </row>
    <row r="10" spans="1:31" x14ac:dyDescent="0.35">
      <c r="B10" s="8"/>
      <c r="D10" s="8"/>
      <c r="P10" s="16"/>
    </row>
    <row r="11" spans="1:31" x14ac:dyDescent="0.35">
      <c r="B11" s="8"/>
      <c r="D11" s="8"/>
      <c r="P11" s="16"/>
    </row>
    <row r="12" spans="1:31" x14ac:dyDescent="0.35">
      <c r="B12" s="8"/>
      <c r="D12" s="8"/>
      <c r="P12" s="16"/>
    </row>
    <row r="13" spans="1:31" x14ac:dyDescent="0.35">
      <c r="B13" s="8"/>
      <c r="D13" s="8"/>
      <c r="P13" s="16"/>
    </row>
    <row r="14" spans="1:31" x14ac:dyDescent="0.35">
      <c r="B14" s="8"/>
      <c r="D14" s="8"/>
    </row>
    <row r="15" spans="1:31" x14ac:dyDescent="0.35">
      <c r="B15" s="8"/>
      <c r="D15" s="8"/>
      <c r="E15" s="15"/>
      <c r="P15" s="16"/>
    </row>
    <row r="16" spans="1:31" x14ac:dyDescent="0.35">
      <c r="B16" s="8"/>
      <c r="D16" s="8"/>
      <c r="E16" s="15"/>
      <c r="P16" s="16"/>
    </row>
    <row r="17" spans="2:16" x14ac:dyDescent="0.35">
      <c r="B17" s="8"/>
      <c r="D17" s="8"/>
      <c r="E17" s="15"/>
      <c r="P17" s="16"/>
    </row>
    <row r="18" spans="2:16" x14ac:dyDescent="0.35">
      <c r="B18" s="8"/>
      <c r="D18" s="8"/>
      <c r="E18" s="15"/>
      <c r="P18" s="16"/>
    </row>
    <row r="19" spans="2:16" x14ac:dyDescent="0.35">
      <c r="B19" s="8"/>
      <c r="D19" s="8"/>
      <c r="E19" s="15"/>
      <c r="P19" s="16"/>
    </row>
    <row r="20" spans="2:16" x14ac:dyDescent="0.35">
      <c r="B20" s="8"/>
      <c r="D20" s="8"/>
      <c r="E20" s="15"/>
      <c r="P20" s="16"/>
    </row>
    <row r="21" spans="2:16" x14ac:dyDescent="0.35">
      <c r="B21" s="8"/>
      <c r="D21" s="8"/>
      <c r="E21" s="15"/>
      <c r="P21" s="16"/>
    </row>
    <row r="22" spans="2:16" x14ac:dyDescent="0.35">
      <c r="B22" s="8"/>
      <c r="D22" s="8"/>
      <c r="E22" s="15"/>
      <c r="P22" s="16"/>
    </row>
    <row r="23" spans="2:16" x14ac:dyDescent="0.35">
      <c r="B23" s="8"/>
      <c r="D23" s="8"/>
      <c r="E23" s="17"/>
      <c r="P23" s="16"/>
    </row>
    <row r="24" spans="2:16" x14ac:dyDescent="0.35">
      <c r="B24" s="8"/>
      <c r="D24" s="8"/>
      <c r="E24" s="15"/>
      <c r="P24" s="16"/>
    </row>
    <row r="25" spans="2:16" x14ac:dyDescent="0.35">
      <c r="B25" s="8"/>
      <c r="D25" s="8"/>
      <c r="P25" s="16"/>
    </row>
    <row r="26" spans="2:16" x14ac:dyDescent="0.35">
      <c r="B26" s="8"/>
      <c r="D26" s="8"/>
      <c r="P26" s="16"/>
    </row>
    <row r="27" spans="2:16" x14ac:dyDescent="0.35">
      <c r="B27" s="8"/>
      <c r="D27" s="8"/>
      <c r="P27" s="16"/>
    </row>
    <row r="28" spans="2:16" x14ac:dyDescent="0.35">
      <c r="B28" s="8"/>
      <c r="D28" s="8"/>
      <c r="P28" s="16"/>
    </row>
    <row r="29" spans="2:16" x14ac:dyDescent="0.35">
      <c r="B29" s="8"/>
      <c r="D29" s="8"/>
      <c r="P29" s="16"/>
    </row>
    <row r="30" spans="2:16" x14ac:dyDescent="0.35">
      <c r="B30" s="8"/>
      <c r="D30" s="8"/>
    </row>
    <row r="31" spans="2:16" x14ac:dyDescent="0.35">
      <c r="B31" s="8"/>
      <c r="D31" s="8"/>
    </row>
    <row r="32" spans="2:16" x14ac:dyDescent="0.35">
      <c r="B32" s="8"/>
      <c r="D32" s="8"/>
    </row>
    <row r="33" s="8" customFormat="1" x14ac:dyDescent="0.35"/>
    <row r="34" s="8" customFormat="1" x14ac:dyDescent="0.35"/>
    <row r="35" s="8" customFormat="1" x14ac:dyDescent="0.35"/>
    <row r="36" s="8" customFormat="1" x14ac:dyDescent="0.35"/>
    <row r="37" s="8" customFormat="1" x14ac:dyDescent="0.35"/>
    <row r="38" s="8" customFormat="1" x14ac:dyDescent="0.35"/>
    <row r="39" s="8" customFormat="1" x14ac:dyDescent="0.35"/>
    <row r="40" s="8" customFormat="1" x14ac:dyDescent="0.35"/>
    <row r="41" s="8" customFormat="1" x14ac:dyDescent="0.35"/>
    <row r="42" s="8" customFormat="1" x14ac:dyDescent="0.35"/>
    <row r="43" s="8" customFormat="1" x14ac:dyDescent="0.35"/>
    <row r="44" s="8" customFormat="1" x14ac:dyDescent="0.35"/>
    <row r="45" s="8" customFormat="1" x14ac:dyDescent="0.35"/>
    <row r="46" s="8" customFormat="1" x14ac:dyDescent="0.35"/>
    <row r="47" s="8" customFormat="1" x14ac:dyDescent="0.35"/>
    <row r="48" s="8" customFormat="1" x14ac:dyDescent="0.35"/>
    <row r="49" spans="1:4" x14ac:dyDescent="0.35">
      <c r="B49" s="8"/>
      <c r="D49" s="8"/>
    </row>
    <row r="50" spans="1:4" x14ac:dyDescent="0.35">
      <c r="B50" s="8"/>
      <c r="D50" s="8"/>
    </row>
    <row r="51" spans="1:4" x14ac:dyDescent="0.35">
      <c r="B51" s="8"/>
      <c r="D51" s="8"/>
    </row>
    <row r="52" spans="1:4" x14ac:dyDescent="0.35">
      <c r="B52" s="8"/>
      <c r="D52" s="8"/>
    </row>
    <row r="53" spans="1:4" x14ac:dyDescent="0.35">
      <c r="B53" s="8"/>
      <c r="D53" s="8"/>
    </row>
    <row r="54" spans="1:4" x14ac:dyDescent="0.35">
      <c r="B54" s="8"/>
      <c r="D54" s="8"/>
    </row>
    <row r="55" spans="1:4" x14ac:dyDescent="0.35">
      <c r="B55" s="8"/>
      <c r="D55" s="8"/>
    </row>
    <row r="56" spans="1:4" x14ac:dyDescent="0.35">
      <c r="B56" s="8"/>
      <c r="D56" s="8"/>
    </row>
    <row r="57" spans="1:4" x14ac:dyDescent="0.35">
      <c r="B57" s="8"/>
      <c r="D57" s="8"/>
    </row>
    <row r="58" spans="1:4" x14ac:dyDescent="0.35">
      <c r="B58" s="8"/>
      <c r="D58" s="8"/>
    </row>
    <row r="59" spans="1:4" x14ac:dyDescent="0.35">
      <c r="B59" s="8"/>
      <c r="D59" s="8"/>
    </row>
    <row r="60" spans="1:4" x14ac:dyDescent="0.35">
      <c r="B60" s="8"/>
      <c r="D60" s="8"/>
    </row>
    <row r="61" spans="1:4" x14ac:dyDescent="0.35">
      <c r="A61" s="7"/>
    </row>
    <row r="62" spans="1:4" x14ac:dyDescent="0.35">
      <c r="A62" s="7"/>
    </row>
    <row r="63" spans="1:4" x14ac:dyDescent="0.35">
      <c r="A63" s="7"/>
    </row>
    <row r="64" spans="1:4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7"/>
    </row>
    <row r="81" spans="1:1" x14ac:dyDescent="0.35">
      <c r="A81" s="7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</sheetData>
  <conditionalFormatting sqref="A4:XFD1048576">
    <cfRule type="expression" dxfId="12" priority="1">
      <formula>$P4="Obsolete"</formula>
    </cfRule>
    <cfRule type="expression" dxfId="11" priority="2">
      <formula>$P4="End of Life"</formula>
    </cfRule>
    <cfRule type="expression" dxfId="10" priority="3">
      <formula>$P4="Not Recommended for New Designs"</formula>
    </cfRule>
    <cfRule type="expression" dxfId="9" priority="4">
      <formula>$P4="Part Number Change"</formula>
    </cfRule>
    <cfRule type="expression" dxfId="14" priority="5">
      <formula>OR(COUNTIF($N4,"*85*"),COUNTIF($N4,"*70*"),COUNTIF($N4,"*60*"))</formula>
    </cfRule>
    <cfRule type="expression" dxfId="17" priority="6">
      <formula>$L4="X5R"</formula>
    </cfRule>
    <cfRule type="expression" dxfId="16" priority="7">
      <formula>ISBLANK($A4)</formula>
    </cfRule>
    <cfRule type="expression" dxfId="13" priority="8">
      <formula>$Q4="0"</formula>
    </cfRule>
    <cfRule type="expression" dxfId="15" priority="9">
      <formula>$C4="Not Registered"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12" sqref="A12"/>
    </sheetView>
  </sheetViews>
  <sheetFormatPr defaultRowHeight="14.5" x14ac:dyDescent="0.35"/>
  <cols>
    <col min="1" max="1" width="46.81640625" bestFit="1" customWidth="1"/>
  </cols>
  <sheetData>
    <row r="1" spans="1:1" ht="18" customHeight="1" x14ac:dyDescent="0.45">
      <c r="A1" s="1" t="s">
        <v>0</v>
      </c>
    </row>
    <row r="2" spans="1:1" x14ac:dyDescent="0.35">
      <c r="A2" s="4" t="s">
        <v>1</v>
      </c>
    </row>
    <row r="3" spans="1:1" x14ac:dyDescent="0.35">
      <c r="A3" s="4" t="s">
        <v>5</v>
      </c>
    </row>
    <row r="4" spans="1:1" x14ac:dyDescent="0.35">
      <c r="A4" s="3" t="s">
        <v>2</v>
      </c>
    </row>
    <row r="5" spans="1:1" x14ac:dyDescent="0.35">
      <c r="A5" s="2" t="s">
        <v>3</v>
      </c>
    </row>
    <row r="6" spans="1:1" x14ac:dyDescent="0.35">
      <c r="A6" s="5" t="s">
        <v>4</v>
      </c>
    </row>
    <row r="7" spans="1:1" x14ac:dyDescent="0.35">
      <c r="A7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2015-06-05T18:17:20Z</dcterms:created>
  <dcterms:modified xsi:type="dcterms:W3CDTF">2024-11-25T16:51:31Z</dcterms:modified>
</cp:coreProperties>
</file>