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6515" windowHeight="5715"/>
  </bookViews>
  <sheets>
    <sheet name="tmp5F48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>
  <connection id="1" odcFile="C:\Users\Administrator\AppData\Local\Temp\tmp5F48.odc" keepAlive="1" name="SRV-BDII\MYINSTANCE Bd_Proyecto" type="5" refreshedVersion="4" background="1">
    <dbPr connection="Provider=MSOLAP.4;Integrated Security=SSPI;Persist Security Info=True;Initial Catalog=Bd_Proyecto;Data Source=SRV-BDII\MYINSTANCE;MDX Compatibility=1;Safety Options=2;MDX Missing Member Mode=Error" command="Cubo2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<sst xmlns="http://schemas.openxmlformats.org/spreadsheetml/2006/main" count="1129" uniqueCount="1129">
  <si>
    <t>Order Quantity</t>
  </si>
  <si>
    <t>Product Standard Cost</t>
  </si>
  <si>
    <t>Unit Price</t>
  </si>
  <si>
    <t>2005-07-01</t>
  </si>
  <si>
    <t>2005-07-02</t>
  </si>
  <si>
    <t>2005-07-03</t>
  </si>
  <si>
    <t>2005-07-04</t>
  </si>
  <si>
    <t>2005-07-05</t>
  </si>
  <si>
    <t>2005-07-06</t>
  </si>
  <si>
    <t>2005-07-07</t>
  </si>
  <si>
    <t>2005-07-08</t>
  </si>
  <si>
    <t>2005-07-09</t>
  </si>
  <si>
    <t>2005-07-10</t>
  </si>
  <si>
    <t>2005-07-11</t>
  </si>
  <si>
    <t>2005-07-12</t>
  </si>
  <si>
    <t>2005-07-13</t>
  </si>
  <si>
    <t>2005-07-14</t>
  </si>
  <si>
    <t>2005-07-15</t>
  </si>
  <si>
    <t>2005-07-16</t>
  </si>
  <si>
    <t>2005-07-17</t>
  </si>
  <si>
    <t>2005-07-18</t>
  </si>
  <si>
    <t>2005-07-19</t>
  </si>
  <si>
    <t>2005-07-20</t>
  </si>
  <si>
    <t>2005-07-21</t>
  </si>
  <si>
    <t>2005-07-22</t>
  </si>
  <si>
    <t>2005-07-23</t>
  </si>
  <si>
    <t>2005-07-24</t>
  </si>
  <si>
    <t>2005-07-25</t>
  </si>
  <si>
    <t>2005-07-26</t>
  </si>
  <si>
    <t>2005-07-27</t>
  </si>
  <si>
    <t>2005-07-28</t>
  </si>
  <si>
    <t>2005-07-29</t>
  </si>
  <si>
    <t>2005-07-30</t>
  </si>
  <si>
    <t>2005-07-31</t>
  </si>
  <si>
    <t>2005-08-01</t>
  </si>
  <si>
    <t>2005-08-02</t>
  </si>
  <si>
    <t>2005-08-03</t>
  </si>
  <si>
    <t>2005-08-04</t>
  </si>
  <si>
    <t>2005-08-05</t>
  </si>
  <si>
    <t>2005-08-06</t>
  </si>
  <si>
    <t>2005-08-07</t>
  </si>
  <si>
    <t>2005-08-08</t>
  </si>
  <si>
    <t>2005-08-09</t>
  </si>
  <si>
    <t>2005-08-10</t>
  </si>
  <si>
    <t>2005-08-11</t>
  </si>
  <si>
    <t>2005-08-12</t>
  </si>
  <si>
    <t>2005-08-13</t>
  </si>
  <si>
    <t>2005-08-14</t>
  </si>
  <si>
    <t>2005-08-15</t>
  </si>
  <si>
    <t>2005-08-17</t>
  </si>
  <si>
    <t>2005-08-18</t>
  </si>
  <si>
    <t>2005-08-19</t>
  </si>
  <si>
    <t>2005-08-20</t>
  </si>
  <si>
    <t>2005-08-21</t>
  </si>
  <si>
    <t>2005-08-22</t>
  </si>
  <si>
    <t>2005-08-23</t>
  </si>
  <si>
    <t>2005-08-24</t>
  </si>
  <si>
    <t>2005-08-25</t>
  </si>
  <si>
    <t>2005-08-26</t>
  </si>
  <si>
    <t>2005-08-27</t>
  </si>
  <si>
    <t>2005-08-28</t>
  </si>
  <si>
    <t>2005-08-29</t>
  </si>
  <si>
    <t>2005-08-30</t>
  </si>
  <si>
    <t>2005-08-31</t>
  </si>
  <si>
    <t>2005-09-01</t>
  </si>
  <si>
    <t>2005-09-02</t>
  </si>
  <si>
    <t>2005-09-03</t>
  </si>
  <si>
    <t>2005-09-04</t>
  </si>
  <si>
    <t>2005-09-05</t>
  </si>
  <si>
    <t>2005-09-06</t>
  </si>
  <si>
    <t>2005-09-07</t>
  </si>
  <si>
    <t>2005-09-08</t>
  </si>
  <si>
    <t>2005-09-09</t>
  </si>
  <si>
    <t>2005-09-10</t>
  </si>
  <si>
    <t>2005-09-12</t>
  </si>
  <si>
    <t>2005-09-13</t>
  </si>
  <si>
    <t>2005-09-14</t>
  </si>
  <si>
    <t>2005-09-15</t>
  </si>
  <si>
    <t>2005-09-16</t>
  </si>
  <si>
    <t>2005-09-17</t>
  </si>
  <si>
    <t>2005-09-18</t>
  </si>
  <si>
    <t>2005-09-19</t>
  </si>
  <si>
    <t>2005-09-20</t>
  </si>
  <si>
    <t>2005-09-21</t>
  </si>
  <si>
    <t>2005-09-22</t>
  </si>
  <si>
    <t>2005-09-23</t>
  </si>
  <si>
    <t>2005-09-24</t>
  </si>
  <si>
    <t>2005-09-25</t>
  </si>
  <si>
    <t>2005-09-26</t>
  </si>
  <si>
    <t>2005-09-27</t>
  </si>
  <si>
    <t>2005-09-28</t>
  </si>
  <si>
    <t>2005-09-29</t>
  </si>
  <si>
    <t>2005-09-30</t>
  </si>
  <si>
    <t>2005-10-01</t>
  </si>
  <si>
    <t>2005-10-02</t>
  </si>
  <si>
    <t>2005-10-03</t>
  </si>
  <si>
    <t>2005-10-04</t>
  </si>
  <si>
    <t>2005-10-05</t>
  </si>
  <si>
    <t>2005-10-06</t>
  </si>
  <si>
    <t>2005-10-07</t>
  </si>
  <si>
    <t>2005-10-08</t>
  </si>
  <si>
    <t>2005-10-09</t>
  </si>
  <si>
    <t>2005-10-10</t>
  </si>
  <si>
    <t>2005-10-11</t>
  </si>
  <si>
    <t>2005-10-12</t>
  </si>
  <si>
    <t>2005-10-13</t>
  </si>
  <si>
    <t>2005-10-14</t>
  </si>
  <si>
    <t>2005-10-15</t>
  </si>
  <si>
    <t>2005-10-16</t>
  </si>
  <si>
    <t>2005-10-17</t>
  </si>
  <si>
    <t>2005-10-18</t>
  </si>
  <si>
    <t>2005-10-19</t>
  </si>
  <si>
    <t>2005-10-20</t>
  </si>
  <si>
    <t>2005-10-21</t>
  </si>
  <si>
    <t>2005-10-22</t>
  </si>
  <si>
    <t>2005-10-23</t>
  </si>
  <si>
    <t>2005-10-25</t>
  </si>
  <si>
    <t>2005-10-26</t>
  </si>
  <si>
    <t>2005-10-27</t>
  </si>
  <si>
    <t>2005-10-28</t>
  </si>
  <si>
    <t>2005-10-29</t>
  </si>
  <si>
    <t>2005-10-30</t>
  </si>
  <si>
    <t>2005-10-31</t>
  </si>
  <si>
    <t>2005-11-01</t>
  </si>
  <si>
    <t>2005-11-02</t>
  </si>
  <si>
    <t>2005-11-03</t>
  </si>
  <si>
    <t>2005-11-04</t>
  </si>
  <si>
    <t>2005-11-05</t>
  </si>
  <si>
    <t>2005-11-06</t>
  </si>
  <si>
    <t>2005-11-07</t>
  </si>
  <si>
    <t>2005-11-08</t>
  </si>
  <si>
    <t>2005-11-09</t>
  </si>
  <si>
    <t>2005-11-10</t>
  </si>
  <si>
    <t>2005-11-11</t>
  </si>
  <si>
    <t>2005-11-12</t>
  </si>
  <si>
    <t>2005-11-13</t>
  </si>
  <si>
    <t>2005-11-14</t>
  </si>
  <si>
    <t>2005-11-15</t>
  </si>
  <si>
    <t>2005-11-16</t>
  </si>
  <si>
    <t>2005-11-17</t>
  </si>
  <si>
    <t>2005-11-18</t>
  </si>
  <si>
    <t>2005-11-19</t>
  </si>
  <si>
    <t>2005-11-20</t>
  </si>
  <si>
    <t>2005-11-21</t>
  </si>
  <si>
    <t>2005-11-22</t>
  </si>
  <si>
    <t>2005-11-23</t>
  </si>
  <si>
    <t>2005-11-24</t>
  </si>
  <si>
    <t>2005-11-25</t>
  </si>
  <si>
    <t>2005-11-26</t>
  </si>
  <si>
    <t>2005-11-27</t>
  </si>
  <si>
    <t>2005-11-28</t>
  </si>
  <si>
    <t>2005-11-29</t>
  </si>
  <si>
    <t>2005-11-30</t>
  </si>
  <si>
    <t>2005-12-01</t>
  </si>
  <si>
    <t>2005-12-02</t>
  </si>
  <si>
    <t>2005-12-03</t>
  </si>
  <si>
    <t>2005-12-04</t>
  </si>
  <si>
    <t>2005-12-05</t>
  </si>
  <si>
    <t>2005-12-06</t>
  </si>
  <si>
    <t>2005-12-07</t>
  </si>
  <si>
    <t>2005-12-08</t>
  </si>
  <si>
    <t>2005-12-09</t>
  </si>
  <si>
    <t>2005-12-10</t>
  </si>
  <si>
    <t>2005-12-11</t>
  </si>
  <si>
    <t>2005-12-12</t>
  </si>
  <si>
    <t>2005-12-13</t>
  </si>
  <si>
    <t>2005-12-14</t>
  </si>
  <si>
    <t>2005-12-15</t>
  </si>
  <si>
    <t>2005-12-16</t>
  </si>
  <si>
    <t>2005-12-17</t>
  </si>
  <si>
    <t>2005-12-18</t>
  </si>
  <si>
    <t>2005-12-19</t>
  </si>
  <si>
    <t>2005-12-20</t>
  </si>
  <si>
    <t>2005-12-21</t>
  </si>
  <si>
    <t>2005-12-22</t>
  </si>
  <si>
    <t>2005-12-23</t>
  </si>
  <si>
    <t>2005-12-24</t>
  </si>
  <si>
    <t>2005-12-25</t>
  </si>
  <si>
    <t>2005-12-26</t>
  </si>
  <si>
    <t>2005-12-27</t>
  </si>
  <si>
    <t>2005-12-28</t>
  </si>
  <si>
    <t>2005-12-29</t>
  </si>
  <si>
    <t>2005-12-30</t>
  </si>
  <si>
    <t>2005-12-31</t>
  </si>
  <si>
    <t>2006-01-01</t>
  </si>
  <si>
    <t>2006-01-02</t>
  </si>
  <si>
    <t>2006-01-03</t>
  </si>
  <si>
    <t>2006-01-04</t>
  </si>
  <si>
    <t>2006-01-05</t>
  </si>
  <si>
    <t>2006-01-06</t>
  </si>
  <si>
    <t>2006-01-07</t>
  </si>
  <si>
    <t>2006-01-08</t>
  </si>
  <si>
    <t>2006-01-09</t>
  </si>
  <si>
    <t>2006-01-10</t>
  </si>
  <si>
    <t>2006-01-11</t>
  </si>
  <si>
    <t>2006-01-12</t>
  </si>
  <si>
    <t>2006-01-13</t>
  </si>
  <si>
    <t>2006-01-14</t>
  </si>
  <si>
    <t>2006-01-15</t>
  </si>
  <si>
    <t>2006-01-16</t>
  </si>
  <si>
    <t>2006-01-17</t>
  </si>
  <si>
    <t>2006-01-18</t>
  </si>
  <si>
    <t>2006-01-19</t>
  </si>
  <si>
    <t>2006-01-20</t>
  </si>
  <si>
    <t>2006-01-21</t>
  </si>
  <si>
    <t>2006-01-22</t>
  </si>
  <si>
    <t>2006-01-23</t>
  </si>
  <si>
    <t>2006-01-24</t>
  </si>
  <si>
    <t>2006-01-25</t>
  </si>
  <si>
    <t>2006-01-26</t>
  </si>
  <si>
    <t>2006-01-27</t>
  </si>
  <si>
    <t>2006-01-28</t>
  </si>
  <si>
    <t>2006-01-29</t>
  </si>
  <si>
    <t>2006-01-30</t>
  </si>
  <si>
    <t>2006-01-31</t>
  </si>
  <si>
    <t>2006-02-01</t>
  </si>
  <si>
    <t>2006-02-02</t>
  </si>
  <si>
    <t>2006-02-03</t>
  </si>
  <si>
    <t>2006-02-04</t>
  </si>
  <si>
    <t>2006-02-05</t>
  </si>
  <si>
    <t>2006-02-06</t>
  </si>
  <si>
    <t>2006-02-07</t>
  </si>
  <si>
    <t>2006-02-08</t>
  </si>
  <si>
    <t>2006-02-09</t>
  </si>
  <si>
    <t>2006-02-10</t>
  </si>
  <si>
    <t>2006-02-11</t>
  </si>
  <si>
    <t>2006-02-12</t>
  </si>
  <si>
    <t>2006-02-13</t>
  </si>
  <si>
    <t>2006-02-14</t>
  </si>
  <si>
    <t>2006-02-15</t>
  </si>
  <si>
    <t>2006-02-16</t>
  </si>
  <si>
    <t>2006-02-17</t>
  </si>
  <si>
    <t>2006-02-18</t>
  </si>
  <si>
    <t>2006-02-19</t>
  </si>
  <si>
    <t>2006-02-20</t>
  </si>
  <si>
    <t>2006-02-21</t>
  </si>
  <si>
    <t>2006-02-22</t>
  </si>
  <si>
    <t>2006-02-23</t>
  </si>
  <si>
    <t>2006-02-24</t>
  </si>
  <si>
    <t>2006-02-25</t>
  </si>
  <si>
    <t>2006-02-26</t>
  </si>
  <si>
    <t>2006-02-27</t>
  </si>
  <si>
    <t>2006-02-28</t>
  </si>
  <si>
    <t>2006-03-01</t>
  </si>
  <si>
    <t>2006-03-02</t>
  </si>
  <si>
    <t>2006-03-03</t>
  </si>
  <si>
    <t>2006-03-04</t>
  </si>
  <si>
    <t>2006-03-05</t>
  </si>
  <si>
    <t>2006-03-06</t>
  </si>
  <si>
    <t>2006-03-07</t>
  </si>
  <si>
    <t>2006-03-08</t>
  </si>
  <si>
    <t>2006-03-09</t>
  </si>
  <si>
    <t>2006-03-10</t>
  </si>
  <si>
    <t>2006-03-11</t>
  </si>
  <si>
    <t>2006-03-12</t>
  </si>
  <si>
    <t>2006-03-13</t>
  </si>
  <si>
    <t>2006-03-14</t>
  </si>
  <si>
    <t>2006-03-15</t>
  </si>
  <si>
    <t>2006-03-16</t>
  </si>
  <si>
    <t>2006-03-17</t>
  </si>
  <si>
    <t>2006-03-18</t>
  </si>
  <si>
    <t>2006-03-19</t>
  </si>
  <si>
    <t>2006-03-20</t>
  </si>
  <si>
    <t>2006-03-21</t>
  </si>
  <si>
    <t>2006-03-22</t>
  </si>
  <si>
    <t>2006-03-23</t>
  </si>
  <si>
    <t>2006-03-24</t>
  </si>
  <si>
    <t>2006-03-25</t>
  </si>
  <si>
    <t>2006-03-26</t>
  </si>
  <si>
    <t>2006-03-27</t>
  </si>
  <si>
    <t>2006-03-28</t>
  </si>
  <si>
    <t>2006-03-29</t>
  </si>
  <si>
    <t>2006-03-30</t>
  </si>
  <si>
    <t>2006-03-31</t>
  </si>
  <si>
    <t>2006-04-01</t>
  </si>
  <si>
    <t>2006-04-02</t>
  </si>
  <si>
    <t>2006-04-03</t>
  </si>
  <si>
    <t>2006-04-04</t>
  </si>
  <si>
    <t>2006-04-05</t>
  </si>
  <si>
    <t>2006-04-06</t>
  </si>
  <si>
    <t>2006-04-07</t>
  </si>
  <si>
    <t>2006-04-08</t>
  </si>
  <si>
    <t>2006-04-09</t>
  </si>
  <si>
    <t>2006-04-10</t>
  </si>
  <si>
    <t>2006-04-11</t>
  </si>
  <si>
    <t>2006-04-12</t>
  </si>
  <si>
    <t>2006-04-13</t>
  </si>
  <si>
    <t>2006-04-14</t>
  </si>
  <si>
    <t>2006-04-15</t>
  </si>
  <si>
    <t>2006-04-16</t>
  </si>
  <si>
    <t>2006-04-17</t>
  </si>
  <si>
    <t>2006-04-18</t>
  </si>
  <si>
    <t>2006-04-19</t>
  </si>
  <si>
    <t>2006-04-20</t>
  </si>
  <si>
    <t>2006-04-21</t>
  </si>
  <si>
    <t>2006-04-22</t>
  </si>
  <si>
    <t>2006-04-23</t>
  </si>
  <si>
    <t>2006-04-24</t>
  </si>
  <si>
    <t>2006-04-25</t>
  </si>
  <si>
    <t>2006-04-26</t>
  </si>
  <si>
    <t>2006-04-27</t>
  </si>
  <si>
    <t>2006-04-28</t>
  </si>
  <si>
    <t>2006-04-29</t>
  </si>
  <si>
    <t>2006-04-30</t>
  </si>
  <si>
    <t>2006-05-01</t>
  </si>
  <si>
    <t>2006-05-02</t>
  </si>
  <si>
    <t>2006-05-03</t>
  </si>
  <si>
    <t>2006-05-04</t>
  </si>
  <si>
    <t>2006-05-05</t>
  </si>
  <si>
    <t>2006-05-06</t>
  </si>
  <si>
    <t>2006-05-07</t>
  </si>
  <si>
    <t>2006-05-08</t>
  </si>
  <si>
    <t>2006-05-09</t>
  </si>
  <si>
    <t>2006-05-10</t>
  </si>
  <si>
    <t>2006-05-11</t>
  </si>
  <si>
    <t>2006-05-12</t>
  </si>
  <si>
    <t>2006-05-13</t>
  </si>
  <si>
    <t>2006-05-14</t>
  </si>
  <si>
    <t>2006-05-15</t>
  </si>
  <si>
    <t>2006-05-16</t>
  </si>
  <si>
    <t>2006-05-17</t>
  </si>
  <si>
    <t>2006-05-18</t>
  </si>
  <si>
    <t>2006-05-19</t>
  </si>
  <si>
    <t>2006-05-20</t>
  </si>
  <si>
    <t>2006-05-21</t>
  </si>
  <si>
    <t>2006-05-22</t>
  </si>
  <si>
    <t>2006-05-23</t>
  </si>
  <si>
    <t>2006-05-24</t>
  </si>
  <si>
    <t>2006-05-25</t>
  </si>
  <si>
    <t>2006-05-26</t>
  </si>
  <si>
    <t>2006-05-27</t>
  </si>
  <si>
    <t>2006-05-28</t>
  </si>
  <si>
    <t>2006-05-29</t>
  </si>
  <si>
    <t>2006-05-30</t>
  </si>
  <si>
    <t>2006-05-31</t>
  </si>
  <si>
    <t>2006-06-01</t>
  </si>
  <si>
    <t>2006-06-02</t>
  </si>
  <si>
    <t>2006-06-03</t>
  </si>
  <si>
    <t>2006-06-04</t>
  </si>
  <si>
    <t>2006-06-05</t>
  </si>
  <si>
    <t>2006-06-06</t>
  </si>
  <si>
    <t>2006-06-07</t>
  </si>
  <si>
    <t>2006-06-08</t>
  </si>
  <si>
    <t>2006-06-09</t>
  </si>
  <si>
    <t>2006-06-10</t>
  </si>
  <si>
    <t>2006-06-11</t>
  </si>
  <si>
    <t>2006-06-12</t>
  </si>
  <si>
    <t>2006-06-13</t>
  </si>
  <si>
    <t>2006-06-14</t>
  </si>
  <si>
    <t>2006-06-15</t>
  </si>
  <si>
    <t>2006-06-16</t>
  </si>
  <si>
    <t>2006-06-17</t>
  </si>
  <si>
    <t>2006-06-18</t>
  </si>
  <si>
    <t>2006-06-19</t>
  </si>
  <si>
    <t>2006-06-20</t>
  </si>
  <si>
    <t>2006-06-21</t>
  </si>
  <si>
    <t>2006-06-22</t>
  </si>
  <si>
    <t>2006-06-23</t>
  </si>
  <si>
    <t>2006-06-24</t>
  </si>
  <si>
    <t>2006-06-25</t>
  </si>
  <si>
    <t>2006-06-26</t>
  </si>
  <si>
    <t>2006-06-27</t>
  </si>
  <si>
    <t>2006-06-28</t>
  </si>
  <si>
    <t>2006-06-29</t>
  </si>
  <si>
    <t>2006-06-30</t>
  </si>
  <si>
    <t>2006-07-01</t>
  </si>
  <si>
    <t>2006-07-02</t>
  </si>
  <si>
    <t>2006-07-03</t>
  </si>
  <si>
    <t>2006-07-04</t>
  </si>
  <si>
    <t>2006-07-05</t>
  </si>
  <si>
    <t>2006-07-06</t>
  </si>
  <si>
    <t>2006-07-07</t>
  </si>
  <si>
    <t>2006-07-08</t>
  </si>
  <si>
    <t>2006-07-09</t>
  </si>
  <si>
    <t>2006-07-10</t>
  </si>
  <si>
    <t>2006-07-11</t>
  </si>
  <si>
    <t>2006-07-12</t>
  </si>
  <si>
    <t>2006-07-13</t>
  </si>
  <si>
    <t>2006-07-14</t>
  </si>
  <si>
    <t>2006-07-15</t>
  </si>
  <si>
    <t>2006-07-16</t>
  </si>
  <si>
    <t>2006-07-17</t>
  </si>
  <si>
    <t>2006-07-18</t>
  </si>
  <si>
    <t>2006-07-19</t>
  </si>
  <si>
    <t>2006-07-20</t>
  </si>
  <si>
    <t>2006-07-21</t>
  </si>
  <si>
    <t>2006-07-22</t>
  </si>
  <si>
    <t>2006-07-23</t>
  </si>
  <si>
    <t>2006-07-24</t>
  </si>
  <si>
    <t>2006-07-25</t>
  </si>
  <si>
    <t>2006-07-26</t>
  </si>
  <si>
    <t>2006-07-27</t>
  </si>
  <si>
    <t>2006-07-28</t>
  </si>
  <si>
    <t>2006-07-29</t>
  </si>
  <si>
    <t>2006-07-30</t>
  </si>
  <si>
    <t>2006-07-31</t>
  </si>
  <si>
    <t>2006-08-01</t>
  </si>
  <si>
    <t>2006-08-02</t>
  </si>
  <si>
    <t>2006-08-03</t>
  </si>
  <si>
    <t>2006-08-04</t>
  </si>
  <si>
    <t>2006-08-05</t>
  </si>
  <si>
    <t>2006-08-06</t>
  </si>
  <si>
    <t>2006-08-07</t>
  </si>
  <si>
    <t>2006-08-08</t>
  </si>
  <si>
    <t>2006-08-09</t>
  </si>
  <si>
    <t>2006-08-10</t>
  </si>
  <si>
    <t>2006-08-11</t>
  </si>
  <si>
    <t>2006-08-12</t>
  </si>
  <si>
    <t>2006-08-13</t>
  </si>
  <si>
    <t>2006-08-14</t>
  </si>
  <si>
    <t>2006-08-15</t>
  </si>
  <si>
    <t>2006-08-16</t>
  </si>
  <si>
    <t>2006-08-17</t>
  </si>
  <si>
    <t>2006-08-18</t>
  </si>
  <si>
    <t>2006-08-19</t>
  </si>
  <si>
    <t>2006-08-20</t>
  </si>
  <si>
    <t>2006-08-21</t>
  </si>
  <si>
    <t>2006-08-22</t>
  </si>
  <si>
    <t>2006-08-23</t>
  </si>
  <si>
    <t>2006-08-24</t>
  </si>
  <si>
    <t>2006-08-25</t>
  </si>
  <si>
    <t>2006-08-26</t>
  </si>
  <si>
    <t>2006-08-27</t>
  </si>
  <si>
    <t>2006-08-28</t>
  </si>
  <si>
    <t>2006-08-29</t>
  </si>
  <si>
    <t>2006-08-30</t>
  </si>
  <si>
    <t>2006-08-31</t>
  </si>
  <si>
    <t>2006-09-01</t>
  </si>
  <si>
    <t>2006-09-02</t>
  </si>
  <si>
    <t>2006-09-03</t>
  </si>
  <si>
    <t>2006-09-04</t>
  </si>
  <si>
    <t>2006-09-05</t>
  </si>
  <si>
    <t>2006-09-06</t>
  </si>
  <si>
    <t>2006-09-07</t>
  </si>
  <si>
    <t>2006-09-08</t>
  </si>
  <si>
    <t>2006-09-09</t>
  </si>
  <si>
    <t>2006-09-10</t>
  </si>
  <si>
    <t>2006-09-11</t>
  </si>
  <si>
    <t>2006-09-12</t>
  </si>
  <si>
    <t>2006-09-13</t>
  </si>
  <si>
    <t>2006-09-14</t>
  </si>
  <si>
    <t>2006-09-15</t>
  </si>
  <si>
    <t>2006-09-16</t>
  </si>
  <si>
    <t>2006-09-17</t>
  </si>
  <si>
    <t>2006-09-18</t>
  </si>
  <si>
    <t>2006-09-19</t>
  </si>
  <si>
    <t>2006-09-20</t>
  </si>
  <si>
    <t>2006-09-21</t>
  </si>
  <si>
    <t>2006-09-22</t>
  </si>
  <si>
    <t>2006-09-23</t>
  </si>
  <si>
    <t>2006-09-24</t>
  </si>
  <si>
    <t>2006-09-25</t>
  </si>
  <si>
    <t>2006-09-26</t>
  </si>
  <si>
    <t>2006-09-27</t>
  </si>
  <si>
    <t>2006-09-28</t>
  </si>
  <si>
    <t>2006-09-29</t>
  </si>
  <si>
    <t>2006-09-30</t>
  </si>
  <si>
    <t>2006-10-01</t>
  </si>
  <si>
    <t>2006-10-02</t>
  </si>
  <si>
    <t>2006-10-03</t>
  </si>
  <si>
    <t>2006-10-04</t>
  </si>
  <si>
    <t>2006-10-05</t>
  </si>
  <si>
    <t>2006-10-06</t>
  </si>
  <si>
    <t>2006-10-07</t>
  </si>
  <si>
    <t>2006-10-08</t>
  </si>
  <si>
    <t>2006-10-09</t>
  </si>
  <si>
    <t>2006-10-10</t>
  </si>
  <si>
    <t>2006-10-11</t>
  </si>
  <si>
    <t>2006-10-12</t>
  </si>
  <si>
    <t>2006-10-13</t>
  </si>
  <si>
    <t>2006-10-14</t>
  </si>
  <si>
    <t>2006-10-15</t>
  </si>
  <si>
    <t>2006-10-16</t>
  </si>
  <si>
    <t>2006-10-17</t>
  </si>
  <si>
    <t>2006-10-18</t>
  </si>
  <si>
    <t>2006-10-19</t>
  </si>
  <si>
    <t>2006-10-20</t>
  </si>
  <si>
    <t>2006-10-21</t>
  </si>
  <si>
    <t>2006-10-22</t>
  </si>
  <si>
    <t>2006-10-23</t>
  </si>
  <si>
    <t>2006-10-24</t>
  </si>
  <si>
    <t>2006-10-25</t>
  </si>
  <si>
    <t>2006-10-26</t>
  </si>
  <si>
    <t>2006-10-27</t>
  </si>
  <si>
    <t>2006-10-28</t>
  </si>
  <si>
    <t>2006-10-29</t>
  </si>
  <si>
    <t>2006-10-30</t>
  </si>
  <si>
    <t>2006-10-31</t>
  </si>
  <si>
    <t>2006-11-01</t>
  </si>
  <si>
    <t>2006-11-02</t>
  </si>
  <si>
    <t>2006-11-03</t>
  </si>
  <si>
    <t>2006-11-04</t>
  </si>
  <si>
    <t>2006-11-05</t>
  </si>
  <si>
    <t>2006-11-06</t>
  </si>
  <si>
    <t>2006-11-07</t>
  </si>
  <si>
    <t>2006-11-08</t>
  </si>
  <si>
    <t>2006-11-09</t>
  </si>
  <si>
    <t>2006-11-10</t>
  </si>
  <si>
    <t>2006-11-11</t>
  </si>
  <si>
    <t>2006-11-12</t>
  </si>
  <si>
    <t>2006-11-13</t>
  </si>
  <si>
    <t>2006-11-14</t>
  </si>
  <si>
    <t>2006-11-15</t>
  </si>
  <si>
    <t>2006-11-16</t>
  </si>
  <si>
    <t>2006-11-17</t>
  </si>
  <si>
    <t>2006-11-18</t>
  </si>
  <si>
    <t>2006-11-19</t>
  </si>
  <si>
    <t>2006-11-20</t>
  </si>
  <si>
    <t>2006-11-21</t>
  </si>
  <si>
    <t>2006-11-22</t>
  </si>
  <si>
    <t>2006-11-23</t>
  </si>
  <si>
    <t>2006-11-24</t>
  </si>
  <si>
    <t>2006-11-25</t>
  </si>
  <si>
    <t>2006-11-26</t>
  </si>
  <si>
    <t>2006-11-27</t>
  </si>
  <si>
    <t>2006-11-28</t>
  </si>
  <si>
    <t>2006-11-29</t>
  </si>
  <si>
    <t>2006-11-30</t>
  </si>
  <si>
    <t>2006-12-01</t>
  </si>
  <si>
    <t>2006-12-02</t>
  </si>
  <si>
    <t>2006-12-03</t>
  </si>
  <si>
    <t>2006-12-04</t>
  </si>
  <si>
    <t>2006-12-05</t>
  </si>
  <si>
    <t>2006-12-06</t>
  </si>
  <si>
    <t>2006-12-07</t>
  </si>
  <si>
    <t>2006-12-08</t>
  </si>
  <si>
    <t>2006-12-09</t>
  </si>
  <si>
    <t>2006-12-10</t>
  </si>
  <si>
    <t>2006-12-11</t>
  </si>
  <si>
    <t>2006-12-12</t>
  </si>
  <si>
    <t>2006-12-13</t>
  </si>
  <si>
    <t>2006-12-14</t>
  </si>
  <si>
    <t>2006-12-15</t>
  </si>
  <si>
    <t>2006-12-16</t>
  </si>
  <si>
    <t>2006-12-17</t>
  </si>
  <si>
    <t>2006-12-18</t>
  </si>
  <si>
    <t>2006-12-19</t>
  </si>
  <si>
    <t>2006-12-20</t>
  </si>
  <si>
    <t>2006-12-21</t>
  </si>
  <si>
    <t>2006-12-22</t>
  </si>
  <si>
    <t>2006-12-23</t>
  </si>
  <si>
    <t>2006-12-24</t>
  </si>
  <si>
    <t>2006-12-25</t>
  </si>
  <si>
    <t>2006-12-26</t>
  </si>
  <si>
    <t>2006-12-27</t>
  </si>
  <si>
    <t>2006-12-28</t>
  </si>
  <si>
    <t>2006-12-29</t>
  </si>
  <si>
    <t>2006-12-30</t>
  </si>
  <si>
    <t>2006-12-31</t>
  </si>
  <si>
    <t>2007-01-01</t>
  </si>
  <si>
    <t>2007-01-02</t>
  </si>
  <si>
    <t>2007-01-03</t>
  </si>
  <si>
    <t>2007-01-04</t>
  </si>
  <si>
    <t>2007-01-05</t>
  </si>
  <si>
    <t>2007-01-06</t>
  </si>
  <si>
    <t>2007-01-07</t>
  </si>
  <si>
    <t>2007-01-08</t>
  </si>
  <si>
    <t>2007-01-09</t>
  </si>
  <si>
    <t>2007-01-10</t>
  </si>
  <si>
    <t>2007-01-11</t>
  </si>
  <si>
    <t>2007-01-12</t>
  </si>
  <si>
    <t>2007-01-13</t>
  </si>
  <si>
    <t>2007-01-14</t>
  </si>
  <si>
    <t>2007-01-15</t>
  </si>
  <si>
    <t>2007-01-16</t>
  </si>
  <si>
    <t>2007-01-17</t>
  </si>
  <si>
    <t>2007-01-18</t>
  </si>
  <si>
    <t>2007-01-19</t>
  </si>
  <si>
    <t>2007-01-20</t>
  </si>
  <si>
    <t>2007-01-21</t>
  </si>
  <si>
    <t>2007-01-22</t>
  </si>
  <si>
    <t>2007-01-23</t>
  </si>
  <si>
    <t>2007-01-24</t>
  </si>
  <si>
    <t>2007-01-25</t>
  </si>
  <si>
    <t>2007-01-26</t>
  </si>
  <si>
    <t>2007-01-27</t>
  </si>
  <si>
    <t>2007-01-28</t>
  </si>
  <si>
    <t>2007-01-29</t>
  </si>
  <si>
    <t>2007-01-30</t>
  </si>
  <si>
    <t>2007-01-31</t>
  </si>
  <si>
    <t>2007-02-01</t>
  </si>
  <si>
    <t>2007-02-02</t>
  </si>
  <si>
    <t>2007-02-03</t>
  </si>
  <si>
    <t>2007-02-04</t>
  </si>
  <si>
    <t>2007-02-05</t>
  </si>
  <si>
    <t>2007-02-06</t>
  </si>
  <si>
    <t>2007-02-07</t>
  </si>
  <si>
    <t>2007-02-08</t>
  </si>
  <si>
    <t>2007-02-09</t>
  </si>
  <si>
    <t>2007-02-10</t>
  </si>
  <si>
    <t>2007-02-11</t>
  </si>
  <si>
    <t>2007-02-12</t>
  </si>
  <si>
    <t>2007-02-13</t>
  </si>
  <si>
    <t>2007-02-14</t>
  </si>
  <si>
    <t>2007-02-15</t>
  </si>
  <si>
    <t>2007-02-16</t>
  </si>
  <si>
    <t>2007-02-17</t>
  </si>
  <si>
    <t>2007-02-18</t>
  </si>
  <si>
    <t>2007-02-19</t>
  </si>
  <si>
    <t>2007-02-20</t>
  </si>
  <si>
    <t>2007-02-21</t>
  </si>
  <si>
    <t>2007-02-22</t>
  </si>
  <si>
    <t>2007-02-23</t>
  </si>
  <si>
    <t>2007-02-24</t>
  </si>
  <si>
    <t>2007-02-25</t>
  </si>
  <si>
    <t>2007-02-26</t>
  </si>
  <si>
    <t>2007-02-27</t>
  </si>
  <si>
    <t>2007-02-28</t>
  </si>
  <si>
    <t>2007-03-01</t>
  </si>
  <si>
    <t>2007-03-02</t>
  </si>
  <si>
    <t>2007-03-03</t>
  </si>
  <si>
    <t>2007-03-04</t>
  </si>
  <si>
    <t>2007-03-05</t>
  </si>
  <si>
    <t>2007-03-06</t>
  </si>
  <si>
    <t>2007-03-07</t>
  </si>
  <si>
    <t>2007-03-08</t>
  </si>
  <si>
    <t>2007-03-09</t>
  </si>
  <si>
    <t>2007-03-10</t>
  </si>
  <si>
    <t>2007-03-11</t>
  </si>
  <si>
    <t>2007-03-12</t>
  </si>
  <si>
    <t>2007-03-13</t>
  </si>
  <si>
    <t>2007-03-14</t>
  </si>
  <si>
    <t>2007-03-15</t>
  </si>
  <si>
    <t>2007-03-16</t>
  </si>
  <si>
    <t>2007-03-17</t>
  </si>
  <si>
    <t>2007-03-18</t>
  </si>
  <si>
    <t>2007-03-19</t>
  </si>
  <si>
    <t>2007-03-20</t>
  </si>
  <si>
    <t>2007-03-21</t>
  </si>
  <si>
    <t>2007-03-22</t>
  </si>
  <si>
    <t>2007-03-23</t>
  </si>
  <si>
    <t>2007-03-24</t>
  </si>
  <si>
    <t>2007-03-25</t>
  </si>
  <si>
    <t>2007-03-26</t>
  </si>
  <si>
    <t>2007-03-27</t>
  </si>
  <si>
    <t>2007-03-28</t>
  </si>
  <si>
    <t>2007-03-29</t>
  </si>
  <si>
    <t>2007-03-30</t>
  </si>
  <si>
    <t>2007-03-31</t>
  </si>
  <si>
    <t>2007-04-01</t>
  </si>
  <si>
    <t>2007-04-02</t>
  </si>
  <si>
    <t>2007-04-03</t>
  </si>
  <si>
    <t>2007-04-04</t>
  </si>
  <si>
    <t>2007-04-05</t>
  </si>
  <si>
    <t>2007-04-06</t>
  </si>
  <si>
    <t>2007-04-07</t>
  </si>
  <si>
    <t>2007-04-08</t>
  </si>
  <si>
    <t>2007-04-09</t>
  </si>
  <si>
    <t>2007-04-10</t>
  </si>
  <si>
    <t>2007-04-11</t>
  </si>
  <si>
    <t>2007-04-12</t>
  </si>
  <si>
    <t>2007-04-13</t>
  </si>
  <si>
    <t>2007-04-14</t>
  </si>
  <si>
    <t>2007-04-15</t>
  </si>
  <si>
    <t>2007-04-16</t>
  </si>
  <si>
    <t>2007-04-17</t>
  </si>
  <si>
    <t>2007-04-18</t>
  </si>
  <si>
    <t>2007-04-19</t>
  </si>
  <si>
    <t>2007-04-20</t>
  </si>
  <si>
    <t>2007-04-21</t>
  </si>
  <si>
    <t>2007-04-22</t>
  </si>
  <si>
    <t>2007-04-23</t>
  </si>
  <si>
    <t>2007-04-24</t>
  </si>
  <si>
    <t>2007-04-25</t>
  </si>
  <si>
    <t>2007-04-26</t>
  </si>
  <si>
    <t>2007-04-27</t>
  </si>
  <si>
    <t>2007-04-28</t>
  </si>
  <si>
    <t>2007-04-29</t>
  </si>
  <si>
    <t>2007-04-30</t>
  </si>
  <si>
    <t>2007-05-01</t>
  </si>
  <si>
    <t>2007-05-02</t>
  </si>
  <si>
    <t>2007-05-03</t>
  </si>
  <si>
    <t>2007-05-04</t>
  </si>
  <si>
    <t>2007-05-05</t>
  </si>
  <si>
    <t>2007-05-06</t>
  </si>
  <si>
    <t>2007-05-07</t>
  </si>
  <si>
    <t>2007-05-08</t>
  </si>
  <si>
    <t>2007-05-09</t>
  </si>
  <si>
    <t>2007-05-10</t>
  </si>
  <si>
    <t>2007-05-11</t>
  </si>
  <si>
    <t>2007-05-12</t>
  </si>
  <si>
    <t>2007-05-13</t>
  </si>
  <si>
    <t>2007-05-14</t>
  </si>
  <si>
    <t>2007-05-15</t>
  </si>
  <si>
    <t>2007-05-16</t>
  </si>
  <si>
    <t>2007-05-17</t>
  </si>
  <si>
    <t>2007-05-18</t>
  </si>
  <si>
    <t>2007-05-19</t>
  </si>
  <si>
    <t>2007-05-20</t>
  </si>
  <si>
    <t>2007-05-21</t>
  </si>
  <si>
    <t>2007-05-22</t>
  </si>
  <si>
    <t>2007-05-23</t>
  </si>
  <si>
    <t>2007-05-24</t>
  </si>
  <si>
    <t>2007-05-25</t>
  </si>
  <si>
    <t>2007-05-26</t>
  </si>
  <si>
    <t>2007-05-27</t>
  </si>
  <si>
    <t>2007-05-28</t>
  </si>
  <si>
    <t>2007-05-29</t>
  </si>
  <si>
    <t>2007-05-30</t>
  </si>
  <si>
    <t>2007-05-31</t>
  </si>
  <si>
    <t>2007-06-01</t>
  </si>
  <si>
    <t>2007-06-02</t>
  </si>
  <si>
    <t>2007-06-03</t>
  </si>
  <si>
    <t>2007-06-04</t>
  </si>
  <si>
    <t>2007-06-05</t>
  </si>
  <si>
    <t>2007-06-06</t>
  </si>
  <si>
    <t>2007-06-07</t>
  </si>
  <si>
    <t>2007-06-08</t>
  </si>
  <si>
    <t>2007-06-09</t>
  </si>
  <si>
    <t>2007-06-10</t>
  </si>
  <si>
    <t>2007-06-11</t>
  </si>
  <si>
    <t>2007-06-12</t>
  </si>
  <si>
    <t>2007-06-13</t>
  </si>
  <si>
    <t>2007-06-14</t>
  </si>
  <si>
    <t>2007-06-15</t>
  </si>
  <si>
    <t>2007-06-16</t>
  </si>
  <si>
    <t>2007-06-17</t>
  </si>
  <si>
    <t>2007-06-18</t>
  </si>
  <si>
    <t>2007-06-19</t>
  </si>
  <si>
    <t>2007-06-20</t>
  </si>
  <si>
    <t>2007-06-21</t>
  </si>
  <si>
    <t>2007-06-22</t>
  </si>
  <si>
    <t>2007-06-23</t>
  </si>
  <si>
    <t>2007-06-24</t>
  </si>
  <si>
    <t>2007-06-25</t>
  </si>
  <si>
    <t>2007-06-26</t>
  </si>
  <si>
    <t>2007-06-27</t>
  </si>
  <si>
    <t>2007-06-28</t>
  </si>
  <si>
    <t>2007-06-29</t>
  </si>
  <si>
    <t>2007-06-30</t>
  </si>
  <si>
    <t>2007-07-01</t>
  </si>
  <si>
    <t>2007-07-02</t>
  </si>
  <si>
    <t>2007-07-03</t>
  </si>
  <si>
    <t>2007-07-04</t>
  </si>
  <si>
    <t>2007-07-05</t>
  </si>
  <si>
    <t>2007-07-06</t>
  </si>
  <si>
    <t>2007-07-07</t>
  </si>
  <si>
    <t>2007-07-08</t>
  </si>
  <si>
    <t>2007-07-09</t>
  </si>
  <si>
    <t>2007-07-10</t>
  </si>
  <si>
    <t>2007-07-11</t>
  </si>
  <si>
    <t>2007-07-12</t>
  </si>
  <si>
    <t>2007-07-13</t>
  </si>
  <si>
    <t>2007-07-14</t>
  </si>
  <si>
    <t>2007-07-15</t>
  </si>
  <si>
    <t>2007-07-16</t>
  </si>
  <si>
    <t>2007-07-17</t>
  </si>
  <si>
    <t>2007-07-18</t>
  </si>
  <si>
    <t>2007-07-19</t>
  </si>
  <si>
    <t>2007-07-20</t>
  </si>
  <si>
    <t>2007-07-21</t>
  </si>
  <si>
    <t>2007-07-22</t>
  </si>
  <si>
    <t>2007-07-23</t>
  </si>
  <si>
    <t>2007-07-24</t>
  </si>
  <si>
    <t>2007-07-25</t>
  </si>
  <si>
    <t>2007-07-26</t>
  </si>
  <si>
    <t>2007-07-27</t>
  </si>
  <si>
    <t>2007-07-28</t>
  </si>
  <si>
    <t>2007-07-29</t>
  </si>
  <si>
    <t>2007-07-30</t>
  </si>
  <si>
    <t>2007-07-31</t>
  </si>
  <si>
    <t>2007-08-01</t>
  </si>
  <si>
    <t>2007-08-02</t>
  </si>
  <si>
    <t>2007-08-03</t>
  </si>
  <si>
    <t>2007-08-04</t>
  </si>
  <si>
    <t>2007-08-05</t>
  </si>
  <si>
    <t>2007-08-06</t>
  </si>
  <si>
    <t>2007-08-07</t>
  </si>
  <si>
    <t>2007-08-08</t>
  </si>
  <si>
    <t>2007-08-09</t>
  </si>
  <si>
    <t>2007-08-10</t>
  </si>
  <si>
    <t>2007-08-11</t>
  </si>
  <si>
    <t>2007-08-12</t>
  </si>
  <si>
    <t>2007-08-13</t>
  </si>
  <si>
    <t>2007-08-14</t>
  </si>
  <si>
    <t>2007-08-15</t>
  </si>
  <si>
    <t>2007-08-16</t>
  </si>
  <si>
    <t>2007-08-17</t>
  </si>
  <si>
    <t>2007-08-18</t>
  </si>
  <si>
    <t>2007-08-19</t>
  </si>
  <si>
    <t>2007-08-20</t>
  </si>
  <si>
    <t>2007-08-21</t>
  </si>
  <si>
    <t>2007-08-22</t>
  </si>
  <si>
    <t>2007-08-23</t>
  </si>
  <si>
    <t>2007-08-24</t>
  </si>
  <si>
    <t>2007-08-25</t>
  </si>
  <si>
    <t>2007-08-26</t>
  </si>
  <si>
    <t>2007-08-27</t>
  </si>
  <si>
    <t>2007-08-28</t>
  </si>
  <si>
    <t>2007-08-29</t>
  </si>
  <si>
    <t>2007-08-30</t>
  </si>
  <si>
    <t>2007-08-31</t>
  </si>
  <si>
    <t>2007-09-01</t>
  </si>
  <si>
    <t>2007-09-02</t>
  </si>
  <si>
    <t>2007-09-03</t>
  </si>
  <si>
    <t>2007-09-04</t>
  </si>
  <si>
    <t>2007-09-05</t>
  </si>
  <si>
    <t>2007-09-06</t>
  </si>
  <si>
    <t>2007-09-07</t>
  </si>
  <si>
    <t>2007-09-08</t>
  </si>
  <si>
    <t>2007-09-09</t>
  </si>
  <si>
    <t>2007-09-10</t>
  </si>
  <si>
    <t>2007-09-11</t>
  </si>
  <si>
    <t>2007-09-12</t>
  </si>
  <si>
    <t>2007-09-13</t>
  </si>
  <si>
    <t>2007-09-14</t>
  </si>
  <si>
    <t>2007-09-15</t>
  </si>
  <si>
    <t>2007-09-16</t>
  </si>
  <si>
    <t>2007-09-17</t>
  </si>
  <si>
    <t>2007-09-18</t>
  </si>
  <si>
    <t>2007-09-19</t>
  </si>
  <si>
    <t>2007-09-20</t>
  </si>
  <si>
    <t>2007-09-21</t>
  </si>
  <si>
    <t>2007-09-22</t>
  </si>
  <si>
    <t>2007-09-23</t>
  </si>
  <si>
    <t>2007-09-24</t>
  </si>
  <si>
    <t>2007-09-25</t>
  </si>
  <si>
    <t>2007-09-26</t>
  </si>
  <si>
    <t>2007-09-27</t>
  </si>
  <si>
    <t>2007-09-28</t>
  </si>
  <si>
    <t>2007-09-29</t>
  </si>
  <si>
    <t>2007-09-30</t>
  </si>
  <si>
    <t>2007-10-01</t>
  </si>
  <si>
    <t>2007-10-02</t>
  </si>
  <si>
    <t>2007-10-03</t>
  </si>
  <si>
    <t>2007-10-04</t>
  </si>
  <si>
    <t>2007-10-05</t>
  </si>
  <si>
    <t>2007-10-06</t>
  </si>
  <si>
    <t>2007-10-07</t>
  </si>
  <si>
    <t>2007-10-08</t>
  </si>
  <si>
    <t>2007-10-09</t>
  </si>
  <si>
    <t>2007-10-10</t>
  </si>
  <si>
    <t>2007-10-11</t>
  </si>
  <si>
    <t>2007-10-12</t>
  </si>
  <si>
    <t>2007-10-13</t>
  </si>
  <si>
    <t>2007-10-14</t>
  </si>
  <si>
    <t>2007-10-15</t>
  </si>
  <si>
    <t>2007-10-16</t>
  </si>
  <si>
    <t>2007-10-17</t>
  </si>
  <si>
    <t>2007-10-18</t>
  </si>
  <si>
    <t>2007-10-19</t>
  </si>
  <si>
    <t>2007-10-20</t>
  </si>
  <si>
    <t>2007-10-21</t>
  </si>
  <si>
    <t>2007-10-22</t>
  </si>
  <si>
    <t>2007-10-23</t>
  </si>
  <si>
    <t>2007-10-24</t>
  </si>
  <si>
    <t>2007-10-25</t>
  </si>
  <si>
    <t>2007-10-26</t>
  </si>
  <si>
    <t>2007-10-27</t>
  </si>
  <si>
    <t>2007-10-28</t>
  </si>
  <si>
    <t>2007-10-29</t>
  </si>
  <si>
    <t>2007-10-30</t>
  </si>
  <si>
    <t>2007-10-31</t>
  </si>
  <si>
    <t>2007-11-01</t>
  </si>
  <si>
    <t>2007-11-02</t>
  </si>
  <si>
    <t>2007-11-03</t>
  </si>
  <si>
    <t>2007-11-04</t>
  </si>
  <si>
    <t>2007-11-05</t>
  </si>
  <si>
    <t>2007-11-06</t>
  </si>
  <si>
    <t>2007-11-07</t>
  </si>
  <si>
    <t>2007-11-08</t>
  </si>
  <si>
    <t>2007-11-09</t>
  </si>
  <si>
    <t>2007-11-10</t>
  </si>
  <si>
    <t>2007-11-11</t>
  </si>
  <si>
    <t>2007-11-12</t>
  </si>
  <si>
    <t>2007-11-13</t>
  </si>
  <si>
    <t>2007-11-14</t>
  </si>
  <si>
    <t>2007-11-15</t>
  </si>
  <si>
    <t>2007-11-16</t>
  </si>
  <si>
    <t>2007-11-17</t>
  </si>
  <si>
    <t>2007-11-18</t>
  </si>
  <si>
    <t>2007-11-19</t>
  </si>
  <si>
    <t>2007-11-20</t>
  </si>
  <si>
    <t>2007-11-21</t>
  </si>
  <si>
    <t>2007-11-22</t>
  </si>
  <si>
    <t>2007-11-23</t>
  </si>
  <si>
    <t>2007-11-24</t>
  </si>
  <si>
    <t>2007-11-25</t>
  </si>
  <si>
    <t>2007-11-26</t>
  </si>
  <si>
    <t>2007-11-27</t>
  </si>
  <si>
    <t>2007-11-28</t>
  </si>
  <si>
    <t>2007-11-29</t>
  </si>
  <si>
    <t>2007-11-30</t>
  </si>
  <si>
    <t>2007-12-01</t>
  </si>
  <si>
    <t>2007-12-02</t>
  </si>
  <si>
    <t>2007-12-03</t>
  </si>
  <si>
    <t>2007-12-04</t>
  </si>
  <si>
    <t>2007-12-05</t>
  </si>
  <si>
    <t>2007-12-06</t>
  </si>
  <si>
    <t>2007-12-07</t>
  </si>
  <si>
    <t>2007-12-08</t>
  </si>
  <si>
    <t>2007-12-09</t>
  </si>
  <si>
    <t>2007-12-10</t>
  </si>
  <si>
    <t>2007-12-11</t>
  </si>
  <si>
    <t>2007-12-12</t>
  </si>
  <si>
    <t>2007-12-13</t>
  </si>
  <si>
    <t>2007-12-14</t>
  </si>
  <si>
    <t>2007-12-15</t>
  </si>
  <si>
    <t>2007-12-16</t>
  </si>
  <si>
    <t>2007-12-17</t>
  </si>
  <si>
    <t>2007-12-18</t>
  </si>
  <si>
    <t>2007-12-19</t>
  </si>
  <si>
    <t>2007-12-20</t>
  </si>
  <si>
    <t>2007-12-21</t>
  </si>
  <si>
    <t>2007-12-22</t>
  </si>
  <si>
    <t>2007-12-23</t>
  </si>
  <si>
    <t>2007-12-24</t>
  </si>
  <si>
    <t>2007-12-25</t>
  </si>
  <si>
    <t>2007-12-26</t>
  </si>
  <si>
    <t>2007-12-27</t>
  </si>
  <si>
    <t>2007-12-28</t>
  </si>
  <si>
    <t>2007-12-29</t>
  </si>
  <si>
    <t>2007-12-30</t>
  </si>
  <si>
    <t>2007-12-31</t>
  </si>
  <si>
    <t>2008-01-01</t>
  </si>
  <si>
    <t>2008-01-02</t>
  </si>
  <si>
    <t>2008-01-03</t>
  </si>
  <si>
    <t>2008-01-04</t>
  </si>
  <si>
    <t>2008-01-05</t>
  </si>
  <si>
    <t>2008-01-06</t>
  </si>
  <si>
    <t>2008-01-07</t>
  </si>
  <si>
    <t>2008-01-08</t>
  </si>
  <si>
    <t>2008-01-09</t>
  </si>
  <si>
    <t>2008-01-10</t>
  </si>
  <si>
    <t>2008-01-11</t>
  </si>
  <si>
    <t>2008-01-12</t>
  </si>
  <si>
    <t>2008-01-13</t>
  </si>
  <si>
    <t>2008-01-14</t>
  </si>
  <si>
    <t>2008-01-15</t>
  </si>
  <si>
    <t>2008-01-16</t>
  </si>
  <si>
    <t>2008-01-17</t>
  </si>
  <si>
    <t>2008-01-18</t>
  </si>
  <si>
    <t>2008-01-19</t>
  </si>
  <si>
    <t>2008-01-20</t>
  </si>
  <si>
    <t>2008-01-21</t>
  </si>
  <si>
    <t>2008-01-22</t>
  </si>
  <si>
    <t>2008-01-23</t>
  </si>
  <si>
    <t>2008-01-24</t>
  </si>
  <si>
    <t>2008-01-25</t>
  </si>
  <si>
    <t>2008-01-26</t>
  </si>
  <si>
    <t>2008-01-27</t>
  </si>
  <si>
    <t>2008-01-28</t>
  </si>
  <si>
    <t>2008-01-29</t>
  </si>
  <si>
    <t>2008-01-30</t>
  </si>
  <si>
    <t>2008-01-31</t>
  </si>
  <si>
    <t>2008-02-01</t>
  </si>
  <si>
    <t>2008-02-02</t>
  </si>
  <si>
    <t>2008-02-03</t>
  </si>
  <si>
    <t>2008-02-04</t>
  </si>
  <si>
    <t>2008-02-05</t>
  </si>
  <si>
    <t>2008-02-06</t>
  </si>
  <si>
    <t>2008-02-07</t>
  </si>
  <si>
    <t>2008-02-08</t>
  </si>
  <si>
    <t>2008-02-09</t>
  </si>
  <si>
    <t>2008-02-10</t>
  </si>
  <si>
    <t>2008-02-11</t>
  </si>
  <si>
    <t>2008-02-12</t>
  </si>
  <si>
    <t>2008-02-13</t>
  </si>
  <si>
    <t>2008-02-14</t>
  </si>
  <si>
    <t>2008-02-15</t>
  </si>
  <si>
    <t>2008-02-16</t>
  </si>
  <si>
    <t>2008-02-17</t>
  </si>
  <si>
    <t>2008-02-18</t>
  </si>
  <si>
    <t>2008-02-19</t>
  </si>
  <si>
    <t>2008-02-20</t>
  </si>
  <si>
    <t>2008-02-21</t>
  </si>
  <si>
    <t>2008-02-22</t>
  </si>
  <si>
    <t>2008-02-23</t>
  </si>
  <si>
    <t>2008-02-24</t>
  </si>
  <si>
    <t>2008-02-25</t>
  </si>
  <si>
    <t>2008-02-26</t>
  </si>
  <si>
    <t>2008-02-27</t>
  </si>
  <si>
    <t>2008-02-28</t>
  </si>
  <si>
    <t>2008-02-29</t>
  </si>
  <si>
    <t>2008-03-01</t>
  </si>
  <si>
    <t>2008-03-02</t>
  </si>
  <si>
    <t>2008-03-03</t>
  </si>
  <si>
    <t>2008-03-04</t>
  </si>
  <si>
    <t>2008-03-05</t>
  </si>
  <si>
    <t>2008-03-06</t>
  </si>
  <si>
    <t>2008-03-07</t>
  </si>
  <si>
    <t>2008-03-08</t>
  </si>
  <si>
    <t>2008-03-09</t>
  </si>
  <si>
    <t>2008-03-10</t>
  </si>
  <si>
    <t>2008-03-11</t>
  </si>
  <si>
    <t>2008-03-12</t>
  </si>
  <si>
    <t>2008-03-13</t>
  </si>
  <si>
    <t>2008-03-14</t>
  </si>
  <si>
    <t>2008-03-15</t>
  </si>
  <si>
    <t>2008-03-16</t>
  </si>
  <si>
    <t>2008-03-17</t>
  </si>
  <si>
    <t>2008-03-18</t>
  </si>
  <si>
    <t>2008-03-19</t>
  </si>
  <si>
    <t>2008-03-20</t>
  </si>
  <si>
    <t>2008-03-21</t>
  </si>
  <si>
    <t>2008-03-22</t>
  </si>
  <si>
    <t>2008-03-23</t>
  </si>
  <si>
    <t>2008-03-24</t>
  </si>
  <si>
    <t>2008-03-25</t>
  </si>
  <si>
    <t>2008-03-26</t>
  </si>
  <si>
    <t>2008-03-27</t>
  </si>
  <si>
    <t>2008-03-28</t>
  </si>
  <si>
    <t>2008-03-29</t>
  </si>
  <si>
    <t>2008-03-30</t>
  </si>
  <si>
    <t>2008-03-31</t>
  </si>
  <si>
    <t>2008-04-01</t>
  </si>
  <si>
    <t>2008-04-02</t>
  </si>
  <si>
    <t>2008-04-03</t>
  </si>
  <si>
    <t>2008-04-04</t>
  </si>
  <si>
    <t>2008-04-05</t>
  </si>
  <si>
    <t>2008-04-06</t>
  </si>
  <si>
    <t>2008-04-07</t>
  </si>
  <si>
    <t>2008-04-08</t>
  </si>
  <si>
    <t>2008-04-09</t>
  </si>
  <si>
    <t>2008-04-10</t>
  </si>
  <si>
    <t>2008-04-11</t>
  </si>
  <si>
    <t>2008-04-12</t>
  </si>
  <si>
    <t>2008-04-13</t>
  </si>
  <si>
    <t>2008-04-14</t>
  </si>
  <si>
    <t>2008-04-15</t>
  </si>
  <si>
    <t>2008-04-16</t>
  </si>
  <si>
    <t>2008-04-17</t>
  </si>
  <si>
    <t>2008-04-18</t>
  </si>
  <si>
    <t>2008-04-19</t>
  </si>
  <si>
    <t>2008-04-20</t>
  </si>
  <si>
    <t>2008-04-21</t>
  </si>
  <si>
    <t>2008-04-22</t>
  </si>
  <si>
    <t>2008-04-23</t>
  </si>
  <si>
    <t>2008-04-24</t>
  </si>
  <si>
    <t>2008-04-25</t>
  </si>
  <si>
    <t>2008-04-26</t>
  </si>
  <si>
    <t>2008-04-27</t>
  </si>
  <si>
    <t>2008-04-28</t>
  </si>
  <si>
    <t>2008-04-29</t>
  </si>
  <si>
    <t>2008-04-30</t>
  </si>
  <si>
    <t>2008-05-01</t>
  </si>
  <si>
    <t>2008-05-02</t>
  </si>
  <si>
    <t>2008-05-03</t>
  </si>
  <si>
    <t>2008-05-04</t>
  </si>
  <si>
    <t>2008-05-05</t>
  </si>
  <si>
    <t>2008-05-06</t>
  </si>
  <si>
    <t>2008-05-07</t>
  </si>
  <si>
    <t>2008-05-08</t>
  </si>
  <si>
    <t>2008-05-09</t>
  </si>
  <si>
    <t>2008-05-10</t>
  </si>
  <si>
    <t>2008-05-11</t>
  </si>
  <si>
    <t>2008-05-12</t>
  </si>
  <si>
    <t>2008-05-13</t>
  </si>
  <si>
    <t>2008-05-14</t>
  </si>
  <si>
    <t>2008-05-15</t>
  </si>
  <si>
    <t>2008-05-16</t>
  </si>
  <si>
    <t>2008-05-17</t>
  </si>
  <si>
    <t>2008-05-18</t>
  </si>
  <si>
    <t>2008-05-19</t>
  </si>
  <si>
    <t>2008-05-20</t>
  </si>
  <si>
    <t>2008-05-21</t>
  </si>
  <si>
    <t>2008-05-22</t>
  </si>
  <si>
    <t>2008-05-23</t>
  </si>
  <si>
    <t>2008-05-24</t>
  </si>
  <si>
    <t>2008-05-25</t>
  </si>
  <si>
    <t>2008-05-26</t>
  </si>
  <si>
    <t>2008-05-27</t>
  </si>
  <si>
    <t>2008-05-28</t>
  </si>
  <si>
    <t>2008-05-29</t>
  </si>
  <si>
    <t>2008-05-30</t>
  </si>
  <si>
    <t>2008-05-31</t>
  </si>
  <si>
    <t>2008-06-01</t>
  </si>
  <si>
    <t>2008-06-02</t>
  </si>
  <si>
    <t>2008-06-03</t>
  </si>
  <si>
    <t>2008-06-04</t>
  </si>
  <si>
    <t>2008-06-05</t>
  </si>
  <si>
    <t>2008-06-06</t>
  </si>
  <si>
    <t>2008-06-07</t>
  </si>
  <si>
    <t>2008-06-08</t>
  </si>
  <si>
    <t>2008-06-09</t>
  </si>
  <si>
    <t>2008-06-10</t>
  </si>
  <si>
    <t>2008-06-11</t>
  </si>
  <si>
    <t>2008-06-12</t>
  </si>
  <si>
    <t>2008-06-13</t>
  </si>
  <si>
    <t>2008-06-14</t>
  </si>
  <si>
    <t>2008-06-15</t>
  </si>
  <si>
    <t>2008-06-16</t>
  </si>
  <si>
    <t>2008-06-17</t>
  </si>
  <si>
    <t>2008-06-18</t>
  </si>
  <si>
    <t>2008-06-19</t>
  </si>
  <si>
    <t>2008-06-20</t>
  </si>
  <si>
    <t>2008-06-21</t>
  </si>
  <si>
    <t>2008-06-22</t>
  </si>
  <si>
    <t>2008-06-23</t>
  </si>
  <si>
    <t>2008-06-24</t>
  </si>
  <si>
    <t>2008-06-25</t>
  </si>
  <si>
    <t>2008-06-26</t>
  </si>
  <si>
    <t>2008-06-27</t>
  </si>
  <si>
    <t>2008-06-28</t>
  </si>
  <si>
    <t>2008-06-29</t>
  </si>
  <si>
    <t>2008-06-30</t>
  </si>
  <si>
    <t>2008-07-01</t>
  </si>
  <si>
    <t>2008-07-02</t>
  </si>
  <si>
    <t>2008-07-03</t>
  </si>
  <si>
    <t>2008-07-04</t>
  </si>
  <si>
    <t>2008-07-05</t>
  </si>
  <si>
    <t>2008-07-06</t>
  </si>
  <si>
    <t>2008-07-07</t>
  </si>
  <si>
    <t>2008-07-08</t>
  </si>
  <si>
    <t>2008-07-09</t>
  </si>
  <si>
    <t>2008-07-10</t>
  </si>
  <si>
    <t>2008-07-11</t>
  </si>
  <si>
    <t>2008-07-12</t>
  </si>
  <si>
    <t>2008-07-13</t>
  </si>
  <si>
    <t>2008-07-14</t>
  </si>
  <si>
    <t>2008-07-15</t>
  </si>
  <si>
    <t>2008-07-16</t>
  </si>
  <si>
    <t>2008-07-17</t>
  </si>
  <si>
    <t>2008-07-18</t>
  </si>
  <si>
    <t>2008-07-19</t>
  </si>
  <si>
    <t>2008-07-20</t>
  </si>
  <si>
    <t>2008-07-21</t>
  </si>
  <si>
    <t>2008-07-22</t>
  </si>
  <si>
    <t>2008-07-23</t>
  </si>
  <si>
    <t>2008-07-24</t>
  </si>
  <si>
    <t>2008-07-25</t>
  </si>
  <si>
    <t>2008-07-26</t>
  </si>
  <si>
    <t>2008-07-27</t>
  </si>
  <si>
    <t>2008-07-28</t>
  </si>
  <si>
    <t>2008-07-29</t>
  </si>
  <si>
    <t>2008-07-30</t>
  </si>
  <si>
    <t>2008-07-31</t>
  </si>
  <si>
    <t>Total general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</si>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</sst>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608.414392245373" backgroundQuery="1" createdVersion="4" refreshedVersion="4" minRefreshableVersion="3" recordCount="0" supportSubquery="1" supportAdvancedDrill="1">
  <cacheSource type="external" connectionId="1"/>
  <cacheFields count="4">
    <cacheField name="[Measures].[Order Quantity]" caption="Order Quantity" numFmtId="0" hierarchy="102" level="32767"/>
    <cacheField name="[Measures].[Product Standard Cost]" caption="Product Standard Cost" numFmtId="0" hierarchy="107" level="32767"/>
    <cacheField name="[Measures].[Unit Price]" caption="Unit Price" numFmtId="0" hierarchy="103" level="32767"/>
    <cacheField name="[Order Date].[Full Date Alternate Key].[Full Date Alternate Key]" caption="Full Date Alternate Key" numFmtId="0" hierarchy="77" level="1">
      <sharedItems count="1124">
        <s v="[Order Date].[Full Date Alternate Key].&amp;[2005-07-01T00:00:00]" c="2005-07-01"/>
        <s v="[Order Date].[Full Date Alternate Key].&amp;[2005-07-02T00:00:00]" c="2005-07-02"/>
        <s v="[Order Date].[Full Date Alternate Key].&amp;[2005-07-03T00:00:00]" c="2005-07-03"/>
        <s v="[Order Date].[Full Date Alternate Key].&amp;[2005-07-04T00:00:00]" c="2005-07-04"/>
        <s v="[Order Date].[Full Date Alternate Key].&amp;[2005-07-05T00:00:00]" c="2005-07-05"/>
        <s v="[Order Date].[Full Date Alternate Key].&amp;[2005-07-06T00:00:00]" c="2005-07-06"/>
        <s v="[Order Date].[Full Date Alternate Key].&amp;[2005-07-07T00:00:00]" c="2005-07-07"/>
        <s v="[Order Date].[Full Date Alternate Key].&amp;[2005-07-08T00:00:00]" c="2005-07-08"/>
        <s v="[Order Date].[Full Date Alternate Key].&amp;[2005-07-09T00:00:00]" c="2005-07-09"/>
        <s v="[Order Date].[Full Date Alternate Key].&amp;[2005-07-10T00:00:00]" c="2005-07-10"/>
        <s v="[Order Date].[Full Date Alternate Key].&amp;[2005-07-11T00:00:00]" c="2005-07-11"/>
        <s v="[Order Date].[Full Date Alternate Key].&amp;[2005-07-12T00:00:00]" c="2005-07-12"/>
        <s v="[Order Date].[Full Date Alternate Key].&amp;[2005-07-13T00:00:00]" c="2005-07-13"/>
        <s v="[Order Date].[Full Date Alternate Key].&amp;[2005-07-14T00:00:00]" c="2005-07-14"/>
        <s v="[Order Date].[Full Date Alternate Key].&amp;[2005-07-15T00:00:00]" c="2005-07-15"/>
        <s v="[Order Date].[Full Date Alternate Key].&amp;[2005-07-16T00:00:00]" c="2005-07-16"/>
        <s v="[Order Date].[Full Date Alternate Key].&amp;[2005-07-17T00:00:00]" c="2005-07-17"/>
        <s v="[Order Date].[Full Date Alternate Key].&amp;[2005-07-18T00:00:00]" c="2005-07-18"/>
        <s v="[Order Date].[Full Date Alternate Key].&amp;[2005-07-19T00:00:00]" c="2005-07-19"/>
        <s v="[Order Date].[Full Date Alternate Key].&amp;[2005-07-20T00:00:00]" c="2005-07-20"/>
        <s v="[Order Date].[Full Date Alternate Key].&amp;[2005-07-21T00:00:00]" c="2005-07-21"/>
        <s v="[Order Date].[Full Date Alternate Key].&amp;[2005-07-22T00:00:00]" c="2005-07-22"/>
        <s v="[Order Date].[Full Date Alternate Key].&amp;[2005-07-23T00:00:00]" c="2005-07-23"/>
        <s v="[Order Date].[Full Date Alternate Key].&amp;[2005-07-24T00:00:00]" c="2005-07-24"/>
        <s v="[Order Date].[Full Date Alternate Key].&amp;[2005-07-25T00:00:00]" c="2005-07-25"/>
        <s v="[Order Date].[Full Date Alternate Key].&amp;[2005-07-26T00:00:00]" c="2005-07-26"/>
        <s v="[Order Date].[Full Date Alternate Key].&amp;[2005-07-27T00:00:00]" c="2005-07-27"/>
        <s v="[Order Date].[Full Date Alternate Key].&amp;[2005-07-28T00:00:00]" c="2005-07-28"/>
        <s v="[Order Date].[Full Date Alternate Key].&amp;[2005-07-29T00:00:00]" c="2005-07-29"/>
        <s v="[Order Date].[Full Date Alternate Key].&amp;[2005-07-30T00:00:00]" c="2005-07-30"/>
        <s v="[Order Date].[Full Date Alternate Key].&amp;[2005-07-31T00:00:00]" c="2005-07-31"/>
        <s v="[Order Date].[Full Date Alternate Key].&amp;[2005-08-01T00:00:00]" c="2005-08-01"/>
        <s v="[Order Date].[Full Date Alternate Key].&amp;[2005-08-02T00:00:00]" c="2005-08-02"/>
        <s v="[Order Date].[Full Date Alternate Key].&amp;[2005-08-03T00:00:00]" c="2005-08-03"/>
        <s v="[Order Date].[Full Date Alternate Key].&amp;[2005-08-04T00:00:00]" c="2005-08-04"/>
        <s v="[Order Date].[Full Date Alternate Key].&amp;[2005-08-05T00:00:00]" c="2005-08-05"/>
        <s v="[Order Date].[Full Date Alternate Key].&amp;[2005-08-06T00:00:00]" c="2005-08-06"/>
        <s v="[Order Date].[Full Date Alternate Key].&amp;[2005-08-07T00:00:00]" c="2005-08-07"/>
        <s v="[Order Date].[Full Date Alternate Key].&amp;[2005-08-08T00:00:00]" c="2005-08-08"/>
        <s v="[Order Date].[Full Date Alternate Key].&amp;[2005-08-09T00:00:00]" c="2005-08-09"/>
        <s v="[Order Date].[Full Date Alternate Key].&amp;[2005-08-10T00:00:00]" c="2005-08-10"/>
        <s v="[Order Date].[Full Date Alternate Key].&amp;[2005-08-11T00:00:00]" c="2005-08-11"/>
        <s v="[Order Date].[Full Date Alternate Key].&amp;[2005-08-12T00:00:00]" c="2005-08-12"/>
        <s v="[Order Date].[Full Date Alternate Key].&amp;[2005-08-13T00:00:00]" c="2005-08-13"/>
        <s v="[Order Date].[Full Date Alternate Key].&amp;[2005-08-14T00:00:00]" c="2005-08-14"/>
        <s v="[Order Date].[Full Date Alternate Key].&amp;[2005-08-15T00:00:00]" c="2005-08-15"/>
        <s v="[Order Date].[Full Date Alternate Key].&amp;[2005-08-17T00:00:00]" c="2005-08-17"/>
        <s v="[Order Date].[Full Date Alternate Key].&amp;[2005-08-18T00:00:00]" c="2005-08-18"/>
        <s v="[Order Date].[Full Date Alternate Key].&amp;[2005-08-19T00:00:00]" c="2005-08-19"/>
        <s v="[Order Date].[Full Date Alternate Key].&amp;[2005-08-20T00:00:00]" c="2005-08-20"/>
        <s v="[Order Date].[Full Date Alternate Key].&amp;[2005-08-21T00:00:00]" c="2005-08-21"/>
        <s v="[Order Date].[Full Date Alternate Key].&amp;[2005-08-22T00:00:00]" c="2005-08-22"/>
        <s v="[Order Date].[Full Date Alternate Key].&amp;[2005-08-23T00:00:00]" c="2005-08-23"/>
        <s v="[Order Date].[Full Date Alternate Key].&amp;[2005-08-24T00:00:00]" c="2005-08-24"/>
        <s v="[Order Date].[Full Date Alternate Key].&amp;[2005-08-25T00:00:00]" c="2005-08-25"/>
        <s v="[Order Date].[Full Date Alternate Key].&amp;[2005-08-26T00:00:00]" c="2005-08-26"/>
        <s v="[Order Date].[Full Date Alternate Key].&amp;[2005-08-27T00:00:00]" c="2005-08-27"/>
        <s v="[Order Date].[Full Date Alternate Key].&amp;[2005-08-28T00:00:00]" c="2005-08-28"/>
        <s v="[Order Date].[Full Date Alternate Key].&amp;[2005-08-29T00:00:00]" c="2005-08-29"/>
        <s v="[Order Date].[Full Date Alternate Key].&amp;[2005-08-30T00:00:00]" c="2005-08-30"/>
        <s v="[Order Date].[Full Date Alternate Key].&amp;[2005-08-31T00:00:00]" c="2005-08-31"/>
        <s v="[Order Date].[Full Date Alternate Key].&amp;[2005-09-01T00:00:00]" c="2005-09-01"/>
        <s v="[Order Date].[Full Date Alternate Key].&amp;[2005-09-02T00:00:00]" c="2005-09-02"/>
        <s v="[Order Date].[Full Date Alternate Key].&amp;[2005-09-03T00:00:00]" c="2005-09-03"/>
        <s v="[Order Date].[Full Date Alternate Key].&amp;[2005-09-04T00:00:00]" c="2005-09-04"/>
        <s v="[Order Date].[Full Date Alternate Key].&amp;[2005-09-05T00:00:00]" c="2005-09-05"/>
        <s v="[Order Date].[Full Date Alternate Key].&amp;[2005-09-06T00:00:00]" c="2005-09-06"/>
        <s v="[Order Date].[Full Date Alternate Key].&amp;[2005-09-07T00:00:00]" c="2005-09-07"/>
        <s v="[Order Date].[Full Date Alternate Key].&amp;[2005-09-08T00:00:00]" c="2005-09-08"/>
        <s v="[Order Date].[Full Date Alternate Key].&amp;[2005-09-09T00:00:00]" c="2005-09-09"/>
        <s v="[Order Date].[Full Date Alternate Key].&amp;[2005-09-10T00:00:00]" c="2005-09-10"/>
        <s v="[Order Date].[Full Date Alternate Key].&amp;[2005-09-12T00:00:00]" c="2005-09-12"/>
        <s v="[Order Date].[Full Date Alternate Key].&amp;[2005-09-13T00:00:00]" c="2005-09-13"/>
        <s v="[Order Date].[Full Date Alternate Key].&amp;[2005-09-14T00:00:00]" c="2005-09-14"/>
        <s v="[Order Date].[Full Date Alternate Key].&amp;[2005-09-15T00:00:00]" c="2005-09-15"/>
        <s v="[Order Date].[Full Date Alternate Key].&amp;[2005-09-16T00:00:00]" c="2005-09-16"/>
        <s v="[Order Date].[Full Date Alternate Key].&amp;[2005-09-17T00:00:00]" c="2005-09-17"/>
        <s v="[Order Date].[Full Date Alternate Key].&amp;[2005-09-18T00:00:00]" c="2005-09-18"/>
        <s v="[Order Date].[Full Date Alternate Key].&amp;[2005-09-19T00:00:00]" c="2005-09-19"/>
        <s v="[Order Date].[Full Date Alternate Key].&amp;[2005-09-20T00:00:00]" c="2005-09-20"/>
        <s v="[Order Date].[Full Date Alternate Key].&amp;[2005-09-21T00:00:00]" c="2005-09-21"/>
        <s v="[Order Date].[Full Date Alternate Key].&amp;[2005-09-22T00:00:00]" c="2005-09-22"/>
        <s v="[Order Date].[Full Date Alternate Key].&amp;[2005-09-23T00:00:00]" c="2005-09-23"/>
        <s v="[Order Date].[Full Date Alternate Key].&amp;[2005-09-24T00:00:00]" c="2005-09-24"/>
        <s v="[Order Date].[Full Date Alternate Key].&amp;[2005-09-25T00:00:00]" c="2005-09-25"/>
        <s v="[Order Date].[Full Date Alternate Key].&amp;[2005-09-26T00:00:00]" c="2005-09-26"/>
        <s v="[Order Date].[Full Date Alternate Key].&amp;[2005-09-27T00:00:00]" c="2005-09-27"/>
        <s v="[Order Date].[Full Date Alternate Key].&amp;[2005-09-28T00:00:00]" c="2005-09-28"/>
        <s v="[Order Date].[Full Date Alternate Key].&amp;[2005-09-29T00:00:00]" c="2005-09-29"/>
        <s v="[Order Date].[Full Date Alternate Key].&amp;[2005-09-30T00:00:00]" c="2005-09-30"/>
        <s v="[Order Date].[Full Date Alternate Key].&amp;[2005-10-01T00:00:00]" c="2005-10-01"/>
        <s v="[Order Date].[Full Date Alternate Key].&amp;[2005-10-02T00:00:00]" c="2005-10-02"/>
        <s v="[Order Date].[Full Date Alternate Key].&amp;[2005-10-03T00:00:00]" c="2005-10-03"/>
        <s v="[Order Date].[Full Date Alternate Key].&amp;[2005-10-04T00:00:00]" c="2005-10-04"/>
        <s v="[Order Date].[Full Date Alternate Key].&amp;[2005-10-05T00:00:00]" c="2005-10-05"/>
        <s v="[Order Date].[Full Date Alternate Key].&amp;[2005-10-06T00:00:00]" c="2005-10-06"/>
        <s v="[Order Date].[Full Date Alternate Key].&amp;[2005-10-07T00:00:00]" c="2005-10-07"/>
        <s v="[Order Date].[Full Date Alternate Key].&amp;[2005-10-08T00:00:00]" c="2005-10-08"/>
        <s v="[Order Date].[Full Date Alternate Key].&amp;[2005-10-09T00:00:00]" c="2005-10-09"/>
        <s v="[Order Date].[Full Date Alternate Key].&amp;[2005-10-10T00:00:00]" c="2005-10-10"/>
        <s v="[Order Date].[Full Date Alternate Key].&amp;[2005-10-11T00:00:00]" c="2005-10-11"/>
        <s v="[Order Date].[Full Date Alternate Key].&amp;[2005-10-12T00:00:00]" c="2005-10-12"/>
        <s v="[Order Date].[Full Date Alternate Key].&amp;[2005-10-13T00:00:00]" c="2005-10-13"/>
        <s v="[Order Date].[Full Date Alternate Key].&amp;[2005-10-14T00:00:00]" c="2005-10-14"/>
        <s v="[Order Date].[Full Date Alternate Key].&amp;[2005-10-15T00:00:00]" c="2005-10-15"/>
        <s v="[Order Date].[Full Date Alternate Key].&amp;[2005-10-16T00:00:00]" c="2005-10-16"/>
        <s v="[Order Date].[Full Date Alternate Key].&amp;[2005-10-17T00:00:00]" c="2005-10-17"/>
        <s v="[Order Date].[Full Date Alternate Key].&amp;[2005-10-18T00:00:00]" c="2005-10-18"/>
        <s v="[Order Date].[Full Date Alternate Key].&amp;[2005-10-19T00:00:00]" c="2005-10-19"/>
        <s v="[Order Date].[Full Date Alternate Key].&amp;[2005-10-20T00:00:00]" c="2005-10-20"/>
        <s v="[Order Date].[Full Date Alternate Key].&amp;[2005-10-21T00:00:00]" c="2005-10-21"/>
        <s v="[Order Date].[Full Date Alternate Key].&amp;[2005-10-22T00:00:00]" c="2005-10-22"/>
        <s v="[Order Date].[Full Date Alternate Key].&amp;[2005-10-23T00:00:00]" c="2005-10-23"/>
        <s v="[Order Date].[Full Date Alternate Key].&amp;[2005-10-25T00:00:00]" c="2005-10-25"/>
        <s v="[Order Date].[Full Date Alternate Key].&amp;[2005-10-26T00:00:00]" c="2005-10-26"/>
        <s v="[Order Date].[Full Date Alternate Key].&amp;[2005-10-27T00:00:00]" c="2005-10-27"/>
        <s v="[Order Date].[Full Date Alternate Key].&amp;[2005-10-28T00:00:00]" c="2005-10-28"/>
        <s v="[Order Date].[Full Date Alternate Key].&amp;[2005-10-29T00:00:00]" c="2005-10-29"/>
        <s v="[Order Date].[Full Date Alternate Key].&amp;[2005-10-30T00:00:00]" c="2005-10-30"/>
        <s v="[Order Date].[Full Date Alternate Key].&amp;[2005-10-31T00:00:00]" c="2005-10-31"/>
        <s v="[Order Date].[Full Date Alternate Key].&amp;[2005-11-01T00:00:00]" c="2005-11-01"/>
        <s v="[Order Date].[Full Date Alternate Key].&amp;[2005-11-02T00:00:00]" c="2005-11-02"/>
        <s v="[Order Date].[Full Date Alternate Key].&amp;[2005-11-03T00:00:00]" c="2005-11-03"/>
        <s v="[Order Date].[Full Date Alternate Key].&amp;[2005-11-04T00:00:00]" c="2005-11-04"/>
        <s v="[Order Date].[Full Date Alternate Key].&amp;[2005-11-05T00:00:00]" c="2005-11-05"/>
        <s v="[Order Date].[Full Date Alternate Key].&amp;[2005-11-06T00:00:00]" c="2005-11-06"/>
        <s v="[Order Date].[Full Date Alternate Key].&amp;[2005-11-07T00:00:00]" c="2005-11-07"/>
        <s v="[Order Date].[Full Date Alternate Key].&amp;[2005-11-08T00:00:00]" c="2005-11-08"/>
        <s v="[Order Date].[Full Date Alternate Key].&amp;[2005-11-09T00:00:00]" c="2005-11-09"/>
        <s v="[Order Date].[Full Date Alternate Key].&amp;[2005-11-10T00:00:00]" c="2005-11-10"/>
        <s v="[Order Date].[Full Date Alternate Key].&amp;[2005-11-11T00:00:00]" c="2005-11-11"/>
        <s v="[Order Date].[Full Date Alternate Key].&amp;[2005-11-12T00:00:00]" c="2005-11-12"/>
        <s v="[Order Date].[Full Date Alternate Key].&amp;[2005-11-13T00:00:00]" c="2005-11-13"/>
        <s v="[Order Date].[Full Date Alternate Key].&amp;[2005-11-14T00:00:00]" c="2005-11-14"/>
        <s v="[Order Date].[Full Date Alternate Key].&amp;[2005-11-15T00:00:00]" c="2005-11-15"/>
        <s v="[Order Date].[Full Date Alternate Key].&amp;[2005-11-16T00:00:00]" c="2005-11-16"/>
        <s v="[Order Date].[Full Date Alternate Key].&amp;[2005-11-17T00:00:00]" c="2005-11-17"/>
        <s v="[Order Date].[Full Date Alternate Key].&amp;[2005-11-18T00:00:00]" c="2005-11-18"/>
        <s v="[Order Date].[Full Date Alternate Key].&amp;[2005-11-19T00:00:00]" c="2005-11-19"/>
        <s v="[Order Date].[Full Date Alternate Key].&amp;[2005-11-20T00:00:00]" c="2005-11-20"/>
        <s v="[Order Date].[Full Date Alternate Key].&amp;[2005-11-21T00:00:00]" c="2005-11-21"/>
        <s v="[Order Date].[Full Date Alternate Key].&amp;[2005-11-22T00:00:00]" c="2005-11-22"/>
        <s v="[Order Date].[Full Date Alternate Key].&amp;[2005-11-23T00:00:00]" c="2005-11-23"/>
        <s v="[Order Date].[Full Date Alternate Key].&amp;[2005-11-24T00:00:00]" c="2005-11-24"/>
        <s v="[Order Date].[Full Date Alternate Key].&amp;[2005-11-25T00:00:00]" c="2005-11-25"/>
        <s v="[Order Date].[Full Date Alternate Key].&amp;[2005-11-26T00:00:00]" c="2005-11-26"/>
        <s v="[Order Date].[Full Date Alternate Key].&amp;[2005-11-27T00:00:00]" c="2005-11-27"/>
        <s v="[Order Date].[Full Date Alternate Key].&amp;[2005-11-28T00:00:00]" c="2005-11-28"/>
        <s v="[Order Date].[Full Date Alternate Key].&amp;[2005-11-29T00:00:00]" c="2005-11-29"/>
        <s v="[Order Date].[Full Date Alternate Key].&amp;[2005-11-30T00:00:00]" c="2005-11-30"/>
        <s v="[Order Date].[Full Date Alternate Key].&amp;[2005-12-01T00:00:00]" c="2005-12-01"/>
        <s v="[Order Date].[Full Date Alternate Key].&amp;[2005-12-02T00:00:00]" c="2005-12-02"/>
        <s v="[Order Date].[Full Date Alternate Key].&amp;[2005-12-03T00:00:00]" c="2005-12-03"/>
        <s v="[Order Date].[Full Date Alternate Key].&amp;[2005-12-04T00:00:00]" c="2005-12-04"/>
        <s v="[Order Date].[Full Date Alternate Key].&amp;[2005-12-05T00:00:00]" c="2005-12-05"/>
        <s v="[Order Date].[Full Date Alternate Key].&amp;[2005-12-06T00:00:00]" c="2005-12-06"/>
        <s v="[Order Date].[Full Date Alternate Key].&amp;[2005-12-07T00:00:00]" c="2005-12-07"/>
        <s v="[Order Date].[Full Date Alternate Key].&amp;[2005-12-08T00:00:00]" c="2005-12-08"/>
        <s v="[Order Date].[Full Date Alternate Key].&amp;[2005-12-09T00:00:00]" c="2005-12-09"/>
        <s v="[Order Date].[Full Date Alternate Key].&amp;[2005-12-10T00:00:00]" c="2005-12-10"/>
        <s v="[Order Date].[Full Date Alternate Key].&amp;[2005-12-11T00:00:00]" c="2005-12-11"/>
        <s v="[Order Date].[Full Date Alternate Key].&amp;[2005-12-12T00:00:00]" c="2005-12-12"/>
        <s v="[Order Date].[Full Date Alternate Key].&amp;[2005-12-13T00:00:00]" c="2005-12-13"/>
        <s v="[Order Date].[Full Date Alternate Key].&amp;[2005-12-14T00:00:00]" c="2005-12-14"/>
        <s v="[Order Date].[Full Date Alternate Key].&amp;[2005-12-15T00:00:00]" c="2005-12-15"/>
        <s v="[Order Date].[Full Date Alternate Key].&amp;[2005-12-16T00:00:00]" c="2005-12-16"/>
        <s v="[Order Date].[Full Date Alternate Key].&amp;[2005-12-17T00:00:00]" c="2005-12-17"/>
        <s v="[Order Date].[Full Date Alternate Key].&amp;[2005-12-18T00:00:00]" c="2005-12-18"/>
        <s v="[Order Date].[Full Date Alternate Key].&amp;[2005-12-19T00:00:00]" c="2005-12-19"/>
        <s v="[Order Date].[Full Date Alternate Key].&amp;[2005-12-20T00:00:00]" c="2005-12-20"/>
        <s v="[Order Date].[Full Date Alternate Key].&amp;[2005-12-21T00:00:00]" c="2005-12-21"/>
        <s v="[Order Date].[Full Date Alternate Key].&amp;[2005-12-22T00:00:00]" c="2005-12-22"/>
        <s v="[Order Date].[Full Date Alternate Key].&amp;[2005-12-23T00:00:00]" c="2005-12-23"/>
        <s v="[Order Date].[Full Date Alternate Key].&amp;[2005-12-24T00:00:00]" c="2005-12-24"/>
        <s v="[Order Date].[Full Date Alternate Key].&amp;[2005-12-25T00:00:00]" c="2005-12-25"/>
        <s v="[Order Date].[Full Date Alternate Key].&amp;[2005-12-26T00:00:00]" c="2005-12-26"/>
        <s v="[Order Date].[Full Date Alternate Key].&amp;[2005-12-27T00:00:00]" c="2005-12-27"/>
        <s v="[Order Date].[Full Date Alternate Key].&amp;[2005-12-28T00:00:00]" c="2005-12-28"/>
        <s v="[Order Date].[Full Date Alternate Key].&amp;[2005-12-29T00:00:00]" c="2005-12-29"/>
        <s v="[Order Date].[Full Date Alternate Key].&amp;[2005-12-30T00:00:00]" c="2005-12-30"/>
        <s v="[Order Date].[Full Date Alternate Key].&amp;[2005-12-31T00:00:00]" c="2005-12-31"/>
        <s v="[Order Date].[Full Date Alternate Key].&amp;[2006-01-01T00:00:00]" c="2006-01-01"/>
        <s v="[Order Date].[Full Date Alternate Key].&amp;[2006-01-02T00:00:00]" c="2006-01-02"/>
        <s v="[Order Date].[Full Date Alternate Key].&amp;[2006-01-03T00:00:00]" c="2006-01-03"/>
        <s v="[Order Date].[Full Date Alternate Key].&amp;[2006-01-04T00:00:00]" c="2006-01-04"/>
        <s v="[Order Date].[Full Date Alternate Key].&amp;[2006-01-05T00:00:00]" c="2006-01-05"/>
        <s v="[Order Date].[Full Date Alternate Key].&amp;[2006-01-06T00:00:00]" c="2006-01-06"/>
        <s v="[Order Date].[Full Date Alternate Key].&amp;[2006-01-07T00:00:00]" c="2006-01-07"/>
        <s v="[Order Date].[Full Date Alternate Key].&amp;[2006-01-08T00:00:00]" c="2006-01-08"/>
        <s v="[Order Date].[Full Date Alternate Key].&amp;[2006-01-09T00:00:00]" c="2006-01-09"/>
        <s v="[Order Date].[Full Date Alternate Key].&amp;[2006-01-10T00:00:00]" c="2006-01-10"/>
        <s v="[Order Date].[Full Date Alternate Key].&amp;[2006-01-11T00:00:00]" c="2006-01-11"/>
        <s v="[Order Date].[Full Date Alternate Key].&amp;[2006-01-12T00:00:00]" c="2006-01-12"/>
        <s v="[Order Date].[Full Date Alternate Key].&amp;[2006-01-13T00:00:00]" c="2006-01-13"/>
        <s v="[Order Date].[Full Date Alternate Key].&amp;[2006-01-14T00:00:00]" c="2006-01-14"/>
        <s v="[Order Date].[Full Date Alternate Key].&amp;[2006-01-15T00:00:00]" c="2006-01-15"/>
        <s v="[Order Date].[Full Date Alternate Key].&amp;[2006-01-16T00:00:00]" c="2006-01-16"/>
        <s v="[Order Date].[Full Date Alternate Key].&amp;[2006-01-17T00:00:00]" c="2006-01-17"/>
        <s v="[Order Date].[Full Date Alternate Key].&amp;[2006-01-18T00:00:00]" c="2006-01-18"/>
        <s v="[Order Date].[Full Date Alternate Key].&amp;[2006-01-19T00:00:00]" c="2006-01-19"/>
        <s v="[Order Date].[Full Date Alternate Key].&amp;[2006-01-20T00:00:00]" c="2006-01-20"/>
        <s v="[Order Date].[Full Date Alternate Key].&amp;[2006-01-21T00:00:00]" c="2006-01-21"/>
        <s v="[Order Date].[Full Date Alternate Key].&amp;[2006-01-22T00:00:00]" c="2006-01-22"/>
        <s v="[Order Date].[Full Date Alternate Key].&amp;[2006-01-23T00:00:00]" c="2006-01-23"/>
        <s v="[Order Date].[Full Date Alternate Key].&amp;[2006-01-24T00:00:00]" c="2006-01-24"/>
        <s v="[Order Date].[Full Date Alternate Key].&amp;[2006-01-25T00:00:00]" c="2006-01-25"/>
        <s v="[Order Date].[Full Date Alternate Key].&amp;[2006-01-26T00:00:00]" c="2006-01-26"/>
        <s v="[Order Date].[Full Date Alternate Key].&amp;[2006-01-27T00:00:00]" c="2006-01-27"/>
        <s v="[Order Date].[Full Date Alternate Key].&amp;[2006-01-28T00:00:00]" c="2006-01-28"/>
        <s v="[Order Date].[Full Date Alternate Key].&amp;[2006-01-29T00:00:00]" c="2006-01-29"/>
        <s v="[Order Date].[Full Date Alternate Key].&amp;[2006-01-30T00:00:00]" c="2006-01-30"/>
        <s v="[Order Date].[Full Date Alternate Key].&amp;[2006-01-31T00:00:00]" c="2006-01-31"/>
        <s v="[Order Date].[Full Date Alternate Key].&amp;[2006-02-01T00:00:00]" c="2006-02-01"/>
        <s v="[Order Date].[Full Date Alternate Key].&amp;[2006-02-02T00:00:00]" c="2006-02-02"/>
        <s v="[Order Date].[Full Date Alternate Key].&amp;[2006-02-03T00:00:00]" c="2006-02-03"/>
        <s v="[Order Date].[Full Date Alternate Key].&amp;[2006-02-04T00:00:00]" c="2006-02-04"/>
        <s v="[Order Date].[Full Date Alternate Key].&amp;[2006-02-05T00:00:00]" c="2006-02-05"/>
        <s v="[Order Date].[Full Date Alternate Key].&amp;[2006-02-06T00:00:00]" c="2006-02-06"/>
        <s v="[Order Date].[Full Date Alternate Key].&amp;[2006-02-07T00:00:00]" c="2006-02-07"/>
        <s v="[Order Date].[Full Date Alternate Key].&amp;[2006-02-08T00:00:00]" c="2006-02-08"/>
        <s v="[Order Date].[Full Date Alternate Key].&amp;[2006-02-09T00:00:00]" c="2006-02-09"/>
        <s v="[Order Date].[Full Date Alternate Key].&amp;[2006-02-10T00:00:00]" c="2006-02-10"/>
        <s v="[Order Date].[Full Date Alternate Key].&amp;[2006-02-11T00:00:00]" c="2006-02-11"/>
        <s v="[Order Date].[Full Date Alternate Key].&amp;[2006-02-12T00:00:00]" c="2006-02-12"/>
        <s v="[Order Date].[Full Date Alternate Key].&amp;[2006-02-13T00:00:00]" c="2006-02-13"/>
        <s v="[Order Date].[Full Date Alternate Key].&amp;[2006-02-14T00:00:00]" c="2006-02-14"/>
        <s v="[Order Date].[Full Date Alternate Key].&amp;[2006-02-15T00:00:00]" c="2006-02-15"/>
        <s v="[Order Date].[Full Date Alternate Key].&amp;[2006-02-16T00:00:00]" c="2006-02-16"/>
        <s v="[Order Date].[Full Date Alternate Key].&amp;[2006-02-17T00:00:00]" c="2006-02-17"/>
        <s v="[Order Date].[Full Date Alternate Key].&amp;[2006-02-18T00:00:00]" c="2006-02-18"/>
        <s v="[Order Date].[Full Date Alternate Key].&amp;[2006-02-19T00:00:00]" c="2006-02-19"/>
        <s v="[Order Date].[Full Date Alternate Key].&amp;[2006-02-20T00:00:00]" c="2006-02-20"/>
        <s v="[Order Date].[Full Date Alternate Key].&amp;[2006-02-21T00:00:00]" c="2006-02-21"/>
        <s v="[Order Date].[Full Date Alternate Key].&amp;[2006-02-22T00:00:00]" c="2006-02-22"/>
        <s v="[Order Date].[Full Date Alternate Key].&amp;[2006-02-23T00:00:00]" c="2006-02-23"/>
        <s v="[Order Date].[Full Date Alternate Key].&amp;[2006-02-24T00:00:00]" c="2006-02-24"/>
        <s v="[Order Date].[Full Date Alternate Key].&amp;[2006-02-25T00:00:00]" c="2006-02-25"/>
        <s v="[Order Date].[Full Date Alternate Key].&amp;[2006-02-26T00:00:00]" c="2006-02-26"/>
        <s v="[Order Date].[Full Date Alternate Key].&amp;[2006-02-27T00:00:00]" c="2006-02-27"/>
        <s v="[Order Date].[Full Date Alternate Key].&amp;[2006-02-28T00:00:00]" c="2006-02-28"/>
        <s v="[Order Date].[Full Date Alternate Key].&amp;[2006-03-01T00:00:00]" c="2006-03-01"/>
        <s v="[Order Date].[Full Date Alternate Key].&amp;[2006-03-02T00:00:00]" c="2006-03-02"/>
        <s v="[Order Date].[Full Date Alternate Key].&amp;[2006-03-03T00:00:00]" c="2006-03-03"/>
        <s v="[Order Date].[Full Date Alternate Key].&amp;[2006-03-04T00:00:00]" c="2006-03-04"/>
        <s v="[Order Date].[Full Date Alternate Key].&amp;[2006-03-05T00:00:00]" c="2006-03-05"/>
        <s v="[Order Date].[Full Date Alternate Key].&amp;[2006-03-06T00:00:00]" c="2006-03-06"/>
        <s v="[Order Date].[Full Date Alternate Key].&amp;[2006-03-07T00:00:00]" c="2006-03-07"/>
        <s v="[Order Date].[Full Date Alternate Key].&amp;[2006-03-08T00:00:00]" c="2006-03-08"/>
        <s v="[Order Date].[Full Date Alternate Key].&amp;[2006-03-09T00:00:00]" c="2006-03-09"/>
        <s v="[Order Date].[Full Date Alternate Key].&amp;[2006-03-10T00:00:00]" c="2006-03-10"/>
        <s v="[Order Date].[Full Date Alternate Key].&amp;[2006-03-11T00:00:00]" c="2006-03-11"/>
        <s v="[Order Date].[Full Date Alternate Key].&amp;[2006-03-12T00:00:00]" c="2006-03-12"/>
        <s v="[Order Date].[Full Date Alternate Key].&amp;[2006-03-13T00:00:00]" c="2006-03-13"/>
        <s v="[Order Date].[Full Date Alternate Key].&amp;[2006-03-14T00:00:00]" c="2006-03-14"/>
        <s v="[Order Date].[Full Date Alternate Key].&amp;[2006-03-15T00:00:00]" c="2006-03-15"/>
        <s v="[Order Date].[Full Date Alternate Key].&amp;[2006-03-16T00:00:00]" c="2006-03-16"/>
        <s v="[Order Date].[Full Date Alternate Key].&amp;[2006-03-17T00:00:00]" c="2006-03-17"/>
        <s v="[Order Date].[Full Date Alternate Key].&amp;[2006-03-18T00:00:00]" c="2006-03-18"/>
        <s v="[Order Date].[Full Date Alternate Key].&amp;[2006-03-19T00:00:00]" c="2006-03-19"/>
        <s v="[Order Date].[Full Date Alternate Key].&amp;[2006-03-20T00:00:00]" c="2006-03-20"/>
        <s v="[Order Date].[Full Date Alternate Key].&amp;[2006-03-21T00:00:00]" c="2006-03-21"/>
        <s v="[Order Date].[Full Date Alternate Key].&amp;[2006-03-22T00:00:00]" c="2006-03-22"/>
        <s v="[Order Date].[Full Date Alternate Key].&amp;[2006-03-23T00:00:00]" c="2006-03-23"/>
        <s v="[Order Date].[Full Date Alternate Key].&amp;[2006-03-24T00:00:00]" c="2006-03-24"/>
        <s v="[Order Date].[Full Date Alternate Key].&amp;[2006-03-25T00:00:00]" c="2006-03-25"/>
        <s v="[Order Date].[Full Date Alternate Key].&amp;[2006-03-26T00:00:00]" c="2006-03-26"/>
        <s v="[Order Date].[Full Date Alternate Key].&amp;[2006-03-27T00:00:00]" c="2006-03-27"/>
        <s v="[Order Date].[Full Date Alternate Key].&amp;[2006-03-28T00:00:00]" c="2006-03-28"/>
        <s v="[Order Date].[Full Date Alternate Key].&amp;[2006-03-29T00:00:00]" c="2006-03-29"/>
        <s v="[Order Date].[Full Date Alternate Key].&amp;[2006-03-30T00:00:00]" c="2006-03-30"/>
        <s v="[Order Date].[Full Date Alternate Key].&amp;[2006-03-31T00:00:00]" c="2006-03-31"/>
        <s v="[Order Date].[Full Date Alternate Key].&amp;[2006-04-01T00:00:00]" c="2006-04-01"/>
        <s v="[Order Date].[Full Date Alternate Key].&amp;[2006-04-02T00:00:00]" c="2006-04-02"/>
        <s v="[Order Date].[Full Date Alternate Key].&amp;[2006-04-03T00:00:00]" c="2006-04-03"/>
        <s v="[Order Date].[Full Date Alternate Key].&amp;[2006-04-04T00:00:00]" c="2006-04-04"/>
        <s v="[Order Date].[Full Date Alternate Key].&amp;[2006-04-05T00:00:00]" c="2006-04-05"/>
        <s v="[Order Date].[Full Date Alternate Key].&amp;[2006-04-06T00:00:00]" c="2006-04-06"/>
        <s v="[Order Date].[Full Date Alternate Key].&amp;[2006-04-07T00:00:00]" c="2006-04-07"/>
        <s v="[Order Date].[Full Date Alternate Key].&amp;[2006-04-08T00:00:00]" c="2006-04-08"/>
        <s v="[Order Date].[Full Date Alternate Key].&amp;[2006-04-09T00:00:00]" c="2006-04-09"/>
        <s v="[Order Date].[Full Date Alternate Key].&amp;[2006-04-10T00:00:00]" c="2006-04-10"/>
        <s v="[Order Date].[Full Date Alternate Key].&amp;[2006-04-11T00:00:00]" c="2006-04-11"/>
        <s v="[Order Date].[Full Date Alternate Key].&amp;[2006-04-12T00:00:00]" c="2006-04-12"/>
        <s v="[Order Date].[Full Date Alternate Key].&amp;[2006-04-13T00:00:00]" c="2006-04-13"/>
        <s v="[Order Date].[Full Date Alternate Key].&amp;[2006-04-14T00:00:00]" c="2006-04-14"/>
        <s v="[Order Date].[Full Date Alternate Key].&amp;[2006-04-15T00:00:00]" c="2006-04-15"/>
        <s v="[Order Date].[Full Date Alternate Key].&amp;[2006-04-16T00:00:00]" c="2006-04-16"/>
        <s v="[Order Date].[Full Date Alternate Key].&amp;[2006-04-17T00:00:00]" c="2006-04-17"/>
        <s v="[Order Date].[Full Date Alternate Key].&amp;[2006-04-18T00:00:00]" c="2006-04-18"/>
        <s v="[Order Date].[Full Date Alternate Key].&amp;[2006-04-19T00:00:00]" c="2006-04-19"/>
        <s v="[Order Date].[Full Date Alternate Key].&amp;[2006-04-20T00:00:00]" c="2006-04-20"/>
        <s v="[Order Date].[Full Date Alternate Key].&amp;[2006-04-21T00:00:00]" c="2006-04-21"/>
        <s v="[Order Date].[Full Date Alternate Key].&amp;[2006-04-22T00:00:00]" c="2006-04-22"/>
        <s v="[Order Date].[Full Date Alternate Key].&amp;[2006-04-23T00:00:00]" c="2006-04-23"/>
        <s v="[Order Date].[Full Date Alternate Key].&amp;[2006-04-24T00:00:00]" c="2006-04-24"/>
        <s v="[Order Date].[Full Date Alternate Key].&amp;[2006-04-25T00:00:00]" c="2006-04-25"/>
        <s v="[Order Date].[Full Date Alternate Key].&amp;[2006-04-26T00:00:00]" c="2006-04-26"/>
        <s v="[Order Date].[Full Date Alternate Key].&amp;[2006-04-27T00:00:00]" c="2006-04-27"/>
        <s v="[Order Date].[Full Date Alternate Key].&amp;[2006-04-28T00:00:00]" c="2006-04-28"/>
        <s v="[Order Date].[Full Date Alternate Key].&amp;[2006-04-29T00:00:00]" c="2006-04-29"/>
        <s v="[Order Date].[Full Date Alternate Key].&amp;[2006-04-30T00:00:00]" c="2006-04-30"/>
        <s v="[Order Date].[Full Date Alternate Key].&amp;[2006-05-01T00:00:00]" c="2006-05-01"/>
        <s v="[Order Date].[Full Date Alternate Key].&amp;[2006-05-02T00:00:00]" c="2006-05-02"/>
        <s v="[Order Date].[Full Date Alternate Key].&amp;[2006-05-03T00:00:00]" c="2006-05-03"/>
        <s v="[Order Date].[Full Date Alternate Key].&amp;[2006-05-04T00:00:00]" c="2006-05-04"/>
        <s v="[Order Date].[Full Date Alternate Key].&amp;[2006-05-05T00:00:00]" c="2006-05-05"/>
        <s v="[Order Date].[Full Date Alternate Key].&amp;[2006-05-06T00:00:00]" c="2006-05-06"/>
        <s v="[Order Date].[Full Date Alternate Key].&amp;[2006-05-07T00:00:00]" c="2006-05-07"/>
        <s v="[Order Date].[Full Date Alternate Key].&amp;[2006-05-08T00:00:00]" c="2006-05-08"/>
        <s v="[Order Date].[Full Date Alternate Key].&amp;[2006-05-09T00:00:00]" c="2006-05-09"/>
        <s v="[Order Date].[Full Date Alternate Key].&amp;[2006-05-10T00:00:00]" c="2006-05-10"/>
        <s v="[Order Date].[Full Date Alternate Key].&amp;[2006-05-11T00:00:00]" c="2006-05-11"/>
        <s v="[Order Date].[Full Date Alternate Key].&amp;[2006-05-12T00:00:00]" c="2006-05-12"/>
        <s v="[Order Date].[Full Date Alternate Key].&amp;[2006-05-13T00:00:00]" c="2006-05-13"/>
        <s v="[Order Date].[Full Date Alternate Key].&amp;[2006-05-14T00:00:00]" c="2006-05-14"/>
        <s v="[Order Date].[Full Date Alternate Key].&amp;[2006-05-15T00:00:00]" c="2006-05-15"/>
        <s v="[Order Date].[Full Date Alternate Key].&amp;[2006-05-16T00:00:00]" c="2006-05-16"/>
        <s v="[Order Date].[Full Date Alternate Key].&amp;[2006-05-17T00:00:00]" c="2006-05-17"/>
        <s v="[Order Date].[Full Date Alternate Key].&amp;[2006-05-18T00:00:00]" c="2006-05-18"/>
        <s v="[Order Date].[Full Date Alternate Key].&amp;[2006-05-19T00:00:00]" c="2006-05-19"/>
        <s v="[Order Date].[Full Date Alternate Key].&amp;[2006-05-20T00:00:00]" c="2006-05-20"/>
        <s v="[Order Date].[Full Date Alternate Key].&amp;[2006-05-21T00:00:00]" c="2006-05-21"/>
        <s v="[Order Date].[Full Date Alternate Key].&amp;[2006-05-22T00:00:00]" c="2006-05-22"/>
        <s v="[Order Date].[Full Date Alternate Key].&amp;[2006-05-23T00:00:00]" c="2006-05-23"/>
        <s v="[Order Date].[Full Date Alternate Key].&amp;[2006-05-24T00:00:00]" c="2006-05-24"/>
        <s v="[Order Date].[Full Date Alternate Key].&amp;[2006-05-25T00:00:00]" c="2006-05-25"/>
        <s v="[Order Date].[Full Date Alternate Key].&amp;[2006-05-26T00:00:00]" c="2006-05-26"/>
        <s v="[Order Date].[Full Date Alternate Key].&amp;[2006-05-27T00:00:00]" c="2006-05-27"/>
        <s v="[Order Date].[Full Date Alternate Key].&amp;[2006-05-28T00:00:00]" c="2006-05-28"/>
        <s v="[Order Date].[Full Date Alternate Key].&amp;[2006-05-29T00:00:00]" c="2006-05-29"/>
        <s v="[Order Date].[Full Date Alternate Key].&amp;[2006-05-30T00:00:00]" c="2006-05-30"/>
        <s v="[Order Date].[Full Date Alternate Key].&amp;[2006-05-31T00:00:00]" c="2006-05-31"/>
        <s v="[Order Date].[Full Date Alternate Key].&amp;[2006-06-01T00:00:00]" c="2006-06-01"/>
        <s v="[Order Date].[Full Date Alternate Key].&amp;[2006-06-02T00:00:00]" c="2006-06-02"/>
        <s v="[Order Date].[Full Date Alternate Key].&amp;[2006-06-03T00:00:00]" c="2006-06-03"/>
        <s v="[Order Date].[Full Date Alternate Key].&amp;[2006-06-04T00:00:00]" c="2006-06-04"/>
        <s v="[Order Date].[Full Date Alternate Key].&amp;[2006-06-05T00:00:00]" c="2006-06-05"/>
        <s v="[Order Date].[Full Date Alternate Key].&amp;[2006-06-06T00:00:00]" c="2006-06-06"/>
        <s v="[Order Date].[Full Date Alternate Key].&amp;[2006-06-07T00:00:00]" c="2006-06-07"/>
        <s v="[Order Date].[Full Date Alternate Key].&amp;[2006-06-08T00:00:00]" c="2006-06-08"/>
        <s v="[Order Date].[Full Date Alternate Key].&amp;[2006-06-09T00:00:00]" c="2006-06-09"/>
        <s v="[Order Date].[Full Date Alternate Key].&amp;[2006-06-10T00:00:00]" c="2006-06-10"/>
        <s v="[Order Date].[Full Date Alternate Key].&amp;[2006-06-11T00:00:00]" c="2006-06-11"/>
        <s v="[Order Date].[Full Date Alternate Key].&amp;[2006-06-12T00:00:00]" c="2006-06-12"/>
        <s v="[Order Date].[Full Date Alternate Key].&amp;[2006-06-13T00:00:00]" c="2006-06-13"/>
        <s v="[Order Date].[Full Date Alternate Key].&amp;[2006-06-14T00:00:00]" c="2006-06-14"/>
        <s v="[Order Date].[Full Date Alternate Key].&amp;[2006-06-15T00:00:00]" c="2006-06-15"/>
        <s v="[Order Date].[Full Date Alternate Key].&amp;[2006-06-16T00:00:00]" c="2006-06-16"/>
        <s v="[Order Date].[Full Date Alternate Key].&amp;[2006-06-17T00:00:00]" c="2006-06-17"/>
        <s v="[Order Date].[Full Date Alternate Key].&amp;[2006-06-18T00:00:00]" c="2006-06-18"/>
        <s v="[Order Date].[Full Date Alternate Key].&amp;[2006-06-19T00:00:00]" c="2006-06-19"/>
        <s v="[Order Date].[Full Date Alternate Key].&amp;[2006-06-20T00:00:00]" c="2006-06-20"/>
        <s v="[Order Date].[Full Date Alternate Key].&amp;[2006-06-21T00:00:00]" c="2006-06-21"/>
        <s v="[Order Date].[Full Date Alternate Key].&amp;[2006-06-22T00:00:00]" c="2006-06-22"/>
        <s v="[Order Date].[Full Date Alternate Key].&amp;[2006-06-23T00:00:00]" c="2006-06-23"/>
        <s v="[Order Date].[Full Date Alternate Key].&amp;[2006-06-24T00:00:00]" c="2006-06-24"/>
        <s v="[Order Date].[Full Date Alternate Key].&amp;[2006-06-25T00:00:00]" c="2006-06-25"/>
        <s v="[Order Date].[Full Date Alternate Key].&amp;[2006-06-26T00:00:00]" c="2006-06-26"/>
        <s v="[Order Date].[Full Date Alternate Key].&amp;[2006-06-27T00:00:00]" c="2006-06-27"/>
        <s v="[Order Date].[Full Date Alternate Key].&amp;[2006-06-28T00:00:00]" c="2006-06-28"/>
        <s v="[Order Date].[Full Date Alternate Key].&amp;[2006-06-29T00:00:00]" c="2006-06-29"/>
        <s v="[Order Date].[Full Date Alternate Key].&amp;[2006-06-30T00:00:00]" c="2006-06-30"/>
        <s v="[Order Date].[Full Date Alternate Key].&amp;[2006-07-01T00:00:00]" c="2006-07-01"/>
        <s v="[Order Date].[Full Date Alternate Key].&amp;[2006-07-02T00:00:00]" c="2006-07-02"/>
        <s v="[Order Date].[Full Date Alternate Key].&amp;[2006-07-03T00:00:00]" c="2006-07-03"/>
        <s v="[Order Date].[Full Date Alternate Key].&amp;[2006-07-04T00:00:00]" c="2006-07-04"/>
        <s v="[Order Date].[Full Date Alternate Key].&amp;[2006-07-05T00:00:00]" c="2006-07-05"/>
        <s v="[Order Date].[Full Date Alternate Key].&amp;[2006-07-06T00:00:00]" c="2006-07-06"/>
        <s v="[Order Date].[Full Date Alternate Key].&amp;[2006-07-07T00:00:00]" c="2006-07-07"/>
        <s v="[Order Date].[Full Date Alternate Key].&amp;[2006-07-08T00:00:00]" c="2006-07-08"/>
        <s v="[Order Date].[Full Date Alternate Key].&amp;[2006-07-09T00:00:00]" c="2006-07-09"/>
        <s v="[Order Date].[Full Date Alternate Key].&amp;[2006-07-10T00:00:00]" c="2006-07-10"/>
        <s v="[Order Date].[Full Date Alternate Key].&amp;[2006-07-11T00:00:00]" c="2006-07-11"/>
        <s v="[Order Date].[Full Date Alternate Key].&amp;[2006-07-12T00:00:00]" c="2006-07-12"/>
        <s v="[Order Date].[Full Date Alternate Key].&amp;[2006-07-13T00:00:00]" c="2006-07-13"/>
        <s v="[Order Date].[Full Date Alternate Key].&amp;[2006-07-14T00:00:00]" c="2006-07-14"/>
        <s v="[Order Date].[Full Date Alternate Key].&amp;[2006-07-15T00:00:00]" c="2006-07-15"/>
        <s v="[Order Date].[Full Date Alternate Key].&amp;[2006-07-16T00:00:00]" c="2006-07-16"/>
        <s v="[Order Date].[Full Date Alternate Key].&amp;[2006-07-17T00:00:00]" c="2006-07-17"/>
        <s v="[Order Date].[Full Date Alternate Key].&amp;[2006-07-18T00:00:00]" c="2006-07-18"/>
        <s v="[Order Date].[Full Date Alternate Key].&amp;[2006-07-19T00:00:00]" c="2006-07-19"/>
        <s v="[Order Date].[Full Date Alternate Key].&amp;[2006-07-20T00:00:00]" c="2006-07-20"/>
        <s v="[Order Date].[Full Date Alternate Key].&amp;[2006-07-21T00:00:00]" c="2006-07-21"/>
        <s v="[Order Date].[Full Date Alternate Key].&amp;[2006-07-22T00:00:00]" c="2006-07-22"/>
        <s v="[Order Date].[Full Date Alternate Key].&amp;[2006-07-23T00:00:00]" c="2006-07-23"/>
        <s v="[Order Date].[Full Date Alternate Key].&amp;[2006-07-24T00:00:00]" c="2006-07-24"/>
        <s v="[Order Date].[Full Date Alternate Key].&amp;[2006-07-25T00:00:00]" c="2006-07-25"/>
        <s v="[Order Date].[Full Date Alternate Key].&amp;[2006-07-26T00:00:00]" c="2006-07-26"/>
        <s v="[Order Date].[Full Date Alternate Key].&amp;[2006-07-27T00:00:00]" c="2006-07-27"/>
        <s v="[Order Date].[Full Date Alternate Key].&amp;[2006-07-28T00:00:00]" c="2006-07-28"/>
        <s v="[Order Date].[Full Date Alternate Key].&amp;[2006-07-29T00:00:00]" c="2006-07-29"/>
        <s v="[Order Date].[Full Date Alternate Key].&amp;[2006-07-30T00:00:00]" c="2006-07-30"/>
        <s v="[Order Date].[Full Date Alternate Key].&amp;[2006-07-31T00:00:00]" c="2006-07-31"/>
        <s v="[Order Date].[Full Date Alternate Key].&amp;[2006-08-01T00:00:00]" c="2006-08-01"/>
        <s v="[Order Date].[Full Date Alternate Key].&amp;[2006-08-02T00:00:00]" c="2006-08-02"/>
        <s v="[Order Date].[Full Date Alternate Key].&amp;[2006-08-03T00:00:00]" c="2006-08-03"/>
        <s v="[Order Date].[Full Date Alternate Key].&amp;[2006-08-04T00:00:00]" c="2006-08-04"/>
        <s v="[Order Date].[Full Date Alternate Key].&amp;[2006-08-05T00:00:00]" c="2006-08-05"/>
        <s v="[Order Date].[Full Date Alternate Key].&amp;[2006-08-06T00:00:00]" c="2006-08-06"/>
        <s v="[Order Date].[Full Date Alternate Key].&amp;[2006-08-07T00:00:00]" c="2006-08-07"/>
        <s v="[Order Date].[Full Date Alternate Key].&amp;[2006-08-08T00:00:00]" c="2006-08-08"/>
        <s v="[Order Date].[Full Date Alternate Key].&amp;[2006-08-09T00:00:00]" c="2006-08-09"/>
        <s v="[Order Date].[Full Date Alternate Key].&amp;[2006-08-10T00:00:00]" c="2006-08-10"/>
        <s v="[Order Date].[Full Date Alternate Key].&amp;[2006-08-11T00:00:00]" c="2006-08-11"/>
        <s v="[Order Date].[Full Date Alternate Key].&amp;[2006-08-12T00:00:00]" c="2006-08-12"/>
        <s v="[Order Date].[Full Date Alternate Key].&amp;[2006-08-13T00:00:00]" c="2006-08-13"/>
        <s v="[Order Date].[Full Date Alternate Key].&amp;[2006-08-14T00:00:00]" c="2006-08-14"/>
        <s v="[Order Date].[Full Date Alternate Key].&amp;[2006-08-15T00:00:00]" c="2006-08-15"/>
        <s v="[Order Date].[Full Date Alternate Key].&amp;[2006-08-16T00:00:00]" c="2006-08-16"/>
        <s v="[Order Date].[Full Date Alternate Key].&amp;[2006-08-17T00:00:00]" c="2006-08-17"/>
        <s v="[Order Date].[Full Date Alternate Key].&amp;[2006-08-18T00:00:00]" c="2006-08-18"/>
        <s v="[Order Date].[Full Date Alternate Key].&amp;[2006-08-19T00:00:00]" c="2006-08-19"/>
        <s v="[Order Date].[Full Date Alternate Key].&amp;[2006-08-20T00:00:00]" c="2006-08-20"/>
        <s v="[Order Date].[Full Date Alternate Key].&amp;[2006-08-21T00:00:00]" c="2006-08-21"/>
        <s v="[Order Date].[Full Date Alternate Key].&amp;[2006-08-22T00:00:00]" c="2006-08-22"/>
        <s v="[Order Date].[Full Date Alternate Key].&amp;[2006-08-23T00:00:00]" c="2006-08-23"/>
        <s v="[Order Date].[Full Date Alternate Key].&amp;[2006-08-24T00:00:00]" c="2006-08-24"/>
        <s v="[Order Date].[Full Date Alternate Key].&amp;[2006-08-25T00:00:00]" c="2006-08-25"/>
        <s v="[Order Date].[Full Date Alternate Key].&amp;[2006-08-26T00:00:00]" c="2006-08-26"/>
        <s v="[Order Date].[Full Date Alternate Key].&amp;[2006-08-27T00:00:00]" c="2006-08-27"/>
        <s v="[Order Date].[Full Date Alternate Key].&amp;[2006-08-28T00:00:00]" c="2006-08-28"/>
        <s v="[Order Date].[Full Date Alternate Key].&amp;[2006-08-29T00:00:00]" c="2006-08-29"/>
        <s v="[Order Date].[Full Date Alternate Key].&amp;[2006-08-30T00:00:00]" c="2006-08-30"/>
        <s v="[Order Date].[Full Date Alternate Key].&amp;[2006-08-31T00:00:00]" c="2006-08-31"/>
        <s v="[Order Date].[Full Date Alternate Key].&amp;[2006-09-01T00:00:00]" c="2006-09-01"/>
        <s v="[Order Date].[Full Date Alternate Key].&amp;[2006-09-02T00:00:00]" c="2006-09-02"/>
        <s v="[Order Date].[Full Date Alternate Key].&amp;[2006-09-03T00:00:00]" c="2006-09-03"/>
        <s v="[Order Date].[Full Date Alternate Key].&amp;[2006-09-04T00:00:00]" c="2006-09-04"/>
        <s v="[Order Date].[Full Date Alternate Key].&amp;[2006-09-05T00:00:00]" c="2006-09-05"/>
        <s v="[Order Date].[Full Date Alternate Key].&amp;[2006-09-06T00:00:00]" c="2006-09-06"/>
        <s v="[Order Date].[Full Date Alternate Key].&amp;[2006-09-07T00:00:00]" c="2006-09-07"/>
        <s v="[Order Date].[Full Date Alternate Key].&amp;[2006-09-08T00:00:00]" c="2006-09-08"/>
        <s v="[Order Date].[Full Date Alternate Key].&amp;[2006-09-09T00:00:00]" c="2006-09-09"/>
        <s v="[Order Date].[Full Date Alternate Key].&amp;[2006-09-10T00:00:00]" c="2006-09-10"/>
        <s v="[Order Date].[Full Date Alternate Key].&amp;[2006-09-11T00:00:00]" c="2006-09-11"/>
        <s v="[Order Date].[Full Date Alternate Key].&amp;[2006-09-12T00:00:00]" c="2006-09-12"/>
        <s v="[Order Date].[Full Date Alternate Key].&amp;[2006-09-13T00:00:00]" c="2006-09-13"/>
        <s v="[Order Date].[Full Date Alternate Key].&amp;[2006-09-14T00:00:00]" c="2006-09-14"/>
        <s v="[Order Date].[Full Date Alternate Key].&amp;[2006-09-15T00:00:00]" c="2006-09-15"/>
        <s v="[Order Date].[Full Date Alternate Key].&amp;[2006-09-16T00:00:00]" c="2006-09-16"/>
        <s v="[Order Date].[Full Date Alternate Key].&amp;[2006-09-17T00:00:00]" c="2006-09-17"/>
        <s v="[Order Date].[Full Date Alternate Key].&amp;[2006-09-18T00:00:00]" c="2006-09-18"/>
        <s v="[Order Date].[Full Date Alternate Key].&amp;[2006-09-19T00:00:00]" c="2006-09-19"/>
        <s v="[Order Date].[Full Date Alternate Key].&amp;[2006-09-20T00:00:00]" c="2006-09-20"/>
        <s v="[Order Date].[Full Date Alternate Key].&amp;[2006-09-21T00:00:00]" c="2006-09-21"/>
        <s v="[Order Date].[Full Date Alternate Key].&amp;[2006-09-22T00:00:00]" c="2006-09-22"/>
        <s v="[Order Date].[Full Date Alternate Key].&amp;[2006-09-23T00:00:00]" c="2006-09-23"/>
        <s v="[Order Date].[Full Date Alternate Key].&amp;[2006-09-24T00:00:00]" c="2006-09-24"/>
        <s v="[Order Date].[Full Date Alternate Key].&amp;[2006-09-25T00:00:00]" c="2006-09-25"/>
        <s v="[Order Date].[Full Date Alternate Key].&amp;[2006-09-26T00:00:00]" c="2006-09-26"/>
        <s v="[Order Date].[Full Date Alternate Key].&amp;[2006-09-27T00:00:00]" c="2006-09-27"/>
        <s v="[Order Date].[Full Date Alternate Key].&amp;[2006-09-28T00:00:00]" c="2006-09-28"/>
        <s v="[Order Date].[Full Date Alternate Key].&amp;[2006-09-29T00:00:00]" c="2006-09-29"/>
        <s v="[Order Date].[Full Date Alternate Key].&amp;[2006-09-30T00:00:00]" c="2006-09-30"/>
        <s v="[Order Date].[Full Date Alternate Key].&amp;[2006-10-01T00:00:00]" c="2006-10-01"/>
        <s v="[Order Date].[Full Date Alternate Key].&amp;[2006-10-02T00:00:00]" c="2006-10-02"/>
        <s v="[Order Date].[Full Date Alternate Key].&amp;[2006-10-03T00:00:00]" c="2006-10-03"/>
        <s v="[Order Date].[Full Date Alternate Key].&amp;[2006-10-04T00:00:00]" c="2006-10-04"/>
        <s v="[Order Date].[Full Date Alternate Key].&amp;[2006-10-05T00:00:00]" c="2006-10-05"/>
        <s v="[Order Date].[Full Date Alternate Key].&amp;[2006-10-06T00:00:00]" c="2006-10-06"/>
        <s v="[Order Date].[Full Date Alternate Key].&amp;[2006-10-07T00:00:00]" c="2006-10-07"/>
        <s v="[Order Date].[Full Date Alternate Key].&amp;[2006-10-08T00:00:00]" c="2006-10-08"/>
        <s v="[Order Date].[Full Date Alternate Key].&amp;[2006-10-09T00:00:00]" c="2006-10-09"/>
        <s v="[Order Date].[Full Date Alternate Key].&amp;[2006-10-10T00:00:00]" c="2006-10-10"/>
        <s v="[Order Date].[Full Date Alternate Key].&amp;[2006-10-11T00:00:00]" c="2006-10-11"/>
        <s v="[Order Date].[Full Date Alternate Key].&amp;[2006-10-12T00:00:00]" c="2006-10-12"/>
        <s v="[Order Date].[Full Date Alternate Key].&amp;[2006-10-13T00:00:00]" c="2006-10-13"/>
        <s v="[Order Date].[Full Date Alternate Key].&amp;[2006-10-14T00:00:00]" c="2006-10-14"/>
        <s v="[Order Date].[Full Date Alternate Key].&amp;[2006-10-15T00:00:00]" c="2006-10-15"/>
        <s v="[Order Date].[Full Date Alternate Key].&amp;[2006-10-16T00:00:00]" c="2006-10-16"/>
        <s v="[Order Date].[Full Date Alternate Key].&amp;[2006-10-17T00:00:00]" c="2006-10-17"/>
        <s v="[Order Date].[Full Date Alternate Key].&amp;[2006-10-18T00:00:00]" c="2006-10-18"/>
        <s v="[Order Date].[Full Date Alternate Key].&amp;[2006-10-19T00:00:00]" c="2006-10-19"/>
        <s v="[Order Date].[Full Date Alternate Key].&amp;[2006-10-20T00:00:00]" c="2006-10-20"/>
        <s v="[Order Date].[Full Date Alternate Key].&amp;[2006-10-21T00:00:00]" c="2006-10-21"/>
        <s v="[Order Date].[Full Date Alternate Key].&amp;[2006-10-22T00:00:00]" c="2006-10-22"/>
        <s v="[Order Date].[Full Date Alternate Key].&amp;[2006-10-23T00:00:00]" c="2006-10-23"/>
        <s v="[Order Date].[Full Date Alternate Key].&amp;[2006-10-24T00:00:00]" c="2006-10-24"/>
        <s v="[Order Date].[Full Date Alternate Key].&amp;[2006-10-25T00:00:00]" c="2006-10-25"/>
        <s v="[Order Date].[Full Date Alternate Key].&amp;[2006-10-26T00:00:00]" c="2006-10-26"/>
        <s v="[Order Date].[Full Date Alternate Key].&amp;[2006-10-27T00:00:00]" c="2006-10-27"/>
        <s v="[Order Date].[Full Date Alternate Key].&amp;[2006-10-28T00:00:00]" c="2006-10-28"/>
        <s v="[Order Date].[Full Date Alternate Key].&amp;[2006-10-29T00:00:00]" c="2006-10-29"/>
        <s v="[Order Date].[Full Date Alternate Key].&amp;[2006-10-30T00:00:00]" c="2006-10-30"/>
        <s v="[Order Date].[Full Date Alternate Key].&amp;[2006-10-31T00:00:00]" c="2006-10-31"/>
        <s v="[Order Date].[Full Date Alternate Key].&amp;[2006-11-01T00:00:00]" c="2006-11-01"/>
        <s v="[Order Date].[Full Date Alternate Key].&amp;[2006-11-02T00:00:00]" c="2006-11-02"/>
        <s v="[Order Date].[Full Date Alternate Key].&amp;[2006-11-03T00:00:00]" c="2006-11-03"/>
        <s v="[Order Date].[Full Date Alternate Key].&amp;[2006-11-04T00:00:00]" c="2006-11-04"/>
        <s v="[Order Date].[Full Date Alternate Key].&amp;[2006-11-05T00:00:00]" c="2006-11-05"/>
        <s v="[Order Date].[Full Date Alternate Key].&amp;[2006-11-06T00:00:00]" c="2006-11-06"/>
        <s v="[Order Date].[Full Date Alternate Key].&amp;[2006-11-07T00:00:00]" c="2006-11-07"/>
        <s v="[Order Date].[Full Date Alternate Key].&amp;[2006-11-08T00:00:00]" c="2006-11-08"/>
        <s v="[Order Date].[Full Date Alternate Key].&amp;[2006-11-09T00:00:00]" c="2006-11-09"/>
        <s v="[Order Date].[Full Date Alternate Key].&amp;[2006-11-10T00:00:00]" c="2006-11-10"/>
        <s v="[Order Date].[Full Date Alternate Key].&amp;[2006-11-11T00:00:00]" c="2006-11-11"/>
        <s v="[Order Date].[Full Date Alternate Key].&amp;[2006-11-12T00:00:00]" c="2006-11-12"/>
        <s v="[Order Date].[Full Date Alternate Key].&amp;[2006-11-13T00:00:00]" c="2006-11-13"/>
        <s v="[Order Date].[Full Date Alternate Key].&amp;[2006-11-14T00:00:00]" c="2006-11-14"/>
        <s v="[Order Date].[Full Date Alternate Key].&amp;[2006-11-15T00:00:00]" c="2006-11-15"/>
        <s v="[Order Date].[Full Date Alternate Key].&amp;[2006-11-16T00:00:00]" c="2006-11-16"/>
        <s v="[Order Date].[Full Date Alternate Key].&amp;[2006-11-17T00:00:00]" c="2006-11-17"/>
        <s v="[Order Date].[Full Date Alternate Key].&amp;[2006-11-18T00:00:00]" c="2006-11-18"/>
        <s v="[Order Date].[Full Date Alternate Key].&amp;[2006-11-19T00:00:00]" c="2006-11-19"/>
        <s v="[Order Date].[Full Date Alternate Key].&amp;[2006-11-20T00:00:00]" c="2006-11-20"/>
        <s v="[Order Date].[Full Date Alternate Key].&amp;[2006-11-21T00:00:00]" c="2006-11-21"/>
        <s v="[Order Date].[Full Date Alternate Key].&amp;[2006-11-22T00:00:00]" c="2006-11-22"/>
        <s v="[Order Date].[Full Date Alternate Key].&amp;[2006-11-23T00:00:00]" c="2006-11-23"/>
        <s v="[Order Date].[Full Date Alternate Key].&amp;[2006-11-24T00:00:00]" c="2006-11-24"/>
        <s v="[Order Date].[Full Date Alternate Key].&amp;[2006-11-25T00:00:00]" c="2006-11-25"/>
        <s v="[Order Date].[Full Date Alternate Key].&amp;[2006-11-26T00:00:00]" c="2006-11-26"/>
        <s v="[Order Date].[Full Date Alternate Key].&amp;[2006-11-27T00:00:00]" c="2006-11-27"/>
        <s v="[Order Date].[Full Date Alternate Key].&amp;[2006-11-28T00:00:00]" c="2006-11-28"/>
        <s v="[Order Date].[Full Date Alternate Key].&amp;[2006-11-29T00:00:00]" c="2006-11-29"/>
        <s v="[Order Date].[Full Date Alternate Key].&amp;[2006-11-30T00:00:00]" c="2006-11-30"/>
        <s v="[Order Date].[Full Date Alternate Key].&amp;[2006-12-01T00:00:00]" c="2006-12-01"/>
        <s v="[Order Date].[Full Date Alternate Key].&amp;[2006-12-02T00:00:00]" c="2006-12-02"/>
        <s v="[Order Date].[Full Date Alternate Key].&amp;[2006-12-03T00:00:00]" c="2006-12-03"/>
        <s v="[Order Date].[Full Date Alternate Key].&amp;[2006-12-04T00:00:00]" c="2006-12-04"/>
        <s v="[Order Date].[Full Date Alternate Key].&amp;[2006-12-05T00:00:00]" c="2006-12-05"/>
        <s v="[Order Date].[Full Date Alternate Key].&amp;[2006-12-06T00:00:00]" c="2006-12-06"/>
        <s v="[Order Date].[Full Date Alternate Key].&amp;[2006-12-07T00:00:00]" c="2006-12-07"/>
        <s v="[Order Date].[Full Date Alternate Key].&amp;[2006-12-08T00:00:00]" c="2006-12-08"/>
        <s v="[Order Date].[Full Date Alternate Key].&amp;[2006-12-09T00:00:00]" c="2006-12-09"/>
        <s v="[Order Date].[Full Date Alternate Key].&amp;[2006-12-10T00:00:00]" c="2006-12-10"/>
        <s v="[Order Date].[Full Date Alternate Key].&amp;[2006-12-11T00:00:00]" c="2006-12-11"/>
        <s v="[Order Date].[Full Date Alternate Key].&amp;[2006-12-12T00:00:00]" c="2006-12-12"/>
        <s v="[Order Date].[Full Date Alternate Key].&amp;[2006-12-13T00:00:00]" c="2006-12-13"/>
        <s v="[Order Date].[Full Date Alternate Key].&amp;[2006-12-14T00:00:00]" c="2006-12-14"/>
        <s v="[Order Date].[Full Date Alternate Key].&amp;[2006-12-15T00:00:00]" c="2006-12-15"/>
        <s v="[Order Date].[Full Date Alternate Key].&amp;[2006-12-16T00:00:00]" c="2006-12-16"/>
        <s v="[Order Date].[Full Date Alternate Key].&amp;[2006-12-17T00:00:00]" c="2006-12-17"/>
        <s v="[Order Date].[Full Date Alternate Key].&amp;[2006-12-18T00:00:00]" c="2006-12-18"/>
        <s v="[Order Date].[Full Date Alternate Key].&amp;[2006-12-19T00:00:00]" c="2006-12-19"/>
        <s v="[Order Date].[Full Date Alternate Key].&amp;[2006-12-20T00:00:00]" c="2006-12-20"/>
        <s v="[Order Date].[Full Date Alternate Key].&amp;[2006-12-21T00:00:00]" c="2006-12-21"/>
        <s v="[Order Date].[Full Date Alternate Key].&amp;[2006-12-22T00:00:00]" c="2006-12-22"/>
        <s v="[Order Date].[Full Date Alternate Key].&amp;[2006-12-23T00:00:00]" c="2006-12-23"/>
        <s v="[Order Date].[Full Date Alternate Key].&amp;[2006-12-24T00:00:00]" c="2006-12-24"/>
        <s v="[Order Date].[Full Date Alternate Key].&amp;[2006-12-25T00:00:00]" c="2006-12-25"/>
        <s v="[Order Date].[Full Date Alternate Key].&amp;[2006-12-26T00:00:00]" c="2006-12-26"/>
        <s v="[Order Date].[Full Date Alternate Key].&amp;[2006-12-27T00:00:00]" c="2006-12-27"/>
        <s v="[Order Date].[Full Date Alternate Key].&amp;[2006-12-28T00:00:00]" c="2006-12-28"/>
        <s v="[Order Date].[Full Date Alternate Key].&amp;[2006-12-29T00:00:00]" c="2006-12-29"/>
        <s v="[Order Date].[Full Date Alternate Key].&amp;[2006-12-30T00:00:00]" c="2006-12-30"/>
        <s v="[Order Date].[Full Date Alternate Key].&amp;[2006-12-31T00:00:00]" c="2006-12-31"/>
        <s v="[Order Date].[Full Date Alternate Key].&amp;[2007-01-01T00:00:00]" c="2007-01-01"/>
        <s v="[Order Date].[Full Date Alternate Key].&amp;[2007-01-02T00:00:00]" c="2007-01-02"/>
        <s v="[Order Date].[Full Date Alternate Key].&amp;[2007-01-03T00:00:00]" c="2007-01-03"/>
        <s v="[Order Date].[Full Date Alternate Key].&amp;[2007-01-04T00:00:00]" c="2007-01-04"/>
        <s v="[Order Date].[Full Date Alternate Key].&amp;[2007-01-05T00:00:00]" c="2007-01-05"/>
        <s v="[Order Date].[Full Date Alternate Key].&amp;[2007-01-06T00:00:00]" c="2007-01-06"/>
        <s v="[Order Date].[Full Date Alternate Key].&amp;[2007-01-07T00:00:00]" c="2007-01-07"/>
        <s v="[Order Date].[Full Date Alternate Key].&amp;[2007-01-08T00:00:00]" c="2007-01-08"/>
        <s v="[Order Date].[Full Date Alternate Key].&amp;[2007-01-09T00:00:00]" c="2007-01-09"/>
        <s v="[Order Date].[Full Date Alternate Key].&amp;[2007-01-10T00:00:00]" c="2007-01-10"/>
        <s v="[Order Date].[Full Date Alternate Key].&amp;[2007-01-11T00:00:00]" c="2007-01-11"/>
        <s v="[Order Date].[Full Date Alternate Key].&amp;[2007-01-12T00:00:00]" c="2007-01-12"/>
        <s v="[Order Date].[Full Date Alternate Key].&amp;[2007-01-13T00:00:00]" c="2007-01-13"/>
        <s v="[Order Date].[Full Date Alternate Key].&amp;[2007-01-14T00:00:00]" c="2007-01-14"/>
        <s v="[Order Date].[Full Date Alternate Key].&amp;[2007-01-15T00:00:00]" c="2007-01-15"/>
        <s v="[Order Date].[Full Date Alternate Key].&amp;[2007-01-16T00:00:00]" c="2007-01-16"/>
        <s v="[Order Date].[Full Date Alternate Key].&amp;[2007-01-17T00:00:00]" c="2007-01-17"/>
        <s v="[Order Date].[Full Date Alternate Key].&amp;[2007-01-18T00:00:00]" c="2007-01-18"/>
        <s v="[Order Date].[Full Date Alternate Key].&amp;[2007-01-19T00:00:00]" c="2007-01-19"/>
        <s v="[Order Date].[Full Date Alternate Key].&amp;[2007-01-20T00:00:00]" c="2007-01-20"/>
        <s v="[Order Date].[Full Date Alternate Key].&amp;[2007-01-21T00:00:00]" c="2007-01-21"/>
        <s v="[Order Date].[Full Date Alternate Key].&amp;[2007-01-22T00:00:00]" c="2007-01-22"/>
        <s v="[Order Date].[Full Date Alternate Key].&amp;[2007-01-23T00:00:00]" c="2007-01-23"/>
        <s v="[Order Date].[Full Date Alternate Key].&amp;[2007-01-24T00:00:00]" c="2007-01-24"/>
        <s v="[Order Date].[Full Date Alternate Key].&amp;[2007-01-25T00:00:00]" c="2007-01-25"/>
        <s v="[Order Date].[Full Date Alternate Key].&amp;[2007-01-26T00:00:00]" c="2007-01-26"/>
        <s v="[Order Date].[Full Date Alternate Key].&amp;[2007-01-27T00:00:00]" c="2007-01-27"/>
        <s v="[Order Date].[Full Date Alternate Key].&amp;[2007-01-28T00:00:00]" c="2007-01-28"/>
        <s v="[Order Date].[Full Date Alternate Key].&amp;[2007-01-29T00:00:00]" c="2007-01-29"/>
        <s v="[Order Date].[Full Date Alternate Key].&amp;[2007-01-30T00:00:00]" c="2007-01-30"/>
        <s v="[Order Date].[Full Date Alternate Key].&amp;[2007-01-31T00:00:00]" c="2007-01-31"/>
        <s v="[Order Date].[Full Date Alternate Key].&amp;[2007-02-01T00:00:00]" c="2007-02-01"/>
        <s v="[Order Date].[Full Date Alternate Key].&amp;[2007-02-02T00:00:00]" c="2007-02-02"/>
        <s v="[Order Date].[Full Date Alternate Key].&amp;[2007-02-03T00:00:00]" c="2007-02-03"/>
        <s v="[Order Date].[Full Date Alternate Key].&amp;[2007-02-04T00:00:00]" c="2007-02-04"/>
        <s v="[Order Date].[Full Date Alternate Key].&amp;[2007-02-05T00:00:00]" c="2007-02-05"/>
        <s v="[Order Date].[Full Date Alternate Key].&amp;[2007-02-06T00:00:00]" c="2007-02-06"/>
        <s v="[Order Date].[Full Date Alternate Key].&amp;[2007-02-07T00:00:00]" c="2007-02-07"/>
        <s v="[Order Date].[Full Date Alternate Key].&amp;[2007-02-08T00:00:00]" c="2007-02-08"/>
        <s v="[Order Date].[Full Date Alternate Key].&amp;[2007-02-09T00:00:00]" c="2007-02-09"/>
        <s v="[Order Date].[Full Date Alternate Key].&amp;[2007-02-10T00:00:00]" c="2007-02-10"/>
        <s v="[Order Date].[Full Date Alternate Key].&amp;[2007-02-11T00:00:00]" c="2007-02-11"/>
        <s v="[Order Date].[Full Date Alternate Key].&amp;[2007-02-12T00:00:00]" c="2007-02-12"/>
        <s v="[Order Date].[Full Date Alternate Key].&amp;[2007-02-13T00:00:00]" c="2007-02-13"/>
        <s v="[Order Date].[Full Date Alternate Key].&amp;[2007-02-14T00:00:00]" c="2007-02-14"/>
        <s v="[Order Date].[Full Date Alternate Key].&amp;[2007-02-15T00:00:00]" c="2007-02-15"/>
        <s v="[Order Date].[Full Date Alternate Key].&amp;[2007-02-16T00:00:00]" c="2007-02-16"/>
        <s v="[Order Date].[Full Date Alternate Key].&amp;[2007-02-17T00:00:00]" c="2007-02-17"/>
        <s v="[Order Date].[Full Date Alternate Key].&amp;[2007-02-18T00:00:00]" c="2007-02-18"/>
        <s v="[Order Date].[Full Date Alternate Key].&amp;[2007-02-19T00:00:00]" c="2007-02-19"/>
        <s v="[Order Date].[Full Date Alternate Key].&amp;[2007-02-20T00:00:00]" c="2007-02-20"/>
        <s v="[Order Date].[Full Date Alternate Key].&amp;[2007-02-21T00:00:00]" c="2007-02-21"/>
        <s v="[Order Date].[Full Date Alternate Key].&amp;[2007-02-22T00:00:00]" c="2007-02-22"/>
        <s v="[Order Date].[Full Date Alternate Key].&amp;[2007-02-23T00:00:00]" c="2007-02-23"/>
        <s v="[Order Date].[Full Date Alternate Key].&amp;[2007-02-24T00:00:00]" c="2007-02-24"/>
        <s v="[Order Date].[Full Date Alternate Key].&amp;[2007-02-25T00:00:00]" c="2007-02-25"/>
        <s v="[Order Date].[Full Date Alternate Key].&amp;[2007-02-26T00:00:00]" c="2007-02-26"/>
        <s v="[Order Date].[Full Date Alternate Key].&amp;[2007-02-27T00:00:00]" c="2007-02-27"/>
        <s v="[Order Date].[Full Date Alternate Key].&amp;[2007-02-28T00:00:00]" c="2007-02-28"/>
        <s v="[Order Date].[Full Date Alternate Key].&amp;[2007-03-01T00:00:00]" c="2007-03-01"/>
        <s v="[Order Date].[Full Date Alternate Key].&amp;[2007-03-02T00:00:00]" c="2007-03-02"/>
        <s v="[Order Date].[Full Date Alternate Key].&amp;[2007-03-03T00:00:00]" c="2007-03-03"/>
        <s v="[Order Date].[Full Date Alternate Key].&amp;[2007-03-04T00:00:00]" c="2007-03-04"/>
        <s v="[Order Date].[Full Date Alternate Key].&amp;[2007-03-05T00:00:00]" c="2007-03-05"/>
        <s v="[Order Date].[Full Date Alternate Key].&amp;[2007-03-06T00:00:00]" c="2007-03-06"/>
        <s v="[Order Date].[Full Date Alternate Key].&amp;[2007-03-07T00:00:00]" c="2007-03-07"/>
        <s v="[Order Date].[Full Date Alternate Key].&amp;[2007-03-08T00:00:00]" c="2007-03-08"/>
        <s v="[Order Date].[Full Date Alternate Key].&amp;[2007-03-09T00:00:00]" c="2007-03-09"/>
        <s v="[Order Date].[Full Date Alternate Key].&amp;[2007-03-10T00:00:00]" c="2007-03-10"/>
        <s v="[Order Date].[Full Date Alternate Key].&amp;[2007-03-11T00:00:00]" c="2007-03-11"/>
        <s v="[Order Date].[Full Date Alternate Key].&amp;[2007-03-12T00:00:00]" c="2007-03-12"/>
        <s v="[Order Date].[Full Date Alternate Key].&amp;[2007-03-13T00:00:00]" c="2007-03-13"/>
        <s v="[Order Date].[Full Date Alternate Key].&amp;[2007-03-14T00:00:00]" c="2007-03-14"/>
        <s v="[Order Date].[Full Date Alternate Key].&amp;[2007-03-15T00:00:00]" c="2007-03-15"/>
        <s v="[Order Date].[Full Date Alternate Key].&amp;[2007-03-16T00:00:00]" c="2007-03-16"/>
        <s v="[Order Date].[Full Date Alternate Key].&amp;[2007-03-17T00:00:00]" c="2007-03-17"/>
        <s v="[Order Date].[Full Date Alternate Key].&amp;[2007-03-18T00:00:00]" c="2007-03-18"/>
        <s v="[Order Date].[Full Date Alternate Key].&amp;[2007-03-19T00:00:00]" c="2007-03-19"/>
        <s v="[Order Date].[Full Date Alternate Key].&amp;[2007-03-20T00:00:00]" c="2007-03-20"/>
        <s v="[Order Date].[Full Date Alternate Key].&amp;[2007-03-21T00:00:00]" c="2007-03-21"/>
        <s v="[Order Date].[Full Date Alternate Key].&amp;[2007-03-22T00:00:00]" c="2007-03-22"/>
        <s v="[Order Date].[Full Date Alternate Key].&amp;[2007-03-23T00:00:00]" c="2007-03-23"/>
        <s v="[Order Date].[Full Date Alternate Key].&amp;[2007-03-24T00:00:00]" c="2007-03-24"/>
        <s v="[Order Date].[Full Date Alternate Key].&amp;[2007-03-25T00:00:00]" c="2007-03-25"/>
        <s v="[Order Date].[Full Date Alternate Key].&amp;[2007-03-26T00:00:00]" c="2007-03-26"/>
        <s v="[Order Date].[Full Date Alternate Key].&amp;[2007-03-27T00:00:00]" c="2007-03-27"/>
        <s v="[Order Date].[Full Date Alternate Key].&amp;[2007-03-28T00:00:00]" c="2007-03-28"/>
        <s v="[Order Date].[Full Date Alternate Key].&amp;[2007-03-29T00:00:00]" c="2007-03-29"/>
        <s v="[Order Date].[Full Date Alternate Key].&amp;[2007-03-30T00:00:00]" c="2007-03-30"/>
        <s v="[Order Date].[Full Date Alternate Key].&amp;[2007-03-31T00:00:00]" c="2007-03-31"/>
        <s v="[Order Date].[Full Date Alternate Key].&amp;[2007-04-01T00:00:00]" c="2007-04-01"/>
        <s v="[Order Date].[Full Date Alternate Key].&amp;[2007-04-02T00:00:00]" c="2007-04-02"/>
        <s v="[Order Date].[Full Date Alternate Key].&amp;[2007-04-03T00:00:00]" c="2007-04-03"/>
        <s v="[Order Date].[Full Date Alternate Key].&amp;[2007-04-04T00:00:00]" c="2007-04-04"/>
        <s v="[Order Date].[Full Date Alternate Key].&amp;[2007-04-05T00:00:00]" c="2007-04-05"/>
        <s v="[Order Date].[Full Date Alternate Key].&amp;[2007-04-06T00:00:00]" c="2007-04-06"/>
        <s v="[Order Date].[Full Date Alternate Key].&amp;[2007-04-07T00:00:00]" c="2007-04-07"/>
        <s v="[Order Date].[Full Date Alternate Key].&amp;[2007-04-08T00:00:00]" c="2007-04-08"/>
        <s v="[Order Date].[Full Date Alternate Key].&amp;[2007-04-09T00:00:00]" c="2007-04-09"/>
        <s v="[Order Date].[Full Date Alternate Key].&amp;[2007-04-10T00:00:00]" c="2007-04-10"/>
        <s v="[Order Date].[Full Date Alternate Key].&amp;[2007-04-11T00:00:00]" c="2007-04-11"/>
        <s v="[Order Date].[Full Date Alternate Key].&amp;[2007-04-12T00:00:00]" c="2007-04-12"/>
        <s v="[Order Date].[Full Date Alternate Key].&amp;[2007-04-13T00:00:00]" c="2007-04-13"/>
        <s v="[Order Date].[Full Date Alternate Key].&amp;[2007-04-14T00:00:00]" c="2007-04-14"/>
        <s v="[Order Date].[Full Date Alternate Key].&amp;[2007-04-15T00:00:00]" c="2007-04-15"/>
        <s v="[Order Date].[Full Date Alternate Key].&amp;[2007-04-16T00:00:00]" c="2007-04-16"/>
        <s v="[Order Date].[Full Date Alternate Key].&amp;[2007-04-17T00:00:00]" c="2007-04-17"/>
        <s v="[Order Date].[Full Date Alternate Key].&amp;[2007-04-18T00:00:00]" c="2007-04-18"/>
        <s v="[Order Date].[Full Date Alternate Key].&amp;[2007-04-19T00:00:00]" c="2007-04-19"/>
        <s v="[Order Date].[Full Date Alternate Key].&amp;[2007-04-20T00:00:00]" c="2007-04-20"/>
        <s v="[Order Date].[Full Date Alternate Key].&amp;[2007-04-21T00:00:00]" c="2007-04-21"/>
        <s v="[Order Date].[Full Date Alternate Key].&amp;[2007-04-22T00:00:00]" c="2007-04-22"/>
        <s v="[Order Date].[Full Date Alternate Key].&amp;[2007-04-23T00:00:00]" c="2007-04-23"/>
        <s v="[Order Date].[Full Date Alternate Key].&amp;[2007-04-24T00:00:00]" c="2007-04-24"/>
        <s v="[Order Date].[Full Date Alternate Key].&amp;[2007-04-25T00:00:00]" c="2007-04-25"/>
        <s v="[Order Date].[Full Date Alternate Key].&amp;[2007-04-26T00:00:00]" c="2007-04-26"/>
        <s v="[Order Date].[Full Date Alternate Key].&amp;[2007-04-27T00:00:00]" c="2007-04-27"/>
        <s v="[Order Date].[Full Date Alternate Key].&amp;[2007-04-28T00:00:00]" c="2007-04-28"/>
        <s v="[Order Date].[Full Date Alternate Key].&amp;[2007-04-29T00:00:00]" c="2007-04-29"/>
        <s v="[Order Date].[Full Date Alternate Key].&amp;[2007-04-30T00:00:00]" c="2007-04-30"/>
        <s v="[Order Date].[Full Date Alternate Key].&amp;[2007-05-01T00:00:00]" c="2007-05-01"/>
        <s v="[Order Date].[Full Date Alternate Key].&amp;[2007-05-02T00:00:00]" c="2007-05-02"/>
        <s v="[Order Date].[Full Date Alternate Key].&amp;[2007-05-03T00:00:00]" c="2007-05-03"/>
        <s v="[Order Date].[Full Date Alternate Key].&amp;[2007-05-04T00:00:00]" c="2007-05-04"/>
        <s v="[Order Date].[Full Date Alternate Key].&amp;[2007-05-05T00:00:00]" c="2007-05-05"/>
        <s v="[Order Date].[Full Date Alternate Key].&amp;[2007-05-06T00:00:00]" c="2007-05-06"/>
        <s v="[Order Date].[Full Date Alternate Key].&amp;[2007-05-07T00:00:00]" c="2007-05-07"/>
        <s v="[Order Date].[Full Date Alternate Key].&amp;[2007-05-08T00:00:00]" c="2007-05-08"/>
        <s v="[Order Date].[Full Date Alternate Key].&amp;[2007-05-09T00:00:00]" c="2007-05-09"/>
        <s v="[Order Date].[Full Date Alternate Key].&amp;[2007-05-10T00:00:00]" c="2007-05-10"/>
        <s v="[Order Date].[Full Date Alternate Key].&amp;[2007-05-11T00:00:00]" c="2007-05-11"/>
        <s v="[Order Date].[Full Date Alternate Key].&amp;[2007-05-12T00:00:00]" c="2007-05-12"/>
        <s v="[Order Date].[Full Date Alternate Key].&amp;[2007-05-13T00:00:00]" c="2007-05-13"/>
        <s v="[Order Date].[Full Date Alternate Key].&amp;[2007-05-14T00:00:00]" c="2007-05-14"/>
        <s v="[Order Date].[Full Date Alternate Key].&amp;[2007-05-15T00:00:00]" c="2007-05-15"/>
        <s v="[Order Date].[Full Date Alternate Key].&amp;[2007-05-16T00:00:00]" c="2007-05-16"/>
        <s v="[Order Date].[Full Date Alternate Key].&amp;[2007-05-17T00:00:00]" c="2007-05-17"/>
        <s v="[Order Date].[Full Date Alternate Key].&amp;[2007-05-18T00:00:00]" c="2007-05-18"/>
        <s v="[Order Date].[Full Date Alternate Key].&amp;[2007-05-19T00:00:00]" c="2007-05-19"/>
        <s v="[Order Date].[Full Date Alternate Key].&amp;[2007-05-20T00:00:00]" c="2007-05-20"/>
        <s v="[Order Date].[Full Date Alternate Key].&amp;[2007-05-21T00:00:00]" c="2007-05-21"/>
        <s v="[Order Date].[Full Date Alternate Key].&amp;[2007-05-22T00:00:00]" c="2007-05-22"/>
        <s v="[Order Date].[Full Date Alternate Key].&amp;[2007-05-23T00:00:00]" c="2007-05-23"/>
        <s v="[Order Date].[Full Date Alternate Key].&amp;[2007-05-24T00:00:00]" c="2007-05-24"/>
        <s v="[Order Date].[Full Date Alternate Key].&amp;[2007-05-25T00:00:00]" c="2007-05-25"/>
        <s v="[Order Date].[Full Date Alternate Key].&amp;[2007-05-26T00:00:00]" c="2007-05-26"/>
        <s v="[Order Date].[Full Date Alternate Key].&amp;[2007-05-27T00:00:00]" c="2007-05-27"/>
        <s v="[Order Date].[Full Date Alternate Key].&amp;[2007-05-28T00:00:00]" c="2007-05-28"/>
        <s v="[Order Date].[Full Date Alternate Key].&amp;[2007-05-29T00:00:00]" c="2007-05-29"/>
        <s v="[Order Date].[Full Date Alternate Key].&amp;[2007-05-30T00:00:00]" c="2007-05-30"/>
        <s v="[Order Date].[Full Date Alternate Key].&amp;[2007-05-31T00:00:00]" c="2007-05-31"/>
        <s v="[Order Date].[Full Date Alternate Key].&amp;[2007-06-01T00:00:00]" c="2007-06-01"/>
        <s v="[Order Date].[Full Date Alternate Key].&amp;[2007-06-02T00:00:00]" c="2007-06-02"/>
        <s v="[Order Date].[Full Date Alternate Key].&amp;[2007-06-03T00:00:00]" c="2007-06-03"/>
        <s v="[Order Date].[Full Date Alternate Key].&amp;[2007-06-04T00:00:00]" c="2007-06-04"/>
        <s v="[Order Date].[Full Date Alternate Key].&amp;[2007-06-05T00:00:00]" c="2007-06-05"/>
        <s v="[Order Date].[Full Date Alternate Key].&amp;[2007-06-06T00:00:00]" c="2007-06-06"/>
        <s v="[Order Date].[Full Date Alternate Key].&amp;[2007-06-07T00:00:00]" c="2007-06-07"/>
        <s v="[Order Date].[Full Date Alternate Key].&amp;[2007-06-08T00:00:00]" c="2007-06-08"/>
        <s v="[Order Date].[Full Date Alternate Key].&amp;[2007-06-09T00:00:00]" c="2007-06-09"/>
        <s v="[Order Date].[Full Date Alternate Key].&amp;[2007-06-10T00:00:00]" c="2007-06-10"/>
        <s v="[Order Date].[Full Date Alternate Key].&amp;[2007-06-11T00:00:00]" c="2007-06-11"/>
        <s v="[Order Date].[Full Date Alternate Key].&amp;[2007-06-12T00:00:00]" c="2007-06-12"/>
        <s v="[Order Date].[Full Date Alternate Key].&amp;[2007-06-13T00:00:00]" c="2007-06-13"/>
        <s v="[Order Date].[Full Date Alternate Key].&amp;[2007-06-14T00:00:00]" c="2007-06-14"/>
        <s v="[Order Date].[Full Date Alternate Key].&amp;[2007-06-15T00:00:00]" c="2007-06-15"/>
        <s v="[Order Date].[Full Date Alternate Key].&amp;[2007-06-16T00:00:00]" c="2007-06-16"/>
        <s v="[Order Date].[Full Date Alternate Key].&amp;[2007-06-17T00:00:00]" c="2007-06-17"/>
        <s v="[Order Date].[Full Date Alternate Key].&amp;[2007-06-18T00:00:00]" c="2007-06-18"/>
        <s v="[Order Date].[Full Date Alternate Key].&amp;[2007-06-19T00:00:00]" c="2007-06-19"/>
        <s v="[Order Date].[Full Date Alternate Key].&amp;[2007-06-20T00:00:00]" c="2007-06-20"/>
        <s v="[Order Date].[Full Date Alternate Key].&amp;[2007-06-21T00:00:00]" c="2007-06-21"/>
        <s v="[Order Date].[Full Date Alternate Key].&amp;[2007-06-22T00:00:00]" c="2007-06-22"/>
        <s v="[Order Date].[Full Date Alternate Key].&amp;[2007-06-23T00:00:00]" c="2007-06-23"/>
        <s v="[Order Date].[Full Date Alternate Key].&amp;[2007-06-24T00:00:00]" c="2007-06-24"/>
        <s v="[Order Date].[Full Date Alternate Key].&amp;[2007-06-25T00:00:00]" c="2007-06-25"/>
        <s v="[Order Date].[Full Date Alternate Key].&amp;[2007-06-26T00:00:00]" c="2007-06-26"/>
        <s v="[Order Date].[Full Date Alternate Key].&amp;[2007-06-27T00:00:00]" c="2007-06-27"/>
        <s v="[Order Date].[Full Date Alternate Key].&amp;[2007-06-28T00:00:00]" c="2007-06-28"/>
        <s v="[Order Date].[Full Date Alternate Key].&amp;[2007-06-29T00:00:00]" c="2007-06-29"/>
        <s v="[Order Date].[Full Date Alternate Key].&amp;[2007-06-30T00:00:00]" c="2007-06-30"/>
        <s v="[Order Date].[Full Date Alternate Key].&amp;[2007-07-01T00:00:00]" c="2007-07-01"/>
        <s v="[Order Date].[Full Date Alternate Key].&amp;[2007-07-02T00:00:00]" c="2007-07-02"/>
        <s v="[Order Date].[Full Date Alternate Key].&amp;[2007-07-03T00:00:00]" c="2007-07-03"/>
        <s v="[Order Date].[Full Date Alternate Key].&amp;[2007-07-04T00:00:00]" c="2007-07-04"/>
        <s v="[Order Date].[Full Date Alternate Key].&amp;[2007-07-05T00:00:00]" c="2007-07-05"/>
        <s v="[Order Date].[Full Date Alternate Key].&amp;[2007-07-06T00:00:00]" c="2007-07-06"/>
        <s v="[Order Date].[Full Date Alternate Key].&amp;[2007-07-07T00:00:00]" c="2007-07-07"/>
        <s v="[Order Date].[Full Date Alternate Key].&amp;[2007-07-08T00:00:00]" c="2007-07-08"/>
        <s v="[Order Date].[Full Date Alternate Key].&amp;[2007-07-09T00:00:00]" c="2007-07-09"/>
        <s v="[Order Date].[Full Date Alternate Key].&amp;[2007-07-10T00:00:00]" c="2007-07-10"/>
        <s v="[Order Date].[Full Date Alternate Key].&amp;[2007-07-11T00:00:00]" c="2007-07-11"/>
        <s v="[Order Date].[Full Date Alternate Key].&amp;[2007-07-12T00:00:00]" c="2007-07-12"/>
        <s v="[Order Date].[Full Date Alternate Key].&amp;[2007-07-13T00:00:00]" c="2007-07-13"/>
        <s v="[Order Date].[Full Date Alternate Key].&amp;[2007-07-14T00:00:00]" c="2007-07-14"/>
        <s v="[Order Date].[Full Date Alternate Key].&amp;[2007-07-15T00:00:00]" c="2007-07-15"/>
        <s v="[Order Date].[Full Date Alternate Key].&amp;[2007-07-16T00:00:00]" c="2007-07-16"/>
        <s v="[Order Date].[Full Date Alternate Key].&amp;[2007-07-17T00:00:00]" c="2007-07-17"/>
        <s v="[Order Date].[Full Date Alternate Key].&amp;[2007-07-18T00:00:00]" c="2007-07-18"/>
        <s v="[Order Date].[Full Date Alternate Key].&amp;[2007-07-19T00:00:00]" c="2007-07-19"/>
        <s v="[Order Date].[Full Date Alternate Key].&amp;[2007-07-20T00:00:00]" c="2007-07-20"/>
        <s v="[Order Date].[Full Date Alternate Key].&amp;[2007-07-21T00:00:00]" c="2007-07-21"/>
        <s v="[Order Date].[Full Date Alternate Key].&amp;[2007-07-22T00:00:00]" c="2007-07-22"/>
        <s v="[Order Date].[Full Date Alternate Key].&amp;[2007-07-23T00:00:00]" c="2007-07-23"/>
        <s v="[Order Date].[Full Date Alternate Key].&amp;[2007-07-24T00:00:00]" c="2007-07-24"/>
        <s v="[Order Date].[Full Date Alternate Key].&amp;[2007-07-25T00:00:00]" c="2007-07-25"/>
        <s v="[Order Date].[Full Date Alternate Key].&amp;[2007-07-26T00:00:00]" c="2007-07-26"/>
        <s v="[Order Date].[Full Date Alternate Key].&amp;[2007-07-27T00:00:00]" c="2007-07-27"/>
        <s v="[Order Date].[Full Date Alternate Key].&amp;[2007-07-28T00:00:00]" c="2007-07-28"/>
        <s v="[Order Date].[Full Date Alternate Key].&amp;[2007-07-29T00:00:00]" c="2007-07-29"/>
        <s v="[Order Date].[Full Date Alternate Key].&amp;[2007-07-30T00:00:00]" c="2007-07-30"/>
        <s v="[Order Date].[Full Date Alternate Key].&amp;[2007-07-31T00:00:00]" c="2007-07-31"/>
        <s v="[Order Date].[Full Date Alternate Key].&amp;[2007-08-01T00:00:00]" c="2007-08-01"/>
        <s v="[Order Date].[Full Date Alternate Key].&amp;[2007-08-02T00:00:00]" c="2007-08-02"/>
        <s v="[Order Date].[Full Date Alternate Key].&amp;[2007-08-03T00:00:00]" c="2007-08-03"/>
        <s v="[Order Date].[Full Date Alternate Key].&amp;[2007-08-04T00:00:00]" c="2007-08-04"/>
        <s v="[Order Date].[Full Date Alternate Key].&amp;[2007-08-05T00:00:00]" c="2007-08-05"/>
        <s v="[Order Date].[Full Date Alternate Key].&amp;[2007-08-06T00:00:00]" c="2007-08-06"/>
        <s v="[Order Date].[Full Date Alternate Key].&amp;[2007-08-07T00:00:00]" c="2007-08-07"/>
        <s v="[Order Date].[Full Date Alternate Key].&amp;[2007-08-08T00:00:00]" c="2007-08-08"/>
        <s v="[Order Date].[Full Date Alternate Key].&amp;[2007-08-09T00:00:00]" c="2007-08-09"/>
        <s v="[Order Date].[Full Date Alternate Key].&amp;[2007-08-10T00:00:00]" c="2007-08-10"/>
        <s v="[Order Date].[Full Date Alternate Key].&amp;[2007-08-11T00:00:00]" c="2007-08-11"/>
        <s v="[Order Date].[Full Date Alternate Key].&amp;[2007-08-12T00:00:00]" c="2007-08-12"/>
        <s v="[Order Date].[Full Date Alternate Key].&amp;[2007-08-13T00:00:00]" c="2007-08-13"/>
        <s v="[Order Date].[Full Date Alternate Key].&amp;[2007-08-14T00:00:00]" c="2007-08-14"/>
        <s v="[Order Date].[Full Date Alternate Key].&amp;[2007-08-15T00:00:00]" c="2007-08-15"/>
        <s v="[Order Date].[Full Date Alternate Key].&amp;[2007-08-16T00:00:00]" c="2007-08-16"/>
        <s v="[Order Date].[Full Date Alternate Key].&amp;[2007-08-17T00:00:00]" c="2007-08-17"/>
        <s v="[Order Date].[Full Date Alternate Key].&amp;[2007-08-18T00:00:00]" c="2007-08-18"/>
        <s v="[Order Date].[Full Date Alternate Key].&amp;[2007-08-19T00:00:00]" c="2007-08-19"/>
        <s v="[Order Date].[Full Date Alternate Key].&amp;[2007-08-20T00:00:00]" c="2007-08-20"/>
        <s v="[Order Date].[Full Date Alternate Key].&amp;[2007-08-21T00:00:00]" c="2007-08-21"/>
        <s v="[Order Date].[Full Date Alternate Key].&amp;[2007-08-22T00:00:00]" c="2007-08-22"/>
        <s v="[Order Date].[Full Date Alternate Key].&amp;[2007-08-23T00:00:00]" c="2007-08-23"/>
        <s v="[Order Date].[Full Date Alternate Key].&amp;[2007-08-24T00:00:00]" c="2007-08-24"/>
        <s v="[Order Date].[Full Date Alternate Key].&amp;[2007-08-25T00:00:00]" c="2007-08-25"/>
        <s v="[Order Date].[Full Date Alternate Key].&amp;[2007-08-26T00:00:00]" c="2007-08-26"/>
        <s v="[Order Date].[Full Date Alternate Key].&amp;[2007-08-27T00:00:00]" c="2007-08-27"/>
        <s v="[Order Date].[Full Date Alternate Key].&amp;[2007-08-28T00:00:00]" c="2007-08-28"/>
        <s v="[Order Date].[Full Date Alternate Key].&amp;[2007-08-29T00:00:00]" c="2007-08-29"/>
        <s v="[Order Date].[Full Date Alternate Key].&amp;[2007-08-30T00:00:00]" c="2007-08-30"/>
        <s v="[Order Date].[Full Date Alternate Key].&amp;[2007-08-31T00:00:00]" c="2007-08-31"/>
        <s v="[Order Date].[Full Date Alternate Key].&amp;[2007-09-01T00:00:00]" c="2007-09-01"/>
        <s v="[Order Date].[Full Date Alternate Key].&amp;[2007-09-02T00:00:00]" c="2007-09-02"/>
        <s v="[Order Date].[Full Date Alternate Key].&amp;[2007-09-03T00:00:00]" c="2007-09-03"/>
        <s v="[Order Date].[Full Date Alternate Key].&amp;[2007-09-04T00:00:00]" c="2007-09-04"/>
        <s v="[Order Date].[Full Date Alternate Key].&amp;[2007-09-05T00:00:00]" c="2007-09-05"/>
        <s v="[Order Date].[Full Date Alternate Key].&amp;[2007-09-06T00:00:00]" c="2007-09-06"/>
        <s v="[Order Date].[Full Date Alternate Key].&amp;[2007-09-07T00:00:00]" c="2007-09-07"/>
        <s v="[Order Date].[Full Date Alternate Key].&amp;[2007-09-08T00:00:00]" c="2007-09-08"/>
        <s v="[Order Date].[Full Date Alternate Key].&amp;[2007-09-09T00:00:00]" c="2007-09-09"/>
        <s v="[Order Date].[Full Date Alternate Key].&amp;[2007-09-10T00:00:00]" c="2007-09-10"/>
        <s v="[Order Date].[Full Date Alternate Key].&amp;[2007-09-11T00:00:00]" c="2007-09-11"/>
        <s v="[Order Date].[Full Date Alternate Key].&amp;[2007-09-12T00:00:00]" c="2007-09-12"/>
        <s v="[Order Date].[Full Date Alternate Key].&amp;[2007-09-13T00:00:00]" c="2007-09-13"/>
        <s v="[Order Date].[Full Date Alternate Key].&amp;[2007-09-14T00:00:00]" c="2007-09-14"/>
        <s v="[Order Date].[Full Date Alternate Key].&amp;[2007-09-15T00:00:00]" c="2007-09-15"/>
        <s v="[Order Date].[Full Date Alternate Key].&amp;[2007-09-16T00:00:00]" c="2007-09-16"/>
        <s v="[Order Date].[Full Date Alternate Key].&amp;[2007-09-17T00:00:00]" c="2007-09-17"/>
        <s v="[Order Date].[Full Date Alternate Key].&amp;[2007-09-18T00:00:00]" c="2007-09-18"/>
        <s v="[Order Date].[Full Date Alternate Key].&amp;[2007-09-19T00:00:00]" c="2007-09-19"/>
        <s v="[Order Date].[Full Date Alternate Key].&amp;[2007-09-20T00:00:00]" c="2007-09-20"/>
        <s v="[Order Date].[Full Date Alternate Key].&amp;[2007-09-21T00:00:00]" c="2007-09-21"/>
        <s v="[Order Date].[Full Date Alternate Key].&amp;[2007-09-22T00:00:00]" c="2007-09-22"/>
        <s v="[Order Date].[Full Date Alternate Key].&amp;[2007-09-23T00:00:00]" c="2007-09-23"/>
        <s v="[Order Date].[Full Date Alternate Key].&amp;[2007-09-24T00:00:00]" c="2007-09-24"/>
        <s v="[Order Date].[Full Date Alternate Key].&amp;[2007-09-25T00:00:00]" c="2007-09-25"/>
        <s v="[Order Date].[Full Date Alternate Key].&amp;[2007-09-26T00:00:00]" c="2007-09-26"/>
        <s v="[Order Date].[Full Date Alternate Key].&amp;[2007-09-27T00:00:00]" c="2007-09-27"/>
        <s v="[Order Date].[Full Date Alternate Key].&amp;[2007-09-28T00:00:00]" c="2007-09-28"/>
        <s v="[Order Date].[Full Date Alternate Key].&amp;[2007-09-29T00:00:00]" c="2007-09-29"/>
        <s v="[Order Date].[Full Date Alternate Key].&amp;[2007-09-30T00:00:00]" c="2007-09-30"/>
        <s v="[Order Date].[Full Date Alternate Key].&amp;[2007-10-01T00:00:00]" c="2007-10-01"/>
        <s v="[Order Date].[Full Date Alternate Key].&amp;[2007-10-02T00:00:00]" c="2007-10-02"/>
        <s v="[Order Date].[Full Date Alternate Key].&amp;[2007-10-03T00:00:00]" c="2007-10-03"/>
        <s v="[Order Date].[Full Date Alternate Key].&amp;[2007-10-04T00:00:00]" c="2007-10-04"/>
        <s v="[Order Date].[Full Date Alternate Key].&amp;[2007-10-05T00:00:00]" c="2007-10-05"/>
        <s v="[Order Date].[Full Date Alternate Key].&amp;[2007-10-06T00:00:00]" c="2007-10-06"/>
        <s v="[Order Date].[Full Date Alternate Key].&amp;[2007-10-07T00:00:00]" c="2007-10-07"/>
        <s v="[Order Date].[Full Date Alternate Key].&amp;[2007-10-08T00:00:00]" c="2007-10-08"/>
        <s v="[Order Date].[Full Date Alternate Key].&amp;[2007-10-09T00:00:00]" c="2007-10-09"/>
        <s v="[Order Date].[Full Date Alternate Key].&amp;[2007-10-10T00:00:00]" c="2007-10-10"/>
        <s v="[Order Date].[Full Date Alternate Key].&amp;[2007-10-11T00:00:00]" c="2007-10-11"/>
        <s v="[Order Date].[Full Date Alternate Key].&amp;[2007-10-12T00:00:00]" c="2007-10-12"/>
        <s v="[Order Date].[Full Date Alternate Key].&amp;[2007-10-13T00:00:00]" c="2007-10-13"/>
        <s v="[Order Date].[Full Date Alternate Key].&amp;[2007-10-14T00:00:00]" c="2007-10-14"/>
        <s v="[Order Date].[Full Date Alternate Key].&amp;[2007-10-15T00:00:00]" c="2007-10-15"/>
        <s v="[Order Date].[Full Date Alternate Key].&amp;[2007-10-16T00:00:00]" c="2007-10-16"/>
        <s v="[Order Date].[Full Date Alternate Key].&amp;[2007-10-17T00:00:00]" c="2007-10-17"/>
        <s v="[Order Date].[Full Date Alternate Key].&amp;[2007-10-18T00:00:00]" c="2007-10-18"/>
        <s v="[Order Date].[Full Date Alternate Key].&amp;[2007-10-19T00:00:00]" c="2007-10-19"/>
        <s v="[Order Date].[Full Date Alternate Key].&amp;[2007-10-20T00:00:00]" c="2007-10-20"/>
        <s v="[Order Date].[Full Date Alternate Key].&amp;[2007-10-21T00:00:00]" c="2007-10-21"/>
        <s v="[Order Date].[Full Date Alternate Key].&amp;[2007-10-22T00:00:00]" c="2007-10-22"/>
        <s v="[Order Date].[Full Date Alternate Key].&amp;[2007-10-23T00:00:00]" c="2007-10-23"/>
        <s v="[Order Date].[Full Date Alternate Key].&amp;[2007-10-24T00:00:00]" c="2007-10-24"/>
        <s v="[Order Date].[Full Date Alternate Key].&amp;[2007-10-25T00:00:00]" c="2007-10-25"/>
        <s v="[Order Date].[Full Date Alternate Key].&amp;[2007-10-26T00:00:00]" c="2007-10-26"/>
        <s v="[Order Date].[Full Date Alternate Key].&amp;[2007-10-27T00:00:00]" c="2007-10-27"/>
        <s v="[Order Date].[Full Date Alternate Key].&amp;[2007-10-28T00:00:00]" c="2007-10-28"/>
        <s v="[Order Date].[Full Date Alternate Key].&amp;[2007-10-29T00:00:00]" c="2007-10-29"/>
        <s v="[Order Date].[Full Date Alternate Key].&amp;[2007-10-30T00:00:00]" c="2007-10-30"/>
        <s v="[Order Date].[Full Date Alternate Key].&amp;[2007-10-31T00:00:00]" c="2007-10-31"/>
        <s v="[Order Date].[Full Date Alternate Key].&amp;[2007-11-01T00:00:00]" c="2007-11-01"/>
        <s v="[Order Date].[Full Date Alternate Key].&amp;[2007-11-02T00:00:00]" c="2007-11-02"/>
        <s v="[Order Date].[Full Date Alternate Key].&amp;[2007-11-03T00:00:00]" c="2007-11-03"/>
        <s v="[Order Date].[Full Date Alternate Key].&amp;[2007-11-04T00:00:00]" c="2007-11-04"/>
        <s v="[Order Date].[Full Date Alternate Key].&amp;[2007-11-05T00:00:00]" c="2007-11-05"/>
        <s v="[Order Date].[Full Date Alternate Key].&amp;[2007-11-06T00:00:00]" c="2007-11-06"/>
        <s v="[Order Date].[Full Date Alternate Key].&amp;[2007-11-07T00:00:00]" c="2007-11-07"/>
        <s v="[Order Date].[Full Date Alternate Key].&amp;[2007-11-08T00:00:00]" c="2007-11-08"/>
        <s v="[Order Date].[Full Date Alternate Key].&amp;[2007-11-09T00:00:00]" c="2007-11-09"/>
        <s v="[Order Date].[Full Date Alternate Key].&amp;[2007-11-10T00:00:00]" c="2007-11-10"/>
        <s v="[Order Date].[Full Date Alternate Key].&amp;[2007-11-11T00:00:00]" c="2007-11-11"/>
        <s v="[Order Date].[Full Date Alternate Key].&amp;[2007-11-12T00:00:00]" c="2007-11-12"/>
        <s v="[Order Date].[Full Date Alternate Key].&amp;[2007-11-13T00:00:00]" c="2007-11-13"/>
        <s v="[Order Date].[Full Date Alternate Key].&amp;[2007-11-14T00:00:00]" c="2007-11-14"/>
        <s v="[Order Date].[Full Date Alternate Key].&amp;[2007-11-15T00:00:00]" c="2007-11-15"/>
        <s v="[Order Date].[Full Date Alternate Key].&amp;[2007-11-16T00:00:00]" c="2007-11-16"/>
        <s v="[Order Date].[Full Date Alternate Key].&amp;[2007-11-17T00:00:00]" c="2007-11-17"/>
        <s v="[Order Date].[Full Date Alternate Key].&amp;[2007-11-18T00:00:00]" c="2007-11-18"/>
        <s v="[Order Date].[Full Date Alternate Key].&amp;[2007-11-19T00:00:00]" c="2007-11-19"/>
        <s v="[Order Date].[Full Date Alternate Key].&amp;[2007-11-20T00:00:00]" c="2007-11-20"/>
        <s v="[Order Date].[Full Date Alternate Key].&amp;[2007-11-21T00:00:00]" c="2007-11-21"/>
        <s v="[Order Date].[Full Date Alternate Key].&amp;[2007-11-22T00:00:00]" c="2007-11-22"/>
        <s v="[Order Date].[Full Date Alternate Key].&amp;[2007-11-23T00:00:00]" c="2007-11-23"/>
        <s v="[Order Date].[Full Date Alternate Key].&amp;[2007-11-24T00:00:00]" c="2007-11-24"/>
        <s v="[Order Date].[Full Date Alternate Key].&amp;[2007-11-25T00:00:00]" c="2007-11-25"/>
        <s v="[Order Date].[Full Date Alternate Key].&amp;[2007-11-26T00:00:00]" c="2007-11-26"/>
        <s v="[Order Date].[Full Date Alternate Key].&amp;[2007-11-27T00:00:00]" c="2007-11-27"/>
        <s v="[Order Date].[Full Date Alternate Key].&amp;[2007-11-28T00:00:00]" c="2007-11-28"/>
        <s v="[Order Date].[Full Date Alternate Key].&amp;[2007-11-29T00:00:00]" c="2007-11-29"/>
        <s v="[Order Date].[Full Date Alternate Key].&amp;[2007-11-30T00:00:00]" c="2007-11-30"/>
        <s v="[Order Date].[Full Date Alternate Key].&amp;[2007-12-01T00:00:00]" c="2007-12-01"/>
        <s v="[Order Date].[Full Date Alternate Key].&amp;[2007-12-02T00:00:00]" c="2007-12-02"/>
        <s v="[Order Date].[Full Date Alternate Key].&amp;[2007-12-03T00:00:00]" c="2007-12-03"/>
        <s v="[Order Date].[Full Date Alternate Key].&amp;[2007-12-04T00:00:00]" c="2007-12-04"/>
        <s v="[Order Date].[Full Date Alternate Key].&amp;[2007-12-05T00:00:00]" c="2007-12-05"/>
        <s v="[Order Date].[Full Date Alternate Key].&amp;[2007-12-06T00:00:00]" c="2007-12-06"/>
        <s v="[Order Date].[Full Date Alternate Key].&amp;[2007-12-07T00:00:00]" c="2007-12-07"/>
        <s v="[Order Date].[Full Date Alternate Key].&amp;[2007-12-08T00:00:00]" c="2007-12-08"/>
        <s v="[Order Date].[Full Date Alternate Key].&amp;[2007-12-09T00:00:00]" c="2007-12-09"/>
        <s v="[Order Date].[Full Date Alternate Key].&amp;[2007-12-10T00:00:00]" c="2007-12-10"/>
        <s v="[Order Date].[Full Date Alternate Key].&amp;[2007-12-11T00:00:00]" c="2007-12-11"/>
        <s v="[Order Date].[Full Date Alternate Key].&amp;[2007-12-12T00:00:00]" c="2007-12-12"/>
        <s v="[Order Date].[Full Date Alternate Key].&amp;[2007-12-13T00:00:00]" c="2007-12-13"/>
        <s v="[Order Date].[Full Date Alternate Key].&amp;[2007-12-14T00:00:00]" c="2007-12-14"/>
        <s v="[Order Date].[Full Date Alternate Key].&amp;[2007-12-15T00:00:00]" c="2007-12-15"/>
        <s v="[Order Date].[Full Date Alternate Key].&amp;[2007-12-16T00:00:00]" c="2007-12-16"/>
        <s v="[Order Date].[Full Date Alternate Key].&amp;[2007-12-17T00:00:00]" c="2007-12-17"/>
        <s v="[Order Date].[Full Date Alternate Key].&amp;[2007-12-18T00:00:00]" c="2007-12-18"/>
        <s v="[Order Date].[Full Date Alternate Key].&amp;[2007-12-19T00:00:00]" c="2007-12-19"/>
        <s v="[Order Date].[Full Date Alternate Key].&amp;[2007-12-20T00:00:00]" c="2007-12-20"/>
        <s v="[Order Date].[Full Date Alternate Key].&amp;[2007-12-21T00:00:00]" c="2007-12-21"/>
        <s v="[Order Date].[Full Date Alternate Key].&amp;[2007-12-22T00:00:00]" c="2007-12-22"/>
        <s v="[Order Date].[Full Date Alternate Key].&amp;[2007-12-23T00:00:00]" c="2007-12-23"/>
        <s v="[Order Date].[Full Date Alternate Key].&amp;[2007-12-24T00:00:00]" c="2007-12-24"/>
        <s v="[Order Date].[Full Date Alternate Key].&amp;[2007-12-25T00:00:00]" c="2007-12-25"/>
        <s v="[Order Date].[Full Date Alternate Key].&amp;[2007-12-26T00:00:00]" c="2007-12-26"/>
        <s v="[Order Date].[Full Date Alternate Key].&amp;[2007-12-27T00:00:00]" c="2007-12-27"/>
        <s v="[Order Date].[Full Date Alternate Key].&amp;[2007-12-28T00:00:00]" c="2007-12-28"/>
        <s v="[Order Date].[Full Date Alternate Key].&amp;[2007-12-29T00:00:00]" c="2007-12-29"/>
        <s v="[Order Date].[Full Date Alternate Key].&amp;[2007-12-30T00:00:00]" c="2007-12-30"/>
        <s v="[Order Date].[Full Date Alternate Key].&amp;[2007-12-31T00:00:00]" c="2007-12-31"/>
        <s v="[Order Date].[Full Date Alternate Key].&amp;[2008-01-01T00:00:00]" c="2008-01-01"/>
        <s v="[Order Date].[Full Date Alternate Key].&amp;[2008-01-02T00:00:00]" c="2008-01-02"/>
        <s v="[Order Date].[Full Date Alternate Key].&amp;[2008-01-03T00:00:00]" c="2008-01-03"/>
        <s v="[Order Date].[Full Date Alternate Key].&amp;[2008-01-04T00:00:00]" c="2008-01-04"/>
        <s v="[Order Date].[Full Date Alternate Key].&amp;[2008-01-05T00:00:00]" c="2008-01-05"/>
        <s v="[Order Date].[Full Date Alternate Key].&amp;[2008-01-06T00:00:00]" c="2008-01-06"/>
        <s v="[Order Date].[Full Date Alternate Key].&amp;[2008-01-07T00:00:00]" c="2008-01-07"/>
        <s v="[Order Date].[Full Date Alternate Key].&amp;[2008-01-08T00:00:00]" c="2008-01-08"/>
        <s v="[Order Date].[Full Date Alternate Key].&amp;[2008-01-09T00:00:00]" c="2008-01-09"/>
        <s v="[Order Date].[Full Date Alternate Key].&amp;[2008-01-10T00:00:00]" c="2008-01-10"/>
        <s v="[Order Date].[Full Date Alternate Key].&amp;[2008-01-11T00:00:00]" c="2008-01-11"/>
        <s v="[Order Date].[Full Date Alternate Key].&amp;[2008-01-12T00:00:00]" c="2008-01-12"/>
        <s v="[Order Date].[Full Date Alternate Key].&amp;[2008-01-13T00:00:00]" c="2008-01-13"/>
        <s v="[Order Date].[Full Date Alternate Key].&amp;[2008-01-14T00:00:00]" c="2008-01-14"/>
        <s v="[Order Date].[Full Date Alternate Key].&amp;[2008-01-15T00:00:00]" c="2008-01-15"/>
        <s v="[Order Date].[Full Date Alternate Key].&amp;[2008-01-16T00:00:00]" c="2008-01-16"/>
        <s v="[Order Date].[Full Date Alternate Key].&amp;[2008-01-17T00:00:00]" c="2008-01-17"/>
        <s v="[Order Date].[Full Date Alternate Key].&amp;[2008-01-18T00:00:00]" c="2008-01-18"/>
        <s v="[Order Date].[Full Date Alternate Key].&amp;[2008-01-19T00:00:00]" c="2008-01-19"/>
        <s v="[Order Date].[Full Date Alternate Key].&amp;[2008-01-20T00:00:00]" c="2008-01-20"/>
        <s v="[Order Date].[Full Date Alternate Key].&amp;[2008-01-21T00:00:00]" c="2008-01-21"/>
        <s v="[Order Date].[Full Date Alternate Key].&amp;[2008-01-22T00:00:00]" c="2008-01-22"/>
        <s v="[Order Date].[Full Date Alternate Key].&amp;[2008-01-23T00:00:00]" c="2008-01-23"/>
        <s v="[Order Date].[Full Date Alternate Key].&amp;[2008-01-24T00:00:00]" c="2008-01-24"/>
        <s v="[Order Date].[Full Date Alternate Key].&amp;[2008-01-25T00:00:00]" c="2008-01-25"/>
        <s v="[Order Date].[Full Date Alternate Key].&amp;[2008-01-26T00:00:00]" c="2008-01-26"/>
        <s v="[Order Date].[Full Date Alternate Key].&amp;[2008-01-27T00:00:00]" c="2008-01-27"/>
        <s v="[Order Date].[Full Date Alternate Key].&amp;[2008-01-28T00:00:00]" c="2008-01-28"/>
        <s v="[Order Date].[Full Date Alternate Key].&amp;[2008-01-29T00:00:00]" c="2008-01-29"/>
        <s v="[Order Date].[Full Date Alternate Key].&amp;[2008-01-30T00:00:00]" c="2008-01-30"/>
        <s v="[Order Date].[Full Date Alternate Key].&amp;[2008-01-31T00:00:00]" c="2008-01-31"/>
        <s v="[Order Date].[Full Date Alternate Key].&amp;[2008-02-01T00:00:00]" c="2008-02-01"/>
        <s v="[Order Date].[Full Date Alternate Key].&amp;[2008-02-02T00:00:00]" c="2008-02-02"/>
        <s v="[Order Date].[Full Date Alternate Key].&amp;[2008-02-03T00:00:00]" c="2008-02-03"/>
        <s v="[Order Date].[Full Date Alternate Key].&amp;[2008-02-04T00:00:00]" c="2008-02-04"/>
        <s v="[Order Date].[Full Date Alternate Key].&amp;[2008-02-05T00:00:00]" c="2008-02-05"/>
        <s v="[Order Date].[Full Date Alternate Key].&amp;[2008-02-06T00:00:00]" c="2008-02-06"/>
        <s v="[Order Date].[Full Date Alternate Key].&amp;[2008-02-07T00:00:00]" c="2008-02-07"/>
        <s v="[Order Date].[Full Date Alternate Key].&amp;[2008-02-08T00:00:00]" c="2008-02-08"/>
        <s v="[Order Date].[Full Date Alternate Key].&amp;[2008-02-09T00:00:00]" c="2008-02-09"/>
        <s v="[Order Date].[Full Date Alternate Key].&amp;[2008-02-10T00:00:00]" c="2008-02-10"/>
        <s v="[Order Date].[Full Date Alternate Key].&amp;[2008-02-11T00:00:00]" c="2008-02-11"/>
        <s v="[Order Date].[Full Date Alternate Key].&amp;[2008-02-12T00:00:00]" c="2008-02-12"/>
        <s v="[Order Date].[Full Date Alternate Key].&amp;[2008-02-13T00:00:00]" c="2008-02-13"/>
        <s v="[Order Date].[Full Date Alternate Key].&amp;[2008-02-14T00:00:00]" c="2008-02-14"/>
        <s v="[Order Date].[Full Date Alternate Key].&amp;[2008-02-15T00:00:00]" c="2008-02-15"/>
        <s v="[Order Date].[Full Date Alternate Key].&amp;[2008-02-16T00:00:00]" c="2008-02-16"/>
        <s v="[Order Date].[Full Date Alternate Key].&amp;[2008-02-17T00:00:00]" c="2008-02-17"/>
        <s v="[Order Date].[Full Date Alternate Key].&amp;[2008-02-18T00:00:00]" c="2008-02-18"/>
        <s v="[Order Date].[Full Date Alternate Key].&amp;[2008-02-19T00:00:00]" c="2008-02-19"/>
        <s v="[Order Date].[Full Date Alternate Key].&amp;[2008-02-20T00:00:00]" c="2008-02-20"/>
        <s v="[Order Date].[Full Date Alternate Key].&amp;[2008-02-21T00:00:00]" c="2008-02-21"/>
        <s v="[Order Date].[Full Date Alternate Key].&amp;[2008-02-22T00:00:00]" c="2008-02-22"/>
        <s v="[Order Date].[Full Date Alternate Key].&amp;[2008-02-23T00:00:00]" c="2008-02-23"/>
        <s v="[Order Date].[Full Date Alternate Key].&amp;[2008-02-24T00:00:00]" c="2008-02-24"/>
        <s v="[Order Date].[Full Date Alternate Key].&amp;[2008-02-25T00:00:00]" c="2008-02-25"/>
        <s v="[Order Date].[Full Date Alternate Key].&amp;[2008-02-26T00:00:00]" c="2008-02-26"/>
        <s v="[Order Date].[Full Date Alternate Key].&amp;[2008-02-27T00:00:00]" c="2008-02-27"/>
        <s v="[Order Date].[Full Date Alternate Key].&amp;[2008-02-28T00:00:00]" c="2008-02-28"/>
        <s v="[Order Date].[Full Date Alternate Key].&amp;[2008-02-29T00:00:00]" c="2008-02-29"/>
        <s v="[Order Date].[Full Date Alternate Key].&amp;[2008-03-01T00:00:00]" c="2008-03-01"/>
        <s v="[Order Date].[Full Date Alternate Key].&amp;[2008-03-02T00:00:00]" c="2008-03-02"/>
        <s v="[Order Date].[Full Date Alternate Key].&amp;[2008-03-03T00:00:00]" c="2008-03-03"/>
        <s v="[Order Date].[Full Date Alternate Key].&amp;[2008-03-04T00:00:00]" c="2008-03-04"/>
        <s v="[Order Date].[Full Date Alternate Key].&amp;[2008-03-05T00:00:00]" c="2008-03-05"/>
        <s v="[Order Date].[Full Date Alternate Key].&amp;[2008-03-06T00:00:00]" c="2008-03-06"/>
        <s v="[Order Date].[Full Date Alternate Key].&amp;[2008-03-07T00:00:00]" c="2008-03-07"/>
        <s v="[Order Date].[Full Date Alternate Key].&amp;[2008-03-08T00:00:00]" c="2008-03-08"/>
        <s v="[Order Date].[Full Date Alternate Key].&amp;[2008-03-09T00:00:00]" c="2008-03-09"/>
        <s v="[Order Date].[Full Date Alternate Key].&amp;[2008-03-10T00:00:00]" c="2008-03-10"/>
        <s v="[Order Date].[Full Date Alternate Key].&amp;[2008-03-11T00:00:00]" c="2008-03-11"/>
        <s v="[Order Date].[Full Date Alternate Key].&amp;[2008-03-12T00:00:00]" c="2008-03-12"/>
        <s v="[Order Date].[Full Date Alternate Key].&amp;[2008-03-13T00:00:00]" c="2008-03-13"/>
        <s v="[Order Date].[Full Date Alternate Key].&amp;[2008-03-14T00:00:00]" c="2008-03-14"/>
        <s v="[Order Date].[Full Date Alternate Key].&amp;[2008-03-15T00:00:00]" c="2008-03-15"/>
        <s v="[Order Date].[Full Date Alternate Key].&amp;[2008-03-16T00:00:00]" c="2008-03-16"/>
        <s v="[Order Date].[Full Date Alternate Key].&amp;[2008-03-17T00:00:00]" c="2008-03-17"/>
        <s v="[Order Date].[Full Date Alternate Key].&amp;[2008-03-18T00:00:00]" c="2008-03-18"/>
        <s v="[Order Date].[Full Date Alternate Key].&amp;[2008-03-19T00:00:00]" c="2008-03-19"/>
        <s v="[Order Date].[Full Date Alternate Key].&amp;[2008-03-20T00:00:00]" c="2008-03-20"/>
        <s v="[Order Date].[Full Date Alternate Key].&amp;[2008-03-21T00:00:00]" c="2008-03-21"/>
        <s v="[Order Date].[Full Date Alternate Key].&amp;[2008-03-22T00:00:00]" c="2008-03-22"/>
        <s v="[Order Date].[Full Date Alternate Key].&amp;[2008-03-23T00:00:00]" c="2008-03-23"/>
        <s v="[Order Date].[Full Date Alternate Key].&amp;[2008-03-24T00:00:00]" c="2008-03-24"/>
        <s v="[Order Date].[Full Date Alternate Key].&amp;[2008-03-25T00:00:00]" c="2008-03-25"/>
        <s v="[Order Date].[Full Date Alternate Key].&amp;[2008-03-26T00:00:00]" c="2008-03-26"/>
        <s v="[Order Date].[Full Date Alternate Key].&amp;[2008-03-27T00:00:00]" c="2008-03-27"/>
        <s v="[Order Date].[Full Date Alternate Key].&amp;[2008-03-28T00:00:00]" c="2008-03-28"/>
        <s v="[Order Date].[Full Date Alternate Key].&amp;[2008-03-29T00:00:00]" c="2008-03-29"/>
        <s v="[Order Date].[Full Date Alternate Key].&amp;[2008-03-30T00:00:00]" c="2008-03-30"/>
        <s v="[Order Date].[Full Date Alternate Key].&amp;[2008-03-31T00:00:00]" c="2008-03-31"/>
        <s v="[Order Date].[Full Date Alternate Key].&amp;[2008-04-01T00:00:00]" c="2008-04-01"/>
        <s v="[Order Date].[Full Date Alternate Key].&amp;[2008-04-02T00:00:00]" c="2008-04-02"/>
        <s v="[Order Date].[Full Date Alternate Key].&amp;[2008-04-03T00:00:00]" c="2008-04-03"/>
        <s v="[Order Date].[Full Date Alternate Key].&amp;[2008-04-04T00:00:00]" c="2008-04-04"/>
        <s v="[Order Date].[Full Date Alternate Key].&amp;[2008-04-05T00:00:00]" c="2008-04-05"/>
        <s v="[Order Date].[Full Date Alternate Key].&amp;[2008-04-06T00:00:00]" c="2008-04-06"/>
        <s v="[Order Date].[Full Date Alternate Key].&amp;[2008-04-07T00:00:00]" c="2008-04-07"/>
        <s v="[Order Date].[Full Date Alternate Key].&amp;[2008-04-08T00:00:00]" c="2008-04-08"/>
        <s v="[Order Date].[Full Date Alternate Key].&amp;[2008-04-09T00:00:00]" c="2008-04-09"/>
        <s v="[Order Date].[Full Date Alternate Key].&amp;[2008-04-10T00:00:00]" c="2008-04-10"/>
        <s v="[Order Date].[Full Date Alternate Key].&amp;[2008-04-11T00:00:00]" c="2008-04-11"/>
        <s v="[Order Date].[Full Date Alternate Key].&amp;[2008-04-12T00:00:00]" c="2008-04-12"/>
        <s v="[Order Date].[Full Date Alternate Key].&amp;[2008-04-13T00:00:00]" c="2008-04-13"/>
        <s v="[Order Date].[Full Date Alternate Key].&amp;[2008-04-14T00:00:00]" c="2008-04-14"/>
        <s v="[Order Date].[Full Date Alternate Key].&amp;[2008-04-15T00:00:00]" c="2008-04-15"/>
        <s v="[Order Date].[Full Date Alternate Key].&amp;[2008-04-16T00:00:00]" c="2008-04-16"/>
        <s v="[Order Date].[Full Date Alternate Key].&amp;[2008-04-17T00:00:00]" c="2008-04-17"/>
        <s v="[Order Date].[Full Date Alternate Key].&amp;[2008-04-18T00:00:00]" c="2008-04-18"/>
        <s v="[Order Date].[Full Date Alternate Key].&amp;[2008-04-19T00:00:00]" c="2008-04-19"/>
        <s v="[Order Date].[Full Date Alternate Key].&amp;[2008-04-20T00:00:00]" c="2008-04-20"/>
        <s v="[Order Date].[Full Date Alternate Key].&amp;[2008-04-21T00:00:00]" c="2008-04-21"/>
        <s v="[Order Date].[Full Date Alternate Key].&amp;[2008-04-22T00:00:00]" c="2008-04-22"/>
        <s v="[Order Date].[Full Date Alternate Key].&amp;[2008-04-23T00:00:00]" c="2008-04-23"/>
        <s v="[Order Date].[Full Date Alternate Key].&amp;[2008-04-24T00:00:00]" c="2008-04-24"/>
        <s v="[Order Date].[Full Date Alternate Key].&amp;[2008-04-25T00:00:00]" c="2008-04-25"/>
        <s v="[Order Date].[Full Date Alternate Key].&amp;[2008-04-26T00:00:00]" c="2008-04-26"/>
        <s v="[Order Date].[Full Date Alternate Key].&amp;[2008-04-27T00:00:00]" c="2008-04-27"/>
        <s v="[Order Date].[Full Date Alternate Key].&amp;[2008-04-28T00:00:00]" c="2008-04-28"/>
        <s v="[Order Date].[Full Date Alternate Key].&amp;[2008-04-29T00:00:00]" c="2008-04-29"/>
        <s v="[Order Date].[Full Date Alternate Key].&amp;[2008-04-30T00:00:00]" c="2008-04-30"/>
        <s v="[Order Date].[Full Date Alternate Key].&amp;[2008-05-01T00:00:00]" c="2008-05-01"/>
        <s v="[Order Date].[Full Date Alternate Key].&amp;[2008-05-02T00:00:00]" c="2008-05-02"/>
        <s v="[Order Date].[Full Date Alternate Key].&amp;[2008-05-03T00:00:00]" c="2008-05-03"/>
        <s v="[Order Date].[Full Date Alternate Key].&amp;[2008-05-04T00:00:00]" c="2008-05-04"/>
        <s v="[Order Date].[Full Date Alternate Key].&amp;[2008-05-05T00:00:00]" c="2008-05-05"/>
        <s v="[Order Date].[Full Date Alternate Key].&amp;[2008-05-06T00:00:00]" c="2008-05-06"/>
        <s v="[Order Date].[Full Date Alternate Key].&amp;[2008-05-07T00:00:00]" c="2008-05-07"/>
        <s v="[Order Date].[Full Date Alternate Key].&amp;[2008-05-08T00:00:00]" c="2008-05-08"/>
        <s v="[Order Date].[Full Date Alternate Key].&amp;[2008-05-09T00:00:00]" c="2008-05-09"/>
        <s v="[Order Date].[Full Date Alternate Key].&amp;[2008-05-10T00:00:00]" c="2008-05-10"/>
        <s v="[Order Date].[Full Date Alternate Key].&amp;[2008-05-11T00:00:00]" c="2008-05-11"/>
        <s v="[Order Date].[Full Date Alternate Key].&amp;[2008-05-12T00:00:00]" c="2008-05-12"/>
        <s v="[Order Date].[Full Date Alternate Key].&amp;[2008-05-13T00:00:00]" c="2008-05-13"/>
        <s v="[Order Date].[Full Date Alternate Key].&amp;[2008-05-14T00:00:00]" c="2008-05-14"/>
        <s v="[Order Date].[Full Date Alternate Key].&amp;[2008-05-15T00:00:00]" c="2008-05-15"/>
        <s v="[Order Date].[Full Date Alternate Key].&amp;[2008-05-16T00:00:00]" c="2008-05-16"/>
        <s v="[Order Date].[Full Date Alternate Key].&amp;[2008-05-17T00:00:00]" c="2008-05-17"/>
        <s v="[Order Date].[Full Date Alternate Key].&amp;[2008-05-18T00:00:00]" c="2008-05-18"/>
        <s v="[Order Date].[Full Date Alternate Key].&amp;[2008-05-19T00:00:00]" c="2008-05-19"/>
        <s v="[Order Date].[Full Date Alternate Key].&amp;[2008-05-20T00:00:00]" c="2008-05-20"/>
        <s v="[Order Date].[Full Date Alternate Key].&amp;[2008-05-21T00:00:00]" c="2008-05-21"/>
        <s v="[Order Date].[Full Date Alternate Key].&amp;[2008-05-22T00:00:00]" c="2008-05-22"/>
        <s v="[Order Date].[Full Date Alternate Key].&amp;[2008-05-23T00:00:00]" c="2008-05-23"/>
        <s v="[Order Date].[Full Date Alternate Key].&amp;[2008-05-24T00:00:00]" c="2008-05-24"/>
        <s v="[Order Date].[Full Date Alternate Key].&amp;[2008-05-25T00:00:00]" c="2008-05-25"/>
        <s v="[Order Date].[Full Date Alternate Key].&amp;[2008-05-26T00:00:00]" c="2008-05-26"/>
        <s v="[Order Date].[Full Date Alternate Key].&amp;[2008-05-27T00:00:00]" c="2008-05-27"/>
        <s v="[Order Date].[Full Date Alternate Key].&amp;[2008-05-28T00:00:00]" c="2008-05-28"/>
        <s v="[Order Date].[Full Date Alternate Key].&amp;[2008-05-29T00:00:00]" c="2008-05-29"/>
        <s v="[Order Date].[Full Date Alternate Key].&amp;[2008-05-30T00:00:00]" c="2008-05-30"/>
        <s v="[Order Date].[Full Date Alternate Key].&amp;[2008-05-31T00:00:00]" c="2008-05-31"/>
        <s v="[Order Date].[Full Date Alternate Key].&amp;[2008-06-01T00:00:00]" c="2008-06-01"/>
        <s v="[Order Date].[Full Date Alternate Key].&amp;[2008-06-02T00:00:00]" c="2008-06-02"/>
        <s v="[Order Date].[Full Date Alternate Key].&amp;[2008-06-03T00:00:00]" c="2008-06-03"/>
        <s v="[Order Date].[Full Date Alternate Key].&amp;[2008-06-04T00:00:00]" c="2008-06-04"/>
        <s v="[Order Date].[Full Date Alternate Key].&amp;[2008-06-05T00:00:00]" c="2008-06-05"/>
        <s v="[Order Date].[Full Date Alternate Key].&amp;[2008-06-06T00:00:00]" c="2008-06-06"/>
        <s v="[Order Date].[Full Date Alternate Key].&amp;[2008-06-07T00:00:00]" c="2008-06-07"/>
        <s v="[Order Date].[Full Date Alternate Key].&amp;[2008-06-08T00:00:00]" c="2008-06-08"/>
        <s v="[Order Date].[Full Date Alternate Key].&amp;[2008-06-09T00:00:00]" c="2008-06-09"/>
        <s v="[Order Date].[Full Date Alternate Key].&amp;[2008-06-10T00:00:00]" c="2008-06-10"/>
        <s v="[Order Date].[Full Date Alternate Key].&amp;[2008-06-11T00:00:00]" c="2008-06-11"/>
        <s v="[Order Date].[Full Date Alternate Key].&amp;[2008-06-12T00:00:00]" c="2008-06-12"/>
        <s v="[Order Date].[Full Date Alternate Key].&amp;[2008-06-13T00:00:00]" c="2008-06-13"/>
        <s v="[Order Date].[Full Date Alternate Key].&amp;[2008-06-14T00:00:00]" c="2008-06-14"/>
        <s v="[Order Date].[Full Date Alternate Key].&amp;[2008-06-15T00:00:00]" c="2008-06-15"/>
        <s v="[Order Date].[Full Date Alternate Key].&amp;[2008-06-16T00:00:00]" c="2008-06-16"/>
        <s v="[Order Date].[Full Date Alternate Key].&amp;[2008-06-17T00:00:00]" c="2008-06-17"/>
        <s v="[Order Date].[Full Date Alternate Key].&amp;[2008-06-18T00:00:00]" c="2008-06-18"/>
        <s v="[Order Date].[Full Date Alternate Key].&amp;[2008-06-19T00:00:00]" c="2008-06-19"/>
        <s v="[Order Date].[Full Date Alternate Key].&amp;[2008-06-20T00:00:00]" c="2008-06-20"/>
        <s v="[Order Date].[Full Date Alternate Key].&amp;[2008-06-21T00:00:00]" c="2008-06-21"/>
        <s v="[Order Date].[Full Date Alternate Key].&amp;[2008-06-22T00:00:00]" c="2008-06-22"/>
        <s v="[Order Date].[Full Date Alternate Key].&amp;[2008-06-23T00:00:00]" c="2008-06-23"/>
        <s v="[Order Date].[Full Date Alternate Key].&amp;[2008-06-24T00:00:00]" c="2008-06-24"/>
        <s v="[Order Date].[Full Date Alternate Key].&amp;[2008-06-25T00:00:00]" c="2008-06-25"/>
        <s v="[Order Date].[Full Date Alternate Key].&amp;[2008-06-26T00:00:00]" c="2008-06-26"/>
        <s v="[Order Date].[Full Date Alternate Key].&amp;[2008-06-27T00:00:00]" c="2008-06-27"/>
        <s v="[Order Date].[Full Date Alternate Key].&amp;[2008-06-28T00:00:00]" c="2008-06-28"/>
        <s v="[Order Date].[Full Date Alternate Key].&amp;[2008-06-29T00:00:00]" c="2008-06-29"/>
        <s v="[Order Date].[Full Date Alternate Key].&amp;[2008-06-30T00:00:00]" c="2008-06-30"/>
        <s v="[Order Date].[Full Date Alternate Key].&amp;[2008-07-01T00:00:00]" c="2008-07-01"/>
        <s v="[Order Date].[Full Date Alternate Key].&amp;[2008-07-02T00:00:00]" c="2008-07-02"/>
        <s v="[Order Date].[Full Date Alternate Key].&amp;[2008-07-03T00:00:00]" c="2008-07-03"/>
        <s v="[Order Date].[Full Date Alternate Key].&amp;[2008-07-04T00:00:00]" c="2008-07-04"/>
        <s v="[Order Date].[Full Date Alternate Key].&amp;[2008-07-05T00:00:00]" c="2008-07-05"/>
        <s v="[Order Date].[Full Date Alternate Key].&amp;[2008-07-06T00:00:00]" c="2008-07-06"/>
        <s v="[Order Date].[Full Date Alternate Key].&amp;[2008-07-07T00:00:00]" c="2008-07-07"/>
        <s v="[Order Date].[Full Date Alternate Key].&amp;[2008-07-08T00:00:00]" c="2008-07-08"/>
        <s v="[Order Date].[Full Date Alternate Key].&amp;[2008-07-09T00:00:00]" c="2008-07-09"/>
        <s v="[Order Date].[Full Date Alternate Key].&amp;[2008-07-10T00:00:00]" c="2008-07-10"/>
        <s v="[Order Date].[Full Date Alternate Key].&amp;[2008-07-11T00:00:00]" c="2008-07-11"/>
        <s v="[Order Date].[Full Date Alternate Key].&amp;[2008-07-12T00:00:00]" c="2008-07-12"/>
        <s v="[Order Date].[Full Date Alternate Key].&amp;[2008-07-13T00:00:00]" c="2008-07-13"/>
        <s v="[Order Date].[Full Date Alternate Key].&amp;[2008-07-14T00:00:00]" c="2008-07-14"/>
        <s v="[Order Date].[Full Date Alternate Key].&amp;[2008-07-15T00:00:00]" c="2008-07-15"/>
        <s v="[Order Date].[Full Date Alternate Key].&amp;[2008-07-16T00:00:00]" c="2008-07-16"/>
        <s v="[Order Date].[Full Date Alternate Key].&amp;[2008-07-17T00:00:00]" c="2008-07-17"/>
        <s v="[Order Date].[Full Date Alternate Key].&amp;[2008-07-18T00:00:00]" c="2008-07-18"/>
        <s v="[Order Date].[Full Date Alternate Key].&amp;[2008-07-19T00:00:00]" c="2008-07-19"/>
        <s v="[Order Date].[Full Date Alternate Key].&amp;[2008-07-20T00:00:00]" c="2008-07-20"/>
        <s v="[Order Date].[Full Date Alternate Key].&amp;[2008-07-21T00:00:00]" c="2008-07-21"/>
        <s v="[Order Date].[Full Date Alternate Key].&amp;[2008-07-22T00:00:00]" c="2008-07-22"/>
        <s v="[Order Date].[Full Date Alternate Key].&amp;[2008-07-23T00:00:00]" c="2008-07-23"/>
        <s v="[Order Date].[Full Date Alternate Key].&amp;[2008-07-24T00:00:00]" c="2008-07-24"/>
        <s v="[Order Date].[Full Date Alternate Key].&amp;[2008-07-25T00:00:00]" c="2008-07-25"/>
        <s v="[Order Date].[Full Date Alternate Key].&amp;[2008-07-26T00:00:00]" c="2008-07-26"/>
        <s v="[Order Date].[Full Date Alternate Key].&amp;[2008-07-27T00:00:00]" c="2008-07-27"/>
        <s v="[Order Date].[Full Date Alternate Key].&amp;[2008-07-28T00:00:00]" c="2008-07-28"/>
        <s v="[Order Date].[Full Date Alternate Key].&amp;[2008-07-29T00:00:00]" c="2008-07-29"/>
        <s v="[Order Date].[Full Date Alternate Key].&amp;[2008-07-30T00:00:00]" c="2008-07-30"/>
        <s v="[Order Date].[Full Date Alternate Key].&amp;[2008-07-31T00:00:00]" c="2008-07-31"/>
      </sharedItems>
    </cacheField>
  </cacheFields>
  <cacheHierarchies count="113">
    <cacheHierarchy uniqueName="[Dim Product2].[Arabic Description]" caption="Arabic Description" attribute="1" defaultMemberUniqueName="[Dim Product2].[Arabic Description].[All]" allUniqueName="[Dim Product2].[Arabic Description].[All]" dimensionUniqueName="[Dim Product2]" displayFolder="" count="0" unbalanced="0"/>
    <cacheHierarchy uniqueName="[Dim Product2].[Chinese Description]" caption="Chinese Description" attribute="1" defaultMemberUniqueName="[Dim Product2].[Chinese Description].[All]" allUniqueName="[Dim Product2].[Chinese Description].[All]" dimensionUniqueName="[Dim Product2]" displayFolder="" count="0" unbalanced="0"/>
    <cacheHierarchy uniqueName="[Dim Product2].[Class]" caption="Class" attribute="1" defaultMemberUniqueName="[Dim Product2].[Class].[All]" allUniqueName="[Dim Product2].[Class].[All]" dimensionUniqueName="[Dim Product2]" displayFolder="" count="0" unbalanced="0"/>
    <cacheHierarchy uniqueName="[Dim Product2].[Color]" caption="Color" attribute="1" defaultMemberUniqueName="[Dim Product2].[Color].[All]" allUniqueName="[Dim Product2].[Color].[All]" dimensionUniqueName="[Dim Product2]" displayFolder="" count="0" unbalanced="0"/>
    <cacheHierarchy uniqueName="[Dim Product2].[Days To Manufacture]" caption="Days To Manufacture" attribute="1" defaultMemberUniqueName="[Dim Product2].[Days To Manufacture].[All]" allUniqueName="[Dim Product2].[Days To Manufacture].[All]" dimensionUniqueName="[Dim Product2]" displayFolder="" count="0" unbalanced="0"/>
    <cacheHierarchy uniqueName="[Dim Product2].[Dealer Price]" caption="Dealer Price" attribute="1" defaultMemberUniqueName="[Dim Product2].[Dealer Price].[All]" allUniqueName="[Dim Product2].[Dealer Price].[All]" dimensionUniqueName="[Dim Product2]" displayFolder="" count="0" unbalanced="0"/>
    <cacheHierarchy uniqueName="[Dim Product2].[End Date]" caption="End Date" attribute="1" defaultMemberUniqueName="[Dim Product2].[End Date].[All]" allUniqueName="[Dim Product2].[End Date].[All]" dimensionUniqueName="[Dim Product2]" displayFolder="" count="0" unbalanced="0"/>
    <cacheHierarchy uniqueName="[Dim Product2].[English Description]" caption="English Description" attribute="1" defaultMemberUniqueName="[Dim Product2].[English Description].[All]" allUniqueName="[Dim Product2].[English Description].[All]" dimensionUniqueName="[Dim Product2]" displayFolder="" count="0" unbalanced="0"/>
    <cacheHierarchy uniqueName="[Dim Product2].[English Product Category Name]" caption="English Product Category Name" attribute="1" defaultMemberUniqueName="[Dim Product2].[English Product Category Name].[All]" allUniqueName="[Dim Product2].[English Product Category Name].[All]" dimensionUniqueName="[Dim Product2]" displayFolder="" count="0" unbalanced="0"/>
    <cacheHierarchy uniqueName="[Dim Product2].[English Product Name]" caption="English Product Name" attribute="1" defaultMemberUniqueName="[Dim Product2].[English Product Name].[All]" allUniqueName="[Dim Product2].[English Product Name].[All]" dimensionUniqueName="[Dim Product2]" displayFolder="" count="0" unbalanced="0"/>
    <cacheHierarchy uniqueName="[Dim Product2].[English Product Subcategory Name]" caption="English Product Subcategory Name" attribute="1" defaultMemberUniqueName="[Dim Product2].[English Product Subcategory Name].[All]" allUniqueName="[Dim Product2].[English Product Subcategory Name].[All]" dimensionUniqueName="[Dim Product2]" displayFolder="" count="0" unbalanced="0"/>
    <cacheHierarchy uniqueName="[Dim Product2].[Finished Goods Flag]" caption="Finished Goods Flag" attribute="1" defaultMemberUniqueName="[Dim Product2].[Finished Goods Flag].[All]" allUniqueName="[Dim Product2].[Finished Goods Flag].[All]" dimensionUniqueName="[Dim Product2]" displayFolder="" count="0" unbalanced="0"/>
    <cacheHierarchy uniqueName="[Dim Product2].[French Description]" caption="French Description" attribute="1" defaultMemberUniqueName="[Dim Product2].[French Description].[All]" allUniqueName="[Dim Product2].[French Description].[All]" dimensionUniqueName="[Dim Product2]" displayFolder="" count="0" unbalanced="0"/>
    <cacheHierarchy uniqueName="[Dim Product2].[French Product Category Name]" caption="French Product Category Name" attribute="1" defaultMemberUniqueName="[Dim Product2].[French Product Category Name].[All]" allUniqueName="[Dim Product2].[French Product Category Name].[All]" dimensionUniqueName="[Dim Product2]" displayFolder="" count="0" unbalanced="0"/>
    <cacheHierarchy uniqueName="[Dim Product2].[French Product Name]" caption="French Product Name" attribute="1" defaultMemberUniqueName="[Dim Product2].[French Product Name].[All]" allUniqueName="[Dim Product2].[French Product Name].[All]" dimensionUniqueName="[Dim Product2]" displayFolder="" count="0" unbalanced="0"/>
    <cacheHierarchy uniqueName="[Dim Product2].[French Product Subcategory Name]" caption="French Product Subcategory Name" attribute="1" defaultMemberUniqueName="[Dim Product2].[French Product Subcategory Name].[All]" allUniqueName="[Dim Product2].[French Product Subcategory Name].[All]" dimensionUniqueName="[Dim Product2]" displayFolder="" count="0" unbalanced="0"/>
    <cacheHierarchy uniqueName="[Dim Product2].[German Description]" caption="German Description" attribute="1" defaultMemberUniqueName="[Dim Product2].[German Description].[All]" allUniqueName="[Dim Product2].[German Description].[All]" dimensionUniqueName="[Dim Product2]" displayFolder="" count="0" unbalanced="0"/>
    <cacheHierarchy uniqueName="[Dim Product2].[Hebrew Description]" caption="Hebrew Description" attribute="1" defaultMemberUniqueName="[Dim Product2].[Hebrew Description].[All]" allUniqueName="[Dim Product2].[Hebrew Description].[All]" dimensionUniqueName="[Dim Product2]" displayFolder="" count="0" unbalanced="0"/>
    <cacheHierarchy uniqueName="[Dim Product2].[Japanese Description]" caption="Japanese Description" attribute="1" defaultMemberUniqueName="[Dim Product2].[Japanese Description].[All]" allUniqueName="[Dim Product2].[Japanese Description].[All]" dimensionUniqueName="[Dim Product2]" displayFolder="" count="0" unbalanced="0"/>
    <cacheHierarchy uniqueName="[Dim Product2].[List Price]" caption="List Price" attribute="1" defaultMemberUniqueName="[Dim Product2].[List Price].[All]" allUniqueName="[Dim Product2].[List Price].[All]" dimensionUniqueName="[Dim Product2]" displayFolder="" count="0" unbalanced="0"/>
    <cacheHierarchy uniqueName="[Dim Product2].[Model Name]" caption="Model Name" attribute="1" defaultMemberUniqueName="[Dim Product2].[Model Name].[All]" allUniqueName="[Dim Product2].[Model Name].[All]" dimensionUniqueName="[Dim Product2]" displayFolder="" count="0" unbalanced="0"/>
    <cacheHierarchy uniqueName="[Dim Product2].[Product Alternate Key]" caption="Product Alternate Key" attribute="1" defaultMemberUniqueName="[Dim Product2].[Product Alternate Key].[All]" allUniqueName="[Dim Product2].[Product Alternate Key].[All]" dimensionUniqueName="[Dim Product2]" displayFolder="" count="0" unbalanced="0"/>
    <cacheHierarchy uniqueName="[Dim Product2].[Product Category Alternate Key]" caption="Product Category Alternate Key" attribute="1" defaultMemberUniqueName="[Dim Product2].[Product Category Alternate Key].[All]" allUniqueName="[Dim Product2].[Product Category Alternate Key].[All]" dimensionUniqueName="[Dim Product2]" displayFolder="" count="0" unbalanced="0"/>
    <cacheHierarchy uniqueName="[Dim Product2].[Product Category Key]" caption="Product Category Key" attribute="1" defaultMemberUniqueName="[Dim Product2].[Product Category Key].[All]" allUniqueName="[Dim Product2].[Product Category Key].[All]" dimensionUniqueName="[Dim Product2]" displayFolder="" count="0" unbalanced="0"/>
    <cacheHierarchy uniqueName="[Dim Product2].[Product Key]" caption="Product Key" attribute="1" keyAttribute="1" defaultMemberUniqueName="[Dim Product2].[Product Key].[All]" allUniqueName="[Dim Product2].[Product Key].[All]" dimensionUniqueName="[Dim Product2]" displayFolder="" count="0" unbalanced="0"/>
    <cacheHierarchy uniqueName="[Dim Product2].[Product Line]" caption="Product Line" attribute="1" defaultMemberUniqueName="[Dim Product2].[Product Line].[All]" allUniqueName="[Dim Product2].[Product Line].[All]" dimensionUniqueName="[Dim Product2]" displayFolder="" count="0" unbalanced="0"/>
    <cacheHierarchy uniqueName="[Dim Product2].[Product Subcategory Alternate Key]" caption="Product Subcategory Alternate Key" attribute="1" defaultMemberUniqueName="[Dim Product2].[Product Subcategory Alternate Key].[All]" allUniqueName="[Dim Product2].[Product Subcategory Alternate Key].[All]" dimensionUniqueName="[Dim Product2]" displayFolder="" count="0" unbalanced="0"/>
    <cacheHierarchy uniqueName="[Dim Product2].[Product Subcategory Key]" caption="Product Subcategory Key" attribute="1" defaultMemberUniqueName="[Dim Product2].[Product Subcategory Key].[All]" allUniqueName="[Dim Product2].[Product Subcategory Key].[All]" dimensionUniqueName="[Dim Product2]" displayFolder="" count="0" unbalanced="0"/>
    <cacheHierarchy uniqueName="[Dim Product2].[Reorder Point]" caption="Reorder Point" attribute="1" defaultMemberUniqueName="[Dim Product2].[Reorder Point].[All]" allUniqueName="[Dim Product2].[Reorder Point].[All]" dimensionUniqueName="[Dim Product2]" displayFolder="" count="0" unbalanced="0"/>
    <cacheHierarchy uniqueName="[Dim Product2].[Safety Stock Level]" caption="Safety Stock Level" attribute="1" defaultMemberUniqueName="[Dim Product2].[Safety Stock Level].[All]" allUniqueName="[Dim Product2].[Safety Stock Level].[All]" dimensionUniqueName="[Dim Product2]" displayFolder="" count="0" unbalanced="0"/>
    <cacheHierarchy uniqueName="[Dim Product2].[Size]" caption="Size" attribute="1" defaultMemberUniqueName="[Dim Product2].[Size].[All]" allUniqueName="[Dim Product2].[Size].[All]" dimensionUniqueName="[Dim Product2]" displayFolder="" count="0" unbalanced="0"/>
    <cacheHierarchy uniqueName="[Dim Product2].[Size Range]" caption="Size Range" attribute="1" defaultMemberUniqueName="[Dim Product2].[Size Range].[All]" allUniqueName="[Dim Product2].[Size Range].[All]" dimensionUniqueName="[Dim Product2]" displayFolder="" count="0" unbalanced="0"/>
    <cacheHierarchy uniqueName="[Dim Product2].[Size Unit Measure Code]" caption="Size Unit Measure Code" attribute="1" defaultMemberUniqueName="[Dim Product2].[Size Unit Measure Code].[All]" allUniqueName="[Dim Product2].[Size Unit Measure Code].[All]" dimensionUniqueName="[Dim Product2]" displayFolder="" count="0" unbalanced="0"/>
    <cacheHierarchy uniqueName="[Dim Product2].[Spanish Product Category Name]" caption="Spanish Product Category Name" attribute="1" defaultMemberUniqueName="[Dim Product2].[Spanish Product Category Name].[All]" allUniqueName="[Dim Product2].[Spanish Product Category Name].[All]" dimensionUniqueName="[Dim Product2]" displayFolder="" count="0" unbalanced="0"/>
    <cacheHierarchy uniqueName="[Dim Product2].[Spanish Product Name]" caption="Spanish Product Name" attribute="1" defaultMemberUniqueName="[Dim Product2].[Spanish Product Name].[All]" allUniqueName="[Dim Product2].[Spanish Product Name].[All]" dimensionUniqueName="[Dim Product2]" displayFolder="" count="0" unbalanced="0"/>
    <cacheHierarchy uniqueName="[Dim Product2].[Spanish Product Subcategory Name]" caption="Spanish Product Subcategory Name" attribute="1" defaultMemberUniqueName="[Dim Product2].[Spanish Product Subcategory Name].[All]" allUniqueName="[Dim Product2].[Spanish Product Subcategory Name].[All]" dimensionUniqueName="[Dim Product2]" displayFolder="" count="0" unbalanced="0"/>
    <cacheHierarchy uniqueName="[Dim Product2].[Standard Cost]" caption="Standard Cost" attribute="1" defaultMemberUniqueName="[Dim Product2].[Standard Cost].[All]" allUniqueName="[Dim Product2].[Standard Cost].[All]" dimensionUniqueName="[Dim Product2]" displayFolder="" count="0" unbalanced="0"/>
    <cacheHierarchy uniqueName="[Dim Product2].[Start Date]" caption="Start Date" attribute="1" defaultMemberUniqueName="[Dim Product2].[Start Date].[All]" allUniqueName="[Dim Product2].[Start Date].[All]" dimensionUniqueName="[Dim Product2]" displayFolder="" count="0" unbalanced="0"/>
    <cacheHierarchy uniqueName="[Dim Product2].[Status]" caption="Status" attribute="1" defaultMemberUniqueName="[Dim Product2].[Status].[All]" allUniqueName="[Dim Product2].[Status].[All]" dimensionUniqueName="[Dim Product2]" displayFolder="" count="0" unbalanced="0"/>
    <cacheHierarchy uniqueName="[Dim Product2].[Style]" caption="Style" attribute="1" defaultMemberUniqueName="[Dim Product2].[Style].[All]" allUniqueName="[Dim Product2].[Style].[All]" dimensionUniqueName="[Dim Product2]" displayFolder="" count="0" unbalanced="0"/>
    <cacheHierarchy uniqueName="[Dim Product2].[Thai Description]" caption="Thai Description" attribute="1" defaultMemberUniqueName="[Dim Product2].[Thai Description].[All]" allUniqueName="[Dim Product2].[Thai Description].[All]" dimensionUniqueName="[Dim Product2]" displayFolder="" count="0" unbalanced="0"/>
    <cacheHierarchy uniqueName="[Dim Product2].[Turkish Description]" caption="Turkish Description" attribute="1" defaultMemberUniqueName="[Dim Product2].[Turkish Description].[All]" allUniqueName="[Dim Product2].[Turkish Description].[All]" dimensionUniqueName="[Dim Product2]" displayFolder="" count="0" unbalanced="0"/>
    <cacheHierarchy uniqueName="[Dim Product2].[Weight]" caption="Weight" attribute="1" defaultMemberUniqueName="[Dim Product2].[Weight].[All]" allUniqueName="[Dim Product2].[Weight].[All]" dimensionUniqueName="[Dim Product2]" displayFolder="" count="0" unbalanced="0"/>
    <cacheHierarchy uniqueName="[Dim Product2].[Weight Unit Measure Code]" caption="Weight Unit Measure Code" attribute="1" defaultMemberUniqueName="[Dim Product2].[Weight Unit Measure Code].[All]" allUniqueName="[Dim Product2].[Weight Unit Measure Code].[All]" dimensionUniqueName="[Dim Product2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2" unbalanced="0">
      <fieldsUsage count="2">
        <fieldUsage x="-1"/>
        <fieldUsage x="3"/>
      </fieldsUsage>
    </cacheHierarchy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Measures].[Revision Number]" caption="Revision Number" measure="1" displayFolder="" measureGroup="Fact Internet Sales" count="0"/>
    <cacheHierarchy uniqueName="[Measures].[Order Quantity]" caption="Order Quantity" measure="1" displayFolder="" measureGroup="Fact Internet Sales" count="0" oneField="1">
      <fieldsUsage count="1">
        <fieldUsage x="0"/>
      </fieldsUsage>
    </cacheHierarchy>
    <cacheHierarchy uniqueName="[Measures].[Unit Price]" caption="Unit Price" measure="1" displayFolder="" measureGroup="Fact Internet Sales" count="0" oneField="1">
      <fieldsUsage count="1">
        <fieldUsage x="2"/>
      </fieldsUsage>
    </cacheHierarchy>
    <cacheHierarchy uniqueName="[Measures].[Extended Amount]" caption="Extended Amount" measure="1" displayFolder="" measureGroup="Fact Internet Sales" count="0"/>
    <cacheHierarchy uniqueName="[Measures].[Unit Price Discount Pct]" caption="Unit Price Discount Pct" measure="1" displayFolder="" measureGroup="Fact Internet Sales" count="0"/>
    <cacheHierarchy uniqueName="[Measures].[Discount Amount]" caption="Discount Amount" measure="1" displayFolder="" measureGroup="Fact Internet Sales" count="0"/>
    <cacheHierarchy uniqueName="[Measures].[Product Standard Cost]" caption="Product Standard Cost" measure="1" displayFolder="" measureGroup="Fact Internet Sales" count="0" oneField="1">
      <fieldsUsage count="1">
        <fieldUsage x="1"/>
      </fieldsUsage>
    </cacheHierarchy>
    <cacheHierarchy uniqueName="[Measures].[Total Product Cost]" caption="Total Product Cost" measure="1" displayFolder="" measureGroup="Fact Internet Sales" count="0"/>
    <cacheHierarchy uniqueName="[Measures].[Sales Amount]" caption="Sales Amount" measure="1" displayFolder="" measureGroup="Fact Internet Sales" count="0"/>
    <cacheHierarchy uniqueName="[Measures].[Tax Amt]" caption="Tax Amt" measure="1" displayFolder="" measureGroup="Fact Internet Sales" count="0"/>
    <cacheHierarchy uniqueName="[Measures].[Freight]" caption="Freight" measure="1" displayFolder="" measureGroup="Fact Internet Sales" count="0"/>
    <cacheHierarchy uniqueName="[Measures].[Fact Internet Sales Count]" caption="Fact Internet Sales Count" measure="1" displayFolder="" measureGroup="Fact Internet Sales" count="0"/>
  </cacheHierarchies>
  <kpis count="0"/>
  <dimensions count="5">
    <dimension name="Dim Product2" uniqueName="[Dim Product2]" caption="Dim Product2"/>
    <dimension name="Due Date" uniqueName="[Due Date]" caption="Due Date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1">
    <measureGroup name="Fact Internet Sales" caption="Fact Internet Sales"/>
  </measureGroups>
  <maps count="4">
    <map measureGroup="0" dimension="0"/>
    <map measureGroup="0" dimension="1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rowHeaderCaption="Fecha" fieldListSortAscending="1">
  <location ref="A1:D1126" firstHeaderRow="0" firstDataRow="1" firstDataCol="1"/>
  <pivotFields count="4">
    <pivotField dataField="1" showAll="0"/>
    <pivotField dataField="1" showAll="0"/>
    <pivotField dataField="1" showAll="0"/>
    <pivotField axis="axisRow" allDrilled="1" showAll="0" dataSourceSort="1" defaultAttributeDrillState="1">
      <items count="1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t="default"/>
      </items>
    </pivotField>
  </pivotFields>
  <rowFields count="1">
    <field x="3"/>
  </rowFields>
  <rowItems count="11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Order Quantity" fld="0" baseField="0" baseItem="0"/>
    <dataField name="Product Standard Cost" fld="1" baseField="0" baseItem="0"/>
    <dataField name="Unit Price" fld="2" baseField="0" baseItem="0"/>
  </dataFields>
  <pivotHierarchies count="11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26"/>
  <sheetViews>
    <sheetView tabSelected="1" topLeftCell="A96" workbookViewId="0">
      <selection activeCell="D112" sqref="D112"/>
    </sheetView>
  </sheetViews>
  <sheetFormatPr baseColWidth="10" defaultRowHeight="15" x14ac:dyDescent="0.25"/>
  <cols>
    <col min="1" max="1" width="17.5703125" bestFit="1" customWidth="1"/>
    <col min="2" max="2" width="14.28515625" bestFit="1" customWidth="1"/>
    <col min="3" max="3" width="20.5703125" bestFit="1" customWidth="1"/>
    <col min="4" max="4" width="12" bestFit="1" customWidth="1"/>
  </cols>
  <sheetData>
    <row r="1" spans="1:4" x14ac:dyDescent="0.25">
      <c r="A1" s="2" t="s">
        <v>1128</v>
      </c>
      <c r="B1" t="s">
        <v>0</v>
      </c>
      <c r="C1" t="s">
        <v>1</v>
      </c>
      <c r="D1" t="s">
        <v>2</v>
      </c>
    </row>
    <row r="2" spans="1:4" x14ac:dyDescent="0.25">
      <c r="A2" s="3" t="s">
        <v>3</v>
      </c>
      <c r="B2" s="1">
        <v>5</v>
      </c>
      <c r="C2" s="1">
        <v>8320.9037000000008</v>
      </c>
      <c r="D2" s="1">
        <v>14477.3382</v>
      </c>
    </row>
    <row r="3" spans="1:4" x14ac:dyDescent="0.25">
      <c r="A3" s="3" t="s">
        <v>4</v>
      </c>
      <c r="B3" s="1">
        <v>4</v>
      </c>
      <c r="C3" s="1">
        <v>8152.8371999999999</v>
      </c>
      <c r="D3" s="1">
        <v>13931.519999999999</v>
      </c>
    </row>
    <row r="4" spans="1:4" x14ac:dyDescent="0.25">
      <c r="A4" s="3" t="s">
        <v>5</v>
      </c>
      <c r="B4" s="1">
        <v>5</v>
      </c>
      <c r="C4" s="1">
        <v>9098.3230999999996</v>
      </c>
      <c r="D4" s="1">
        <v>15012.1782</v>
      </c>
    </row>
    <row r="5" spans="1:4" x14ac:dyDescent="0.25">
      <c r="A5" s="3" t="s">
        <v>6</v>
      </c>
      <c r="B5" s="1">
        <v>2</v>
      </c>
      <c r="C5" s="1">
        <v>4342.5883999999996</v>
      </c>
      <c r="D5" s="1">
        <v>7156.54</v>
      </c>
    </row>
    <row r="6" spans="1:4" x14ac:dyDescent="0.25">
      <c r="A6" s="3" t="s">
        <v>7</v>
      </c>
      <c r="B6" s="1">
        <v>5</v>
      </c>
      <c r="C6" s="1">
        <v>9098.3230999999996</v>
      </c>
      <c r="D6" s="1">
        <v>15012.1782</v>
      </c>
    </row>
    <row r="7" spans="1:4" x14ac:dyDescent="0.25">
      <c r="A7" s="3" t="s">
        <v>8</v>
      </c>
      <c r="B7" s="1">
        <v>4</v>
      </c>
      <c r="C7" s="1">
        <v>8685.1767999999993</v>
      </c>
      <c r="D7" s="1">
        <v>14313.08</v>
      </c>
    </row>
    <row r="8" spans="1:4" x14ac:dyDescent="0.25">
      <c r="A8" s="3" t="s">
        <v>9</v>
      </c>
      <c r="B8" s="1">
        <v>3</v>
      </c>
      <c r="C8" s="1">
        <v>4755.7346999999991</v>
      </c>
      <c r="D8" s="1">
        <v>7855.6381999999994</v>
      </c>
    </row>
    <row r="9" spans="1:4" x14ac:dyDescent="0.25">
      <c r="A9" s="3" t="s">
        <v>10</v>
      </c>
      <c r="B9" s="1">
        <v>3</v>
      </c>
      <c r="C9" s="1">
        <v>4755.7347</v>
      </c>
      <c r="D9" s="1">
        <v>7855.6382000000003</v>
      </c>
    </row>
    <row r="10" spans="1:4" x14ac:dyDescent="0.25">
      <c r="A10" s="3" t="s">
        <v>11</v>
      </c>
      <c r="B10" s="1">
        <v>6</v>
      </c>
      <c r="C10" s="1">
        <v>12236.2858</v>
      </c>
      <c r="D10" s="1">
        <v>20909.780000000002</v>
      </c>
    </row>
    <row r="11" spans="1:4" x14ac:dyDescent="0.25">
      <c r="A11" s="3" t="s">
        <v>12</v>
      </c>
      <c r="B11" s="1">
        <v>3</v>
      </c>
      <c r="C11" s="1">
        <v>6254.7428</v>
      </c>
      <c r="D11" s="1">
        <v>10556.529999999999</v>
      </c>
    </row>
    <row r="12" spans="1:4" x14ac:dyDescent="0.25">
      <c r="A12" s="3" t="s">
        <v>13</v>
      </c>
      <c r="B12" s="1">
        <v>4</v>
      </c>
      <c r="C12" s="1">
        <v>8685.1767999999993</v>
      </c>
      <c r="D12" s="1">
        <v>14313.08</v>
      </c>
    </row>
    <row r="13" spans="1:4" x14ac:dyDescent="0.25">
      <c r="A13" s="3" t="s">
        <v>14</v>
      </c>
      <c r="B13" s="1">
        <v>4</v>
      </c>
      <c r="C13" s="1">
        <v>8426.0370000000003</v>
      </c>
      <c r="D13" s="1">
        <v>14134.8</v>
      </c>
    </row>
    <row r="14" spans="1:4" x14ac:dyDescent="0.25">
      <c r="A14" s="3" t="s">
        <v>15</v>
      </c>
      <c r="B14" s="1">
        <v>2</v>
      </c>
      <c r="C14" s="1">
        <v>4342.5883999999996</v>
      </c>
      <c r="D14" s="1">
        <v>7156.54</v>
      </c>
    </row>
    <row r="15" spans="1:4" x14ac:dyDescent="0.25">
      <c r="A15" s="3" t="s">
        <v>16</v>
      </c>
      <c r="B15" s="1">
        <v>7</v>
      </c>
      <c r="C15" s="1">
        <v>15199.059399999998</v>
      </c>
      <c r="D15" s="1">
        <v>25047.89</v>
      </c>
    </row>
    <row r="16" spans="1:4" x14ac:dyDescent="0.25">
      <c r="A16" s="3" t="s">
        <v>17</v>
      </c>
      <c r="B16" s="1">
        <v>4</v>
      </c>
      <c r="C16" s="1">
        <v>6653.8290999999999</v>
      </c>
      <c r="D16" s="1">
        <v>11230.628199999999</v>
      </c>
    </row>
    <row r="17" spans="1:4" x14ac:dyDescent="0.25">
      <c r="A17" s="3" t="s">
        <v>18</v>
      </c>
      <c r="B17" s="1">
        <v>4</v>
      </c>
      <c r="C17" s="1">
        <v>8685.1767999999993</v>
      </c>
      <c r="D17" s="1">
        <v>14313.08</v>
      </c>
    </row>
    <row r="18" spans="1:4" x14ac:dyDescent="0.25">
      <c r="A18" s="3" t="s">
        <v>19</v>
      </c>
      <c r="B18" s="1">
        <v>4</v>
      </c>
      <c r="C18" s="1">
        <v>8426.0369999999984</v>
      </c>
      <c r="D18" s="1">
        <v>14134.8</v>
      </c>
    </row>
    <row r="19" spans="1:4" x14ac:dyDescent="0.25">
      <c r="A19" s="3" t="s">
        <v>20</v>
      </c>
      <c r="B19" s="1">
        <v>2</v>
      </c>
      <c r="C19" s="1">
        <v>4069.3885999999998</v>
      </c>
      <c r="D19" s="1">
        <v>6953.26</v>
      </c>
    </row>
    <row r="20" spans="1:4" x14ac:dyDescent="0.25">
      <c r="A20" s="3" t="s">
        <v>21</v>
      </c>
      <c r="B20" s="1">
        <v>8</v>
      </c>
      <c r="C20" s="1">
        <v>15353.0659</v>
      </c>
      <c r="D20" s="1">
        <v>25568.708200000001</v>
      </c>
    </row>
    <row r="21" spans="1:4" x14ac:dyDescent="0.25">
      <c r="A21" s="3" t="s">
        <v>22</v>
      </c>
      <c r="B21" s="1">
        <v>4</v>
      </c>
      <c r="C21" s="1">
        <v>6667.8891000000003</v>
      </c>
      <c r="D21" s="1">
        <v>11255.628199999999</v>
      </c>
    </row>
    <row r="22" spans="1:4" x14ac:dyDescent="0.25">
      <c r="A22" s="3" t="s">
        <v>23</v>
      </c>
      <c r="B22" s="1">
        <v>4</v>
      </c>
      <c r="C22" s="1">
        <v>8685.1767999999993</v>
      </c>
      <c r="D22" s="1">
        <v>14313.08</v>
      </c>
    </row>
    <row r="23" spans="1:4" x14ac:dyDescent="0.25">
      <c r="A23" s="3" t="s">
        <v>24</v>
      </c>
      <c r="B23" s="1">
        <v>11</v>
      </c>
      <c r="C23" s="1">
        <v>22301.277399999999</v>
      </c>
      <c r="D23" s="1">
        <v>38241.289999999994</v>
      </c>
    </row>
    <row r="24" spans="1:4" x14ac:dyDescent="0.25">
      <c r="A24" s="3" t="s">
        <v>25</v>
      </c>
      <c r="B24" s="1">
        <v>5</v>
      </c>
      <c r="C24" s="1">
        <v>9098.3230999999996</v>
      </c>
      <c r="D24" s="1">
        <v>15012.1782</v>
      </c>
    </row>
    <row r="25" spans="1:4" x14ac:dyDescent="0.25">
      <c r="A25" s="3" t="s">
        <v>26</v>
      </c>
      <c r="B25" s="1">
        <v>3</v>
      </c>
      <c r="C25" s="1">
        <v>6513.882599999999</v>
      </c>
      <c r="D25" s="1">
        <v>10734.81</v>
      </c>
    </row>
    <row r="26" spans="1:4" x14ac:dyDescent="0.25">
      <c r="A26" s="3" t="s">
        <v>27</v>
      </c>
      <c r="B26" s="1">
        <v>4</v>
      </c>
      <c r="C26" s="1">
        <v>6927.0288999999993</v>
      </c>
      <c r="D26" s="1">
        <v>11433.9082</v>
      </c>
    </row>
    <row r="27" spans="1:4" x14ac:dyDescent="0.25">
      <c r="A27" s="3" t="s">
        <v>28</v>
      </c>
      <c r="B27" s="1">
        <v>5</v>
      </c>
      <c r="C27" s="1">
        <v>10338.191399999998</v>
      </c>
      <c r="D27" s="1">
        <v>17534.79</v>
      </c>
    </row>
    <row r="28" spans="1:4" x14ac:dyDescent="0.25">
      <c r="A28" s="3" t="s">
        <v>29</v>
      </c>
      <c r="B28" s="1">
        <v>8</v>
      </c>
      <c r="C28" s="1">
        <v>16564.814200000001</v>
      </c>
      <c r="D28" s="1">
        <v>28041.32</v>
      </c>
    </row>
    <row r="29" spans="1:4" x14ac:dyDescent="0.25">
      <c r="A29" s="3" t="s">
        <v>30</v>
      </c>
      <c r="B29" s="1">
        <v>8</v>
      </c>
      <c r="C29" s="1">
        <v>11822.7101</v>
      </c>
      <c r="D29" s="1">
        <v>19785.364600000001</v>
      </c>
    </row>
    <row r="30" spans="1:4" x14ac:dyDescent="0.25">
      <c r="A30" s="3" t="s">
        <v>31</v>
      </c>
      <c r="B30" s="1">
        <v>5</v>
      </c>
      <c r="C30" s="1">
        <v>10583.271199999999</v>
      </c>
      <c r="D30" s="1">
        <v>17688.07</v>
      </c>
    </row>
    <row r="31" spans="1:4" x14ac:dyDescent="0.25">
      <c r="A31" s="3" t="s">
        <v>32</v>
      </c>
      <c r="B31" s="1">
        <v>5</v>
      </c>
      <c r="C31" s="1">
        <v>8278.7237000000005</v>
      </c>
      <c r="D31" s="1">
        <v>14402.3382</v>
      </c>
    </row>
    <row r="32" spans="1:4" x14ac:dyDescent="0.25">
      <c r="A32" s="3" t="s">
        <v>33</v>
      </c>
      <c r="B32" s="1">
        <v>5</v>
      </c>
      <c r="C32" s="1">
        <v>9098.3230999999996</v>
      </c>
      <c r="D32" s="1">
        <v>15012.1782</v>
      </c>
    </row>
    <row r="33" spans="1:4" x14ac:dyDescent="0.25">
      <c r="A33" s="3" t="s">
        <v>34</v>
      </c>
      <c r="B33" s="1">
        <v>5</v>
      </c>
      <c r="C33" s="1">
        <v>10856.471</v>
      </c>
      <c r="D33" s="1">
        <v>17891.349999999999</v>
      </c>
    </row>
    <row r="34" spans="1:4" x14ac:dyDescent="0.25">
      <c r="A34" s="3" t="s">
        <v>35</v>
      </c>
      <c r="B34" s="1">
        <v>3</v>
      </c>
      <c r="C34" s="1">
        <v>6513.882599999999</v>
      </c>
      <c r="D34" s="1">
        <v>10734.81</v>
      </c>
    </row>
    <row r="35" spans="1:4" x14ac:dyDescent="0.25">
      <c r="A35" s="3" t="s">
        <v>36</v>
      </c>
      <c r="B35" s="1">
        <v>4</v>
      </c>
      <c r="C35" s="1">
        <v>6653.8290999999999</v>
      </c>
      <c r="D35" s="1">
        <v>11230.628200000001</v>
      </c>
    </row>
    <row r="36" spans="1:4" x14ac:dyDescent="0.25">
      <c r="A36" s="3" t="s">
        <v>37</v>
      </c>
      <c r="B36" s="1">
        <v>5</v>
      </c>
      <c r="C36" s="1">
        <v>10338.191399999998</v>
      </c>
      <c r="D36" s="1">
        <v>17534.79</v>
      </c>
    </row>
    <row r="37" spans="1:4" x14ac:dyDescent="0.25">
      <c r="A37" s="3" t="s">
        <v>38</v>
      </c>
      <c r="B37" s="1">
        <v>6</v>
      </c>
      <c r="C37" s="1">
        <v>9511.4694</v>
      </c>
      <c r="D37" s="1">
        <v>15711.276400000001</v>
      </c>
    </row>
    <row r="38" spans="1:4" x14ac:dyDescent="0.25">
      <c r="A38" s="3" t="s">
        <v>39</v>
      </c>
      <c r="B38" s="1">
        <v>8</v>
      </c>
      <c r="C38" s="1">
        <v>15093.926099999999</v>
      </c>
      <c r="D38" s="1">
        <v>25390.428200000002</v>
      </c>
    </row>
    <row r="39" spans="1:4" x14ac:dyDescent="0.25">
      <c r="A39" s="3" t="s">
        <v>40</v>
      </c>
      <c r="B39" s="1">
        <v>4</v>
      </c>
      <c r="C39" s="1">
        <v>8685.1767999999993</v>
      </c>
      <c r="D39" s="1">
        <v>14313.08</v>
      </c>
    </row>
    <row r="40" spans="1:4" x14ac:dyDescent="0.25">
      <c r="A40" s="3" t="s">
        <v>41</v>
      </c>
      <c r="B40" s="1">
        <v>4</v>
      </c>
      <c r="C40" s="1">
        <v>6667.8890999999985</v>
      </c>
      <c r="D40" s="1">
        <v>11255.628199999999</v>
      </c>
    </row>
    <row r="41" spans="1:4" x14ac:dyDescent="0.25">
      <c r="A41" s="3" t="s">
        <v>42</v>
      </c>
      <c r="B41" s="1">
        <v>4</v>
      </c>
      <c r="C41" s="1">
        <v>8138.7771999999995</v>
      </c>
      <c r="D41" s="1">
        <v>13906.519999999999</v>
      </c>
    </row>
    <row r="42" spans="1:4" x14ac:dyDescent="0.25">
      <c r="A42" s="3" t="s">
        <v>43</v>
      </c>
      <c r="B42" s="1">
        <v>6</v>
      </c>
      <c r="C42" s="1">
        <v>12495.425599999999</v>
      </c>
      <c r="D42" s="1">
        <v>21088.059999999998</v>
      </c>
    </row>
    <row r="43" spans="1:4" x14ac:dyDescent="0.25">
      <c r="A43" s="3" t="s">
        <v>44</v>
      </c>
      <c r="B43" s="1">
        <v>5</v>
      </c>
      <c r="C43" s="1">
        <v>10856.471</v>
      </c>
      <c r="D43" s="1">
        <v>17891.349999999999</v>
      </c>
    </row>
    <row r="44" spans="1:4" x14ac:dyDescent="0.25">
      <c r="A44" s="3" t="s">
        <v>45</v>
      </c>
      <c r="B44" s="1">
        <v>6</v>
      </c>
      <c r="C44" s="1">
        <v>13027.7652</v>
      </c>
      <c r="D44" s="1">
        <v>21469.62</v>
      </c>
    </row>
    <row r="45" spans="1:4" x14ac:dyDescent="0.25">
      <c r="A45" s="3" t="s">
        <v>46</v>
      </c>
      <c r="B45" s="1">
        <v>5</v>
      </c>
      <c r="C45" s="1">
        <v>7066.9753999999994</v>
      </c>
      <c r="D45" s="1">
        <v>11929.7264</v>
      </c>
    </row>
    <row r="46" spans="1:4" x14ac:dyDescent="0.25">
      <c r="A46" s="3" t="s">
        <v>47</v>
      </c>
      <c r="B46" s="1">
        <v>4</v>
      </c>
      <c r="C46" s="1">
        <v>8685.1767999999993</v>
      </c>
      <c r="D46" s="1">
        <v>14313.08</v>
      </c>
    </row>
    <row r="47" spans="1:4" x14ac:dyDescent="0.25">
      <c r="A47" s="3" t="s">
        <v>48</v>
      </c>
      <c r="B47" s="1">
        <v>6</v>
      </c>
      <c r="C47" s="1">
        <v>12509.4856</v>
      </c>
      <c r="D47" s="1">
        <v>21113.06</v>
      </c>
    </row>
    <row r="48" spans="1:4" x14ac:dyDescent="0.25">
      <c r="A48" s="3" t="s">
        <v>49</v>
      </c>
      <c r="B48" s="1">
        <v>1</v>
      </c>
      <c r="C48" s="1">
        <v>2171.2941999999998</v>
      </c>
      <c r="D48" s="1">
        <v>3578.27</v>
      </c>
    </row>
    <row r="49" spans="1:4" x14ac:dyDescent="0.25">
      <c r="A49" s="3" t="s">
        <v>50</v>
      </c>
      <c r="B49" s="1">
        <v>6</v>
      </c>
      <c r="C49" s="1">
        <v>12754.565399999999</v>
      </c>
      <c r="D49" s="1">
        <v>21266.34</v>
      </c>
    </row>
    <row r="50" spans="1:4" x14ac:dyDescent="0.25">
      <c r="A50" s="3" t="s">
        <v>51</v>
      </c>
      <c r="B50" s="1">
        <v>8</v>
      </c>
      <c r="C50" s="1">
        <v>10337.762000000001</v>
      </c>
      <c r="D50" s="1">
        <v>17109.4728</v>
      </c>
    </row>
    <row r="51" spans="1:4" x14ac:dyDescent="0.25">
      <c r="A51" s="3" t="s">
        <v>52</v>
      </c>
      <c r="B51" s="1">
        <v>6</v>
      </c>
      <c r="C51" s="1">
        <v>12754.565399999998</v>
      </c>
      <c r="D51" s="1">
        <v>21266.339999999997</v>
      </c>
    </row>
    <row r="52" spans="1:4" x14ac:dyDescent="0.25">
      <c r="A52" s="3" t="s">
        <v>53</v>
      </c>
      <c r="B52" s="1">
        <v>8</v>
      </c>
      <c r="C52" s="1">
        <v>16550.754199999996</v>
      </c>
      <c r="D52" s="1">
        <v>28016.32</v>
      </c>
    </row>
    <row r="53" spans="1:4" x14ac:dyDescent="0.25">
      <c r="A53" s="3" t="s">
        <v>54</v>
      </c>
      <c r="B53" s="1">
        <v>5</v>
      </c>
      <c r="C53" s="1">
        <v>10583.271199999999</v>
      </c>
      <c r="D53" s="1">
        <v>17688.07</v>
      </c>
    </row>
    <row r="54" spans="1:4" x14ac:dyDescent="0.25">
      <c r="A54" s="3" t="s">
        <v>55</v>
      </c>
      <c r="B54" s="1">
        <v>3</v>
      </c>
      <c r="C54" s="1">
        <v>6240.6827999999996</v>
      </c>
      <c r="D54" s="1">
        <v>10531.529999999999</v>
      </c>
    </row>
    <row r="55" spans="1:4" x14ac:dyDescent="0.25">
      <c r="A55" s="3" t="s">
        <v>56</v>
      </c>
      <c r="B55" s="1">
        <v>9</v>
      </c>
      <c r="C55" s="1">
        <v>17265.220300000001</v>
      </c>
      <c r="D55" s="1">
        <v>28968.698200000003</v>
      </c>
    </row>
    <row r="56" spans="1:4" x14ac:dyDescent="0.25">
      <c r="A56" s="3" t="s">
        <v>57</v>
      </c>
      <c r="B56" s="1">
        <v>3</v>
      </c>
      <c r="C56" s="1">
        <v>4482.5348999999997</v>
      </c>
      <c r="D56" s="1">
        <v>7652.3581999999997</v>
      </c>
    </row>
    <row r="57" spans="1:4" x14ac:dyDescent="0.25">
      <c r="A57" s="3" t="s">
        <v>58</v>
      </c>
      <c r="B57" s="1">
        <v>7</v>
      </c>
      <c r="C57" s="1">
        <v>14680.779799999997</v>
      </c>
      <c r="D57" s="1">
        <v>24691.329999999998</v>
      </c>
    </row>
    <row r="58" spans="1:4" x14ac:dyDescent="0.25">
      <c r="A58" s="3" t="s">
        <v>59</v>
      </c>
      <c r="B58" s="1">
        <v>2</v>
      </c>
      <c r="C58" s="1">
        <v>4342.5883999999996</v>
      </c>
      <c r="D58" s="1">
        <v>7156.54</v>
      </c>
    </row>
    <row r="59" spans="1:4" x14ac:dyDescent="0.25">
      <c r="A59" s="3" t="s">
        <v>60</v>
      </c>
      <c r="B59" s="1">
        <v>2</v>
      </c>
      <c r="C59" s="1">
        <v>4342.5883999999996</v>
      </c>
      <c r="D59" s="1">
        <v>7156.54</v>
      </c>
    </row>
    <row r="60" spans="1:4" x14ac:dyDescent="0.25">
      <c r="A60" s="3" t="s">
        <v>61</v>
      </c>
      <c r="B60" s="1">
        <v>8</v>
      </c>
      <c r="C60" s="1">
        <v>11822.7101</v>
      </c>
      <c r="D60" s="1">
        <v>19785.364600000001</v>
      </c>
    </row>
    <row r="61" spans="1:4" x14ac:dyDescent="0.25">
      <c r="A61" s="3" t="s">
        <v>62</v>
      </c>
      <c r="B61" s="1">
        <v>7</v>
      </c>
      <c r="C61" s="1">
        <v>14680.7798</v>
      </c>
      <c r="D61" s="1">
        <v>24691.329999999998</v>
      </c>
    </row>
    <row r="62" spans="1:4" x14ac:dyDescent="0.25">
      <c r="A62" s="3" t="s">
        <v>63</v>
      </c>
      <c r="B62" s="1">
        <v>6</v>
      </c>
      <c r="C62" s="1">
        <v>12208.165799999999</v>
      </c>
      <c r="D62" s="1">
        <v>20859.78</v>
      </c>
    </row>
    <row r="63" spans="1:4" x14ac:dyDescent="0.25">
      <c r="A63" s="3" t="s">
        <v>64</v>
      </c>
      <c r="B63" s="1">
        <v>4</v>
      </c>
      <c r="C63" s="1">
        <v>8685.1767999999993</v>
      </c>
      <c r="D63" s="1">
        <v>14313.08</v>
      </c>
    </row>
    <row r="64" spans="1:4" x14ac:dyDescent="0.25">
      <c r="A64" s="3" t="s">
        <v>65</v>
      </c>
      <c r="B64" s="1">
        <v>10</v>
      </c>
      <c r="C64" s="1">
        <v>21712.941999999999</v>
      </c>
      <c r="D64" s="1">
        <v>35782.699999999997</v>
      </c>
    </row>
    <row r="65" spans="1:4" x14ac:dyDescent="0.25">
      <c r="A65" s="3" t="s">
        <v>66</v>
      </c>
      <c r="B65" s="1">
        <v>4</v>
      </c>
      <c r="C65" s="1">
        <v>6927.0288999999993</v>
      </c>
      <c r="D65" s="1">
        <v>11433.9082</v>
      </c>
    </row>
    <row r="66" spans="1:4" x14ac:dyDescent="0.25">
      <c r="A66" s="3" t="s">
        <v>67</v>
      </c>
      <c r="B66" s="1">
        <v>6</v>
      </c>
      <c r="C66" s="1">
        <v>12509.4856</v>
      </c>
      <c r="D66" s="1">
        <v>21113.06</v>
      </c>
    </row>
    <row r="67" spans="1:4" x14ac:dyDescent="0.25">
      <c r="A67" s="3" t="s">
        <v>68</v>
      </c>
      <c r="B67" s="1">
        <v>3</v>
      </c>
      <c r="C67" s="1">
        <v>6513.882599999999</v>
      </c>
      <c r="D67" s="1">
        <v>10734.81</v>
      </c>
    </row>
    <row r="68" spans="1:4" x14ac:dyDescent="0.25">
      <c r="A68" s="3" t="s">
        <v>69</v>
      </c>
      <c r="B68" s="1">
        <v>7</v>
      </c>
      <c r="C68" s="1">
        <v>13440.9115</v>
      </c>
      <c r="D68" s="1">
        <v>22168.718199999999</v>
      </c>
    </row>
    <row r="69" spans="1:4" x14ac:dyDescent="0.25">
      <c r="A69" s="3" t="s">
        <v>70</v>
      </c>
      <c r="B69" s="1">
        <v>5</v>
      </c>
      <c r="C69" s="1">
        <v>9098.3230999999996</v>
      </c>
      <c r="D69" s="1">
        <v>15012.1782</v>
      </c>
    </row>
    <row r="70" spans="1:4" x14ac:dyDescent="0.25">
      <c r="A70" s="3" t="s">
        <v>71</v>
      </c>
      <c r="B70" s="1">
        <v>3</v>
      </c>
      <c r="C70" s="1">
        <v>6513.882599999999</v>
      </c>
      <c r="D70" s="1">
        <v>10734.81</v>
      </c>
    </row>
    <row r="71" spans="1:4" x14ac:dyDescent="0.25">
      <c r="A71" s="3" t="s">
        <v>72</v>
      </c>
      <c r="B71" s="1">
        <v>7</v>
      </c>
      <c r="C71" s="1">
        <v>14393.52</v>
      </c>
      <c r="D71" s="1">
        <v>24463.05</v>
      </c>
    </row>
    <row r="72" spans="1:4" x14ac:dyDescent="0.25">
      <c r="A72" s="3" t="s">
        <v>73</v>
      </c>
      <c r="B72" s="1">
        <v>3</v>
      </c>
      <c r="C72" s="1">
        <v>6513.882599999999</v>
      </c>
      <c r="D72" s="1">
        <v>10734.81</v>
      </c>
    </row>
    <row r="73" spans="1:4" x14ac:dyDescent="0.25">
      <c r="A73" s="3" t="s">
        <v>74</v>
      </c>
      <c r="B73" s="1">
        <v>2</v>
      </c>
      <c r="C73" s="1">
        <v>4083.4485999999997</v>
      </c>
      <c r="D73" s="1">
        <v>6978.26</v>
      </c>
    </row>
    <row r="74" spans="1:4" x14ac:dyDescent="0.25">
      <c r="A74" s="3" t="s">
        <v>75</v>
      </c>
      <c r="B74" s="1">
        <v>4</v>
      </c>
      <c r="C74" s="1">
        <v>4895.6811999999991</v>
      </c>
      <c r="D74" s="1">
        <v>8351.4563999999991</v>
      </c>
    </row>
    <row r="75" spans="1:4" x14ac:dyDescent="0.25">
      <c r="A75" s="3" t="s">
        <v>76</v>
      </c>
      <c r="B75" s="1">
        <v>5</v>
      </c>
      <c r="C75" s="1">
        <v>10856.471</v>
      </c>
      <c r="D75" s="1">
        <v>17891.349999999999</v>
      </c>
    </row>
    <row r="76" spans="1:4" x14ac:dyDescent="0.25">
      <c r="A76" s="3" t="s">
        <v>77</v>
      </c>
      <c r="B76" s="1">
        <v>4</v>
      </c>
      <c r="C76" s="1">
        <v>8685.1767999999993</v>
      </c>
      <c r="D76" s="1">
        <v>14313.08</v>
      </c>
    </row>
    <row r="77" spans="1:4" x14ac:dyDescent="0.25">
      <c r="A77" s="3" t="s">
        <v>78</v>
      </c>
      <c r="B77" s="1">
        <v>5</v>
      </c>
      <c r="C77" s="1">
        <v>9098.3230999999996</v>
      </c>
      <c r="D77" s="1">
        <v>15012.1782</v>
      </c>
    </row>
    <row r="78" spans="1:4" x14ac:dyDescent="0.25">
      <c r="A78" s="3" t="s">
        <v>79</v>
      </c>
      <c r="B78" s="1">
        <v>4</v>
      </c>
      <c r="C78" s="1">
        <v>8166.8971999999994</v>
      </c>
      <c r="D78" s="1">
        <v>13956.52</v>
      </c>
    </row>
    <row r="79" spans="1:4" x14ac:dyDescent="0.25">
      <c r="A79" s="3" t="s">
        <v>80</v>
      </c>
      <c r="B79" s="1">
        <v>5</v>
      </c>
      <c r="C79" s="1">
        <v>10856.471</v>
      </c>
      <c r="D79" s="1">
        <v>17891.349999999999</v>
      </c>
    </row>
    <row r="80" spans="1:4" x14ac:dyDescent="0.25">
      <c r="A80" s="3" t="s">
        <v>81</v>
      </c>
      <c r="B80" s="1">
        <v>8</v>
      </c>
      <c r="C80" s="1">
        <v>15353.065899999998</v>
      </c>
      <c r="D80" s="1">
        <v>25568.708200000001</v>
      </c>
    </row>
    <row r="81" spans="1:4" x14ac:dyDescent="0.25">
      <c r="A81" s="3" t="s">
        <v>82</v>
      </c>
      <c r="B81" s="1">
        <v>2</v>
      </c>
      <c r="C81" s="1">
        <v>4342.5883999999996</v>
      </c>
      <c r="D81" s="1">
        <v>7156.54</v>
      </c>
    </row>
    <row r="82" spans="1:4" x14ac:dyDescent="0.25">
      <c r="A82" s="3" t="s">
        <v>83</v>
      </c>
      <c r="B82" s="1">
        <v>8</v>
      </c>
      <c r="C82" s="1">
        <v>13062.578399999999</v>
      </c>
      <c r="D82" s="1">
        <v>22307.9764</v>
      </c>
    </row>
    <row r="83" spans="1:4" x14ac:dyDescent="0.25">
      <c r="A83" s="3" t="s">
        <v>84</v>
      </c>
      <c r="B83" s="1">
        <v>6</v>
      </c>
      <c r="C83" s="1">
        <v>13027.7652</v>
      </c>
      <c r="D83" s="1">
        <v>21469.62</v>
      </c>
    </row>
    <row r="84" spans="1:4" x14ac:dyDescent="0.25">
      <c r="A84" s="3" t="s">
        <v>85</v>
      </c>
      <c r="B84" s="1">
        <v>7</v>
      </c>
      <c r="C84" s="1">
        <v>13440.911499999998</v>
      </c>
      <c r="D84" s="1">
        <v>22168.718199999999</v>
      </c>
    </row>
    <row r="85" spans="1:4" x14ac:dyDescent="0.25">
      <c r="A85" s="3" t="s">
        <v>86</v>
      </c>
      <c r="B85" s="1">
        <v>3</v>
      </c>
      <c r="C85" s="1">
        <v>6513.882599999999</v>
      </c>
      <c r="D85" s="1">
        <v>10734.81</v>
      </c>
    </row>
    <row r="86" spans="1:4" x14ac:dyDescent="0.25">
      <c r="A86" s="3" t="s">
        <v>87</v>
      </c>
      <c r="B86" s="1">
        <v>3</v>
      </c>
      <c r="C86" s="1">
        <v>6513.882599999999</v>
      </c>
      <c r="D86" s="1">
        <v>10734.81</v>
      </c>
    </row>
    <row r="87" spans="1:4" x14ac:dyDescent="0.25">
      <c r="A87" s="3" t="s">
        <v>88</v>
      </c>
      <c r="B87" s="1">
        <v>5</v>
      </c>
      <c r="C87" s="1">
        <v>9098.3230999999996</v>
      </c>
      <c r="D87" s="1">
        <v>15012.1782</v>
      </c>
    </row>
    <row r="88" spans="1:4" x14ac:dyDescent="0.25">
      <c r="A88" s="3" t="s">
        <v>89</v>
      </c>
      <c r="B88" s="1">
        <v>10</v>
      </c>
      <c r="C88" s="1">
        <v>16438.498299999999</v>
      </c>
      <c r="D88" s="1">
        <v>27145.184600000001</v>
      </c>
    </row>
    <row r="89" spans="1:4" x14ac:dyDescent="0.25">
      <c r="A89" s="3" t="s">
        <v>90</v>
      </c>
      <c r="B89" s="1">
        <v>2</v>
      </c>
      <c r="C89" s="1">
        <v>2584.4404999999997</v>
      </c>
      <c r="D89" s="1">
        <v>4277.3681999999999</v>
      </c>
    </row>
    <row r="90" spans="1:4" x14ac:dyDescent="0.25">
      <c r="A90" s="3" t="s">
        <v>91</v>
      </c>
      <c r="B90" s="1">
        <v>1</v>
      </c>
      <c r="C90" s="1">
        <v>413.1463</v>
      </c>
      <c r="D90" s="1">
        <v>699.09820000000002</v>
      </c>
    </row>
    <row r="91" spans="1:4" x14ac:dyDescent="0.25">
      <c r="A91" s="3" t="s">
        <v>92</v>
      </c>
      <c r="B91" s="1">
        <v>10</v>
      </c>
      <c r="C91" s="1">
        <v>21712.941999999999</v>
      </c>
      <c r="D91" s="1">
        <v>35782.699999999997</v>
      </c>
    </row>
    <row r="92" spans="1:4" x14ac:dyDescent="0.25">
      <c r="A92" s="3" t="s">
        <v>93</v>
      </c>
      <c r="B92" s="1">
        <v>4</v>
      </c>
      <c r="C92" s="1">
        <v>6667.8891000000003</v>
      </c>
      <c r="D92" s="1">
        <v>11255.628199999999</v>
      </c>
    </row>
    <row r="93" spans="1:4" x14ac:dyDescent="0.25">
      <c r="A93" s="3" t="s">
        <v>94</v>
      </c>
      <c r="B93" s="1">
        <v>3</v>
      </c>
      <c r="C93" s="1">
        <v>6240.6827999999996</v>
      </c>
      <c r="D93" s="1">
        <v>10531.53</v>
      </c>
    </row>
    <row r="94" spans="1:4" x14ac:dyDescent="0.25">
      <c r="A94" s="3" t="s">
        <v>95</v>
      </c>
      <c r="B94" s="1">
        <v>4</v>
      </c>
      <c r="C94" s="1">
        <v>8685.1767999999993</v>
      </c>
      <c r="D94" s="1">
        <v>14313.08</v>
      </c>
    </row>
    <row r="95" spans="1:4" x14ac:dyDescent="0.25">
      <c r="A95" s="3" t="s">
        <v>96</v>
      </c>
      <c r="B95" s="1">
        <v>2</v>
      </c>
      <c r="C95" s="1">
        <v>4342.5883999999996</v>
      </c>
      <c r="D95" s="1">
        <v>7156.54</v>
      </c>
    </row>
    <row r="96" spans="1:4" x14ac:dyDescent="0.25">
      <c r="A96" s="3" t="s">
        <v>97</v>
      </c>
      <c r="B96" s="1">
        <v>8</v>
      </c>
      <c r="C96" s="1">
        <v>14820.726299999998</v>
      </c>
      <c r="D96" s="1">
        <v>25187.148200000003</v>
      </c>
    </row>
    <row r="97" spans="1:4" x14ac:dyDescent="0.25">
      <c r="A97" s="3" t="s">
        <v>98</v>
      </c>
      <c r="B97" s="1">
        <v>3</v>
      </c>
      <c r="C97" s="1">
        <v>4482.5348999999997</v>
      </c>
      <c r="D97" s="1">
        <v>7652.3581999999997</v>
      </c>
    </row>
    <row r="98" spans="1:4" x14ac:dyDescent="0.25">
      <c r="A98" s="3" t="s">
        <v>99</v>
      </c>
      <c r="B98" s="1">
        <v>4</v>
      </c>
      <c r="C98" s="1">
        <v>6927.0288999999993</v>
      </c>
      <c r="D98" s="1">
        <v>11433.9082</v>
      </c>
    </row>
    <row r="99" spans="1:4" x14ac:dyDescent="0.25">
      <c r="A99" s="3" t="s">
        <v>100</v>
      </c>
      <c r="B99" s="1">
        <v>11</v>
      </c>
      <c r="C99" s="1">
        <v>19849.660799999998</v>
      </c>
      <c r="D99" s="1">
        <v>33246.066399999996</v>
      </c>
    </row>
    <row r="100" spans="1:4" x14ac:dyDescent="0.25">
      <c r="A100" s="3" t="s">
        <v>101</v>
      </c>
      <c r="B100" s="1">
        <v>9</v>
      </c>
      <c r="C100" s="1">
        <v>17510.3001</v>
      </c>
      <c r="D100" s="1">
        <v>29121.978199999998</v>
      </c>
    </row>
    <row r="101" spans="1:4" x14ac:dyDescent="0.25">
      <c r="A101" s="3" t="s">
        <v>102</v>
      </c>
      <c r="B101" s="1">
        <v>5</v>
      </c>
      <c r="C101" s="1">
        <v>10856.471</v>
      </c>
      <c r="D101" s="1">
        <v>17891.349999999999</v>
      </c>
    </row>
    <row r="102" spans="1:4" x14ac:dyDescent="0.25">
      <c r="A102" s="3" t="s">
        <v>103</v>
      </c>
      <c r="B102" s="1">
        <v>8</v>
      </c>
      <c r="C102" s="1">
        <v>16550.754199999999</v>
      </c>
      <c r="D102" s="1">
        <v>28016.32</v>
      </c>
    </row>
    <row r="103" spans="1:4" x14ac:dyDescent="0.25">
      <c r="A103" s="3" t="s">
        <v>104</v>
      </c>
      <c r="B103" s="1">
        <v>12</v>
      </c>
      <c r="C103" s="1">
        <v>25523.190800000004</v>
      </c>
      <c r="D103" s="1">
        <v>42557.679999999993</v>
      </c>
    </row>
    <row r="104" spans="1:4" x14ac:dyDescent="0.25">
      <c r="A104" s="3" t="s">
        <v>105</v>
      </c>
      <c r="B104" s="1">
        <v>6</v>
      </c>
      <c r="C104" s="1">
        <v>10751.3377</v>
      </c>
      <c r="D104" s="1">
        <v>18233.888200000001</v>
      </c>
    </row>
    <row r="105" spans="1:4" x14ac:dyDescent="0.25">
      <c r="A105" s="3" t="s">
        <v>106</v>
      </c>
      <c r="B105" s="1">
        <v>3</v>
      </c>
      <c r="C105" s="1">
        <v>6513.882599999999</v>
      </c>
      <c r="D105" s="1">
        <v>10734.81</v>
      </c>
    </row>
    <row r="106" spans="1:4" x14ac:dyDescent="0.25">
      <c r="A106" s="3" t="s">
        <v>107</v>
      </c>
      <c r="B106" s="1">
        <v>2</v>
      </c>
      <c r="C106" s="1">
        <v>4069.3885999999998</v>
      </c>
      <c r="D106" s="1">
        <v>6953.26</v>
      </c>
    </row>
    <row r="107" spans="1:4" x14ac:dyDescent="0.25">
      <c r="A107" s="3" t="s">
        <v>108</v>
      </c>
      <c r="B107" s="1">
        <v>6</v>
      </c>
      <c r="C107" s="1">
        <v>10723.217699999999</v>
      </c>
      <c r="D107" s="1">
        <v>18183.888200000001</v>
      </c>
    </row>
    <row r="108" spans="1:4" x14ac:dyDescent="0.25">
      <c r="A108" s="3" t="s">
        <v>109</v>
      </c>
      <c r="B108" s="1">
        <v>3</v>
      </c>
      <c r="C108" s="1">
        <v>6240.6827999999996</v>
      </c>
      <c r="D108" s="1">
        <v>10531.529999999999</v>
      </c>
    </row>
    <row r="109" spans="1:4" x14ac:dyDescent="0.25">
      <c r="A109" s="3" t="s">
        <v>110</v>
      </c>
      <c r="B109" s="1">
        <v>8</v>
      </c>
      <c r="C109" s="1">
        <v>17111.213799999998</v>
      </c>
      <c r="D109" s="1">
        <v>28447.879999999997</v>
      </c>
    </row>
    <row r="110" spans="1:4" x14ac:dyDescent="0.25">
      <c r="A110" s="3" t="s">
        <v>111</v>
      </c>
      <c r="B110" s="1">
        <v>5</v>
      </c>
      <c r="C110" s="1">
        <v>9098.3230999999996</v>
      </c>
      <c r="D110" s="1">
        <v>15012.1782</v>
      </c>
    </row>
    <row r="111" spans="1:4" x14ac:dyDescent="0.25">
      <c r="A111" s="3" t="s">
        <v>112</v>
      </c>
      <c r="B111" s="1">
        <v>6</v>
      </c>
      <c r="C111" s="1">
        <v>13027.7652</v>
      </c>
      <c r="D111" s="1">
        <v>21469.62</v>
      </c>
    </row>
    <row r="112" spans="1:4" x14ac:dyDescent="0.25">
      <c r="A112" s="3" t="s">
        <v>113</v>
      </c>
      <c r="B112" s="1">
        <v>3</v>
      </c>
      <c r="C112" s="1">
        <v>6513.882599999999</v>
      </c>
      <c r="D112" s="1">
        <v>10734.81</v>
      </c>
    </row>
    <row r="113" spans="1:4" x14ac:dyDescent="0.25">
      <c r="A113" s="3" t="s">
        <v>114</v>
      </c>
      <c r="B113" s="1">
        <v>4</v>
      </c>
      <c r="C113" s="1">
        <v>6667.8891000000003</v>
      </c>
      <c r="D113" s="1">
        <v>11255.628199999999</v>
      </c>
    </row>
    <row r="114" spans="1:4" x14ac:dyDescent="0.25">
      <c r="A114" s="3" t="s">
        <v>115</v>
      </c>
      <c r="B114" s="1">
        <v>5</v>
      </c>
      <c r="C114" s="1">
        <v>9098.3230999999996</v>
      </c>
      <c r="D114" s="1">
        <v>15012.1782</v>
      </c>
    </row>
    <row r="115" spans="1:4" x14ac:dyDescent="0.25">
      <c r="A115" s="3" t="s">
        <v>116</v>
      </c>
      <c r="B115" s="1">
        <v>1</v>
      </c>
      <c r="C115" s="1">
        <v>2171.2941999999998</v>
      </c>
      <c r="D115" s="1">
        <v>3578.27</v>
      </c>
    </row>
    <row r="116" spans="1:4" x14ac:dyDescent="0.25">
      <c r="A116" s="3" t="s">
        <v>117</v>
      </c>
      <c r="B116" s="1">
        <v>2</v>
      </c>
      <c r="C116" s="1">
        <v>4342.5883999999996</v>
      </c>
      <c r="D116" s="1">
        <v>7156.54</v>
      </c>
    </row>
    <row r="117" spans="1:4" x14ac:dyDescent="0.25">
      <c r="A117" s="3" t="s">
        <v>118</v>
      </c>
      <c r="B117" s="1">
        <v>10</v>
      </c>
      <c r="C117" s="1">
        <v>18196.646199999999</v>
      </c>
      <c r="D117" s="1">
        <v>30024.356400000001</v>
      </c>
    </row>
    <row r="118" spans="1:4" x14ac:dyDescent="0.25">
      <c r="A118" s="3" t="s">
        <v>119</v>
      </c>
      <c r="B118" s="1">
        <v>5</v>
      </c>
      <c r="C118" s="1">
        <v>9098.3230999999996</v>
      </c>
      <c r="D118" s="1">
        <v>15012.1782</v>
      </c>
    </row>
    <row r="119" spans="1:4" x14ac:dyDescent="0.25">
      <c r="A119" s="3" t="s">
        <v>120</v>
      </c>
      <c r="B119" s="1">
        <v>10</v>
      </c>
      <c r="C119" s="1">
        <v>14148.0108</v>
      </c>
      <c r="D119" s="1">
        <v>23884.452800000003</v>
      </c>
    </row>
    <row r="120" spans="1:4" x14ac:dyDescent="0.25">
      <c r="A120" s="3" t="s">
        <v>121</v>
      </c>
      <c r="B120" s="1">
        <v>7</v>
      </c>
      <c r="C120" s="1">
        <v>13181.771700000001</v>
      </c>
      <c r="D120" s="1">
        <v>21990.438200000001</v>
      </c>
    </row>
    <row r="121" spans="1:4" x14ac:dyDescent="0.25">
      <c r="A121" s="3" t="s">
        <v>122</v>
      </c>
      <c r="B121" s="1">
        <v>2</v>
      </c>
      <c r="C121" s="1">
        <v>3796.1887999999999</v>
      </c>
      <c r="D121" s="1">
        <v>6749.98</v>
      </c>
    </row>
    <row r="122" spans="1:4" x14ac:dyDescent="0.25">
      <c r="A122" s="3" t="s">
        <v>123</v>
      </c>
      <c r="B122" s="1">
        <v>6</v>
      </c>
      <c r="C122" s="1">
        <v>11977.145999999999</v>
      </c>
      <c r="D122" s="1">
        <v>20731.5</v>
      </c>
    </row>
    <row r="123" spans="1:4" x14ac:dyDescent="0.25">
      <c r="A123" s="3" t="s">
        <v>124</v>
      </c>
      <c r="B123" s="1">
        <v>3</v>
      </c>
      <c r="C123" s="1">
        <v>6513.882599999999</v>
      </c>
      <c r="D123" s="1">
        <v>10734.81</v>
      </c>
    </row>
    <row r="124" spans="1:4" x14ac:dyDescent="0.25">
      <c r="A124" s="3" t="s">
        <v>125</v>
      </c>
      <c r="B124" s="1">
        <v>4</v>
      </c>
      <c r="C124" s="1">
        <v>8152.8371999999999</v>
      </c>
      <c r="D124" s="1">
        <v>13931.52</v>
      </c>
    </row>
    <row r="125" spans="1:4" x14ac:dyDescent="0.25">
      <c r="A125" s="3" t="s">
        <v>126</v>
      </c>
      <c r="B125" s="1">
        <v>6</v>
      </c>
      <c r="C125" s="1">
        <v>11010.477499999999</v>
      </c>
      <c r="D125" s="1">
        <v>18412.1682</v>
      </c>
    </row>
    <row r="126" spans="1:4" x14ac:dyDescent="0.25">
      <c r="A126" s="3" t="s">
        <v>127</v>
      </c>
      <c r="B126" s="1">
        <v>7</v>
      </c>
      <c r="C126" s="1">
        <v>13181.771699999998</v>
      </c>
      <c r="D126" s="1">
        <v>21990.438199999997</v>
      </c>
    </row>
    <row r="127" spans="1:4" x14ac:dyDescent="0.25">
      <c r="A127" s="3" t="s">
        <v>128</v>
      </c>
      <c r="B127" s="1">
        <v>5</v>
      </c>
      <c r="C127" s="1">
        <v>10324.131399999998</v>
      </c>
      <c r="D127" s="1">
        <v>17509.79</v>
      </c>
    </row>
    <row r="128" spans="1:4" x14ac:dyDescent="0.25">
      <c r="A128" s="3" t="s">
        <v>129</v>
      </c>
      <c r="B128" s="1">
        <v>9</v>
      </c>
      <c r="C128" s="1">
        <v>16025.352000000001</v>
      </c>
      <c r="D128" s="1">
        <v>26446.0864</v>
      </c>
    </row>
    <row r="129" spans="1:4" x14ac:dyDescent="0.25">
      <c r="A129" s="3" t="s">
        <v>130</v>
      </c>
      <c r="B129" s="1">
        <v>8</v>
      </c>
      <c r="C129" s="1">
        <v>17370.353599999999</v>
      </c>
      <c r="D129" s="1">
        <v>28626.16</v>
      </c>
    </row>
    <row r="130" spans="1:4" x14ac:dyDescent="0.25">
      <c r="A130" s="3" t="s">
        <v>131</v>
      </c>
      <c r="B130" s="1">
        <v>4</v>
      </c>
      <c r="C130" s="1">
        <v>8685.1767999999993</v>
      </c>
      <c r="D130" s="1">
        <v>14313.08</v>
      </c>
    </row>
    <row r="131" spans="1:4" x14ac:dyDescent="0.25">
      <c r="A131" s="3" t="s">
        <v>132</v>
      </c>
      <c r="B131" s="1">
        <v>7</v>
      </c>
      <c r="C131" s="1">
        <v>12894.5119</v>
      </c>
      <c r="D131" s="1">
        <v>21762.158200000002</v>
      </c>
    </row>
    <row r="132" spans="1:4" x14ac:dyDescent="0.25">
      <c r="A132" s="3" t="s">
        <v>133</v>
      </c>
      <c r="B132" s="1">
        <v>6</v>
      </c>
      <c r="C132" s="1">
        <v>13027.7652</v>
      </c>
      <c r="D132" s="1">
        <v>21469.62</v>
      </c>
    </row>
    <row r="133" spans="1:4" x14ac:dyDescent="0.25">
      <c r="A133" s="3" t="s">
        <v>134</v>
      </c>
      <c r="B133" s="1">
        <v>7</v>
      </c>
      <c r="C133" s="1">
        <v>11682.763599999998</v>
      </c>
      <c r="D133" s="1">
        <v>19289.546399999999</v>
      </c>
    </row>
    <row r="134" spans="1:4" x14ac:dyDescent="0.25">
      <c r="A134" s="3" t="s">
        <v>135</v>
      </c>
      <c r="B134" s="1">
        <v>8</v>
      </c>
      <c r="C134" s="1">
        <v>16060.594599999999</v>
      </c>
      <c r="D134" s="1">
        <v>27709.760000000002</v>
      </c>
    </row>
    <row r="135" spans="1:4" x14ac:dyDescent="0.25">
      <c r="A135" s="3" t="s">
        <v>136</v>
      </c>
      <c r="B135" s="1">
        <v>9</v>
      </c>
      <c r="C135" s="1">
        <v>16977.960500000001</v>
      </c>
      <c r="D135" s="1">
        <v>28740.4182</v>
      </c>
    </row>
    <row r="136" spans="1:4" x14ac:dyDescent="0.25">
      <c r="A136" s="3" t="s">
        <v>137</v>
      </c>
      <c r="B136" s="1">
        <v>6</v>
      </c>
      <c r="C136" s="1">
        <v>9238.2695999999996</v>
      </c>
      <c r="D136" s="1">
        <v>15507.9964</v>
      </c>
    </row>
    <row r="137" spans="1:4" x14ac:dyDescent="0.25">
      <c r="A137" s="3" t="s">
        <v>138</v>
      </c>
      <c r="B137" s="1">
        <v>7</v>
      </c>
      <c r="C137" s="1">
        <v>14925.8596</v>
      </c>
      <c r="D137" s="1">
        <v>24844.609999999997</v>
      </c>
    </row>
    <row r="138" spans="1:4" x14ac:dyDescent="0.25">
      <c r="A138" s="3" t="s">
        <v>139</v>
      </c>
      <c r="B138" s="1">
        <v>4</v>
      </c>
      <c r="C138" s="1">
        <v>6927.0288999999993</v>
      </c>
      <c r="D138" s="1">
        <v>11433.9082</v>
      </c>
    </row>
    <row r="139" spans="1:4" x14ac:dyDescent="0.25">
      <c r="A139" s="3" t="s">
        <v>140</v>
      </c>
      <c r="B139" s="1">
        <v>3</v>
      </c>
      <c r="C139" s="1">
        <v>6254.7428</v>
      </c>
      <c r="D139" s="1">
        <v>10556.529999999999</v>
      </c>
    </row>
    <row r="140" spans="1:4" x14ac:dyDescent="0.25">
      <c r="A140" s="3" t="s">
        <v>141</v>
      </c>
      <c r="B140" s="1">
        <v>6</v>
      </c>
      <c r="C140" s="1">
        <v>11269.6173</v>
      </c>
      <c r="D140" s="1">
        <v>18590.448199999999</v>
      </c>
    </row>
    <row r="141" spans="1:4" x14ac:dyDescent="0.25">
      <c r="A141" s="3" t="s">
        <v>142</v>
      </c>
      <c r="B141" s="1">
        <v>5</v>
      </c>
      <c r="C141" s="1">
        <v>8839.1832999999988</v>
      </c>
      <c r="D141" s="1">
        <v>14833.8982</v>
      </c>
    </row>
    <row r="142" spans="1:4" x14ac:dyDescent="0.25">
      <c r="A142" s="3" t="s">
        <v>143</v>
      </c>
      <c r="B142" s="1">
        <v>6</v>
      </c>
      <c r="C142" s="1">
        <v>12509.4856</v>
      </c>
      <c r="D142" s="1">
        <v>21113.06</v>
      </c>
    </row>
    <row r="143" spans="1:4" x14ac:dyDescent="0.25">
      <c r="A143" s="3" t="s">
        <v>144</v>
      </c>
      <c r="B143" s="1">
        <v>2</v>
      </c>
      <c r="C143" s="1">
        <v>2584.4404999999997</v>
      </c>
      <c r="D143" s="1">
        <v>4277.3681999999999</v>
      </c>
    </row>
    <row r="144" spans="1:4" x14ac:dyDescent="0.25">
      <c r="A144" s="3" t="s">
        <v>145</v>
      </c>
      <c r="B144" s="1">
        <v>4</v>
      </c>
      <c r="C144" s="1">
        <v>6927.0288999999993</v>
      </c>
      <c r="D144" s="1">
        <v>11433.9082</v>
      </c>
    </row>
    <row r="145" spans="1:4" x14ac:dyDescent="0.25">
      <c r="A145" s="3" t="s">
        <v>146</v>
      </c>
      <c r="B145" s="1">
        <v>7</v>
      </c>
      <c r="C145" s="1">
        <v>14652.659799999999</v>
      </c>
      <c r="D145" s="1">
        <v>24641.329999999998</v>
      </c>
    </row>
    <row r="146" spans="1:4" x14ac:dyDescent="0.25">
      <c r="A146" s="3" t="s">
        <v>147</v>
      </c>
      <c r="B146" s="1">
        <v>3</v>
      </c>
      <c r="C146" s="1">
        <v>6240.6827999999996</v>
      </c>
      <c r="D146" s="1">
        <v>10531.529999999999</v>
      </c>
    </row>
    <row r="147" spans="1:4" x14ac:dyDescent="0.25">
      <c r="A147" s="3" t="s">
        <v>148</v>
      </c>
      <c r="B147" s="1">
        <v>6</v>
      </c>
      <c r="C147" s="1">
        <v>11269.6173</v>
      </c>
      <c r="D147" s="1">
        <v>18590.448199999999</v>
      </c>
    </row>
    <row r="148" spans="1:4" x14ac:dyDescent="0.25">
      <c r="A148" s="3" t="s">
        <v>149</v>
      </c>
      <c r="B148" s="1">
        <v>3</v>
      </c>
      <c r="C148" s="1">
        <v>4755.7347</v>
      </c>
      <c r="D148" s="1">
        <v>7855.6382000000003</v>
      </c>
    </row>
    <row r="149" spans="1:4" x14ac:dyDescent="0.25">
      <c r="A149" s="3" t="s">
        <v>150</v>
      </c>
      <c r="B149" s="1">
        <v>7</v>
      </c>
      <c r="C149" s="1">
        <v>12663.492099999999</v>
      </c>
      <c r="D149" s="1">
        <v>21633.878199999999</v>
      </c>
    </row>
    <row r="150" spans="1:4" x14ac:dyDescent="0.25">
      <c r="A150" s="3" t="s">
        <v>151</v>
      </c>
      <c r="B150" s="1">
        <v>5</v>
      </c>
      <c r="C150" s="1">
        <v>10856.471</v>
      </c>
      <c r="D150" s="1">
        <v>17891.349999999999</v>
      </c>
    </row>
    <row r="151" spans="1:4" x14ac:dyDescent="0.25">
      <c r="A151" s="3" t="s">
        <v>152</v>
      </c>
      <c r="B151" s="1">
        <v>6</v>
      </c>
      <c r="C151" s="1">
        <v>11269.6173</v>
      </c>
      <c r="D151" s="1">
        <v>18590.448199999999</v>
      </c>
    </row>
    <row r="152" spans="1:4" x14ac:dyDescent="0.25">
      <c r="A152" s="3" t="s">
        <v>153</v>
      </c>
      <c r="B152" s="1">
        <v>5</v>
      </c>
      <c r="C152" s="1">
        <v>10583.271199999999</v>
      </c>
      <c r="D152" s="1">
        <v>17688.07</v>
      </c>
    </row>
    <row r="153" spans="1:4" x14ac:dyDescent="0.25">
      <c r="A153" s="3" t="s">
        <v>154</v>
      </c>
      <c r="B153" s="1">
        <v>8</v>
      </c>
      <c r="C153" s="1">
        <v>15339.0059</v>
      </c>
      <c r="D153" s="1">
        <v>25543.708200000001</v>
      </c>
    </row>
    <row r="154" spans="1:4" x14ac:dyDescent="0.25">
      <c r="A154" s="3" t="s">
        <v>155</v>
      </c>
      <c r="B154" s="1">
        <v>10</v>
      </c>
      <c r="C154" s="1">
        <v>21180.6024</v>
      </c>
      <c r="D154" s="1">
        <v>35401.139999999992</v>
      </c>
    </row>
    <row r="155" spans="1:4" x14ac:dyDescent="0.25">
      <c r="A155" s="3" t="s">
        <v>156</v>
      </c>
      <c r="B155" s="1">
        <v>5</v>
      </c>
      <c r="C155" s="1">
        <v>8839.1833000000006</v>
      </c>
      <c r="D155" s="1">
        <v>14833.8982</v>
      </c>
    </row>
    <row r="156" spans="1:4" x14ac:dyDescent="0.25">
      <c r="A156" s="3" t="s">
        <v>157</v>
      </c>
      <c r="B156" s="1">
        <v>6</v>
      </c>
      <c r="C156" s="1">
        <v>12481.365599999999</v>
      </c>
      <c r="D156" s="1">
        <v>21063.06</v>
      </c>
    </row>
    <row r="157" spans="1:4" x14ac:dyDescent="0.25">
      <c r="A157" s="3" t="s">
        <v>158</v>
      </c>
      <c r="B157" s="1">
        <v>5</v>
      </c>
      <c r="C157" s="1">
        <v>10856.471</v>
      </c>
      <c r="D157" s="1">
        <v>17891.349999999999</v>
      </c>
    </row>
    <row r="158" spans="1:4" x14ac:dyDescent="0.25">
      <c r="A158" s="3" t="s">
        <v>159</v>
      </c>
      <c r="B158" s="1">
        <v>6</v>
      </c>
      <c r="C158" s="1">
        <v>12768.625399999999</v>
      </c>
      <c r="D158" s="1">
        <v>21291.339999999997</v>
      </c>
    </row>
    <row r="159" spans="1:4" x14ac:dyDescent="0.25">
      <c r="A159" s="3" t="s">
        <v>160</v>
      </c>
      <c r="B159" s="1">
        <v>19</v>
      </c>
      <c r="C159" s="1">
        <v>32855.999200000006</v>
      </c>
      <c r="D159" s="1">
        <v>55454.042799999988</v>
      </c>
    </row>
    <row r="160" spans="1:4" x14ac:dyDescent="0.25">
      <c r="A160" s="3" t="s">
        <v>161</v>
      </c>
      <c r="B160" s="1">
        <v>5</v>
      </c>
      <c r="C160" s="1">
        <v>10597.331199999999</v>
      </c>
      <c r="D160" s="1">
        <v>17713.07</v>
      </c>
    </row>
    <row r="161" spans="1:4" x14ac:dyDescent="0.25">
      <c r="A161" s="3" t="s">
        <v>162</v>
      </c>
      <c r="B161" s="1">
        <v>2</v>
      </c>
      <c r="C161" s="1">
        <v>4342.5883999999996</v>
      </c>
      <c r="D161" s="1">
        <v>7156.54</v>
      </c>
    </row>
    <row r="162" spans="1:4" x14ac:dyDescent="0.25">
      <c r="A162" s="3" t="s">
        <v>163</v>
      </c>
      <c r="B162" s="1">
        <v>11</v>
      </c>
      <c r="C162" s="1">
        <v>22126.088299999999</v>
      </c>
      <c r="D162" s="1">
        <v>36481.798199999997</v>
      </c>
    </row>
    <row r="163" spans="1:4" x14ac:dyDescent="0.25">
      <c r="A163" s="3" t="s">
        <v>164</v>
      </c>
      <c r="B163" s="1">
        <v>4</v>
      </c>
      <c r="C163" s="1">
        <v>8685.1767999999993</v>
      </c>
      <c r="D163" s="1">
        <v>14313.08</v>
      </c>
    </row>
    <row r="164" spans="1:4" x14ac:dyDescent="0.25">
      <c r="A164" s="3" t="s">
        <v>165</v>
      </c>
      <c r="B164" s="1">
        <v>11</v>
      </c>
      <c r="C164" s="1">
        <v>22273.1574</v>
      </c>
      <c r="D164" s="1">
        <v>38191.29</v>
      </c>
    </row>
    <row r="165" spans="1:4" x14ac:dyDescent="0.25">
      <c r="A165" s="3" t="s">
        <v>166</v>
      </c>
      <c r="B165" s="1">
        <v>5</v>
      </c>
      <c r="C165" s="1">
        <v>10583.271199999999</v>
      </c>
      <c r="D165" s="1">
        <v>17688.07</v>
      </c>
    </row>
    <row r="166" spans="1:4" x14ac:dyDescent="0.25">
      <c r="A166" s="3" t="s">
        <v>167</v>
      </c>
      <c r="B166" s="1">
        <v>12</v>
      </c>
      <c r="C166" s="1">
        <v>23765.0429</v>
      </c>
      <c r="D166" s="1">
        <v>39678.508199999997</v>
      </c>
    </row>
    <row r="167" spans="1:4" x14ac:dyDescent="0.25">
      <c r="A167" s="3" t="s">
        <v>168</v>
      </c>
      <c r="B167" s="1">
        <v>7</v>
      </c>
      <c r="C167" s="1">
        <v>13167.7117</v>
      </c>
      <c r="D167" s="1">
        <v>21965.438200000001</v>
      </c>
    </row>
    <row r="168" spans="1:4" x14ac:dyDescent="0.25">
      <c r="A168" s="3" t="s">
        <v>169</v>
      </c>
      <c r="B168" s="1">
        <v>4</v>
      </c>
      <c r="C168" s="1">
        <v>6653.8290999999999</v>
      </c>
      <c r="D168" s="1">
        <v>11230.628199999999</v>
      </c>
    </row>
    <row r="169" spans="1:4" x14ac:dyDescent="0.25">
      <c r="A169" s="3" t="s">
        <v>170</v>
      </c>
      <c r="B169" s="1">
        <v>6</v>
      </c>
      <c r="C169" s="1">
        <v>13027.7652</v>
      </c>
      <c r="D169" s="1">
        <v>21469.62</v>
      </c>
    </row>
    <row r="170" spans="1:4" x14ac:dyDescent="0.25">
      <c r="A170" s="3" t="s">
        <v>171</v>
      </c>
      <c r="B170" s="1">
        <v>14</v>
      </c>
      <c r="C170" s="1">
        <v>24591.335500000001</v>
      </c>
      <c r="D170" s="1">
        <v>41076.704599999997</v>
      </c>
    </row>
    <row r="171" spans="1:4" x14ac:dyDescent="0.25">
      <c r="A171" s="3" t="s">
        <v>172</v>
      </c>
      <c r="B171" s="1">
        <v>9</v>
      </c>
      <c r="C171" s="1">
        <v>16963.9005</v>
      </c>
      <c r="D171" s="1">
        <v>28715.4182</v>
      </c>
    </row>
    <row r="172" spans="1:4" x14ac:dyDescent="0.25">
      <c r="A172" s="3" t="s">
        <v>173</v>
      </c>
      <c r="B172" s="1">
        <v>10</v>
      </c>
      <c r="C172" s="1">
        <v>16179.358499999998</v>
      </c>
      <c r="D172" s="1">
        <v>26966.904600000002</v>
      </c>
    </row>
    <row r="173" spans="1:4" x14ac:dyDescent="0.25">
      <c r="A173" s="3" t="s">
        <v>174</v>
      </c>
      <c r="B173" s="1">
        <v>7</v>
      </c>
      <c r="C173" s="1">
        <v>13440.9115</v>
      </c>
      <c r="D173" s="1">
        <v>22168.718199999999</v>
      </c>
    </row>
    <row r="174" spans="1:4" x14ac:dyDescent="0.25">
      <c r="A174" s="3" t="s">
        <v>175</v>
      </c>
      <c r="B174" s="1">
        <v>8</v>
      </c>
      <c r="C174" s="1">
        <v>15612.205699999999</v>
      </c>
      <c r="D174" s="1">
        <v>25746.9882</v>
      </c>
    </row>
    <row r="175" spans="1:4" x14ac:dyDescent="0.25">
      <c r="A175" s="3" t="s">
        <v>176</v>
      </c>
      <c r="B175" s="1">
        <v>5</v>
      </c>
      <c r="C175" s="1">
        <v>9098.3230999999996</v>
      </c>
      <c r="D175" s="1">
        <v>15012.1782</v>
      </c>
    </row>
    <row r="176" spans="1:4" x14ac:dyDescent="0.25">
      <c r="A176" s="3" t="s">
        <v>177</v>
      </c>
      <c r="B176" s="1">
        <v>7</v>
      </c>
      <c r="C176" s="1">
        <v>11409.563799999998</v>
      </c>
      <c r="D176" s="1">
        <v>19086.2664</v>
      </c>
    </row>
    <row r="177" spans="1:4" x14ac:dyDescent="0.25">
      <c r="A177" s="3" t="s">
        <v>178</v>
      </c>
      <c r="B177" s="1">
        <v>8</v>
      </c>
      <c r="C177" s="1">
        <v>15339.0059</v>
      </c>
      <c r="D177" s="1">
        <v>25543.708200000001</v>
      </c>
    </row>
    <row r="178" spans="1:4" x14ac:dyDescent="0.25">
      <c r="A178" s="3" t="s">
        <v>179</v>
      </c>
      <c r="B178" s="1">
        <v>4</v>
      </c>
      <c r="C178" s="1">
        <v>8685.1767999999993</v>
      </c>
      <c r="D178" s="1">
        <v>14313.08</v>
      </c>
    </row>
    <row r="179" spans="1:4" x14ac:dyDescent="0.25">
      <c r="A179" s="3" t="s">
        <v>180</v>
      </c>
      <c r="B179" s="1">
        <v>10</v>
      </c>
      <c r="C179" s="1">
        <v>16179.358499999998</v>
      </c>
      <c r="D179" s="1">
        <v>26966.904600000002</v>
      </c>
    </row>
    <row r="180" spans="1:4" x14ac:dyDescent="0.25">
      <c r="A180" s="3" t="s">
        <v>181</v>
      </c>
      <c r="B180" s="1">
        <v>8</v>
      </c>
      <c r="C180" s="1">
        <v>16823.953999999998</v>
      </c>
      <c r="D180" s="1">
        <v>28219.599999999999</v>
      </c>
    </row>
    <row r="181" spans="1:4" x14ac:dyDescent="0.25">
      <c r="A181" s="3" t="s">
        <v>182</v>
      </c>
      <c r="B181" s="1">
        <v>7</v>
      </c>
      <c r="C181" s="1">
        <v>14407.58</v>
      </c>
      <c r="D181" s="1">
        <v>24488.050000000003</v>
      </c>
    </row>
    <row r="182" spans="1:4" x14ac:dyDescent="0.25">
      <c r="A182" s="3" t="s">
        <v>183</v>
      </c>
      <c r="B182" s="1">
        <v>7</v>
      </c>
      <c r="C182" s="1">
        <v>13440.911499999998</v>
      </c>
      <c r="D182" s="1">
        <v>22168.718199999999</v>
      </c>
    </row>
    <row r="183" spans="1:4" x14ac:dyDescent="0.25">
      <c r="A183" s="3" t="s">
        <v>184</v>
      </c>
      <c r="B183" s="1">
        <v>5</v>
      </c>
      <c r="C183" s="1">
        <v>7066.9754000000003</v>
      </c>
      <c r="D183" s="1">
        <v>11929.7264</v>
      </c>
    </row>
    <row r="184" spans="1:4" x14ac:dyDescent="0.25">
      <c r="A184" s="3" t="s">
        <v>185</v>
      </c>
      <c r="B184" s="1">
        <v>4</v>
      </c>
      <c r="C184" s="1">
        <v>8685.1767999999993</v>
      </c>
      <c r="D184" s="1">
        <v>14313.08</v>
      </c>
    </row>
    <row r="185" spans="1:4" x14ac:dyDescent="0.25">
      <c r="A185" s="3" t="s">
        <v>186</v>
      </c>
      <c r="B185" s="1">
        <v>8</v>
      </c>
      <c r="C185" s="1">
        <v>16564.814200000001</v>
      </c>
      <c r="D185" s="1">
        <v>28041.32</v>
      </c>
    </row>
    <row r="186" spans="1:4" x14ac:dyDescent="0.25">
      <c r="A186" s="3" t="s">
        <v>187</v>
      </c>
      <c r="B186" s="1">
        <v>5</v>
      </c>
      <c r="C186" s="1">
        <v>10597.331200000001</v>
      </c>
      <c r="D186" s="1">
        <v>17713.07</v>
      </c>
    </row>
    <row r="187" spans="1:4" x14ac:dyDescent="0.25">
      <c r="A187" s="3" t="s">
        <v>188</v>
      </c>
      <c r="B187" s="1">
        <v>3</v>
      </c>
      <c r="C187" s="1">
        <v>4755.7346999999991</v>
      </c>
      <c r="D187" s="1">
        <v>7855.6381999999994</v>
      </c>
    </row>
    <row r="188" spans="1:4" x14ac:dyDescent="0.25">
      <c r="A188" s="3" t="s">
        <v>189</v>
      </c>
      <c r="B188" s="1">
        <v>6</v>
      </c>
      <c r="C188" s="1">
        <v>12754.565399999999</v>
      </c>
      <c r="D188" s="1">
        <v>21266.339999999997</v>
      </c>
    </row>
    <row r="189" spans="1:4" x14ac:dyDescent="0.25">
      <c r="A189" s="3" t="s">
        <v>190</v>
      </c>
      <c r="B189" s="1">
        <v>4</v>
      </c>
      <c r="C189" s="1">
        <v>5168.8810000000003</v>
      </c>
      <c r="D189" s="1">
        <v>8554.7363999999998</v>
      </c>
    </row>
    <row r="190" spans="1:4" x14ac:dyDescent="0.25">
      <c r="A190" s="3" t="s">
        <v>191</v>
      </c>
      <c r="B190" s="1">
        <v>8</v>
      </c>
      <c r="C190" s="1">
        <v>15079.866099999999</v>
      </c>
      <c r="D190" s="1">
        <v>25365.428200000002</v>
      </c>
    </row>
    <row r="191" spans="1:4" x14ac:dyDescent="0.25">
      <c r="A191" s="3" t="s">
        <v>192</v>
      </c>
      <c r="B191" s="1">
        <v>5</v>
      </c>
      <c r="C191" s="1">
        <v>10856.471</v>
      </c>
      <c r="D191" s="1">
        <v>17891.349999999999</v>
      </c>
    </row>
    <row r="192" spans="1:4" x14ac:dyDescent="0.25">
      <c r="A192" s="3" t="s">
        <v>193</v>
      </c>
      <c r="B192" s="1">
        <v>4</v>
      </c>
      <c r="C192" s="1">
        <v>8411.976999999999</v>
      </c>
      <c r="D192" s="1">
        <v>14109.8</v>
      </c>
    </row>
    <row r="193" spans="1:4" x14ac:dyDescent="0.25">
      <c r="A193" s="3" t="s">
        <v>194</v>
      </c>
      <c r="B193" s="1">
        <v>9</v>
      </c>
      <c r="C193" s="1">
        <v>18736.108399999997</v>
      </c>
      <c r="D193" s="1">
        <v>31619.590000000004</v>
      </c>
    </row>
    <row r="194" spans="1:4" x14ac:dyDescent="0.25">
      <c r="A194" s="3" t="s">
        <v>195</v>
      </c>
      <c r="B194" s="1">
        <v>7</v>
      </c>
      <c r="C194" s="1">
        <v>15199.059399999998</v>
      </c>
      <c r="D194" s="1">
        <v>25047.89</v>
      </c>
    </row>
    <row r="195" spans="1:4" x14ac:dyDescent="0.25">
      <c r="A195" s="3" t="s">
        <v>196</v>
      </c>
      <c r="B195" s="1">
        <v>3</v>
      </c>
      <c r="C195" s="1">
        <v>4755.7347</v>
      </c>
      <c r="D195" s="1">
        <v>7855.6382000000003</v>
      </c>
    </row>
    <row r="196" spans="1:4" x14ac:dyDescent="0.25">
      <c r="A196" s="3" t="s">
        <v>197</v>
      </c>
      <c r="B196" s="1">
        <v>9</v>
      </c>
      <c r="C196" s="1">
        <v>18764.2284</v>
      </c>
      <c r="D196" s="1">
        <v>31669.59</v>
      </c>
    </row>
    <row r="197" spans="1:4" x14ac:dyDescent="0.25">
      <c r="A197" s="3" t="s">
        <v>198</v>
      </c>
      <c r="B197" s="1">
        <v>7</v>
      </c>
      <c r="C197" s="1">
        <v>12362.1723</v>
      </c>
      <c r="D197" s="1">
        <v>21380.5982</v>
      </c>
    </row>
    <row r="198" spans="1:4" x14ac:dyDescent="0.25">
      <c r="A198" s="3" t="s">
        <v>199</v>
      </c>
      <c r="B198" s="1">
        <v>7</v>
      </c>
      <c r="C198" s="1">
        <v>14666.719799999999</v>
      </c>
      <c r="D198" s="1">
        <v>24666.329999999994</v>
      </c>
    </row>
    <row r="199" spans="1:4" x14ac:dyDescent="0.25">
      <c r="A199" s="3" t="s">
        <v>200</v>
      </c>
      <c r="B199" s="1">
        <v>8</v>
      </c>
      <c r="C199" s="1">
        <v>15079.866099999999</v>
      </c>
      <c r="D199" s="1">
        <v>25365.428199999995</v>
      </c>
    </row>
    <row r="200" spans="1:4" x14ac:dyDescent="0.25">
      <c r="A200" s="3" t="s">
        <v>201</v>
      </c>
      <c r="B200" s="1">
        <v>6</v>
      </c>
      <c r="C200" s="1">
        <v>9511.4694</v>
      </c>
      <c r="D200" s="1">
        <v>15711.276400000001</v>
      </c>
    </row>
    <row r="201" spans="1:4" x14ac:dyDescent="0.25">
      <c r="A201" s="3" t="s">
        <v>202</v>
      </c>
      <c r="B201" s="1">
        <v>6</v>
      </c>
      <c r="C201" s="1">
        <v>11269.6173</v>
      </c>
      <c r="D201" s="1">
        <v>18590.448199999999</v>
      </c>
    </row>
    <row r="202" spans="1:4" x14ac:dyDescent="0.25">
      <c r="A202" s="3" t="s">
        <v>203</v>
      </c>
      <c r="B202" s="1">
        <v>6</v>
      </c>
      <c r="C202" s="1">
        <v>13027.765199999998</v>
      </c>
      <c r="D202" s="1">
        <v>21469.62</v>
      </c>
    </row>
    <row r="203" spans="1:4" x14ac:dyDescent="0.25">
      <c r="A203" s="3" t="s">
        <v>204</v>
      </c>
      <c r="B203" s="1">
        <v>7</v>
      </c>
      <c r="C203" s="1">
        <v>14680.7798</v>
      </c>
      <c r="D203" s="1">
        <v>24691.33</v>
      </c>
    </row>
    <row r="204" spans="1:4" x14ac:dyDescent="0.25">
      <c r="A204" s="3" t="s">
        <v>205</v>
      </c>
      <c r="B204" s="1">
        <v>9</v>
      </c>
      <c r="C204" s="1">
        <v>18750.168400000002</v>
      </c>
      <c r="D204" s="1">
        <v>31644.590000000004</v>
      </c>
    </row>
    <row r="205" spans="1:4" x14ac:dyDescent="0.25">
      <c r="A205" s="3" t="s">
        <v>206</v>
      </c>
      <c r="B205" s="1">
        <v>3</v>
      </c>
      <c r="C205" s="1">
        <v>6513.882599999999</v>
      </c>
      <c r="D205" s="1">
        <v>10734.81</v>
      </c>
    </row>
    <row r="206" spans="1:4" x14ac:dyDescent="0.25">
      <c r="A206" s="3" t="s">
        <v>207</v>
      </c>
      <c r="B206" s="1">
        <v>8</v>
      </c>
      <c r="C206" s="1">
        <v>15353.065900000001</v>
      </c>
      <c r="D206" s="1">
        <v>25568.708200000001</v>
      </c>
    </row>
    <row r="207" spans="1:4" x14ac:dyDescent="0.25">
      <c r="A207" s="3" t="s">
        <v>208</v>
      </c>
      <c r="B207" s="1">
        <v>4</v>
      </c>
      <c r="C207" s="1">
        <v>3410.7330999999999</v>
      </c>
      <c r="D207" s="1">
        <v>5675.5645999999997</v>
      </c>
    </row>
    <row r="208" spans="1:4" x14ac:dyDescent="0.25">
      <c r="A208" s="3" t="s">
        <v>209</v>
      </c>
      <c r="B208" s="1">
        <v>5</v>
      </c>
      <c r="C208" s="1">
        <v>10324.131399999998</v>
      </c>
      <c r="D208" s="1">
        <v>17509.79</v>
      </c>
    </row>
    <row r="209" spans="1:4" x14ac:dyDescent="0.25">
      <c r="A209" s="3" t="s">
        <v>210</v>
      </c>
      <c r="B209" s="1">
        <v>5</v>
      </c>
      <c r="C209" s="1">
        <v>8839.1832999999988</v>
      </c>
      <c r="D209" s="1">
        <v>14833.8982</v>
      </c>
    </row>
    <row r="210" spans="1:4" x14ac:dyDescent="0.25">
      <c r="A210" s="3" t="s">
        <v>211</v>
      </c>
      <c r="B210" s="1">
        <v>6</v>
      </c>
      <c r="C210" s="1">
        <v>9238.2695999999996</v>
      </c>
      <c r="D210" s="1">
        <v>15507.9964</v>
      </c>
    </row>
    <row r="211" spans="1:4" x14ac:dyDescent="0.25">
      <c r="A211" s="3" t="s">
        <v>212</v>
      </c>
      <c r="B211" s="1">
        <v>4</v>
      </c>
      <c r="C211" s="1">
        <v>6667.8891000000003</v>
      </c>
      <c r="D211" s="1">
        <v>11255.628199999999</v>
      </c>
    </row>
    <row r="212" spans="1:4" x14ac:dyDescent="0.25">
      <c r="A212" s="3" t="s">
        <v>213</v>
      </c>
      <c r="B212" s="1">
        <v>10</v>
      </c>
      <c r="C212" s="1">
        <v>16438.498299999999</v>
      </c>
      <c r="D212" s="1">
        <v>27145.184600000001</v>
      </c>
    </row>
    <row r="213" spans="1:4" x14ac:dyDescent="0.25">
      <c r="A213" s="3" t="s">
        <v>214</v>
      </c>
      <c r="B213" s="1">
        <v>7</v>
      </c>
      <c r="C213" s="1">
        <v>12894.5119</v>
      </c>
      <c r="D213" s="1">
        <v>21762.158199999998</v>
      </c>
    </row>
    <row r="214" spans="1:4" x14ac:dyDescent="0.25">
      <c r="A214" s="3" t="s">
        <v>215</v>
      </c>
      <c r="B214" s="1">
        <v>6</v>
      </c>
      <c r="C214" s="1">
        <v>11269.617299999998</v>
      </c>
      <c r="D214" s="1">
        <v>18590.448199999999</v>
      </c>
    </row>
    <row r="215" spans="1:4" x14ac:dyDescent="0.25">
      <c r="A215" s="3" t="s">
        <v>216</v>
      </c>
      <c r="B215" s="1">
        <v>6</v>
      </c>
      <c r="C215" s="1">
        <v>11269.6173</v>
      </c>
      <c r="D215" s="1">
        <v>18590.448199999999</v>
      </c>
    </row>
    <row r="216" spans="1:4" x14ac:dyDescent="0.25">
      <c r="A216" s="3" t="s">
        <v>217</v>
      </c>
      <c r="B216" s="1">
        <v>7</v>
      </c>
      <c r="C216" s="1">
        <v>14925.8596</v>
      </c>
      <c r="D216" s="1">
        <v>24844.61</v>
      </c>
    </row>
    <row r="217" spans="1:4" x14ac:dyDescent="0.25">
      <c r="A217" s="3" t="s">
        <v>218</v>
      </c>
      <c r="B217" s="1">
        <v>7</v>
      </c>
      <c r="C217" s="1">
        <v>9924.6157000000003</v>
      </c>
      <c r="D217" s="1">
        <v>16410.374599999999</v>
      </c>
    </row>
    <row r="218" spans="1:4" x14ac:dyDescent="0.25">
      <c r="A218" s="3" t="s">
        <v>219</v>
      </c>
      <c r="B218" s="1">
        <v>6</v>
      </c>
      <c r="C218" s="1">
        <v>12222.2258</v>
      </c>
      <c r="D218" s="1">
        <v>20884.78</v>
      </c>
    </row>
    <row r="219" spans="1:4" x14ac:dyDescent="0.25">
      <c r="A219" s="3" t="s">
        <v>220</v>
      </c>
      <c r="B219" s="1">
        <v>10</v>
      </c>
      <c r="C219" s="1">
        <v>14421.2106</v>
      </c>
      <c r="D219" s="1">
        <v>24087.732800000002</v>
      </c>
    </row>
    <row r="220" spans="1:4" x14ac:dyDescent="0.25">
      <c r="A220" s="3" t="s">
        <v>221</v>
      </c>
      <c r="B220" s="1">
        <v>6</v>
      </c>
      <c r="C220" s="1">
        <v>12495.425599999999</v>
      </c>
      <c r="D220" s="1">
        <v>21088.059999999998</v>
      </c>
    </row>
    <row r="221" spans="1:4" x14ac:dyDescent="0.25">
      <c r="A221" s="3" t="s">
        <v>222</v>
      </c>
      <c r="B221" s="1">
        <v>4</v>
      </c>
      <c r="C221" s="1">
        <v>8411.976999999999</v>
      </c>
      <c r="D221" s="1">
        <v>14109.8</v>
      </c>
    </row>
    <row r="222" spans="1:4" x14ac:dyDescent="0.25">
      <c r="A222" s="3" t="s">
        <v>223</v>
      </c>
      <c r="B222" s="1">
        <v>3</v>
      </c>
      <c r="C222" s="1">
        <v>6513.882599999999</v>
      </c>
      <c r="D222" s="1">
        <v>10734.81</v>
      </c>
    </row>
    <row r="223" spans="1:4" x14ac:dyDescent="0.25">
      <c r="A223" s="3" t="s">
        <v>224</v>
      </c>
      <c r="B223" s="1">
        <v>10</v>
      </c>
      <c r="C223" s="1">
        <v>21180.602399999996</v>
      </c>
      <c r="D223" s="1">
        <v>35401.14</v>
      </c>
    </row>
    <row r="224" spans="1:4" x14ac:dyDescent="0.25">
      <c r="A224" s="3" t="s">
        <v>225</v>
      </c>
      <c r="B224" s="1">
        <v>12</v>
      </c>
      <c r="C224" s="1">
        <v>24297.3825</v>
      </c>
      <c r="D224" s="1">
        <v>40060.068199999994</v>
      </c>
    </row>
    <row r="225" spans="1:4" x14ac:dyDescent="0.25">
      <c r="A225" s="3" t="s">
        <v>226</v>
      </c>
      <c r="B225" s="1">
        <v>3</v>
      </c>
      <c r="C225" s="1">
        <v>6240.6827999999996</v>
      </c>
      <c r="D225" s="1">
        <v>10531.53</v>
      </c>
    </row>
    <row r="226" spans="1:4" x14ac:dyDescent="0.25">
      <c r="A226" s="3" t="s">
        <v>227</v>
      </c>
      <c r="B226" s="1">
        <v>7</v>
      </c>
      <c r="C226" s="1">
        <v>14666.719799999999</v>
      </c>
      <c r="D226" s="1">
        <v>24666.329999999998</v>
      </c>
    </row>
    <row r="227" spans="1:4" x14ac:dyDescent="0.25">
      <c r="A227" s="3" t="s">
        <v>228</v>
      </c>
      <c r="B227" s="1">
        <v>8</v>
      </c>
      <c r="C227" s="1">
        <v>13854.0578</v>
      </c>
      <c r="D227" s="1">
        <v>22867.8164</v>
      </c>
    </row>
    <row r="228" spans="1:4" x14ac:dyDescent="0.25">
      <c r="A228" s="3" t="s">
        <v>229</v>
      </c>
      <c r="B228" s="1">
        <v>6</v>
      </c>
      <c r="C228" s="1">
        <v>13027.765199999998</v>
      </c>
      <c r="D228" s="1">
        <v>21469.62</v>
      </c>
    </row>
    <row r="229" spans="1:4" x14ac:dyDescent="0.25">
      <c r="A229" s="3" t="s">
        <v>230</v>
      </c>
      <c r="B229" s="1">
        <v>3</v>
      </c>
      <c r="C229" s="1">
        <v>4496.5949000000001</v>
      </c>
      <c r="D229" s="1">
        <v>7677.3582000000006</v>
      </c>
    </row>
    <row r="230" spans="1:4" x14ac:dyDescent="0.25">
      <c r="A230" s="3" t="s">
        <v>231</v>
      </c>
      <c r="B230" s="1">
        <v>4</v>
      </c>
      <c r="C230" s="1">
        <v>8685.1767999999993</v>
      </c>
      <c r="D230" s="1">
        <v>14313.08</v>
      </c>
    </row>
    <row r="231" spans="1:4" x14ac:dyDescent="0.25">
      <c r="A231" s="3" t="s">
        <v>232</v>
      </c>
      <c r="B231" s="1">
        <v>2</v>
      </c>
      <c r="C231" s="1">
        <v>4342.5883999999996</v>
      </c>
      <c r="D231" s="1">
        <v>7156.54</v>
      </c>
    </row>
    <row r="232" spans="1:4" x14ac:dyDescent="0.25">
      <c r="A232" s="3" t="s">
        <v>233</v>
      </c>
      <c r="B232" s="1">
        <v>6</v>
      </c>
      <c r="C232" s="1">
        <v>11269.6173</v>
      </c>
      <c r="D232" s="1">
        <v>18590.448199999999</v>
      </c>
    </row>
    <row r="233" spans="1:4" x14ac:dyDescent="0.25">
      <c r="A233" s="3" t="s">
        <v>234</v>
      </c>
      <c r="B233" s="1">
        <v>5</v>
      </c>
      <c r="C233" s="1">
        <v>9098.3230999999996</v>
      </c>
      <c r="D233" s="1">
        <v>15012.1782</v>
      </c>
    </row>
    <row r="234" spans="1:4" x14ac:dyDescent="0.25">
      <c r="A234" s="3" t="s">
        <v>235</v>
      </c>
      <c r="B234" s="1">
        <v>1</v>
      </c>
      <c r="C234" s="1">
        <v>2171.2941999999998</v>
      </c>
      <c r="D234" s="1">
        <v>3578.27</v>
      </c>
    </row>
    <row r="235" spans="1:4" x14ac:dyDescent="0.25">
      <c r="A235" s="3" t="s">
        <v>236</v>
      </c>
      <c r="B235" s="1">
        <v>10</v>
      </c>
      <c r="C235" s="1">
        <v>21180.6024</v>
      </c>
      <c r="D235" s="1">
        <v>35401.14</v>
      </c>
    </row>
    <row r="236" spans="1:4" x14ac:dyDescent="0.25">
      <c r="A236" s="3" t="s">
        <v>237</v>
      </c>
      <c r="B236" s="1">
        <v>5</v>
      </c>
      <c r="C236" s="1">
        <v>10856.471</v>
      </c>
      <c r="D236" s="1">
        <v>17891.349999999999</v>
      </c>
    </row>
    <row r="237" spans="1:4" x14ac:dyDescent="0.25">
      <c r="A237" s="3" t="s">
        <v>238</v>
      </c>
      <c r="B237" s="1">
        <v>9</v>
      </c>
      <c r="C237" s="1">
        <v>17783.499899999999</v>
      </c>
      <c r="D237" s="1">
        <v>29325.2582</v>
      </c>
    </row>
    <row r="238" spans="1:4" x14ac:dyDescent="0.25">
      <c r="A238" s="3" t="s">
        <v>239</v>
      </c>
      <c r="B238" s="1">
        <v>5</v>
      </c>
      <c r="C238" s="1">
        <v>5582.0272999999997</v>
      </c>
      <c r="D238" s="1">
        <v>9253.8346000000001</v>
      </c>
    </row>
    <row r="239" spans="1:4" x14ac:dyDescent="0.25">
      <c r="A239" s="3" t="s">
        <v>240</v>
      </c>
      <c r="B239" s="1">
        <v>12</v>
      </c>
      <c r="C239" s="1">
        <v>24024.182700000001</v>
      </c>
      <c r="D239" s="1">
        <v>39856.788199999995</v>
      </c>
    </row>
    <row r="240" spans="1:4" x14ac:dyDescent="0.25">
      <c r="A240" s="3" t="s">
        <v>241</v>
      </c>
      <c r="B240" s="1">
        <v>3</v>
      </c>
      <c r="C240" s="1">
        <v>6513.8825999999999</v>
      </c>
      <c r="D240" s="1">
        <v>10734.81</v>
      </c>
    </row>
    <row r="241" spans="1:4" x14ac:dyDescent="0.25">
      <c r="A241" s="3" t="s">
        <v>242</v>
      </c>
      <c r="B241" s="1">
        <v>5</v>
      </c>
      <c r="C241" s="1">
        <v>10583.271199999999</v>
      </c>
      <c r="D241" s="1">
        <v>17688.07</v>
      </c>
    </row>
    <row r="242" spans="1:4" x14ac:dyDescent="0.25">
      <c r="A242" s="3" t="s">
        <v>243</v>
      </c>
      <c r="B242" s="1">
        <v>6</v>
      </c>
      <c r="C242" s="1">
        <v>10996.4175</v>
      </c>
      <c r="D242" s="1">
        <v>18387.1682</v>
      </c>
    </row>
    <row r="243" spans="1:4" x14ac:dyDescent="0.25">
      <c r="A243" s="3" t="s">
        <v>244</v>
      </c>
      <c r="B243" s="1">
        <v>7</v>
      </c>
      <c r="C243" s="1">
        <v>13181.771699999999</v>
      </c>
      <c r="D243" s="1">
        <v>21990.438199999997</v>
      </c>
    </row>
    <row r="244" spans="1:4" x14ac:dyDescent="0.25">
      <c r="A244" s="3" t="s">
        <v>245</v>
      </c>
      <c r="B244" s="1">
        <v>9</v>
      </c>
      <c r="C244" s="1">
        <v>13994.004300000001</v>
      </c>
      <c r="D244" s="1">
        <v>23363.634599999998</v>
      </c>
    </row>
    <row r="245" spans="1:4" x14ac:dyDescent="0.25">
      <c r="A245" s="3" t="s">
        <v>246</v>
      </c>
      <c r="B245" s="1">
        <v>8</v>
      </c>
      <c r="C245" s="1">
        <v>15339.005899999998</v>
      </c>
      <c r="D245" s="1">
        <v>25543.708200000001</v>
      </c>
    </row>
    <row r="246" spans="1:4" x14ac:dyDescent="0.25">
      <c r="A246" s="3" t="s">
        <v>247</v>
      </c>
      <c r="B246" s="1">
        <v>3</v>
      </c>
      <c r="C246" s="1">
        <v>6513.882599999999</v>
      </c>
      <c r="D246" s="1">
        <v>10734.81</v>
      </c>
    </row>
    <row r="247" spans="1:4" x14ac:dyDescent="0.25">
      <c r="A247" s="3" t="s">
        <v>248</v>
      </c>
      <c r="B247" s="1">
        <v>9</v>
      </c>
      <c r="C247" s="1">
        <v>17524.360099999998</v>
      </c>
      <c r="D247" s="1">
        <v>29146.978199999998</v>
      </c>
    </row>
    <row r="248" spans="1:4" x14ac:dyDescent="0.25">
      <c r="A248" s="3" t="s">
        <v>249</v>
      </c>
      <c r="B248" s="1">
        <v>9</v>
      </c>
      <c r="C248" s="1">
        <v>16992.020499999999</v>
      </c>
      <c r="D248" s="1">
        <v>28765.4182</v>
      </c>
    </row>
    <row r="249" spans="1:4" x14ac:dyDescent="0.25">
      <c r="A249" s="3" t="s">
        <v>250</v>
      </c>
      <c r="B249" s="1">
        <v>4</v>
      </c>
      <c r="C249" s="1">
        <v>8138.7771999999995</v>
      </c>
      <c r="D249" s="1">
        <v>13906.519999999999</v>
      </c>
    </row>
    <row r="250" spans="1:4" x14ac:dyDescent="0.25">
      <c r="A250" s="3" t="s">
        <v>251</v>
      </c>
      <c r="B250" s="1">
        <v>6</v>
      </c>
      <c r="C250" s="1">
        <v>11269.6173</v>
      </c>
      <c r="D250" s="1">
        <v>18590.448199999999</v>
      </c>
    </row>
    <row r="251" spans="1:4" x14ac:dyDescent="0.25">
      <c r="A251" s="3" t="s">
        <v>252</v>
      </c>
      <c r="B251" s="1">
        <v>2</v>
      </c>
      <c r="C251" s="1">
        <v>4342.5883999999996</v>
      </c>
      <c r="D251" s="1">
        <v>7156.54</v>
      </c>
    </row>
    <row r="252" spans="1:4" x14ac:dyDescent="0.25">
      <c r="A252" s="3" t="s">
        <v>253</v>
      </c>
      <c r="B252" s="1">
        <v>6</v>
      </c>
      <c r="C252" s="1">
        <v>12222.2258</v>
      </c>
      <c r="D252" s="1">
        <v>20884.78</v>
      </c>
    </row>
    <row r="253" spans="1:4" x14ac:dyDescent="0.25">
      <c r="A253" s="3" t="s">
        <v>254</v>
      </c>
      <c r="B253" s="1">
        <v>5</v>
      </c>
      <c r="C253" s="1">
        <v>8839.1832999999988</v>
      </c>
      <c r="D253" s="1">
        <v>14833.8982</v>
      </c>
    </row>
    <row r="254" spans="1:4" x14ac:dyDescent="0.25">
      <c r="A254" s="3" t="s">
        <v>255</v>
      </c>
      <c r="B254" s="1">
        <v>10</v>
      </c>
      <c r="C254" s="1">
        <v>18876.054899999999</v>
      </c>
      <c r="D254" s="1">
        <v>32115.408199999998</v>
      </c>
    </row>
    <row r="255" spans="1:4" x14ac:dyDescent="0.25">
      <c r="A255" s="3" t="s">
        <v>256</v>
      </c>
      <c r="B255" s="1">
        <v>4</v>
      </c>
      <c r="C255" s="1">
        <v>6667.8891000000003</v>
      </c>
      <c r="D255" s="1">
        <v>11255.628200000001</v>
      </c>
    </row>
    <row r="256" spans="1:4" x14ac:dyDescent="0.25">
      <c r="A256" s="3" t="s">
        <v>257</v>
      </c>
      <c r="B256" s="1">
        <v>10</v>
      </c>
      <c r="C256" s="1">
        <v>17650.246599999999</v>
      </c>
      <c r="D256" s="1">
        <v>29617.796399999999</v>
      </c>
    </row>
    <row r="257" spans="1:4" x14ac:dyDescent="0.25">
      <c r="A257" s="3" t="s">
        <v>258</v>
      </c>
      <c r="B257" s="1">
        <v>5</v>
      </c>
      <c r="C257" s="1">
        <v>10856.471</v>
      </c>
      <c r="D257" s="1">
        <v>17891.349999999999</v>
      </c>
    </row>
    <row r="258" spans="1:4" x14ac:dyDescent="0.25">
      <c r="A258" s="3" t="s">
        <v>259</v>
      </c>
      <c r="B258" s="1">
        <v>9</v>
      </c>
      <c r="C258" s="1">
        <v>14988.792799999999</v>
      </c>
      <c r="D258" s="1">
        <v>25732.966400000001</v>
      </c>
    </row>
    <row r="259" spans="1:4" x14ac:dyDescent="0.25">
      <c r="A259" s="3" t="s">
        <v>260</v>
      </c>
      <c r="B259" s="1">
        <v>8</v>
      </c>
      <c r="C259" s="1">
        <v>13854.057799999999</v>
      </c>
      <c r="D259" s="1">
        <v>22867.8164</v>
      </c>
    </row>
    <row r="260" spans="1:4" x14ac:dyDescent="0.25">
      <c r="A260" s="3" t="s">
        <v>261</v>
      </c>
      <c r="B260" s="1">
        <v>4</v>
      </c>
      <c r="C260" s="1">
        <v>6927.0288999999993</v>
      </c>
      <c r="D260" s="1">
        <v>11433.9082</v>
      </c>
    </row>
    <row r="261" spans="1:4" x14ac:dyDescent="0.25">
      <c r="A261" s="3" t="s">
        <v>262</v>
      </c>
      <c r="B261" s="1">
        <v>9</v>
      </c>
      <c r="C261" s="1">
        <v>19023.368199999997</v>
      </c>
      <c r="D261" s="1">
        <v>31847.870000000003</v>
      </c>
    </row>
    <row r="262" spans="1:4" x14ac:dyDescent="0.25">
      <c r="A262" s="3" t="s">
        <v>263</v>
      </c>
      <c r="B262" s="1">
        <v>4</v>
      </c>
      <c r="C262" s="1">
        <v>8685.1767999999993</v>
      </c>
      <c r="D262" s="1">
        <v>14313.08</v>
      </c>
    </row>
    <row r="263" spans="1:4" x14ac:dyDescent="0.25">
      <c r="A263" s="3" t="s">
        <v>264</v>
      </c>
      <c r="B263" s="1">
        <v>6</v>
      </c>
      <c r="C263" s="1">
        <v>12222.225799999998</v>
      </c>
      <c r="D263" s="1">
        <v>20884.78</v>
      </c>
    </row>
    <row r="264" spans="1:4" x14ac:dyDescent="0.25">
      <c r="A264" s="3" t="s">
        <v>265</v>
      </c>
      <c r="B264" s="1">
        <v>5</v>
      </c>
      <c r="C264" s="1">
        <v>10583.271199999999</v>
      </c>
      <c r="D264" s="1">
        <v>17688.07</v>
      </c>
    </row>
    <row r="265" spans="1:4" x14ac:dyDescent="0.25">
      <c r="A265" s="3" t="s">
        <v>266</v>
      </c>
      <c r="B265" s="1">
        <v>12</v>
      </c>
      <c r="C265" s="1">
        <v>25249.991000000002</v>
      </c>
      <c r="D265" s="1">
        <v>42354.399999999994</v>
      </c>
    </row>
    <row r="266" spans="1:4" x14ac:dyDescent="0.25">
      <c r="A266" s="3" t="s">
        <v>267</v>
      </c>
      <c r="B266" s="1">
        <v>5</v>
      </c>
      <c r="C266" s="1">
        <v>10583.271199999999</v>
      </c>
      <c r="D266" s="1">
        <v>17688.07</v>
      </c>
    </row>
    <row r="267" spans="1:4" x14ac:dyDescent="0.25">
      <c r="A267" s="3" t="s">
        <v>268</v>
      </c>
      <c r="B267" s="1">
        <v>9</v>
      </c>
      <c r="C267" s="1">
        <v>15766.212199999998</v>
      </c>
      <c r="D267" s="1">
        <v>26267.806400000001</v>
      </c>
    </row>
    <row r="268" spans="1:4" x14ac:dyDescent="0.25">
      <c r="A268" s="3" t="s">
        <v>269</v>
      </c>
      <c r="B268" s="1">
        <v>3</v>
      </c>
      <c r="C268" s="1">
        <v>6513.882599999999</v>
      </c>
      <c r="D268" s="1">
        <v>10734.81</v>
      </c>
    </row>
    <row r="269" spans="1:4" x14ac:dyDescent="0.25">
      <c r="A269" s="3" t="s">
        <v>270</v>
      </c>
      <c r="B269" s="1">
        <v>8</v>
      </c>
      <c r="C269" s="1">
        <v>17370.353599999999</v>
      </c>
      <c r="D269" s="1">
        <v>28626.16</v>
      </c>
    </row>
    <row r="270" spans="1:4" x14ac:dyDescent="0.25">
      <c r="A270" s="3" t="s">
        <v>271</v>
      </c>
      <c r="B270" s="1">
        <v>6</v>
      </c>
      <c r="C270" s="1">
        <v>12754.565399999999</v>
      </c>
      <c r="D270" s="1">
        <v>21266.34</v>
      </c>
    </row>
    <row r="271" spans="1:4" x14ac:dyDescent="0.25">
      <c r="A271" s="3" t="s">
        <v>272</v>
      </c>
      <c r="B271" s="1">
        <v>4</v>
      </c>
      <c r="C271" s="1">
        <v>8685.1767999999993</v>
      </c>
      <c r="D271" s="1">
        <v>14313.08</v>
      </c>
    </row>
    <row r="272" spans="1:4" x14ac:dyDescent="0.25">
      <c r="A272" s="3" t="s">
        <v>273</v>
      </c>
      <c r="B272" s="1">
        <v>4</v>
      </c>
      <c r="C272" s="1">
        <v>8152.8371999999999</v>
      </c>
      <c r="D272" s="1">
        <v>13931.519999999999</v>
      </c>
    </row>
    <row r="273" spans="1:4" x14ac:dyDescent="0.25">
      <c r="A273" s="3" t="s">
        <v>274</v>
      </c>
      <c r="B273" s="1">
        <v>5</v>
      </c>
      <c r="C273" s="1">
        <v>7340.1751999999997</v>
      </c>
      <c r="D273" s="1">
        <v>12133.0064</v>
      </c>
    </row>
    <row r="274" spans="1:4" x14ac:dyDescent="0.25">
      <c r="A274" s="3" t="s">
        <v>275</v>
      </c>
      <c r="B274" s="1">
        <v>3</v>
      </c>
      <c r="C274" s="1">
        <v>6254.7428</v>
      </c>
      <c r="D274" s="1">
        <v>10556.53</v>
      </c>
    </row>
    <row r="275" spans="1:4" x14ac:dyDescent="0.25">
      <c r="A275" s="3" t="s">
        <v>276</v>
      </c>
      <c r="B275" s="1">
        <v>9</v>
      </c>
      <c r="C275" s="1">
        <v>17510.3001</v>
      </c>
      <c r="D275" s="1">
        <v>29121.978199999998</v>
      </c>
    </row>
    <row r="276" spans="1:4" x14ac:dyDescent="0.25">
      <c r="A276" s="3" t="s">
        <v>277</v>
      </c>
      <c r="B276" s="1">
        <v>7</v>
      </c>
      <c r="C276" s="1">
        <v>14652.659799999998</v>
      </c>
      <c r="D276" s="1">
        <v>24641.329999999994</v>
      </c>
    </row>
    <row r="277" spans="1:4" x14ac:dyDescent="0.25">
      <c r="A277" s="3" t="s">
        <v>278</v>
      </c>
      <c r="B277" s="1">
        <v>5</v>
      </c>
      <c r="C277" s="1">
        <v>10583.271199999999</v>
      </c>
      <c r="D277" s="1">
        <v>17688.07</v>
      </c>
    </row>
    <row r="278" spans="1:4" x14ac:dyDescent="0.25">
      <c r="A278" s="3" t="s">
        <v>279</v>
      </c>
      <c r="B278" s="1">
        <v>5</v>
      </c>
      <c r="C278" s="1">
        <v>8839.1833000000006</v>
      </c>
      <c r="D278" s="1">
        <v>14833.8982</v>
      </c>
    </row>
    <row r="279" spans="1:4" x14ac:dyDescent="0.25">
      <c r="A279" s="3" t="s">
        <v>280</v>
      </c>
      <c r="B279" s="1">
        <v>9</v>
      </c>
      <c r="C279" s="1">
        <v>15478.9524</v>
      </c>
      <c r="D279" s="1">
        <v>26039.526399999995</v>
      </c>
    </row>
    <row r="280" spans="1:4" x14ac:dyDescent="0.25">
      <c r="A280" s="3" t="s">
        <v>281</v>
      </c>
      <c r="B280" s="1">
        <v>3</v>
      </c>
      <c r="C280" s="1">
        <v>6513.882599999999</v>
      </c>
      <c r="D280" s="1">
        <v>10734.81</v>
      </c>
    </row>
    <row r="281" spans="1:4" x14ac:dyDescent="0.25">
      <c r="A281" s="3" t="s">
        <v>282</v>
      </c>
      <c r="B281" s="1">
        <v>5</v>
      </c>
      <c r="C281" s="1">
        <v>10856.471</v>
      </c>
      <c r="D281" s="1">
        <v>17891.349999999999</v>
      </c>
    </row>
    <row r="282" spans="1:4" x14ac:dyDescent="0.25">
      <c r="A282" s="3" t="s">
        <v>283</v>
      </c>
      <c r="B282" s="1">
        <v>5</v>
      </c>
      <c r="C282" s="1">
        <v>8825.1232999999993</v>
      </c>
      <c r="D282" s="1">
        <v>14808.8982</v>
      </c>
    </row>
    <row r="283" spans="1:4" x14ac:dyDescent="0.25">
      <c r="A283" s="3" t="s">
        <v>284</v>
      </c>
      <c r="B283" s="1">
        <v>6</v>
      </c>
      <c r="C283" s="1">
        <v>12222.2258</v>
      </c>
      <c r="D283" s="1">
        <v>20884.78</v>
      </c>
    </row>
    <row r="284" spans="1:4" x14ac:dyDescent="0.25">
      <c r="A284" s="3" t="s">
        <v>285</v>
      </c>
      <c r="B284" s="1">
        <v>12</v>
      </c>
      <c r="C284" s="1">
        <v>21992.834999999999</v>
      </c>
      <c r="D284" s="1">
        <v>36774.3364</v>
      </c>
    </row>
    <row r="285" spans="1:4" x14ac:dyDescent="0.25">
      <c r="A285" s="3" t="s">
        <v>286</v>
      </c>
      <c r="B285" s="1">
        <v>4</v>
      </c>
      <c r="C285" s="1">
        <v>8152.8371999999999</v>
      </c>
      <c r="D285" s="1">
        <v>13931.52</v>
      </c>
    </row>
    <row r="286" spans="1:4" x14ac:dyDescent="0.25">
      <c r="A286" s="3" t="s">
        <v>287</v>
      </c>
      <c r="B286" s="1">
        <v>3</v>
      </c>
      <c r="C286" s="1">
        <v>4755.7347</v>
      </c>
      <c r="D286" s="1">
        <v>7855.6382000000003</v>
      </c>
    </row>
    <row r="287" spans="1:4" x14ac:dyDescent="0.25">
      <c r="A287" s="3" t="s">
        <v>288</v>
      </c>
      <c r="B287" s="1">
        <v>13</v>
      </c>
      <c r="C287" s="1">
        <v>27694.485000000001</v>
      </c>
      <c r="D287" s="1">
        <v>46135.94999999999</v>
      </c>
    </row>
    <row r="288" spans="1:4" x14ac:dyDescent="0.25">
      <c r="A288" s="3" t="s">
        <v>289</v>
      </c>
      <c r="B288" s="1">
        <v>7</v>
      </c>
      <c r="C288" s="1">
        <v>14148.440199999997</v>
      </c>
      <c r="D288" s="1">
        <v>24309.769999999997</v>
      </c>
    </row>
    <row r="289" spans="1:4" x14ac:dyDescent="0.25">
      <c r="A289" s="3" t="s">
        <v>290</v>
      </c>
      <c r="B289" s="1">
        <v>9</v>
      </c>
      <c r="C289" s="1">
        <v>19023.368200000001</v>
      </c>
      <c r="D289" s="1">
        <v>31847.870000000003</v>
      </c>
    </row>
    <row r="290" spans="1:4" x14ac:dyDescent="0.25">
      <c r="A290" s="3" t="s">
        <v>291</v>
      </c>
      <c r="B290" s="1">
        <v>7</v>
      </c>
      <c r="C290" s="1">
        <v>13440.911499999998</v>
      </c>
      <c r="D290" s="1">
        <v>22168.718199999999</v>
      </c>
    </row>
    <row r="291" spans="1:4" x14ac:dyDescent="0.25">
      <c r="A291" s="3" t="s">
        <v>292</v>
      </c>
      <c r="B291" s="1">
        <v>4</v>
      </c>
      <c r="C291" s="1">
        <v>6653.8290999999999</v>
      </c>
      <c r="D291" s="1">
        <v>11230.628199999999</v>
      </c>
    </row>
    <row r="292" spans="1:4" x14ac:dyDescent="0.25">
      <c r="A292" s="3" t="s">
        <v>293</v>
      </c>
      <c r="B292" s="1">
        <v>11</v>
      </c>
      <c r="C292" s="1">
        <v>19821.540800000002</v>
      </c>
      <c r="D292" s="1">
        <v>33196.066399999996</v>
      </c>
    </row>
    <row r="293" spans="1:4" x14ac:dyDescent="0.25">
      <c r="A293" s="3" t="s">
        <v>294</v>
      </c>
      <c r="B293" s="1">
        <v>5</v>
      </c>
      <c r="C293" s="1">
        <v>8565.9834999999985</v>
      </c>
      <c r="D293" s="1">
        <v>14630.618199999999</v>
      </c>
    </row>
    <row r="294" spans="1:4" x14ac:dyDescent="0.25">
      <c r="A294" s="3" t="s">
        <v>295</v>
      </c>
      <c r="B294" s="1">
        <v>4</v>
      </c>
      <c r="C294" s="1">
        <v>8426.0370000000003</v>
      </c>
      <c r="D294" s="1">
        <v>14134.8</v>
      </c>
    </row>
    <row r="295" spans="1:4" x14ac:dyDescent="0.25">
      <c r="A295" s="3" t="s">
        <v>296</v>
      </c>
      <c r="B295" s="1">
        <v>10</v>
      </c>
      <c r="C295" s="1">
        <v>19695.654299999998</v>
      </c>
      <c r="D295" s="1">
        <v>32725.248199999995</v>
      </c>
    </row>
    <row r="296" spans="1:4" x14ac:dyDescent="0.25">
      <c r="A296" s="3" t="s">
        <v>297</v>
      </c>
      <c r="B296" s="1">
        <v>4</v>
      </c>
      <c r="C296" s="1">
        <v>6653.829099999999</v>
      </c>
      <c r="D296" s="1">
        <v>11230.628199999999</v>
      </c>
    </row>
    <row r="297" spans="1:4" x14ac:dyDescent="0.25">
      <c r="A297" s="3" t="s">
        <v>298</v>
      </c>
      <c r="B297" s="1">
        <v>8</v>
      </c>
      <c r="C297" s="1">
        <v>13062.5784</v>
      </c>
      <c r="D297" s="1">
        <v>22307.9764</v>
      </c>
    </row>
    <row r="298" spans="1:4" x14ac:dyDescent="0.25">
      <c r="A298" s="3" t="s">
        <v>299</v>
      </c>
      <c r="B298" s="1">
        <v>4</v>
      </c>
      <c r="C298" s="1">
        <v>8685.1767999999993</v>
      </c>
      <c r="D298" s="1">
        <v>14313.08</v>
      </c>
    </row>
    <row r="299" spans="1:4" x14ac:dyDescent="0.25">
      <c r="A299" s="3" t="s">
        <v>300</v>
      </c>
      <c r="B299" s="1">
        <v>9</v>
      </c>
      <c r="C299" s="1">
        <v>19268.447999999997</v>
      </c>
      <c r="D299" s="1">
        <v>32001.15</v>
      </c>
    </row>
    <row r="300" spans="1:4" x14ac:dyDescent="0.25">
      <c r="A300" s="3" t="s">
        <v>301</v>
      </c>
      <c r="B300" s="1">
        <v>7</v>
      </c>
      <c r="C300" s="1">
        <v>9924.6157000000003</v>
      </c>
      <c r="D300" s="1">
        <v>16410.374599999999</v>
      </c>
    </row>
    <row r="301" spans="1:4" x14ac:dyDescent="0.25">
      <c r="A301" s="3" t="s">
        <v>302</v>
      </c>
      <c r="B301" s="1">
        <v>11</v>
      </c>
      <c r="C301" s="1">
        <v>23351.8966</v>
      </c>
      <c r="D301" s="1">
        <v>38979.409999999996</v>
      </c>
    </row>
    <row r="302" spans="1:4" x14ac:dyDescent="0.25">
      <c r="A302" s="3" t="s">
        <v>303</v>
      </c>
      <c r="B302" s="1">
        <v>13</v>
      </c>
      <c r="C302" s="1">
        <v>23904.989400000002</v>
      </c>
      <c r="D302" s="1">
        <v>40174.326399999998</v>
      </c>
    </row>
    <row r="303" spans="1:4" x14ac:dyDescent="0.25">
      <c r="A303" s="3" t="s">
        <v>304</v>
      </c>
      <c r="B303" s="1">
        <v>12</v>
      </c>
      <c r="C303" s="1">
        <v>22539.2346</v>
      </c>
      <c r="D303" s="1">
        <v>37180.896399999998</v>
      </c>
    </row>
    <row r="304" spans="1:4" x14ac:dyDescent="0.25">
      <c r="A304" s="3" t="s">
        <v>305</v>
      </c>
      <c r="B304" s="1">
        <v>5</v>
      </c>
      <c r="C304" s="1">
        <v>10856.471</v>
      </c>
      <c r="D304" s="1">
        <v>17891.349999999999</v>
      </c>
    </row>
    <row r="305" spans="1:4" x14ac:dyDescent="0.25">
      <c r="A305" s="3" t="s">
        <v>306</v>
      </c>
      <c r="B305" s="1">
        <v>5</v>
      </c>
      <c r="C305" s="1">
        <v>7340.1751999999997</v>
      </c>
      <c r="D305" s="1">
        <v>12133.0064</v>
      </c>
    </row>
    <row r="306" spans="1:4" x14ac:dyDescent="0.25">
      <c r="A306" s="3" t="s">
        <v>307</v>
      </c>
      <c r="B306" s="1">
        <v>11</v>
      </c>
      <c r="C306" s="1">
        <v>23351.8966</v>
      </c>
      <c r="D306" s="1">
        <v>38979.409999999996</v>
      </c>
    </row>
    <row r="307" spans="1:4" x14ac:dyDescent="0.25">
      <c r="A307" s="3" t="s">
        <v>308</v>
      </c>
      <c r="B307" s="1">
        <v>5</v>
      </c>
      <c r="C307" s="1">
        <v>6807.8356000000003</v>
      </c>
      <c r="D307" s="1">
        <v>11751.446400000001</v>
      </c>
    </row>
    <row r="308" spans="1:4" x14ac:dyDescent="0.25">
      <c r="A308" s="3" t="s">
        <v>309</v>
      </c>
      <c r="B308" s="1">
        <v>9</v>
      </c>
      <c r="C308" s="1">
        <v>13461.664700000001</v>
      </c>
      <c r="D308" s="1">
        <v>22982.0746</v>
      </c>
    </row>
    <row r="309" spans="1:4" x14ac:dyDescent="0.25">
      <c r="A309" s="3" t="s">
        <v>310</v>
      </c>
      <c r="B309" s="1">
        <v>5</v>
      </c>
      <c r="C309" s="1">
        <v>8565.9835000000003</v>
      </c>
      <c r="D309" s="1">
        <v>14630.618199999999</v>
      </c>
    </row>
    <row r="310" spans="1:4" x14ac:dyDescent="0.25">
      <c r="A310" s="3" t="s">
        <v>311</v>
      </c>
      <c r="B310" s="1">
        <v>10</v>
      </c>
      <c r="C310" s="1">
        <v>19422.4545</v>
      </c>
      <c r="D310" s="1">
        <v>32521.968200000003</v>
      </c>
    </row>
    <row r="311" spans="1:4" x14ac:dyDescent="0.25">
      <c r="A311" s="3" t="s">
        <v>312</v>
      </c>
      <c r="B311" s="1">
        <v>6</v>
      </c>
      <c r="C311" s="1">
        <v>12754.565399999998</v>
      </c>
      <c r="D311" s="1">
        <v>21266.339999999997</v>
      </c>
    </row>
    <row r="312" spans="1:4" x14ac:dyDescent="0.25">
      <c r="A312" s="3" t="s">
        <v>313</v>
      </c>
      <c r="B312" s="1">
        <v>3</v>
      </c>
      <c r="C312" s="1">
        <v>4482.5348999999997</v>
      </c>
      <c r="D312" s="1">
        <v>7652.3582000000006</v>
      </c>
    </row>
    <row r="313" spans="1:4" x14ac:dyDescent="0.25">
      <c r="A313" s="3" t="s">
        <v>314</v>
      </c>
      <c r="B313" s="1">
        <v>4</v>
      </c>
      <c r="C313" s="1">
        <v>8152.8371999999999</v>
      </c>
      <c r="D313" s="1">
        <v>13931.519999999999</v>
      </c>
    </row>
    <row r="314" spans="1:4" x14ac:dyDescent="0.25">
      <c r="A314" s="3" t="s">
        <v>315</v>
      </c>
      <c r="B314" s="1">
        <v>9</v>
      </c>
      <c r="C314" s="1">
        <v>19268.448</v>
      </c>
      <c r="D314" s="1">
        <v>32001.15</v>
      </c>
    </row>
    <row r="315" spans="1:4" x14ac:dyDescent="0.25">
      <c r="A315" s="3" t="s">
        <v>316</v>
      </c>
      <c r="B315" s="1">
        <v>13</v>
      </c>
      <c r="C315" s="1">
        <v>23659.909599999999</v>
      </c>
      <c r="D315" s="1">
        <v>40021.046399999992</v>
      </c>
    </row>
    <row r="316" spans="1:4" x14ac:dyDescent="0.25">
      <c r="A316" s="3" t="s">
        <v>317</v>
      </c>
      <c r="B316" s="1">
        <v>6</v>
      </c>
      <c r="C316" s="1">
        <v>12481.365599999999</v>
      </c>
      <c r="D316" s="1">
        <v>21063.06</v>
      </c>
    </row>
    <row r="317" spans="1:4" x14ac:dyDescent="0.25">
      <c r="A317" s="3" t="s">
        <v>318</v>
      </c>
      <c r="B317" s="1">
        <v>7</v>
      </c>
      <c r="C317" s="1">
        <v>13440.9115</v>
      </c>
      <c r="D317" s="1">
        <v>22168.718199999999</v>
      </c>
    </row>
    <row r="318" spans="1:4" x14ac:dyDescent="0.25">
      <c r="A318" s="3" t="s">
        <v>319</v>
      </c>
      <c r="B318" s="1">
        <v>11</v>
      </c>
      <c r="C318" s="1">
        <v>18063.392899999999</v>
      </c>
      <c r="D318" s="1">
        <v>30316.8946</v>
      </c>
    </row>
    <row r="319" spans="1:4" x14ac:dyDescent="0.25">
      <c r="A319" s="3" t="s">
        <v>320</v>
      </c>
      <c r="B319" s="1">
        <v>9</v>
      </c>
      <c r="C319" s="1">
        <v>18750.168400000002</v>
      </c>
      <c r="D319" s="1">
        <v>31644.589999999997</v>
      </c>
    </row>
    <row r="320" spans="1:4" x14ac:dyDescent="0.25">
      <c r="A320" s="3" t="s">
        <v>321</v>
      </c>
      <c r="B320" s="1">
        <v>8</v>
      </c>
      <c r="C320" s="1">
        <v>17111.213799999998</v>
      </c>
      <c r="D320" s="1">
        <v>28447.88</v>
      </c>
    </row>
    <row r="321" spans="1:4" x14ac:dyDescent="0.25">
      <c r="A321" s="3" t="s">
        <v>322</v>
      </c>
      <c r="B321" s="1">
        <v>6</v>
      </c>
      <c r="C321" s="1">
        <v>8979.1297999999988</v>
      </c>
      <c r="D321" s="1">
        <v>15329.716399999999</v>
      </c>
    </row>
    <row r="322" spans="1:4" x14ac:dyDescent="0.25">
      <c r="A322" s="3" t="s">
        <v>323</v>
      </c>
      <c r="B322" s="1">
        <v>6</v>
      </c>
      <c r="C322" s="1">
        <v>12768.625399999999</v>
      </c>
      <c r="D322" s="1">
        <v>21291.339999999997</v>
      </c>
    </row>
    <row r="323" spans="1:4" x14ac:dyDescent="0.25">
      <c r="A323" s="3" t="s">
        <v>324</v>
      </c>
      <c r="B323" s="1">
        <v>6</v>
      </c>
      <c r="C323" s="1">
        <v>12754.565399999999</v>
      </c>
      <c r="D323" s="1">
        <v>21266.339999999997</v>
      </c>
    </row>
    <row r="324" spans="1:4" x14ac:dyDescent="0.25">
      <c r="A324" s="3" t="s">
        <v>325</v>
      </c>
      <c r="B324" s="1">
        <v>6</v>
      </c>
      <c r="C324" s="1">
        <v>12754.565399999999</v>
      </c>
      <c r="D324" s="1">
        <v>21266.34</v>
      </c>
    </row>
    <row r="325" spans="1:4" x14ac:dyDescent="0.25">
      <c r="A325" s="3" t="s">
        <v>326</v>
      </c>
      <c r="B325" s="1">
        <v>7</v>
      </c>
      <c r="C325" s="1">
        <v>14652.659799999998</v>
      </c>
      <c r="D325" s="1">
        <v>24641.329999999994</v>
      </c>
    </row>
    <row r="326" spans="1:4" x14ac:dyDescent="0.25">
      <c r="A326" s="3" t="s">
        <v>327</v>
      </c>
      <c r="B326" s="1">
        <v>9</v>
      </c>
      <c r="C326" s="1">
        <v>13216.584899999998</v>
      </c>
      <c r="D326" s="1">
        <v>22828.794600000001</v>
      </c>
    </row>
    <row r="327" spans="1:4" x14ac:dyDescent="0.25">
      <c r="A327" s="3" t="s">
        <v>328</v>
      </c>
      <c r="B327" s="1">
        <v>9</v>
      </c>
      <c r="C327" s="1">
        <v>17251.1603</v>
      </c>
      <c r="D327" s="1">
        <v>28943.698199999999</v>
      </c>
    </row>
    <row r="328" spans="1:4" x14ac:dyDescent="0.25">
      <c r="A328" s="3" t="s">
        <v>329</v>
      </c>
      <c r="B328" s="1">
        <v>6</v>
      </c>
      <c r="C328" s="1">
        <v>11269.6173</v>
      </c>
      <c r="D328" s="1">
        <v>18590.448199999999</v>
      </c>
    </row>
    <row r="329" spans="1:4" x14ac:dyDescent="0.25">
      <c r="A329" s="3" t="s">
        <v>330</v>
      </c>
      <c r="B329" s="1">
        <v>5</v>
      </c>
      <c r="C329" s="1">
        <v>8825.1232999999993</v>
      </c>
      <c r="D329" s="1">
        <v>14808.8982</v>
      </c>
    </row>
    <row r="330" spans="1:4" x14ac:dyDescent="0.25">
      <c r="A330" s="3" t="s">
        <v>331</v>
      </c>
      <c r="B330" s="1">
        <v>5</v>
      </c>
      <c r="C330" s="1">
        <v>8825.1232999999993</v>
      </c>
      <c r="D330" s="1">
        <v>14808.8982</v>
      </c>
    </row>
    <row r="331" spans="1:4" x14ac:dyDescent="0.25">
      <c r="A331" s="3" t="s">
        <v>332</v>
      </c>
      <c r="B331" s="1">
        <v>1</v>
      </c>
      <c r="C331" s="1">
        <v>2171.2941999999998</v>
      </c>
      <c r="D331" s="1">
        <v>3578.27</v>
      </c>
    </row>
    <row r="332" spans="1:4" x14ac:dyDescent="0.25">
      <c r="A332" s="3" t="s">
        <v>333</v>
      </c>
      <c r="B332" s="1">
        <v>7</v>
      </c>
      <c r="C332" s="1">
        <v>13167.7117</v>
      </c>
      <c r="D332" s="1">
        <v>21965.438199999997</v>
      </c>
    </row>
    <row r="333" spans="1:4" x14ac:dyDescent="0.25">
      <c r="A333" s="3" t="s">
        <v>334</v>
      </c>
      <c r="B333" s="1">
        <v>3</v>
      </c>
      <c r="C333" s="1">
        <v>4482.5348999999997</v>
      </c>
      <c r="D333" s="1">
        <v>7652.3582000000006</v>
      </c>
    </row>
    <row r="334" spans="1:4" x14ac:dyDescent="0.25">
      <c r="A334" s="3" t="s">
        <v>335</v>
      </c>
      <c r="B334" s="1">
        <v>4</v>
      </c>
      <c r="C334" s="1">
        <v>8685.1767999999993</v>
      </c>
      <c r="D334" s="1">
        <v>14313.08</v>
      </c>
    </row>
    <row r="335" spans="1:4" x14ac:dyDescent="0.25">
      <c r="A335" s="3" t="s">
        <v>336</v>
      </c>
      <c r="B335" s="1">
        <v>12</v>
      </c>
      <c r="C335" s="1">
        <v>24038.242699999999</v>
      </c>
      <c r="D335" s="1">
        <v>39881.788199999995</v>
      </c>
    </row>
    <row r="336" spans="1:4" x14ac:dyDescent="0.25">
      <c r="A336" s="3" t="s">
        <v>337</v>
      </c>
      <c r="B336" s="1">
        <v>3</v>
      </c>
      <c r="C336" s="1">
        <v>4482.5348999999997</v>
      </c>
      <c r="D336" s="1">
        <v>7652.3581999999997</v>
      </c>
    </row>
    <row r="337" spans="1:4" x14ac:dyDescent="0.25">
      <c r="A337" s="3" t="s">
        <v>338</v>
      </c>
      <c r="B337" s="1">
        <v>7</v>
      </c>
      <c r="C337" s="1">
        <v>12908.571899999999</v>
      </c>
      <c r="D337" s="1">
        <v>21787.158200000002</v>
      </c>
    </row>
    <row r="338" spans="1:4" x14ac:dyDescent="0.25">
      <c r="A338" s="3" t="s">
        <v>339</v>
      </c>
      <c r="B338" s="1">
        <v>6</v>
      </c>
      <c r="C338" s="1">
        <v>11010.477499999999</v>
      </c>
      <c r="D338" s="1">
        <v>18412.1682</v>
      </c>
    </row>
    <row r="339" spans="1:4" x14ac:dyDescent="0.25">
      <c r="A339" s="3" t="s">
        <v>340</v>
      </c>
      <c r="B339" s="1">
        <v>7</v>
      </c>
      <c r="C339" s="1">
        <v>14666.719799999999</v>
      </c>
      <c r="D339" s="1">
        <v>24666.329999999994</v>
      </c>
    </row>
    <row r="340" spans="1:4" x14ac:dyDescent="0.25">
      <c r="A340" s="3" t="s">
        <v>341</v>
      </c>
      <c r="B340" s="1">
        <v>8</v>
      </c>
      <c r="C340" s="1">
        <v>14820.7263</v>
      </c>
      <c r="D340" s="1">
        <v>25187.148199999996</v>
      </c>
    </row>
    <row r="341" spans="1:4" x14ac:dyDescent="0.25">
      <c r="A341" s="3" t="s">
        <v>342</v>
      </c>
      <c r="B341" s="1">
        <v>8</v>
      </c>
      <c r="C341" s="1">
        <v>17097.1538</v>
      </c>
      <c r="D341" s="1">
        <v>28422.879999999997</v>
      </c>
    </row>
    <row r="342" spans="1:4" x14ac:dyDescent="0.25">
      <c r="A342" s="3" t="s">
        <v>343</v>
      </c>
      <c r="B342" s="1">
        <v>5</v>
      </c>
      <c r="C342" s="1">
        <v>10338.1914</v>
      </c>
      <c r="D342" s="1">
        <v>17534.79</v>
      </c>
    </row>
    <row r="343" spans="1:4" x14ac:dyDescent="0.25">
      <c r="A343" s="3" t="s">
        <v>344</v>
      </c>
      <c r="B343" s="1">
        <v>8</v>
      </c>
      <c r="C343" s="1">
        <v>15079.866099999999</v>
      </c>
      <c r="D343" s="1">
        <v>25365.428200000002</v>
      </c>
    </row>
    <row r="344" spans="1:4" x14ac:dyDescent="0.25">
      <c r="A344" s="3" t="s">
        <v>345</v>
      </c>
      <c r="B344" s="1">
        <v>5</v>
      </c>
      <c r="C344" s="1">
        <v>10597.331199999999</v>
      </c>
      <c r="D344" s="1">
        <v>17713.07</v>
      </c>
    </row>
    <row r="345" spans="1:4" x14ac:dyDescent="0.25">
      <c r="A345" s="3" t="s">
        <v>346</v>
      </c>
      <c r="B345" s="1">
        <v>12</v>
      </c>
      <c r="C345" s="1">
        <v>20248.747100000001</v>
      </c>
      <c r="D345" s="1">
        <v>33920.164600000004</v>
      </c>
    </row>
    <row r="346" spans="1:4" x14ac:dyDescent="0.25">
      <c r="A346" s="3" t="s">
        <v>347</v>
      </c>
      <c r="B346" s="1">
        <v>4</v>
      </c>
      <c r="C346" s="1">
        <v>4636.5414000000001</v>
      </c>
      <c r="D346" s="1">
        <v>8173.1764000000003</v>
      </c>
    </row>
    <row r="347" spans="1:4" x14ac:dyDescent="0.25">
      <c r="A347" s="3" t="s">
        <v>348</v>
      </c>
      <c r="B347" s="1">
        <v>4</v>
      </c>
      <c r="C347" s="1">
        <v>8166.8971999999994</v>
      </c>
      <c r="D347" s="1">
        <v>13956.52</v>
      </c>
    </row>
    <row r="348" spans="1:4" x14ac:dyDescent="0.25">
      <c r="A348" s="3" t="s">
        <v>349</v>
      </c>
      <c r="B348" s="1">
        <v>6</v>
      </c>
      <c r="C348" s="1">
        <v>9511.4694</v>
      </c>
      <c r="D348" s="1">
        <v>15711.276400000001</v>
      </c>
    </row>
    <row r="349" spans="1:4" x14ac:dyDescent="0.25">
      <c r="A349" s="3" t="s">
        <v>350</v>
      </c>
      <c r="B349" s="1">
        <v>2</v>
      </c>
      <c r="C349" s="1">
        <v>4342.5883999999996</v>
      </c>
      <c r="D349" s="1">
        <v>7156.54</v>
      </c>
    </row>
    <row r="350" spans="1:4" x14ac:dyDescent="0.25">
      <c r="A350" s="3" t="s">
        <v>351</v>
      </c>
      <c r="B350" s="1">
        <v>6</v>
      </c>
      <c r="C350" s="1">
        <v>11269.6173</v>
      </c>
      <c r="D350" s="1">
        <v>18590.448199999999</v>
      </c>
    </row>
    <row r="351" spans="1:4" x14ac:dyDescent="0.25">
      <c r="A351" s="3" t="s">
        <v>352</v>
      </c>
      <c r="B351" s="1">
        <v>11</v>
      </c>
      <c r="C351" s="1">
        <v>16319.305</v>
      </c>
      <c r="D351" s="1">
        <v>27462.722799999996</v>
      </c>
    </row>
    <row r="352" spans="1:4" x14ac:dyDescent="0.25">
      <c r="A352" s="3" t="s">
        <v>353</v>
      </c>
      <c r="B352" s="1">
        <v>13</v>
      </c>
      <c r="C352" s="1">
        <v>24164.129200000003</v>
      </c>
      <c r="D352" s="1">
        <v>40352.60639999999</v>
      </c>
    </row>
    <row r="353" spans="1:4" x14ac:dyDescent="0.25">
      <c r="A353" s="3" t="s">
        <v>354</v>
      </c>
      <c r="B353" s="1">
        <v>7</v>
      </c>
      <c r="C353" s="1">
        <v>12908.571899999999</v>
      </c>
      <c r="D353" s="1">
        <v>21787.158199999998</v>
      </c>
    </row>
    <row r="354" spans="1:4" x14ac:dyDescent="0.25">
      <c r="A354" s="3" t="s">
        <v>355</v>
      </c>
      <c r="B354" s="1">
        <v>9</v>
      </c>
      <c r="C354" s="1">
        <v>17510.300099999997</v>
      </c>
      <c r="D354" s="1">
        <v>29121.978200000001</v>
      </c>
    </row>
    <row r="355" spans="1:4" x14ac:dyDescent="0.25">
      <c r="A355" s="3" t="s">
        <v>356</v>
      </c>
      <c r="B355" s="1">
        <v>5</v>
      </c>
      <c r="C355" s="1">
        <v>10597.331200000001</v>
      </c>
      <c r="D355" s="1">
        <v>17713.07</v>
      </c>
    </row>
    <row r="356" spans="1:4" x14ac:dyDescent="0.25">
      <c r="A356" s="3" t="s">
        <v>357</v>
      </c>
      <c r="B356" s="1">
        <v>15</v>
      </c>
      <c r="C356" s="1">
        <v>26230.290099999998</v>
      </c>
      <c r="D356" s="1">
        <v>44273.414599999989</v>
      </c>
    </row>
    <row r="357" spans="1:4" x14ac:dyDescent="0.25">
      <c r="A357" s="3" t="s">
        <v>358</v>
      </c>
      <c r="B357" s="1">
        <v>7</v>
      </c>
      <c r="C357" s="1">
        <v>13181.771699999999</v>
      </c>
      <c r="D357" s="1">
        <v>21990.438200000001</v>
      </c>
    </row>
    <row r="358" spans="1:4" x14ac:dyDescent="0.25">
      <c r="A358" s="3" t="s">
        <v>359</v>
      </c>
      <c r="B358" s="1">
        <v>5</v>
      </c>
      <c r="C358" s="1">
        <v>10597.331200000001</v>
      </c>
      <c r="D358" s="1">
        <v>17713.07</v>
      </c>
    </row>
    <row r="359" spans="1:4" x14ac:dyDescent="0.25">
      <c r="A359" s="3" t="s">
        <v>360</v>
      </c>
      <c r="B359" s="1">
        <v>7</v>
      </c>
      <c r="C359" s="1">
        <v>14652.659799999998</v>
      </c>
      <c r="D359" s="1">
        <v>24641.329999999994</v>
      </c>
    </row>
    <row r="360" spans="1:4" x14ac:dyDescent="0.25">
      <c r="A360" s="3" t="s">
        <v>361</v>
      </c>
      <c r="B360" s="1">
        <v>9</v>
      </c>
      <c r="C360" s="1">
        <v>19268.447999999997</v>
      </c>
      <c r="D360" s="1">
        <v>32001.149999999994</v>
      </c>
    </row>
    <row r="361" spans="1:4" x14ac:dyDescent="0.25">
      <c r="A361" s="3" t="s">
        <v>362</v>
      </c>
      <c r="B361" s="1">
        <v>5</v>
      </c>
      <c r="C361" s="1">
        <v>8825.1232999999993</v>
      </c>
      <c r="D361" s="1">
        <v>14808.8982</v>
      </c>
    </row>
    <row r="362" spans="1:4" x14ac:dyDescent="0.25">
      <c r="A362" s="3" t="s">
        <v>363</v>
      </c>
      <c r="B362" s="1">
        <v>8</v>
      </c>
      <c r="C362" s="1">
        <v>16823.953999999998</v>
      </c>
      <c r="D362" s="1">
        <v>28219.599999999999</v>
      </c>
    </row>
    <row r="363" spans="1:4" x14ac:dyDescent="0.25">
      <c r="A363" s="3" t="s">
        <v>364</v>
      </c>
      <c r="B363" s="1">
        <v>6</v>
      </c>
      <c r="C363" s="1">
        <v>10751.3377</v>
      </c>
      <c r="D363" s="1">
        <v>18233.888200000001</v>
      </c>
    </row>
    <row r="364" spans="1:4" x14ac:dyDescent="0.25">
      <c r="A364" s="3" t="s">
        <v>365</v>
      </c>
      <c r="B364" s="1">
        <v>8</v>
      </c>
      <c r="C364" s="1">
        <v>8383.8830999999991</v>
      </c>
      <c r="D364" s="1">
        <v>14497.731</v>
      </c>
    </row>
    <row r="365" spans="1:4" x14ac:dyDescent="0.25">
      <c r="A365" s="3" t="s">
        <v>366</v>
      </c>
      <c r="B365" s="1">
        <v>3</v>
      </c>
      <c r="C365" s="1">
        <v>2413.0396000000001</v>
      </c>
      <c r="D365" s="1">
        <v>3964.99</v>
      </c>
    </row>
    <row r="366" spans="1:4" x14ac:dyDescent="0.25">
      <c r="A366" s="3" t="s">
        <v>367</v>
      </c>
      <c r="B366" s="1">
        <v>13</v>
      </c>
      <c r="C366" s="1">
        <v>17308.654000000002</v>
      </c>
      <c r="D366" s="1">
        <v>28400.000700000001</v>
      </c>
    </row>
    <row r="367" spans="1:4" x14ac:dyDescent="0.25">
      <c r="A367" s="3" t="s">
        <v>368</v>
      </c>
      <c r="B367" s="1">
        <v>9</v>
      </c>
      <c r="C367" s="1">
        <v>9894.6451000000015</v>
      </c>
      <c r="D367" s="1">
        <v>16331.0121</v>
      </c>
    </row>
    <row r="368" spans="1:4" x14ac:dyDescent="0.25">
      <c r="A368" s="3" t="s">
        <v>369</v>
      </c>
      <c r="B368" s="1">
        <v>10</v>
      </c>
      <c r="C368" s="1">
        <v>12668.409499999998</v>
      </c>
      <c r="D368" s="1">
        <v>21177.255300000001</v>
      </c>
    </row>
    <row r="369" spans="1:4" x14ac:dyDescent="0.25">
      <c r="A369" s="3" t="s">
        <v>370</v>
      </c>
      <c r="B369" s="1">
        <v>11</v>
      </c>
      <c r="C369" s="1">
        <v>13539.2754</v>
      </c>
      <c r="D369" s="1">
        <v>22461.498900000002</v>
      </c>
    </row>
    <row r="370" spans="1:4" x14ac:dyDescent="0.25">
      <c r="A370" s="3" t="s">
        <v>371</v>
      </c>
      <c r="B370" s="1">
        <v>9</v>
      </c>
      <c r="C370" s="1">
        <v>10538.544099999999</v>
      </c>
      <c r="D370" s="1">
        <v>18077.866000000002</v>
      </c>
    </row>
    <row r="371" spans="1:4" x14ac:dyDescent="0.25">
      <c r="A371" s="3" t="s">
        <v>372</v>
      </c>
      <c r="B371" s="1">
        <v>6</v>
      </c>
      <c r="C371" s="1">
        <v>8105.4341999999997</v>
      </c>
      <c r="D371" s="1">
        <v>13480.485700000001</v>
      </c>
    </row>
    <row r="372" spans="1:4" x14ac:dyDescent="0.25">
      <c r="A372" s="3" t="s">
        <v>373</v>
      </c>
      <c r="B372" s="1">
        <v>5</v>
      </c>
      <c r="C372" s="1">
        <v>6367.0486999999994</v>
      </c>
      <c r="D372" s="1">
        <v>11056.315999999999</v>
      </c>
    </row>
    <row r="373" spans="1:4" x14ac:dyDescent="0.25">
      <c r="A373" s="3" t="s">
        <v>374</v>
      </c>
      <c r="B373" s="1">
        <v>7</v>
      </c>
      <c r="C373" s="1">
        <v>6027.8204000000005</v>
      </c>
      <c r="D373" s="1">
        <v>9894.0949999999993</v>
      </c>
    </row>
    <row r="374" spans="1:4" x14ac:dyDescent="0.25">
      <c r="A374" s="3" t="s">
        <v>375</v>
      </c>
      <c r="B374" s="1">
        <v>12</v>
      </c>
      <c r="C374" s="1">
        <v>11679.834499999997</v>
      </c>
      <c r="D374" s="1">
        <v>19769.286</v>
      </c>
    </row>
    <row r="375" spans="1:4" x14ac:dyDescent="0.25">
      <c r="A375" s="3" t="s">
        <v>376</v>
      </c>
      <c r="B375" s="1">
        <v>8</v>
      </c>
      <c r="C375" s="1">
        <v>10345.871299999999</v>
      </c>
      <c r="D375" s="1">
        <v>17471.6803</v>
      </c>
    </row>
    <row r="376" spans="1:4" x14ac:dyDescent="0.25">
      <c r="A376" s="3" t="s">
        <v>377</v>
      </c>
      <c r="B376" s="1">
        <v>12</v>
      </c>
      <c r="C376" s="1">
        <v>13356.893700000001</v>
      </c>
      <c r="D376" s="1">
        <v>22918.712000000003</v>
      </c>
    </row>
    <row r="377" spans="1:4" x14ac:dyDescent="0.25">
      <c r="A377" s="3" t="s">
        <v>378</v>
      </c>
      <c r="B377" s="1">
        <v>10</v>
      </c>
      <c r="C377" s="1">
        <v>12958.4218</v>
      </c>
      <c r="D377" s="1">
        <v>21941.807099999998</v>
      </c>
    </row>
    <row r="378" spans="1:4" x14ac:dyDescent="0.25">
      <c r="A378" s="3" t="s">
        <v>379</v>
      </c>
      <c r="B378" s="1">
        <v>4</v>
      </c>
      <c r="C378" s="1">
        <v>4844.9632000000001</v>
      </c>
      <c r="D378" s="1">
        <v>7851.2525000000005</v>
      </c>
    </row>
    <row r="379" spans="1:4" x14ac:dyDescent="0.25">
      <c r="A379" s="3" t="s">
        <v>380</v>
      </c>
      <c r="B379" s="1">
        <v>6</v>
      </c>
      <c r="C379" s="1">
        <v>6870.5264999999999</v>
      </c>
      <c r="D379" s="1">
        <v>11709.982800000002</v>
      </c>
    </row>
    <row r="380" spans="1:4" x14ac:dyDescent="0.25">
      <c r="A380" s="3" t="s">
        <v>381</v>
      </c>
      <c r="B380" s="1">
        <v>11</v>
      </c>
      <c r="C380" s="1">
        <v>15315.206900000001</v>
      </c>
      <c r="D380" s="1">
        <v>25195.982100000001</v>
      </c>
    </row>
    <row r="381" spans="1:4" x14ac:dyDescent="0.25">
      <c r="A381" s="3" t="s">
        <v>382</v>
      </c>
      <c r="B381" s="1">
        <v>7</v>
      </c>
      <c r="C381" s="1">
        <v>6241.268</v>
      </c>
      <c r="D381" s="1">
        <v>10939.9174</v>
      </c>
    </row>
    <row r="382" spans="1:4" x14ac:dyDescent="0.25">
      <c r="A382" s="3" t="s">
        <v>383</v>
      </c>
      <c r="B382" s="1">
        <v>8</v>
      </c>
      <c r="C382" s="1">
        <v>9007.0080000000016</v>
      </c>
      <c r="D382" s="1">
        <v>15176.091700000001</v>
      </c>
    </row>
    <row r="383" spans="1:4" x14ac:dyDescent="0.25">
      <c r="A383" s="3" t="s">
        <v>384</v>
      </c>
      <c r="B383" s="1">
        <v>10</v>
      </c>
      <c r="C383" s="1">
        <v>11641.055</v>
      </c>
      <c r="D383" s="1">
        <v>19365.250700000001</v>
      </c>
    </row>
    <row r="384" spans="1:4" x14ac:dyDescent="0.25">
      <c r="A384" s="3" t="s">
        <v>385</v>
      </c>
      <c r="B384" s="1">
        <v>10</v>
      </c>
      <c r="C384" s="1">
        <v>12537.421</v>
      </c>
      <c r="D384" s="1">
        <v>20937.486400000002</v>
      </c>
    </row>
    <row r="385" spans="1:4" x14ac:dyDescent="0.25">
      <c r="A385" s="3" t="s">
        <v>386</v>
      </c>
      <c r="B385" s="1">
        <v>7</v>
      </c>
      <c r="C385" s="1">
        <v>9839.0944</v>
      </c>
      <c r="D385" s="1">
        <v>16056.3</v>
      </c>
    </row>
    <row r="386" spans="1:4" x14ac:dyDescent="0.25">
      <c r="A386" s="3" t="s">
        <v>387</v>
      </c>
      <c r="B386" s="1">
        <v>7</v>
      </c>
      <c r="C386" s="1">
        <v>9211.2441999999992</v>
      </c>
      <c r="D386" s="1">
        <v>15529.583900000001</v>
      </c>
    </row>
    <row r="387" spans="1:4" x14ac:dyDescent="0.25">
      <c r="A387" s="3" t="s">
        <v>388</v>
      </c>
      <c r="B387" s="1">
        <v>6</v>
      </c>
      <c r="C387" s="1">
        <v>6890.2387999999992</v>
      </c>
      <c r="D387" s="1">
        <v>11250.7</v>
      </c>
    </row>
    <row r="388" spans="1:4" x14ac:dyDescent="0.25">
      <c r="A388" s="3" t="s">
        <v>389</v>
      </c>
      <c r="B388" s="1">
        <v>9</v>
      </c>
      <c r="C388" s="1">
        <v>9993.8754000000008</v>
      </c>
      <c r="D388" s="1">
        <v>17007.742399999999</v>
      </c>
    </row>
    <row r="389" spans="1:4" x14ac:dyDescent="0.25">
      <c r="A389" s="3" t="s">
        <v>390</v>
      </c>
      <c r="B389" s="1">
        <v>5</v>
      </c>
      <c r="C389" s="1">
        <v>5752.6705999999995</v>
      </c>
      <c r="D389" s="1">
        <v>9638.5632000000005</v>
      </c>
    </row>
    <row r="390" spans="1:4" x14ac:dyDescent="0.25">
      <c r="A390" s="3" t="s">
        <v>391</v>
      </c>
      <c r="B390" s="1">
        <v>10</v>
      </c>
      <c r="C390" s="1">
        <v>11408.706199999999</v>
      </c>
      <c r="D390" s="1">
        <v>18926.006700000002</v>
      </c>
    </row>
    <row r="391" spans="1:4" x14ac:dyDescent="0.25">
      <c r="A391" s="3" t="s">
        <v>392</v>
      </c>
      <c r="B391" s="1">
        <v>5</v>
      </c>
      <c r="C391" s="1">
        <v>5685.5565000000006</v>
      </c>
      <c r="D391" s="1">
        <v>9616.5446000000011</v>
      </c>
    </row>
    <row r="392" spans="1:4" x14ac:dyDescent="0.25">
      <c r="A392" s="3" t="s">
        <v>393</v>
      </c>
      <c r="B392" s="1">
        <v>6</v>
      </c>
      <c r="C392" s="1">
        <v>7803.3760000000002</v>
      </c>
      <c r="D392" s="1">
        <v>12693.612499999999</v>
      </c>
    </row>
    <row r="393" spans="1:4" x14ac:dyDescent="0.25">
      <c r="A393" s="3" t="s">
        <v>394</v>
      </c>
      <c r="B393" s="1">
        <v>10</v>
      </c>
      <c r="C393" s="1">
        <v>10072.330900000001</v>
      </c>
      <c r="D393" s="1">
        <v>17244.835999999999</v>
      </c>
    </row>
    <row r="394" spans="1:4" x14ac:dyDescent="0.25">
      <c r="A394" s="3" t="s">
        <v>395</v>
      </c>
      <c r="B394" s="1">
        <v>9</v>
      </c>
      <c r="C394" s="1">
        <v>11649.7839</v>
      </c>
      <c r="D394" s="1">
        <v>19782.565999999999</v>
      </c>
    </row>
    <row r="395" spans="1:4" x14ac:dyDescent="0.25">
      <c r="A395" s="3" t="s">
        <v>396</v>
      </c>
      <c r="B395" s="1">
        <v>9</v>
      </c>
      <c r="C395" s="1">
        <v>9571.7941999999985</v>
      </c>
      <c r="D395" s="1">
        <v>16261.209599999998</v>
      </c>
    </row>
    <row r="396" spans="1:4" x14ac:dyDescent="0.25">
      <c r="A396" s="3" t="s">
        <v>397</v>
      </c>
      <c r="B396" s="1">
        <v>8</v>
      </c>
      <c r="C396" s="1">
        <v>8244.8701999999976</v>
      </c>
      <c r="D396" s="1">
        <v>13647.8932</v>
      </c>
    </row>
    <row r="397" spans="1:4" x14ac:dyDescent="0.25">
      <c r="A397" s="3" t="s">
        <v>398</v>
      </c>
      <c r="B397" s="1">
        <v>6</v>
      </c>
      <c r="C397" s="1">
        <v>7288.2281999999996</v>
      </c>
      <c r="D397" s="1">
        <v>11952.59</v>
      </c>
    </row>
    <row r="398" spans="1:4" x14ac:dyDescent="0.25">
      <c r="A398" s="3" t="s">
        <v>399</v>
      </c>
      <c r="B398" s="1">
        <v>9</v>
      </c>
      <c r="C398" s="1">
        <v>11224.057799999999</v>
      </c>
      <c r="D398" s="1">
        <v>18929.889900000002</v>
      </c>
    </row>
    <row r="399" spans="1:4" x14ac:dyDescent="0.25">
      <c r="A399" s="3" t="s">
        <v>400</v>
      </c>
      <c r="B399" s="1">
        <v>7</v>
      </c>
      <c r="C399" s="1">
        <v>9624.2206000000006</v>
      </c>
      <c r="D399" s="1">
        <v>15923.835700000001</v>
      </c>
    </row>
    <row r="400" spans="1:4" x14ac:dyDescent="0.25">
      <c r="A400" s="3" t="s">
        <v>401</v>
      </c>
      <c r="B400" s="1">
        <v>12</v>
      </c>
      <c r="C400" s="1">
        <v>14268.246700000002</v>
      </c>
      <c r="D400" s="1">
        <v>24183.309500000003</v>
      </c>
    </row>
    <row r="401" spans="1:4" x14ac:dyDescent="0.25">
      <c r="A401" s="3" t="s">
        <v>402</v>
      </c>
      <c r="B401" s="1">
        <v>11</v>
      </c>
      <c r="C401" s="1">
        <v>14005.8645</v>
      </c>
      <c r="D401" s="1">
        <v>23229.494600000002</v>
      </c>
    </row>
    <row r="402" spans="1:4" x14ac:dyDescent="0.25">
      <c r="A402" s="3" t="s">
        <v>403</v>
      </c>
      <c r="B402" s="1">
        <v>8</v>
      </c>
      <c r="C402" s="1">
        <v>9528.6653000000006</v>
      </c>
      <c r="D402" s="1">
        <v>15943.784600000001</v>
      </c>
    </row>
    <row r="403" spans="1:4" x14ac:dyDescent="0.25">
      <c r="A403" s="3" t="s">
        <v>404</v>
      </c>
      <c r="B403" s="1">
        <v>8</v>
      </c>
      <c r="C403" s="1">
        <v>8677.9168999999983</v>
      </c>
      <c r="D403" s="1">
        <v>14674.535300000001</v>
      </c>
    </row>
    <row r="404" spans="1:4" x14ac:dyDescent="0.25">
      <c r="A404" s="3" t="s">
        <v>405</v>
      </c>
      <c r="B404" s="1">
        <v>4</v>
      </c>
      <c r="C404" s="1">
        <v>4352.8268000000007</v>
      </c>
      <c r="D404" s="1">
        <v>7412.6607000000004</v>
      </c>
    </row>
    <row r="405" spans="1:4" x14ac:dyDescent="0.25">
      <c r="A405" s="3" t="s">
        <v>406</v>
      </c>
      <c r="B405" s="1">
        <v>5</v>
      </c>
      <c r="C405" s="1">
        <v>5116.7959999999985</v>
      </c>
      <c r="D405" s="1">
        <v>8501.7781999999988</v>
      </c>
    </row>
    <row r="406" spans="1:4" x14ac:dyDescent="0.25">
      <c r="A406" s="3" t="s">
        <v>407</v>
      </c>
      <c r="B406" s="1">
        <v>9</v>
      </c>
      <c r="C406" s="1">
        <v>11835.8406</v>
      </c>
      <c r="D406" s="1">
        <v>20022.0321</v>
      </c>
    </row>
    <row r="407" spans="1:4" x14ac:dyDescent="0.25">
      <c r="A407" s="3" t="s">
        <v>408</v>
      </c>
      <c r="B407" s="1">
        <v>12</v>
      </c>
      <c r="C407" s="1">
        <v>15416.328000000003</v>
      </c>
      <c r="D407" s="1">
        <v>26391.0766</v>
      </c>
    </row>
    <row r="408" spans="1:4" x14ac:dyDescent="0.25">
      <c r="A408" s="3" t="s">
        <v>409</v>
      </c>
      <c r="B408" s="1">
        <v>10</v>
      </c>
      <c r="C408" s="1">
        <v>10718.467200000001</v>
      </c>
      <c r="D408" s="1">
        <v>18225.627400000001</v>
      </c>
    </row>
    <row r="409" spans="1:4" x14ac:dyDescent="0.25">
      <c r="A409" s="3" t="s">
        <v>410</v>
      </c>
      <c r="B409" s="1">
        <v>12</v>
      </c>
      <c r="C409" s="1">
        <v>13567.387999999999</v>
      </c>
      <c r="D409" s="1">
        <v>22547.250700000001</v>
      </c>
    </row>
    <row r="410" spans="1:4" x14ac:dyDescent="0.25">
      <c r="A410" s="3" t="s">
        <v>411</v>
      </c>
      <c r="B410" s="1">
        <v>5</v>
      </c>
      <c r="C410" s="1">
        <v>5561.8886000000002</v>
      </c>
      <c r="D410" s="1">
        <v>9550.7417000000005</v>
      </c>
    </row>
    <row r="411" spans="1:4" x14ac:dyDescent="0.25">
      <c r="A411" s="3" t="s">
        <v>412</v>
      </c>
      <c r="B411" s="1">
        <v>10</v>
      </c>
      <c r="C411" s="1">
        <v>10785.581299999998</v>
      </c>
      <c r="D411" s="1">
        <v>18247.646000000001</v>
      </c>
    </row>
    <row r="412" spans="1:4" x14ac:dyDescent="0.25">
      <c r="A412" s="3" t="s">
        <v>413</v>
      </c>
      <c r="B412" s="1">
        <v>8</v>
      </c>
      <c r="C412" s="1">
        <v>9602.0195999999996</v>
      </c>
      <c r="D412" s="1">
        <v>16397.557100000002</v>
      </c>
    </row>
    <row r="413" spans="1:4" x14ac:dyDescent="0.25">
      <c r="A413" s="3" t="s">
        <v>414</v>
      </c>
      <c r="B413" s="1">
        <v>11</v>
      </c>
      <c r="C413" s="1">
        <v>14175.15</v>
      </c>
      <c r="D413" s="1">
        <v>23598.283899999999</v>
      </c>
    </row>
    <row r="414" spans="1:4" x14ac:dyDescent="0.25">
      <c r="A414" s="3" t="s">
        <v>415</v>
      </c>
      <c r="B414" s="1">
        <v>12</v>
      </c>
      <c r="C414" s="1">
        <v>13248.558599999998</v>
      </c>
      <c r="D414" s="1">
        <v>21889.700700000005</v>
      </c>
    </row>
    <row r="415" spans="1:4" x14ac:dyDescent="0.25">
      <c r="A415" s="3" t="s">
        <v>416</v>
      </c>
      <c r="B415" s="1">
        <v>10</v>
      </c>
      <c r="C415" s="1">
        <v>11252.170400000001</v>
      </c>
      <c r="D415" s="1">
        <v>19015.6417</v>
      </c>
    </row>
    <row r="416" spans="1:4" x14ac:dyDescent="0.25">
      <c r="A416" s="3" t="s">
        <v>417</v>
      </c>
      <c r="B416" s="1">
        <v>10</v>
      </c>
      <c r="C416" s="1">
        <v>11926.342000000001</v>
      </c>
      <c r="D416" s="1">
        <v>20281.447099999998</v>
      </c>
    </row>
    <row r="417" spans="1:4" x14ac:dyDescent="0.25">
      <c r="A417" s="3" t="s">
        <v>418</v>
      </c>
      <c r="B417" s="1">
        <v>5</v>
      </c>
      <c r="C417" s="1">
        <v>6598.6936999999998</v>
      </c>
      <c r="D417" s="1">
        <v>11059.4571</v>
      </c>
    </row>
    <row r="418" spans="1:4" x14ac:dyDescent="0.25">
      <c r="A418" s="3" t="s">
        <v>419</v>
      </c>
      <c r="B418" s="1">
        <v>11</v>
      </c>
      <c r="C418" s="1">
        <v>11896.116599999999</v>
      </c>
      <c r="D418" s="1">
        <v>20145.099600000001</v>
      </c>
    </row>
    <row r="419" spans="1:4" x14ac:dyDescent="0.25">
      <c r="A419" s="3" t="s">
        <v>420</v>
      </c>
      <c r="B419" s="1">
        <v>11</v>
      </c>
      <c r="C419" s="1">
        <v>12241.9789</v>
      </c>
      <c r="D419" s="1">
        <v>20517.332800000004</v>
      </c>
    </row>
    <row r="420" spans="1:4" x14ac:dyDescent="0.25">
      <c r="A420" s="3" t="s">
        <v>421</v>
      </c>
      <c r="B420" s="1">
        <v>13</v>
      </c>
      <c r="C420" s="1">
        <v>12409.151599999997</v>
      </c>
      <c r="D420" s="1">
        <v>20835.526400000002</v>
      </c>
    </row>
    <row r="421" spans="1:4" x14ac:dyDescent="0.25">
      <c r="A421" s="3" t="s">
        <v>422</v>
      </c>
      <c r="B421" s="1">
        <v>11</v>
      </c>
      <c r="C421" s="1">
        <v>11170.1165</v>
      </c>
      <c r="D421" s="1">
        <v>18683.865300000001</v>
      </c>
    </row>
    <row r="422" spans="1:4" x14ac:dyDescent="0.25">
      <c r="A422" s="3" t="s">
        <v>423</v>
      </c>
      <c r="B422" s="1">
        <v>8</v>
      </c>
      <c r="C422" s="1">
        <v>10127.698400000001</v>
      </c>
      <c r="D422" s="1">
        <v>16577.502500000002</v>
      </c>
    </row>
    <row r="423" spans="1:4" x14ac:dyDescent="0.25">
      <c r="A423" s="3" t="s">
        <v>424</v>
      </c>
      <c r="B423" s="1">
        <v>6</v>
      </c>
      <c r="C423" s="1">
        <v>7494.3552</v>
      </c>
      <c r="D423" s="1">
        <v>12824.446400000001</v>
      </c>
    </row>
    <row r="424" spans="1:4" x14ac:dyDescent="0.25">
      <c r="A424" s="3" t="s">
        <v>425</v>
      </c>
      <c r="B424" s="1">
        <v>8</v>
      </c>
      <c r="C424" s="1">
        <v>9086.1679999999997</v>
      </c>
      <c r="D424" s="1">
        <v>15220.431700000001</v>
      </c>
    </row>
    <row r="425" spans="1:4" x14ac:dyDescent="0.25">
      <c r="A425" s="3" t="s">
        <v>426</v>
      </c>
      <c r="B425" s="1">
        <v>12</v>
      </c>
      <c r="C425" s="1">
        <v>13538.2251</v>
      </c>
      <c r="D425" s="1">
        <v>23309.822700000004</v>
      </c>
    </row>
    <row r="426" spans="1:4" x14ac:dyDescent="0.25">
      <c r="A426" s="3" t="s">
        <v>427</v>
      </c>
      <c r="B426" s="1">
        <v>2</v>
      </c>
      <c r="C426" s="1">
        <v>1604.5625</v>
      </c>
      <c r="D426" s="1">
        <v>2854.4096</v>
      </c>
    </row>
    <row r="427" spans="1:4" x14ac:dyDescent="0.25">
      <c r="A427" s="3" t="s">
        <v>428</v>
      </c>
      <c r="B427" s="1">
        <v>7</v>
      </c>
      <c r="C427" s="1">
        <v>7059.9002</v>
      </c>
      <c r="D427" s="1">
        <v>11554.455</v>
      </c>
    </row>
    <row r="428" spans="1:4" x14ac:dyDescent="0.25">
      <c r="A428" s="3" t="s">
        <v>429</v>
      </c>
      <c r="B428" s="1">
        <v>8</v>
      </c>
      <c r="C428" s="1">
        <v>10027.0419</v>
      </c>
      <c r="D428" s="1">
        <v>16814.130300000001</v>
      </c>
    </row>
    <row r="429" spans="1:4" x14ac:dyDescent="0.25">
      <c r="A429" s="3" t="s">
        <v>430</v>
      </c>
      <c r="B429" s="1">
        <v>6</v>
      </c>
      <c r="C429" s="1">
        <v>6251.4231</v>
      </c>
      <c r="D429" s="1">
        <v>10443.874599999999</v>
      </c>
    </row>
    <row r="430" spans="1:4" x14ac:dyDescent="0.25">
      <c r="A430" s="3" t="s">
        <v>431</v>
      </c>
      <c r="B430" s="1">
        <v>4</v>
      </c>
      <c r="C430" s="1">
        <v>5282.7352000000001</v>
      </c>
      <c r="D430" s="1">
        <v>8726.25</v>
      </c>
    </row>
    <row r="431" spans="1:4" x14ac:dyDescent="0.25">
      <c r="A431" s="3" t="s">
        <v>432</v>
      </c>
      <c r="B431" s="1">
        <v>4</v>
      </c>
      <c r="C431" s="1">
        <v>5480.8378000000002</v>
      </c>
      <c r="D431" s="1">
        <v>8988.0375000000004</v>
      </c>
    </row>
    <row r="432" spans="1:4" x14ac:dyDescent="0.25">
      <c r="A432" s="3" t="s">
        <v>433</v>
      </c>
      <c r="B432" s="1">
        <v>2</v>
      </c>
      <c r="C432" s="1">
        <v>2005.4929999999999</v>
      </c>
      <c r="D432" s="1">
        <v>3226.34</v>
      </c>
    </row>
    <row r="433" spans="1:4" x14ac:dyDescent="0.25">
      <c r="A433" s="3" t="s">
        <v>434</v>
      </c>
      <c r="B433" s="1">
        <v>9</v>
      </c>
      <c r="C433" s="1">
        <v>11216.737200000001</v>
      </c>
      <c r="D433" s="1">
        <v>18755.923900000002</v>
      </c>
    </row>
    <row r="434" spans="1:4" x14ac:dyDescent="0.25">
      <c r="A434" s="3" t="s">
        <v>435</v>
      </c>
      <c r="B434" s="1">
        <v>9</v>
      </c>
      <c r="C434" s="1">
        <v>9194.9555</v>
      </c>
      <c r="D434" s="1">
        <v>15933.922</v>
      </c>
    </row>
    <row r="435" spans="1:4" x14ac:dyDescent="0.25">
      <c r="A435" s="3" t="s">
        <v>436</v>
      </c>
      <c r="B435" s="1">
        <v>9</v>
      </c>
      <c r="C435" s="1">
        <v>9998.6006999999991</v>
      </c>
      <c r="D435" s="1">
        <v>16856.0978</v>
      </c>
    </row>
    <row r="436" spans="1:4" x14ac:dyDescent="0.25">
      <c r="A436" s="3" t="s">
        <v>437</v>
      </c>
      <c r="B436" s="1">
        <v>8</v>
      </c>
      <c r="C436" s="1">
        <v>9113.9046999999991</v>
      </c>
      <c r="D436" s="1">
        <v>15371.217800000002</v>
      </c>
    </row>
    <row r="437" spans="1:4" x14ac:dyDescent="0.25">
      <c r="A437" s="3" t="s">
        <v>438</v>
      </c>
      <c r="B437" s="1">
        <v>7</v>
      </c>
      <c r="C437" s="1">
        <v>5824.9925000000003</v>
      </c>
      <c r="D437" s="1">
        <v>9783.9521000000004</v>
      </c>
    </row>
    <row r="438" spans="1:4" x14ac:dyDescent="0.25">
      <c r="A438" s="3" t="s">
        <v>439</v>
      </c>
      <c r="B438" s="1">
        <v>11</v>
      </c>
      <c r="C438" s="1">
        <v>10796.922699999999</v>
      </c>
      <c r="D438" s="1">
        <v>18462.721000000001</v>
      </c>
    </row>
    <row r="439" spans="1:4" x14ac:dyDescent="0.25">
      <c r="A439" s="3" t="s">
        <v>440</v>
      </c>
      <c r="B439" s="1">
        <v>10</v>
      </c>
      <c r="C439" s="1">
        <v>9634.5589</v>
      </c>
      <c r="D439" s="1">
        <v>16369.838500000002</v>
      </c>
    </row>
    <row r="440" spans="1:4" x14ac:dyDescent="0.25">
      <c r="A440" s="3" t="s">
        <v>441</v>
      </c>
      <c r="B440" s="1">
        <v>4</v>
      </c>
      <c r="C440" s="1">
        <v>5265.9639999999999</v>
      </c>
      <c r="D440" s="1">
        <v>8855.5732000000007</v>
      </c>
    </row>
    <row r="441" spans="1:4" x14ac:dyDescent="0.25">
      <c r="A441" s="3" t="s">
        <v>442</v>
      </c>
      <c r="B441" s="1">
        <v>5</v>
      </c>
      <c r="C441" s="1">
        <v>4930.7392999999993</v>
      </c>
      <c r="D441" s="1">
        <v>8262.3120999999992</v>
      </c>
    </row>
    <row r="442" spans="1:4" x14ac:dyDescent="0.25">
      <c r="A442" s="3" t="s">
        <v>443</v>
      </c>
      <c r="B442" s="1">
        <v>5</v>
      </c>
      <c r="C442" s="1">
        <v>5888.3843999999999</v>
      </c>
      <c r="D442" s="1">
        <v>9726.6875</v>
      </c>
    </row>
    <row r="443" spans="1:4" x14ac:dyDescent="0.25">
      <c r="A443" s="3" t="s">
        <v>444</v>
      </c>
      <c r="B443" s="1">
        <v>9</v>
      </c>
      <c r="C443" s="1">
        <v>11025.9552</v>
      </c>
      <c r="D443" s="1">
        <v>18668.1024</v>
      </c>
    </row>
    <row r="444" spans="1:4" x14ac:dyDescent="0.25">
      <c r="A444" s="3" t="s">
        <v>445</v>
      </c>
      <c r="B444" s="1">
        <v>9</v>
      </c>
      <c r="C444" s="1">
        <v>8669.1879999999983</v>
      </c>
      <c r="D444" s="1">
        <v>14257.22</v>
      </c>
    </row>
    <row r="445" spans="1:4" x14ac:dyDescent="0.25">
      <c r="A445" s="3" t="s">
        <v>446</v>
      </c>
      <c r="B445" s="1">
        <v>7</v>
      </c>
      <c r="C445" s="1">
        <v>5729.0612999999994</v>
      </c>
      <c r="D445" s="1">
        <v>9868.9352999999992</v>
      </c>
    </row>
    <row r="446" spans="1:4" x14ac:dyDescent="0.25">
      <c r="A446" s="3" t="s">
        <v>447</v>
      </c>
      <c r="B446" s="1">
        <v>5</v>
      </c>
      <c r="C446" s="1">
        <v>6371.7739999999994</v>
      </c>
      <c r="D446" s="1">
        <v>10904.671400000001</v>
      </c>
    </row>
    <row r="447" spans="1:4" x14ac:dyDescent="0.25">
      <c r="A447" s="3" t="s">
        <v>448</v>
      </c>
      <c r="B447" s="1">
        <v>5</v>
      </c>
      <c r="C447" s="1">
        <v>5054.4071999999996</v>
      </c>
      <c r="D447" s="1">
        <v>8328.1149999999998</v>
      </c>
    </row>
    <row r="448" spans="1:4" x14ac:dyDescent="0.25">
      <c r="A448" s="3" t="s">
        <v>449</v>
      </c>
      <c r="B448" s="1">
        <v>7</v>
      </c>
      <c r="C448" s="1">
        <v>5109.9578999999994</v>
      </c>
      <c r="D448" s="1">
        <v>8602.8271000000004</v>
      </c>
    </row>
    <row r="449" spans="1:4" x14ac:dyDescent="0.25">
      <c r="A449" s="3" t="s">
        <v>450</v>
      </c>
      <c r="B449" s="1">
        <v>9</v>
      </c>
      <c r="C449" s="1">
        <v>9295.6119999999992</v>
      </c>
      <c r="D449" s="1">
        <v>15697.2942</v>
      </c>
    </row>
    <row r="450" spans="1:4" x14ac:dyDescent="0.25">
      <c r="A450" s="3" t="s">
        <v>451</v>
      </c>
      <c r="B450" s="1">
        <v>6</v>
      </c>
      <c r="C450" s="1">
        <v>5739.2163999999993</v>
      </c>
      <c r="D450" s="1">
        <v>9372.8924999999999</v>
      </c>
    </row>
    <row r="451" spans="1:4" x14ac:dyDescent="0.25">
      <c r="A451" s="3" t="s">
        <v>452</v>
      </c>
      <c r="B451" s="1">
        <v>10</v>
      </c>
      <c r="C451" s="1">
        <v>11321.879800000001</v>
      </c>
      <c r="D451" s="1">
        <v>19363.2709</v>
      </c>
    </row>
    <row r="452" spans="1:4" x14ac:dyDescent="0.25">
      <c r="A452" s="3" t="s">
        <v>453</v>
      </c>
      <c r="B452" s="1">
        <v>3</v>
      </c>
      <c r="C452" s="1">
        <v>2913.2004000000002</v>
      </c>
      <c r="D452" s="1">
        <v>5013.6507000000001</v>
      </c>
    </row>
    <row r="453" spans="1:4" x14ac:dyDescent="0.25">
      <c r="A453" s="3" t="s">
        <v>454</v>
      </c>
      <c r="B453" s="1">
        <v>2</v>
      </c>
      <c r="C453" s="1">
        <v>1604.5625</v>
      </c>
      <c r="D453" s="1">
        <v>2854.4096</v>
      </c>
    </row>
    <row r="454" spans="1:4" x14ac:dyDescent="0.25">
      <c r="A454" s="3" t="s">
        <v>455</v>
      </c>
      <c r="B454" s="1">
        <v>7</v>
      </c>
      <c r="C454" s="1">
        <v>7607.1641999999993</v>
      </c>
      <c r="D454" s="1">
        <v>12950.189200000001</v>
      </c>
    </row>
    <row r="455" spans="1:4" x14ac:dyDescent="0.25">
      <c r="A455" s="3" t="s">
        <v>456</v>
      </c>
      <c r="B455" s="1">
        <v>9</v>
      </c>
      <c r="C455" s="1">
        <v>8350.3585999999996</v>
      </c>
      <c r="D455" s="1">
        <v>13599.67</v>
      </c>
    </row>
    <row r="456" spans="1:4" x14ac:dyDescent="0.25">
      <c r="A456" s="3" t="s">
        <v>457</v>
      </c>
      <c r="B456" s="1">
        <v>8</v>
      </c>
      <c r="C456" s="1">
        <v>7629.0658999999996</v>
      </c>
      <c r="D456" s="1">
        <v>13143.4985</v>
      </c>
    </row>
    <row r="457" spans="1:4" x14ac:dyDescent="0.25">
      <c r="A457" s="3" t="s">
        <v>458</v>
      </c>
      <c r="B457" s="1">
        <v>8</v>
      </c>
      <c r="C457" s="1">
        <v>7204.0435999999991</v>
      </c>
      <c r="D457" s="1">
        <v>12726.925299999999</v>
      </c>
    </row>
    <row r="458" spans="1:4" x14ac:dyDescent="0.25">
      <c r="A458" s="3" t="s">
        <v>459</v>
      </c>
      <c r="B458" s="1">
        <v>7</v>
      </c>
      <c r="C458" s="1">
        <v>9223.2901000000002</v>
      </c>
      <c r="D458" s="1">
        <v>15551.9053</v>
      </c>
    </row>
    <row r="459" spans="1:4" x14ac:dyDescent="0.25">
      <c r="A459" s="3" t="s">
        <v>460</v>
      </c>
      <c r="B459" s="1">
        <v>7</v>
      </c>
      <c r="C459" s="1">
        <v>7611.8895000000002</v>
      </c>
      <c r="D459" s="1">
        <v>12798.544600000001</v>
      </c>
    </row>
    <row r="460" spans="1:4" x14ac:dyDescent="0.25">
      <c r="A460" s="3" t="s">
        <v>461</v>
      </c>
      <c r="B460" s="1">
        <v>3</v>
      </c>
      <c r="C460" s="1">
        <v>2925.2462999999998</v>
      </c>
      <c r="D460" s="1">
        <v>5035.9721</v>
      </c>
    </row>
    <row r="461" spans="1:4" x14ac:dyDescent="0.25">
      <c r="A461" s="3" t="s">
        <v>462</v>
      </c>
      <c r="B461" s="1">
        <v>7</v>
      </c>
      <c r="C461" s="1">
        <v>6848.325499999999</v>
      </c>
      <c r="D461" s="1">
        <v>12183.7042</v>
      </c>
    </row>
    <row r="462" spans="1:4" x14ac:dyDescent="0.25">
      <c r="A462" s="3" t="s">
        <v>463</v>
      </c>
      <c r="B462" s="1">
        <v>7</v>
      </c>
      <c r="C462" s="1">
        <v>6936.2322999999997</v>
      </c>
      <c r="D462" s="1">
        <v>11488.652100000001</v>
      </c>
    </row>
    <row r="463" spans="1:4" x14ac:dyDescent="0.25">
      <c r="A463" s="3" t="s">
        <v>464</v>
      </c>
      <c r="B463" s="1">
        <v>7</v>
      </c>
      <c r="C463" s="1">
        <v>8124.0962</v>
      </c>
      <c r="D463" s="1">
        <v>13869.526700000002</v>
      </c>
    </row>
    <row r="464" spans="1:4" x14ac:dyDescent="0.25">
      <c r="A464" s="3" t="s">
        <v>465</v>
      </c>
      <c r="B464" s="1">
        <v>3</v>
      </c>
      <c r="C464" s="1">
        <v>4155.4287000000004</v>
      </c>
      <c r="D464" s="1">
        <v>6958.1196</v>
      </c>
    </row>
    <row r="465" spans="1:4" x14ac:dyDescent="0.25">
      <c r="A465" s="3" t="s">
        <v>466</v>
      </c>
      <c r="B465" s="1">
        <v>4</v>
      </c>
      <c r="C465" s="1">
        <v>5067.8613999999998</v>
      </c>
      <c r="D465" s="1">
        <v>8593.7857000000004</v>
      </c>
    </row>
    <row r="466" spans="1:4" x14ac:dyDescent="0.25">
      <c r="A466" s="3" t="s">
        <v>467</v>
      </c>
      <c r="B466" s="1">
        <v>7</v>
      </c>
      <c r="C466" s="1">
        <v>9235.3359999999993</v>
      </c>
      <c r="D466" s="1">
        <v>15574.226699999999</v>
      </c>
    </row>
    <row r="467" spans="1:4" x14ac:dyDescent="0.25">
      <c r="A467" s="3" t="s">
        <v>468</v>
      </c>
      <c r="B467" s="1">
        <v>12</v>
      </c>
      <c r="C467" s="1">
        <v>10827.571199999998</v>
      </c>
      <c r="D467" s="1">
        <v>17916.638200000001</v>
      </c>
    </row>
    <row r="468" spans="1:4" x14ac:dyDescent="0.25">
      <c r="A468" s="3" t="s">
        <v>469</v>
      </c>
      <c r="B468" s="1">
        <v>13</v>
      </c>
      <c r="C468" s="1">
        <v>13957.817599999998</v>
      </c>
      <c r="D468" s="1">
        <v>24070.794100000003</v>
      </c>
    </row>
    <row r="469" spans="1:4" x14ac:dyDescent="0.25">
      <c r="A469" s="3" t="s">
        <v>470</v>
      </c>
      <c r="B469" s="1">
        <v>6</v>
      </c>
      <c r="C469" s="1">
        <v>7679.7080999999998</v>
      </c>
      <c r="D469" s="1">
        <v>12627.809600000001</v>
      </c>
    </row>
    <row r="470" spans="1:4" x14ac:dyDescent="0.25">
      <c r="A470" s="3" t="s">
        <v>471</v>
      </c>
      <c r="B470" s="1">
        <v>6</v>
      </c>
      <c r="C470" s="1">
        <v>6477.2623999999996</v>
      </c>
      <c r="D470" s="1">
        <v>10856.448199999999</v>
      </c>
    </row>
    <row r="471" spans="1:4" x14ac:dyDescent="0.25">
      <c r="A471" s="3" t="s">
        <v>472</v>
      </c>
      <c r="B471" s="1">
        <v>9</v>
      </c>
      <c r="C471" s="1">
        <v>7929.7157999999981</v>
      </c>
      <c r="D471" s="1">
        <v>13687.0224</v>
      </c>
    </row>
    <row r="472" spans="1:4" x14ac:dyDescent="0.25">
      <c r="A472" s="3" t="s">
        <v>473</v>
      </c>
      <c r="B472" s="1">
        <v>6</v>
      </c>
      <c r="C472" s="1">
        <v>6635.5823999999993</v>
      </c>
      <c r="D472" s="1">
        <v>10945.128199999999</v>
      </c>
    </row>
    <row r="473" spans="1:4" x14ac:dyDescent="0.25">
      <c r="A473" s="3" t="s">
        <v>474</v>
      </c>
      <c r="B473" s="1">
        <v>7</v>
      </c>
      <c r="C473" s="1">
        <v>7145.6583999999984</v>
      </c>
      <c r="D473" s="1">
        <v>13122.222</v>
      </c>
    </row>
    <row r="474" spans="1:4" x14ac:dyDescent="0.25">
      <c r="A474" s="3" t="s">
        <v>475</v>
      </c>
      <c r="B474" s="1">
        <v>12</v>
      </c>
      <c r="C474" s="1">
        <v>12021.3295</v>
      </c>
      <c r="D474" s="1">
        <v>21384.836900000006</v>
      </c>
    </row>
    <row r="475" spans="1:4" x14ac:dyDescent="0.25">
      <c r="A475" s="3" t="s">
        <v>476</v>
      </c>
      <c r="B475" s="1">
        <v>9</v>
      </c>
      <c r="C475" s="1">
        <v>8573.2567999999992</v>
      </c>
      <c r="D475" s="1">
        <v>14342.2032</v>
      </c>
    </row>
    <row r="476" spans="1:4" x14ac:dyDescent="0.25">
      <c r="A476" s="3" t="s">
        <v>477</v>
      </c>
      <c r="B476" s="1">
        <v>10</v>
      </c>
      <c r="C476" s="1">
        <v>10936.640100000001</v>
      </c>
      <c r="D476" s="1">
        <v>19119.805200000003</v>
      </c>
    </row>
    <row r="477" spans="1:4" x14ac:dyDescent="0.25">
      <c r="A477" s="3" t="s">
        <v>478</v>
      </c>
      <c r="B477" s="1">
        <v>7</v>
      </c>
      <c r="C477" s="1">
        <v>7679.0035999999982</v>
      </c>
      <c r="D477" s="1">
        <v>12820.563200000001</v>
      </c>
    </row>
    <row r="478" spans="1:4" x14ac:dyDescent="0.25">
      <c r="A478" s="3" t="s">
        <v>479</v>
      </c>
      <c r="B478" s="1">
        <v>7</v>
      </c>
      <c r="C478" s="1">
        <v>6848.325499999999</v>
      </c>
      <c r="D478" s="1">
        <v>12183.7042</v>
      </c>
    </row>
    <row r="479" spans="1:4" x14ac:dyDescent="0.25">
      <c r="A479" s="3" t="s">
        <v>480</v>
      </c>
      <c r="B479" s="1">
        <v>9</v>
      </c>
      <c r="C479" s="1">
        <v>10612.978800000001</v>
      </c>
      <c r="D479" s="1">
        <v>18273.850600000002</v>
      </c>
    </row>
    <row r="480" spans="1:4" x14ac:dyDescent="0.25">
      <c r="A480" s="3" t="s">
        <v>481</v>
      </c>
      <c r="B480" s="1">
        <v>7</v>
      </c>
      <c r="C480" s="1">
        <v>7034.3821999999982</v>
      </c>
      <c r="D480" s="1">
        <v>12423.1703</v>
      </c>
    </row>
    <row r="481" spans="1:4" x14ac:dyDescent="0.25">
      <c r="A481" s="3" t="s">
        <v>482</v>
      </c>
      <c r="B481" s="1">
        <v>9</v>
      </c>
      <c r="C481" s="1">
        <v>8977.4863999999998</v>
      </c>
      <c r="D481" s="1">
        <v>15475.847100000001</v>
      </c>
    </row>
    <row r="482" spans="1:4" x14ac:dyDescent="0.25">
      <c r="A482" s="3" t="s">
        <v>483</v>
      </c>
      <c r="B482" s="1">
        <v>3</v>
      </c>
      <c r="C482" s="1">
        <v>4160.1540000000005</v>
      </c>
      <c r="D482" s="1">
        <v>6806.4750000000004</v>
      </c>
    </row>
    <row r="483" spans="1:4" x14ac:dyDescent="0.25">
      <c r="A483" s="3" t="s">
        <v>484</v>
      </c>
      <c r="B483" s="1">
        <v>6</v>
      </c>
      <c r="C483" s="1">
        <v>6573.1936000000005</v>
      </c>
      <c r="D483" s="1">
        <v>10771.465</v>
      </c>
    </row>
    <row r="484" spans="1:4" x14ac:dyDescent="0.25">
      <c r="A484" s="3" t="s">
        <v>485</v>
      </c>
      <c r="B484" s="1">
        <v>6</v>
      </c>
      <c r="C484" s="1">
        <v>5850.4925999999996</v>
      </c>
      <c r="D484" s="1">
        <v>10071.9442</v>
      </c>
    </row>
    <row r="485" spans="1:4" x14ac:dyDescent="0.25">
      <c r="A485" s="3" t="s">
        <v>486</v>
      </c>
      <c r="B485" s="1">
        <v>12</v>
      </c>
      <c r="C485" s="1">
        <v>13954.142600000001</v>
      </c>
      <c r="D485" s="1">
        <v>23374.114900000004</v>
      </c>
    </row>
    <row r="486" spans="1:4" x14ac:dyDescent="0.25">
      <c r="A486" s="3" t="s">
        <v>487</v>
      </c>
      <c r="B486" s="1">
        <v>5</v>
      </c>
      <c r="C486" s="1">
        <v>4418.5325999999995</v>
      </c>
      <c r="D486" s="1">
        <v>7191.33</v>
      </c>
    </row>
    <row r="487" spans="1:4" x14ac:dyDescent="0.25">
      <c r="A487" s="3" t="s">
        <v>488</v>
      </c>
      <c r="B487" s="1">
        <v>6</v>
      </c>
      <c r="C487" s="1">
        <v>6652.3535999999995</v>
      </c>
      <c r="D487" s="1">
        <v>10815.805</v>
      </c>
    </row>
    <row r="488" spans="1:4" x14ac:dyDescent="0.25">
      <c r="A488" s="3" t="s">
        <v>489</v>
      </c>
      <c r="B488" s="1">
        <v>4</v>
      </c>
      <c r="C488" s="1">
        <v>5063.1360999999997</v>
      </c>
      <c r="D488" s="1">
        <v>8745.4303</v>
      </c>
    </row>
    <row r="489" spans="1:4" x14ac:dyDescent="0.25">
      <c r="A489" s="3" t="s">
        <v>490</v>
      </c>
      <c r="B489" s="1">
        <v>6</v>
      </c>
      <c r="C489" s="1">
        <v>6155.4918999999991</v>
      </c>
      <c r="D489" s="1">
        <v>10528.8578</v>
      </c>
    </row>
    <row r="490" spans="1:4" x14ac:dyDescent="0.25">
      <c r="A490" s="3" t="s">
        <v>491</v>
      </c>
      <c r="B490" s="1">
        <v>1</v>
      </c>
      <c r="C490" s="1">
        <v>1518.7864</v>
      </c>
      <c r="D490" s="1">
        <v>2443.35</v>
      </c>
    </row>
    <row r="491" spans="1:4" x14ac:dyDescent="0.25">
      <c r="A491" s="3" t="s">
        <v>492</v>
      </c>
      <c r="B491" s="1">
        <v>6</v>
      </c>
      <c r="C491" s="1">
        <v>4707.1365999999998</v>
      </c>
      <c r="D491" s="1">
        <v>7712.5324999999993</v>
      </c>
    </row>
    <row r="492" spans="1:4" x14ac:dyDescent="0.25">
      <c r="A492" s="3" t="s">
        <v>493</v>
      </c>
      <c r="B492" s="1">
        <v>9</v>
      </c>
      <c r="C492" s="1">
        <v>9684.4965999999986</v>
      </c>
      <c r="D492" s="1">
        <v>16046.903199999999</v>
      </c>
    </row>
    <row r="493" spans="1:4" x14ac:dyDescent="0.25">
      <c r="A493" s="3" t="s">
        <v>494</v>
      </c>
      <c r="B493" s="1">
        <v>5</v>
      </c>
      <c r="C493" s="1">
        <v>4136.5446999999995</v>
      </c>
      <c r="D493" s="1">
        <v>7036.8471</v>
      </c>
    </row>
    <row r="494" spans="1:4" x14ac:dyDescent="0.25">
      <c r="A494" s="3" t="s">
        <v>495</v>
      </c>
      <c r="B494" s="1">
        <v>7</v>
      </c>
      <c r="C494" s="1">
        <v>8107.3249999999989</v>
      </c>
      <c r="D494" s="1">
        <v>13998.849900000001</v>
      </c>
    </row>
    <row r="495" spans="1:4" x14ac:dyDescent="0.25">
      <c r="A495" s="3" t="s">
        <v>496</v>
      </c>
      <c r="B495" s="1">
        <v>4</v>
      </c>
      <c r="C495" s="1">
        <v>4444.0326999999997</v>
      </c>
      <c r="D495" s="1">
        <v>7479.3220999999994</v>
      </c>
    </row>
    <row r="496" spans="1:4" x14ac:dyDescent="0.25">
      <c r="A496" s="3" t="s">
        <v>497</v>
      </c>
      <c r="B496" s="1">
        <v>7</v>
      </c>
      <c r="C496" s="1">
        <v>7976.3364999999994</v>
      </c>
      <c r="D496" s="1">
        <v>13759.081</v>
      </c>
    </row>
    <row r="497" spans="1:4" x14ac:dyDescent="0.25">
      <c r="A497" s="3" t="s">
        <v>498</v>
      </c>
      <c r="B497" s="1">
        <v>11</v>
      </c>
      <c r="C497" s="1">
        <v>12425.094499999999</v>
      </c>
      <c r="D497" s="1">
        <v>21086.758500000004</v>
      </c>
    </row>
    <row r="498" spans="1:4" x14ac:dyDescent="0.25">
      <c r="A498" s="3" t="s">
        <v>499</v>
      </c>
      <c r="B498" s="1">
        <v>6</v>
      </c>
      <c r="C498" s="1">
        <v>6573.1936000000005</v>
      </c>
      <c r="D498" s="1">
        <v>10771.465</v>
      </c>
    </row>
    <row r="499" spans="1:4" x14ac:dyDescent="0.25">
      <c r="A499" s="3" t="s">
        <v>500</v>
      </c>
      <c r="B499" s="1">
        <v>4</v>
      </c>
      <c r="C499" s="1">
        <v>5265.9639999999999</v>
      </c>
      <c r="D499" s="1">
        <v>8855.5732000000007</v>
      </c>
    </row>
    <row r="500" spans="1:4" x14ac:dyDescent="0.25">
      <c r="A500" s="3" t="s">
        <v>501</v>
      </c>
      <c r="B500" s="1">
        <v>5</v>
      </c>
      <c r="C500" s="1">
        <v>6796.7963</v>
      </c>
      <c r="D500" s="1">
        <v>11321.2446</v>
      </c>
    </row>
    <row r="501" spans="1:4" x14ac:dyDescent="0.25">
      <c r="A501" s="3" t="s">
        <v>502</v>
      </c>
      <c r="B501" s="1">
        <v>3</v>
      </c>
      <c r="C501" s="1">
        <v>3123.3489</v>
      </c>
      <c r="D501" s="1">
        <v>5297.7595999999994</v>
      </c>
    </row>
    <row r="502" spans="1:4" x14ac:dyDescent="0.25">
      <c r="A502" s="3" t="s">
        <v>503</v>
      </c>
      <c r="B502" s="1">
        <v>8</v>
      </c>
      <c r="C502" s="1">
        <v>9113.904700000001</v>
      </c>
      <c r="D502" s="1">
        <v>15371.2178</v>
      </c>
    </row>
    <row r="503" spans="1:4" x14ac:dyDescent="0.25">
      <c r="A503" s="3" t="s">
        <v>504</v>
      </c>
      <c r="B503" s="1">
        <v>6</v>
      </c>
      <c r="C503" s="1">
        <v>5207.2973999999995</v>
      </c>
      <c r="D503" s="1">
        <v>8761.1931999999997</v>
      </c>
    </row>
    <row r="504" spans="1:4" x14ac:dyDescent="0.25">
      <c r="A504" s="3" t="s">
        <v>505</v>
      </c>
      <c r="B504" s="1">
        <v>7</v>
      </c>
      <c r="C504" s="1">
        <v>6738.1296999999995</v>
      </c>
      <c r="D504" s="1">
        <v>11226.864599999999</v>
      </c>
    </row>
    <row r="505" spans="1:4" x14ac:dyDescent="0.25">
      <c r="A505" s="3" t="s">
        <v>506</v>
      </c>
      <c r="B505" s="1">
        <v>4</v>
      </c>
      <c r="C505" s="1">
        <v>4149.9989000000005</v>
      </c>
      <c r="D505" s="1">
        <v>7302.5178000000005</v>
      </c>
    </row>
    <row r="506" spans="1:4" x14ac:dyDescent="0.25">
      <c r="A506" s="3" t="s">
        <v>507</v>
      </c>
      <c r="B506" s="1">
        <v>9</v>
      </c>
      <c r="C506" s="1">
        <v>9378.0710999999992</v>
      </c>
      <c r="D506" s="1">
        <v>16503.347700000002</v>
      </c>
    </row>
    <row r="507" spans="1:4" x14ac:dyDescent="0.25">
      <c r="A507" s="3" t="s">
        <v>508</v>
      </c>
      <c r="B507" s="1">
        <v>7</v>
      </c>
      <c r="C507" s="1">
        <v>5915.1179999999995</v>
      </c>
      <c r="D507" s="1">
        <v>10108.401399999999</v>
      </c>
    </row>
    <row r="508" spans="1:4" x14ac:dyDescent="0.25">
      <c r="A508" s="3" t="s">
        <v>509</v>
      </c>
      <c r="B508" s="1">
        <v>4</v>
      </c>
      <c r="C508" s="1">
        <v>4444.0326999999997</v>
      </c>
      <c r="D508" s="1">
        <v>7479.3220999999994</v>
      </c>
    </row>
    <row r="509" spans="1:4" x14ac:dyDescent="0.25">
      <c r="A509" s="3" t="s">
        <v>510</v>
      </c>
      <c r="B509" s="1">
        <v>5</v>
      </c>
      <c r="C509" s="1">
        <v>4136.5447000000004</v>
      </c>
      <c r="D509" s="1">
        <v>7036.8471</v>
      </c>
    </row>
    <row r="510" spans="1:4" x14ac:dyDescent="0.25">
      <c r="A510" s="3" t="s">
        <v>511</v>
      </c>
      <c r="B510" s="1">
        <v>10</v>
      </c>
      <c r="C510" s="1">
        <v>10468.536099999998</v>
      </c>
      <c r="D510" s="1">
        <v>17768.411000000004</v>
      </c>
    </row>
    <row r="511" spans="1:4" x14ac:dyDescent="0.25">
      <c r="A511" s="3" t="s">
        <v>512</v>
      </c>
      <c r="B511" s="1">
        <v>8</v>
      </c>
      <c r="C511" s="1">
        <v>9511.8940999999995</v>
      </c>
      <c r="D511" s="1">
        <v>16073.107800000002</v>
      </c>
    </row>
    <row r="512" spans="1:4" x14ac:dyDescent="0.25">
      <c r="A512" s="3" t="s">
        <v>513</v>
      </c>
      <c r="B512" s="1">
        <v>6</v>
      </c>
      <c r="C512" s="1">
        <v>6048.5951999999997</v>
      </c>
      <c r="D512" s="1">
        <v>10333.7317</v>
      </c>
    </row>
    <row r="513" spans="1:4" x14ac:dyDescent="0.25">
      <c r="A513" s="3" t="s">
        <v>514</v>
      </c>
      <c r="B513" s="1">
        <v>14</v>
      </c>
      <c r="C513" s="1">
        <v>8440.6851999999981</v>
      </c>
      <c r="D513" s="1">
        <v>13709.457499999999</v>
      </c>
    </row>
    <row r="514" spans="1:4" x14ac:dyDescent="0.25">
      <c r="A514" s="3" t="s">
        <v>515</v>
      </c>
      <c r="B514" s="1">
        <v>6</v>
      </c>
      <c r="C514" s="1">
        <v>6635.5823999999993</v>
      </c>
      <c r="D514" s="1">
        <v>10945.128199999999</v>
      </c>
    </row>
    <row r="515" spans="1:4" x14ac:dyDescent="0.25">
      <c r="A515" s="3" t="s">
        <v>516</v>
      </c>
      <c r="B515" s="1">
        <v>6</v>
      </c>
      <c r="C515" s="1">
        <v>6568.4683000000005</v>
      </c>
      <c r="D515" s="1">
        <v>10923.1096</v>
      </c>
    </row>
    <row r="516" spans="1:4" x14ac:dyDescent="0.25">
      <c r="A516" s="3" t="s">
        <v>517</v>
      </c>
      <c r="B516" s="1">
        <v>9</v>
      </c>
      <c r="C516" s="1">
        <v>9271.520199999999</v>
      </c>
      <c r="D516" s="1">
        <v>15652.651399999999</v>
      </c>
    </row>
    <row r="517" spans="1:4" x14ac:dyDescent="0.25">
      <c r="A517" s="3" t="s">
        <v>518</v>
      </c>
      <c r="B517" s="1">
        <v>11</v>
      </c>
      <c r="C517" s="1">
        <v>11924.9337</v>
      </c>
      <c r="D517" s="1">
        <v>20038.0978</v>
      </c>
    </row>
    <row r="518" spans="1:4" x14ac:dyDescent="0.25">
      <c r="A518" s="3" t="s">
        <v>519</v>
      </c>
      <c r="B518" s="1">
        <v>9</v>
      </c>
      <c r="C518" s="1">
        <v>8659.7373999999982</v>
      </c>
      <c r="D518" s="1">
        <v>14560.509200000002</v>
      </c>
    </row>
    <row r="519" spans="1:4" x14ac:dyDescent="0.25">
      <c r="A519" s="3" t="s">
        <v>520</v>
      </c>
      <c r="B519" s="1">
        <v>16</v>
      </c>
      <c r="C519" s="1">
        <v>17531.3302</v>
      </c>
      <c r="D519" s="1">
        <v>29610.302400000004</v>
      </c>
    </row>
    <row r="520" spans="1:4" x14ac:dyDescent="0.25">
      <c r="A520" s="3" t="s">
        <v>521</v>
      </c>
      <c r="B520" s="1">
        <v>3</v>
      </c>
      <c r="C520" s="1">
        <v>2198.1657999999998</v>
      </c>
      <c r="D520" s="1">
        <v>3832.5257000000001</v>
      </c>
    </row>
    <row r="521" spans="1:4" x14ac:dyDescent="0.25">
      <c r="A521" s="3" t="s">
        <v>522</v>
      </c>
      <c r="B521" s="1">
        <v>13</v>
      </c>
      <c r="C521" s="1">
        <v>11753.564700000001</v>
      </c>
      <c r="D521" s="1">
        <v>20158.0242</v>
      </c>
    </row>
    <row r="522" spans="1:4" x14ac:dyDescent="0.25">
      <c r="A522" s="3" t="s">
        <v>523</v>
      </c>
      <c r="B522" s="1">
        <v>6</v>
      </c>
      <c r="C522" s="1">
        <v>6547.6755999999987</v>
      </c>
      <c r="D522" s="1">
        <v>11640.1803</v>
      </c>
    </row>
    <row r="523" spans="1:4" x14ac:dyDescent="0.25">
      <c r="A523" s="3" t="s">
        <v>524</v>
      </c>
      <c r="B523" s="1">
        <v>17</v>
      </c>
      <c r="C523" s="1">
        <v>17161.048200000001</v>
      </c>
      <c r="D523" s="1">
        <v>28692.289200000003</v>
      </c>
    </row>
    <row r="524" spans="1:4" x14ac:dyDescent="0.25">
      <c r="A524" s="3" t="s">
        <v>525</v>
      </c>
      <c r="B524" s="1">
        <v>11</v>
      </c>
      <c r="C524" s="1">
        <v>10923.185899999999</v>
      </c>
      <c r="D524" s="1">
        <v>18854.134500000004</v>
      </c>
    </row>
    <row r="525" spans="1:4" x14ac:dyDescent="0.25">
      <c r="A525" s="3" t="s">
        <v>526</v>
      </c>
      <c r="B525" s="1">
        <v>7</v>
      </c>
      <c r="C525" s="1">
        <v>5808.2212999999992</v>
      </c>
      <c r="D525" s="1">
        <v>9913.2752999999993</v>
      </c>
    </row>
    <row r="526" spans="1:4" x14ac:dyDescent="0.25">
      <c r="A526" s="3" t="s">
        <v>527</v>
      </c>
      <c r="B526" s="1">
        <v>10</v>
      </c>
      <c r="C526" s="1">
        <v>8938.5141999999996</v>
      </c>
      <c r="D526" s="1">
        <v>16078.891699999998</v>
      </c>
    </row>
    <row r="527" spans="1:4" x14ac:dyDescent="0.25">
      <c r="A527" s="3" t="s">
        <v>528</v>
      </c>
      <c r="B527" s="1">
        <v>14</v>
      </c>
      <c r="C527" s="1">
        <v>14444.5242</v>
      </c>
      <c r="D527" s="1">
        <v>24853.784100000004</v>
      </c>
    </row>
    <row r="528" spans="1:4" x14ac:dyDescent="0.25">
      <c r="A528" s="3" t="s">
        <v>529</v>
      </c>
      <c r="B528" s="1">
        <v>17</v>
      </c>
      <c r="C528" s="1">
        <v>18818.471600000004</v>
      </c>
      <c r="D528" s="1">
        <v>32050.511300000002</v>
      </c>
    </row>
    <row r="529" spans="1:4" x14ac:dyDescent="0.25">
      <c r="A529" s="3" t="s">
        <v>530</v>
      </c>
      <c r="B529" s="1">
        <v>12</v>
      </c>
      <c r="C529" s="1">
        <v>12934.812499999998</v>
      </c>
      <c r="D529" s="1">
        <v>22172.179200000002</v>
      </c>
    </row>
    <row r="530" spans="1:4" x14ac:dyDescent="0.25">
      <c r="A530" s="3" t="s">
        <v>531</v>
      </c>
      <c r="B530" s="1">
        <v>16</v>
      </c>
      <c r="C530" s="1">
        <v>15492.7179</v>
      </c>
      <c r="D530" s="1">
        <v>25960.178500000005</v>
      </c>
    </row>
    <row r="531" spans="1:4" x14ac:dyDescent="0.25">
      <c r="A531" s="3" t="s">
        <v>532</v>
      </c>
      <c r="B531" s="1">
        <v>5</v>
      </c>
      <c r="C531" s="1">
        <v>5554.5679999999993</v>
      </c>
      <c r="D531" s="1">
        <v>9376.7757000000001</v>
      </c>
    </row>
    <row r="532" spans="1:4" x14ac:dyDescent="0.25">
      <c r="A532" s="3" t="s">
        <v>533</v>
      </c>
      <c r="B532" s="1">
        <v>11</v>
      </c>
      <c r="C532" s="1">
        <v>8997.9797999999992</v>
      </c>
      <c r="D532" s="1">
        <v>15425.8071</v>
      </c>
    </row>
    <row r="533" spans="1:4" x14ac:dyDescent="0.25">
      <c r="A533" s="3" t="s">
        <v>534</v>
      </c>
      <c r="B533" s="1">
        <v>11</v>
      </c>
      <c r="C533" s="1">
        <v>10690.026</v>
      </c>
      <c r="D533" s="1">
        <v>18267.594900000004</v>
      </c>
    </row>
    <row r="534" spans="1:4" x14ac:dyDescent="0.25">
      <c r="A534" s="3" t="s">
        <v>535</v>
      </c>
      <c r="B534" s="1">
        <v>10</v>
      </c>
      <c r="C534" s="1">
        <v>11035.8704</v>
      </c>
      <c r="D534" s="1">
        <v>19796.535500000002</v>
      </c>
    </row>
    <row r="535" spans="1:4" x14ac:dyDescent="0.25">
      <c r="A535" s="3" t="s">
        <v>536</v>
      </c>
      <c r="B535" s="1">
        <v>14</v>
      </c>
      <c r="C535" s="1">
        <v>15884.1327</v>
      </c>
      <c r="D535" s="1">
        <v>28409.501500000002</v>
      </c>
    </row>
    <row r="536" spans="1:4" x14ac:dyDescent="0.25">
      <c r="A536" s="3" t="s">
        <v>537</v>
      </c>
      <c r="B536" s="1">
        <v>14</v>
      </c>
      <c r="C536" s="1">
        <v>14420.4324</v>
      </c>
      <c r="D536" s="1">
        <v>24809.141300000003</v>
      </c>
    </row>
    <row r="537" spans="1:4" x14ac:dyDescent="0.25">
      <c r="A537" s="3" t="s">
        <v>538</v>
      </c>
      <c r="B537" s="1">
        <v>3</v>
      </c>
      <c r="C537" s="1">
        <v>2829.3150999999998</v>
      </c>
      <c r="D537" s="1">
        <v>5120.9552999999996</v>
      </c>
    </row>
    <row r="538" spans="1:4" x14ac:dyDescent="0.25">
      <c r="A538" s="3" t="s">
        <v>539</v>
      </c>
      <c r="B538" s="1">
        <v>12</v>
      </c>
      <c r="C538" s="1">
        <v>11247.145799999998</v>
      </c>
      <c r="D538" s="1">
        <v>19834.317000000003</v>
      </c>
    </row>
    <row r="539" spans="1:4" x14ac:dyDescent="0.25">
      <c r="A539" s="3" t="s">
        <v>540</v>
      </c>
      <c r="B539" s="1">
        <v>12</v>
      </c>
      <c r="C539" s="1">
        <v>12525.857600000001</v>
      </c>
      <c r="D539" s="1">
        <v>21190.179899999999</v>
      </c>
    </row>
    <row r="540" spans="1:4" x14ac:dyDescent="0.25">
      <c r="A540" s="3" t="s">
        <v>541</v>
      </c>
      <c r="B540" s="1">
        <v>13</v>
      </c>
      <c r="C540" s="1">
        <v>12896.920699999997</v>
      </c>
      <c r="D540" s="1">
        <v>22517.435900000004</v>
      </c>
    </row>
    <row r="541" spans="1:4" x14ac:dyDescent="0.25">
      <c r="A541" s="3" t="s">
        <v>542</v>
      </c>
      <c r="B541" s="1">
        <v>8</v>
      </c>
      <c r="C541" s="1">
        <v>7037.6991999999991</v>
      </c>
      <c r="D541" s="1">
        <v>12028.176399999998</v>
      </c>
    </row>
    <row r="542" spans="1:4" x14ac:dyDescent="0.25">
      <c r="A542" s="3" t="s">
        <v>543</v>
      </c>
      <c r="B542" s="1">
        <v>8</v>
      </c>
      <c r="C542" s="1">
        <v>8891.3644999999997</v>
      </c>
      <c r="D542" s="1">
        <v>15720.3577</v>
      </c>
    </row>
    <row r="543" spans="1:4" x14ac:dyDescent="0.25">
      <c r="A543" s="3" t="s">
        <v>544</v>
      </c>
      <c r="B543" s="1">
        <v>9</v>
      </c>
      <c r="C543" s="1">
        <v>9402.5087000000003</v>
      </c>
      <c r="D543" s="1">
        <v>15892.4203</v>
      </c>
    </row>
    <row r="544" spans="1:4" x14ac:dyDescent="0.25">
      <c r="A544" s="3" t="s">
        <v>545</v>
      </c>
      <c r="B544" s="1">
        <v>10</v>
      </c>
      <c r="C544" s="1">
        <v>11598.765800000001</v>
      </c>
      <c r="D544" s="1">
        <v>20363.289199999999</v>
      </c>
    </row>
    <row r="545" spans="1:4" x14ac:dyDescent="0.25">
      <c r="A545" s="3" t="s">
        <v>546</v>
      </c>
      <c r="B545" s="1">
        <v>14</v>
      </c>
      <c r="C545" s="1">
        <v>13916.9725</v>
      </c>
      <c r="D545" s="1">
        <v>22998.767100000005</v>
      </c>
    </row>
    <row r="546" spans="1:4" x14ac:dyDescent="0.25">
      <c r="A546" s="3" t="s">
        <v>547</v>
      </c>
      <c r="B546" s="1">
        <v>7</v>
      </c>
      <c r="C546" s="1">
        <v>9433.4385999999995</v>
      </c>
      <c r="D546" s="1">
        <v>15836.0142</v>
      </c>
    </row>
    <row r="547" spans="1:4" x14ac:dyDescent="0.25">
      <c r="A547" s="3" t="s">
        <v>548</v>
      </c>
      <c r="B547" s="1">
        <v>7</v>
      </c>
      <c r="C547" s="1">
        <v>6642.1985000000004</v>
      </c>
      <c r="D547" s="1">
        <v>11311.847800000001</v>
      </c>
    </row>
    <row r="548" spans="1:4" x14ac:dyDescent="0.25">
      <c r="A548" s="3" t="s">
        <v>549</v>
      </c>
      <c r="B548" s="1">
        <v>8</v>
      </c>
      <c r="C548" s="1">
        <v>7462.7214999999997</v>
      </c>
      <c r="D548" s="1">
        <v>12444.749599999999</v>
      </c>
    </row>
    <row r="549" spans="1:4" x14ac:dyDescent="0.25">
      <c r="A549" s="3" t="s">
        <v>550</v>
      </c>
      <c r="B549" s="1">
        <v>12</v>
      </c>
      <c r="C549" s="1">
        <v>11556.166599999999</v>
      </c>
      <c r="D549" s="1">
        <v>19703.483099999998</v>
      </c>
    </row>
    <row r="550" spans="1:4" x14ac:dyDescent="0.25">
      <c r="A550" s="3" t="s">
        <v>551</v>
      </c>
      <c r="B550" s="1">
        <v>7</v>
      </c>
      <c r="C550" s="1">
        <v>7790.2797999999993</v>
      </c>
      <c r="D550" s="1">
        <v>13519.6149</v>
      </c>
    </row>
    <row r="551" spans="1:4" x14ac:dyDescent="0.25">
      <c r="A551" s="3" t="s">
        <v>552</v>
      </c>
      <c r="B551" s="1">
        <v>8</v>
      </c>
      <c r="C551" s="1">
        <v>11341.1096</v>
      </c>
      <c r="D551" s="1">
        <v>18628.9732</v>
      </c>
    </row>
    <row r="552" spans="1:4" x14ac:dyDescent="0.25">
      <c r="A552" s="3" t="s">
        <v>553</v>
      </c>
      <c r="B552" s="1">
        <v>7</v>
      </c>
      <c r="C552" s="1">
        <v>7778.2339000000002</v>
      </c>
      <c r="D552" s="1">
        <v>13497.2935</v>
      </c>
    </row>
    <row r="553" spans="1:4" x14ac:dyDescent="0.25">
      <c r="A553" s="3" t="s">
        <v>554</v>
      </c>
      <c r="B553" s="1">
        <v>2</v>
      </c>
      <c r="C553" s="1">
        <v>2641.3676</v>
      </c>
      <c r="D553" s="1">
        <v>4363.125</v>
      </c>
    </row>
    <row r="554" spans="1:4" x14ac:dyDescent="0.25">
      <c r="A554" s="3" t="s">
        <v>555</v>
      </c>
      <c r="B554" s="1">
        <v>9</v>
      </c>
      <c r="C554" s="1">
        <v>8551.7602999999981</v>
      </c>
      <c r="D554" s="1">
        <v>14623.171</v>
      </c>
    </row>
    <row r="555" spans="1:4" x14ac:dyDescent="0.25">
      <c r="A555" s="3" t="s">
        <v>556</v>
      </c>
      <c r="B555" s="1">
        <v>10</v>
      </c>
      <c r="C555" s="1">
        <v>8748.8125999999975</v>
      </c>
      <c r="D555" s="1">
        <v>15733.282299999999</v>
      </c>
    </row>
    <row r="556" spans="1:4" x14ac:dyDescent="0.25">
      <c r="A556" s="3" t="s">
        <v>557</v>
      </c>
      <c r="B556" s="1">
        <v>9</v>
      </c>
      <c r="C556" s="1">
        <v>10343.0368</v>
      </c>
      <c r="D556" s="1">
        <v>18141.6891</v>
      </c>
    </row>
    <row r="557" spans="1:4" x14ac:dyDescent="0.25">
      <c r="A557" s="3" t="s">
        <v>558</v>
      </c>
      <c r="B557" s="1">
        <v>11</v>
      </c>
      <c r="C557" s="1">
        <v>9212.8535999999986</v>
      </c>
      <c r="D557" s="1">
        <v>15558.271399999998</v>
      </c>
    </row>
    <row r="558" spans="1:4" x14ac:dyDescent="0.25">
      <c r="A558" s="3" t="s">
        <v>559</v>
      </c>
      <c r="B558" s="1">
        <v>7</v>
      </c>
      <c r="C558" s="1">
        <v>8095.2790999999997</v>
      </c>
      <c r="D558" s="1">
        <v>13976.5285</v>
      </c>
    </row>
    <row r="559" spans="1:4" x14ac:dyDescent="0.25">
      <c r="A559" s="3" t="s">
        <v>560</v>
      </c>
      <c r="B559" s="1">
        <v>7</v>
      </c>
      <c r="C559" s="1">
        <v>7360.5321999999996</v>
      </c>
      <c r="D559" s="1">
        <v>13254.686300000001</v>
      </c>
    </row>
    <row r="560" spans="1:4" x14ac:dyDescent="0.25">
      <c r="A560" s="3" t="s">
        <v>561</v>
      </c>
      <c r="B560" s="1">
        <v>12</v>
      </c>
      <c r="C560" s="1">
        <v>12236.5491</v>
      </c>
      <c r="D560" s="1">
        <v>20861.731000000003</v>
      </c>
    </row>
    <row r="561" spans="1:4" x14ac:dyDescent="0.25">
      <c r="A561" s="3" t="s">
        <v>562</v>
      </c>
      <c r="B561" s="1">
        <v>6</v>
      </c>
      <c r="C561" s="1">
        <v>6658.9518000000007</v>
      </c>
      <c r="D561" s="1">
        <v>12339.232</v>
      </c>
    </row>
    <row r="562" spans="1:4" x14ac:dyDescent="0.25">
      <c r="A562" s="3" t="s">
        <v>563</v>
      </c>
      <c r="B562" s="1">
        <v>10</v>
      </c>
      <c r="C562" s="1">
        <v>9233.6283999999996</v>
      </c>
      <c r="D562" s="1">
        <v>15997.908100000001</v>
      </c>
    </row>
    <row r="563" spans="1:4" x14ac:dyDescent="0.25">
      <c r="A563" s="3" t="s">
        <v>564</v>
      </c>
      <c r="B563" s="1">
        <v>11</v>
      </c>
      <c r="C563" s="1">
        <v>11705.3346</v>
      </c>
      <c r="D563" s="1">
        <v>20057.2781</v>
      </c>
    </row>
    <row r="564" spans="1:4" x14ac:dyDescent="0.25">
      <c r="A564" s="3" t="s">
        <v>565</v>
      </c>
      <c r="B564" s="1">
        <v>7</v>
      </c>
      <c r="C564" s="1">
        <v>6157.3827000000001</v>
      </c>
      <c r="D564" s="1">
        <v>11047.222</v>
      </c>
    </row>
    <row r="565" spans="1:4" x14ac:dyDescent="0.25">
      <c r="A565" s="3" t="s">
        <v>566</v>
      </c>
      <c r="B565" s="1">
        <v>7</v>
      </c>
      <c r="C565" s="1">
        <v>7674.2782999999999</v>
      </c>
      <c r="D565" s="1">
        <v>12972.2078</v>
      </c>
    </row>
    <row r="566" spans="1:4" x14ac:dyDescent="0.25">
      <c r="A566" s="3" t="s">
        <v>567</v>
      </c>
      <c r="B566" s="1">
        <v>5</v>
      </c>
      <c r="C566" s="1">
        <v>5347.014799999999</v>
      </c>
      <c r="D566" s="1">
        <v>9418.2774000000009</v>
      </c>
    </row>
    <row r="567" spans="1:4" x14ac:dyDescent="0.25">
      <c r="A567" s="3" t="s">
        <v>568</v>
      </c>
      <c r="B567" s="1">
        <v>7</v>
      </c>
      <c r="C567" s="1">
        <v>8590.7146000000012</v>
      </c>
      <c r="D567" s="1">
        <v>15176.8338</v>
      </c>
    </row>
    <row r="568" spans="1:4" x14ac:dyDescent="0.25">
      <c r="A568" s="3" t="s">
        <v>569</v>
      </c>
      <c r="B568" s="1">
        <v>7</v>
      </c>
      <c r="C568" s="1">
        <v>7063.1992999999984</v>
      </c>
      <c r="D568" s="1">
        <v>12316.1685</v>
      </c>
    </row>
    <row r="569" spans="1:4" x14ac:dyDescent="0.25">
      <c r="A569" s="3" t="s">
        <v>570</v>
      </c>
      <c r="B569" s="1">
        <v>10</v>
      </c>
      <c r="C569" s="1">
        <v>9798.009399999999</v>
      </c>
      <c r="D569" s="1">
        <v>16608.748900000002</v>
      </c>
    </row>
    <row r="570" spans="1:4" x14ac:dyDescent="0.25">
      <c r="A570" s="3" t="s">
        <v>571</v>
      </c>
      <c r="B570" s="1">
        <v>14</v>
      </c>
      <c r="C570" s="1">
        <v>12665.293599999997</v>
      </c>
      <c r="D570" s="1">
        <v>21357.587400000004</v>
      </c>
    </row>
    <row r="571" spans="1:4" x14ac:dyDescent="0.25">
      <c r="A571" s="3" t="s">
        <v>572</v>
      </c>
      <c r="B571" s="1">
        <v>7</v>
      </c>
      <c r="C571" s="1">
        <v>7976.3364999999994</v>
      </c>
      <c r="D571" s="1">
        <v>13759.081</v>
      </c>
    </row>
    <row r="572" spans="1:4" x14ac:dyDescent="0.25">
      <c r="A572" s="3" t="s">
        <v>573</v>
      </c>
      <c r="B572" s="1">
        <v>4</v>
      </c>
      <c r="C572" s="1">
        <v>3728.9980999999998</v>
      </c>
      <c r="D572" s="1">
        <v>6298.1970999999994</v>
      </c>
    </row>
    <row r="573" spans="1:4" x14ac:dyDescent="0.25">
      <c r="A573" s="3" t="s">
        <v>574</v>
      </c>
      <c r="B573" s="1">
        <v>10</v>
      </c>
      <c r="C573" s="1">
        <v>11706.742899999999</v>
      </c>
      <c r="D573" s="1">
        <v>20300.627400000001</v>
      </c>
    </row>
    <row r="574" spans="1:4" x14ac:dyDescent="0.25">
      <c r="A574" s="3" t="s">
        <v>575</v>
      </c>
      <c r="B574" s="1">
        <v>3</v>
      </c>
      <c r="C574" s="1">
        <v>3111.3029999999999</v>
      </c>
      <c r="D574" s="1">
        <v>5275.4382000000005</v>
      </c>
    </row>
    <row r="575" spans="1:4" x14ac:dyDescent="0.25">
      <c r="A575" s="3" t="s">
        <v>576</v>
      </c>
      <c r="B575" s="1">
        <v>5</v>
      </c>
      <c r="C575" s="1">
        <v>6780.0250999999989</v>
      </c>
      <c r="D575" s="1">
        <v>11450.567800000001</v>
      </c>
    </row>
    <row r="576" spans="1:4" x14ac:dyDescent="0.25">
      <c r="A576" s="3" t="s">
        <v>577</v>
      </c>
      <c r="B576" s="1">
        <v>8</v>
      </c>
      <c r="C576" s="1">
        <v>8182.4813999999988</v>
      </c>
      <c r="D576" s="1">
        <v>13474.23</v>
      </c>
    </row>
    <row r="577" spans="1:4" x14ac:dyDescent="0.25">
      <c r="A577" s="3" t="s">
        <v>578</v>
      </c>
      <c r="B577" s="1">
        <v>6</v>
      </c>
      <c r="C577" s="1">
        <v>5524.3425999999999</v>
      </c>
      <c r="D577" s="1">
        <v>9240.4282000000003</v>
      </c>
    </row>
    <row r="578" spans="1:4" x14ac:dyDescent="0.25">
      <c r="A578" s="3" t="s">
        <v>579</v>
      </c>
      <c r="B578" s="1">
        <v>8</v>
      </c>
      <c r="C578" s="1">
        <v>10114.2263</v>
      </c>
      <c r="D578" s="1">
        <v>17468.539199999999</v>
      </c>
    </row>
    <row r="579" spans="1:4" x14ac:dyDescent="0.25">
      <c r="A579" s="3" t="s">
        <v>580</v>
      </c>
      <c r="B579" s="1">
        <v>10</v>
      </c>
      <c r="C579" s="1">
        <v>10527.685199999998</v>
      </c>
      <c r="D579" s="1">
        <v>18137.805900000003</v>
      </c>
    </row>
    <row r="580" spans="1:4" x14ac:dyDescent="0.25">
      <c r="A580" s="3" t="s">
        <v>581</v>
      </c>
      <c r="B580" s="1">
        <v>10</v>
      </c>
      <c r="C580" s="1">
        <v>11607.512599999998</v>
      </c>
      <c r="D580" s="1">
        <v>19623.897100000002</v>
      </c>
    </row>
    <row r="581" spans="1:4" x14ac:dyDescent="0.25">
      <c r="A581" s="3" t="s">
        <v>582</v>
      </c>
      <c r="B581" s="1">
        <v>9</v>
      </c>
      <c r="C581" s="1">
        <v>6487.6006999999991</v>
      </c>
      <c r="D581" s="1">
        <v>11302.450999999999</v>
      </c>
    </row>
    <row r="582" spans="1:4" x14ac:dyDescent="0.25">
      <c r="A582" s="3" t="s">
        <v>583</v>
      </c>
      <c r="B582" s="1">
        <v>17</v>
      </c>
      <c r="C582" s="1">
        <v>18290.574100000005</v>
      </c>
      <c r="D582" s="1">
        <v>30851.064500000004</v>
      </c>
    </row>
    <row r="583" spans="1:4" x14ac:dyDescent="0.25">
      <c r="A583" s="3" t="s">
        <v>584</v>
      </c>
      <c r="B583" s="1">
        <v>8</v>
      </c>
      <c r="C583" s="1">
        <v>9515.1931999999997</v>
      </c>
      <c r="D583" s="1">
        <v>16834.8213</v>
      </c>
    </row>
    <row r="584" spans="1:4" x14ac:dyDescent="0.25">
      <c r="A584" s="3" t="s">
        <v>585</v>
      </c>
      <c r="B584" s="1">
        <v>14</v>
      </c>
      <c r="C584" s="1">
        <v>13272.351099999998</v>
      </c>
      <c r="D584" s="1">
        <v>22601.374200000006</v>
      </c>
    </row>
    <row r="585" spans="1:4" x14ac:dyDescent="0.25">
      <c r="A585" s="3" t="s">
        <v>586</v>
      </c>
      <c r="B585" s="1">
        <v>8</v>
      </c>
      <c r="C585" s="1">
        <v>9010.3071</v>
      </c>
      <c r="D585" s="1">
        <v>15937.805200000001</v>
      </c>
    </row>
    <row r="586" spans="1:4" x14ac:dyDescent="0.25">
      <c r="A586" s="3" t="s">
        <v>587</v>
      </c>
      <c r="B586" s="1">
        <v>11</v>
      </c>
      <c r="C586" s="1">
        <v>9958.2201999999979</v>
      </c>
      <c r="D586" s="1">
        <v>17215.793100000003</v>
      </c>
    </row>
    <row r="587" spans="1:4" x14ac:dyDescent="0.25">
      <c r="A587" s="3" t="s">
        <v>588</v>
      </c>
      <c r="B587" s="1">
        <v>11</v>
      </c>
      <c r="C587" s="1">
        <v>11386.8632</v>
      </c>
      <c r="D587" s="1">
        <v>20491.4012</v>
      </c>
    </row>
    <row r="588" spans="1:4" x14ac:dyDescent="0.25">
      <c r="A588" s="3" t="s">
        <v>589</v>
      </c>
      <c r="B588" s="1">
        <v>7</v>
      </c>
      <c r="C588" s="1">
        <v>8404.6579000000002</v>
      </c>
      <c r="D588" s="1">
        <v>14937.367700000001</v>
      </c>
    </row>
    <row r="589" spans="1:4" x14ac:dyDescent="0.25">
      <c r="A589" s="3" t="s">
        <v>590</v>
      </c>
      <c r="B589" s="1">
        <v>4</v>
      </c>
      <c r="C589" s="1">
        <v>4650.1597000000002</v>
      </c>
      <c r="D589" s="1">
        <v>8351.1785</v>
      </c>
    </row>
    <row r="590" spans="1:4" x14ac:dyDescent="0.25">
      <c r="A590" s="3" t="s">
        <v>591</v>
      </c>
      <c r="B590" s="1">
        <v>10</v>
      </c>
      <c r="C590" s="1">
        <v>10507.972900000001</v>
      </c>
      <c r="D590" s="1">
        <v>18597.088700000004</v>
      </c>
    </row>
    <row r="591" spans="1:4" x14ac:dyDescent="0.25">
      <c r="A591" s="3" t="s">
        <v>592</v>
      </c>
      <c r="B591" s="1">
        <v>11</v>
      </c>
      <c r="C591" s="1">
        <v>11728.346</v>
      </c>
      <c r="D591" s="1">
        <v>20359.7088</v>
      </c>
    </row>
    <row r="592" spans="1:4" x14ac:dyDescent="0.25">
      <c r="A592" s="3" t="s">
        <v>593</v>
      </c>
      <c r="B592" s="1">
        <v>11</v>
      </c>
      <c r="C592" s="1">
        <v>11011.796499999999</v>
      </c>
      <c r="D592" s="1">
        <v>18595.185300000005</v>
      </c>
    </row>
    <row r="593" spans="1:4" x14ac:dyDescent="0.25">
      <c r="A593" s="3" t="s">
        <v>594</v>
      </c>
      <c r="B593" s="1">
        <v>11</v>
      </c>
      <c r="C593" s="1">
        <v>10780.1515</v>
      </c>
      <c r="D593" s="1">
        <v>18592.0442</v>
      </c>
    </row>
    <row r="594" spans="1:4" x14ac:dyDescent="0.25">
      <c r="A594" s="3" t="s">
        <v>595</v>
      </c>
      <c r="B594" s="1">
        <v>4</v>
      </c>
      <c r="C594" s="1">
        <v>4447.3317999999999</v>
      </c>
      <c r="D594" s="1">
        <v>8241.0355999999992</v>
      </c>
    </row>
    <row r="595" spans="1:4" x14ac:dyDescent="0.25">
      <c r="A595" s="3" t="s">
        <v>596</v>
      </c>
      <c r="B595" s="1">
        <v>12</v>
      </c>
      <c r="C595" s="1">
        <v>14276.2711</v>
      </c>
      <c r="D595" s="1">
        <v>24793.378400000001</v>
      </c>
    </row>
    <row r="596" spans="1:4" x14ac:dyDescent="0.25">
      <c r="A596" s="3" t="s">
        <v>597</v>
      </c>
      <c r="B596" s="1">
        <v>13</v>
      </c>
      <c r="C596" s="1">
        <v>14127.103099999997</v>
      </c>
      <c r="D596" s="1">
        <v>24439.583400000007</v>
      </c>
    </row>
    <row r="597" spans="1:4" x14ac:dyDescent="0.25">
      <c r="A597" s="3" t="s">
        <v>598</v>
      </c>
      <c r="B597" s="1">
        <v>10</v>
      </c>
      <c r="C597" s="1">
        <v>11223.353299999999</v>
      </c>
      <c r="D597" s="1">
        <v>19122.643500000002</v>
      </c>
    </row>
    <row r="598" spans="1:4" x14ac:dyDescent="0.25">
      <c r="A598" s="3" t="s">
        <v>599</v>
      </c>
      <c r="B598" s="1">
        <v>10</v>
      </c>
      <c r="C598" s="1">
        <v>10258.387599999998</v>
      </c>
      <c r="D598" s="1">
        <v>17484.302100000004</v>
      </c>
    </row>
    <row r="599" spans="1:4" x14ac:dyDescent="0.25">
      <c r="A599" s="3" t="s">
        <v>600</v>
      </c>
      <c r="B599" s="1">
        <v>13</v>
      </c>
      <c r="C599" s="1">
        <v>11681.7253</v>
      </c>
      <c r="D599" s="1">
        <v>20287.6502</v>
      </c>
    </row>
    <row r="600" spans="1:4" x14ac:dyDescent="0.25">
      <c r="A600" s="3" t="s">
        <v>601</v>
      </c>
      <c r="B600" s="1">
        <v>11</v>
      </c>
      <c r="C600" s="1">
        <v>12838.070899999999</v>
      </c>
      <c r="D600" s="1">
        <v>21481.010300000002</v>
      </c>
    </row>
    <row r="601" spans="1:4" x14ac:dyDescent="0.25">
      <c r="A601" s="3" t="s">
        <v>602</v>
      </c>
      <c r="B601" s="1">
        <v>3</v>
      </c>
      <c r="C601" s="1">
        <v>2492.1995999999999</v>
      </c>
      <c r="D601" s="1">
        <v>4009.33</v>
      </c>
    </row>
    <row r="602" spans="1:4" x14ac:dyDescent="0.25">
      <c r="A602" s="3" t="s">
        <v>603</v>
      </c>
      <c r="B602" s="1">
        <v>11</v>
      </c>
      <c r="C602" s="1">
        <v>11292.358199999999</v>
      </c>
      <c r="D602" s="1">
        <v>19663.026300000001</v>
      </c>
    </row>
    <row r="603" spans="1:4" x14ac:dyDescent="0.25">
      <c r="A603" s="3" t="s">
        <v>604</v>
      </c>
      <c r="B603" s="1">
        <v>15</v>
      </c>
      <c r="C603" s="1">
        <v>17562.3073</v>
      </c>
      <c r="D603" s="1">
        <v>28936.500300000007</v>
      </c>
    </row>
    <row r="604" spans="1:4" x14ac:dyDescent="0.25">
      <c r="A604" s="3" t="s">
        <v>605</v>
      </c>
      <c r="B604" s="1">
        <v>7</v>
      </c>
      <c r="C604" s="1">
        <v>6090.2091999999993</v>
      </c>
      <c r="D604" s="1">
        <v>10067.7582</v>
      </c>
    </row>
    <row r="605" spans="1:4" x14ac:dyDescent="0.25">
      <c r="A605" s="3" t="s">
        <v>606</v>
      </c>
      <c r="B605" s="1">
        <v>3</v>
      </c>
      <c r="C605" s="1">
        <v>3247.0167999999999</v>
      </c>
      <c r="D605" s="1">
        <v>5363.5625</v>
      </c>
    </row>
    <row r="606" spans="1:4" x14ac:dyDescent="0.25">
      <c r="A606" s="3" t="s">
        <v>607</v>
      </c>
      <c r="B606" s="1">
        <v>8</v>
      </c>
      <c r="C606" s="1">
        <v>7228.1353999999992</v>
      </c>
      <c r="D606" s="1">
        <v>12771.5681</v>
      </c>
    </row>
    <row r="607" spans="1:4" x14ac:dyDescent="0.25">
      <c r="A607" s="3" t="s">
        <v>608</v>
      </c>
      <c r="B607" s="1">
        <v>9</v>
      </c>
      <c r="C607" s="1">
        <v>5868.4972999999991</v>
      </c>
      <c r="D607" s="1">
        <v>10036.342799999999</v>
      </c>
    </row>
    <row r="608" spans="1:4" x14ac:dyDescent="0.25">
      <c r="A608" s="3" t="s">
        <v>609</v>
      </c>
      <c r="B608" s="1">
        <v>11</v>
      </c>
      <c r="C608" s="1">
        <v>11316.45</v>
      </c>
      <c r="D608" s="1">
        <v>19707.669099999999</v>
      </c>
    </row>
    <row r="609" spans="1:4" x14ac:dyDescent="0.25">
      <c r="A609" s="3" t="s">
        <v>610</v>
      </c>
      <c r="B609" s="1">
        <v>6</v>
      </c>
      <c r="C609" s="1">
        <v>6457.5501000000004</v>
      </c>
      <c r="D609" s="1">
        <v>11315.731000000002</v>
      </c>
    </row>
    <row r="610" spans="1:4" x14ac:dyDescent="0.25">
      <c r="A610" s="3" t="s">
        <v>611</v>
      </c>
      <c r="B610" s="1">
        <v>6</v>
      </c>
      <c r="C610" s="1">
        <v>6977.4231999999993</v>
      </c>
      <c r="D610" s="1">
        <v>11905.108899999999</v>
      </c>
    </row>
    <row r="611" spans="1:4" x14ac:dyDescent="0.25">
      <c r="A611" s="3" t="s">
        <v>612</v>
      </c>
      <c r="B611" s="1">
        <v>17</v>
      </c>
      <c r="C611" s="1">
        <v>19207.010400000003</v>
      </c>
      <c r="D611" s="1">
        <v>33055.690499999997</v>
      </c>
    </row>
    <row r="612" spans="1:4" x14ac:dyDescent="0.25">
      <c r="A612" s="3" t="s">
        <v>613</v>
      </c>
      <c r="B612" s="1">
        <v>6</v>
      </c>
      <c r="C612" s="1">
        <v>6056.2615999999998</v>
      </c>
      <c r="D612" s="1">
        <v>9852.1275000000005</v>
      </c>
    </row>
    <row r="613" spans="1:4" x14ac:dyDescent="0.25">
      <c r="A613" s="3" t="s">
        <v>614</v>
      </c>
      <c r="B613" s="1">
        <v>9</v>
      </c>
      <c r="C613" s="1">
        <v>7531.7263999999977</v>
      </c>
      <c r="D613" s="1">
        <v>12985.1324</v>
      </c>
    </row>
    <row r="614" spans="1:4" x14ac:dyDescent="0.25">
      <c r="A614" s="3" t="s">
        <v>615</v>
      </c>
      <c r="B614" s="1">
        <v>14</v>
      </c>
      <c r="C614" s="1">
        <v>13744.8346</v>
      </c>
      <c r="D614" s="1">
        <v>24456.694000000003</v>
      </c>
    </row>
    <row r="615" spans="1:4" x14ac:dyDescent="0.25">
      <c r="A615" s="3" t="s">
        <v>616</v>
      </c>
      <c r="B615" s="1">
        <v>5</v>
      </c>
      <c r="C615" s="1">
        <v>5136.8662999999997</v>
      </c>
      <c r="D615" s="1">
        <v>9134.1684999999998</v>
      </c>
    </row>
    <row r="616" spans="1:4" x14ac:dyDescent="0.25">
      <c r="A616" s="3" t="s">
        <v>617</v>
      </c>
      <c r="B616" s="1">
        <v>5</v>
      </c>
      <c r="C616" s="1">
        <v>5549.8426999999992</v>
      </c>
      <c r="D616" s="1">
        <v>9528.4202999999998</v>
      </c>
    </row>
    <row r="617" spans="1:4" x14ac:dyDescent="0.25">
      <c r="A617" s="3" t="s">
        <v>618</v>
      </c>
      <c r="B617" s="1">
        <v>8</v>
      </c>
      <c r="C617" s="1">
        <v>7549.9058999999997</v>
      </c>
      <c r="D617" s="1">
        <v>13099.1585</v>
      </c>
    </row>
    <row r="618" spans="1:4" x14ac:dyDescent="0.25">
      <c r="A618" s="3" t="s">
        <v>619</v>
      </c>
      <c r="B618" s="1">
        <v>19</v>
      </c>
      <c r="C618" s="1">
        <v>19131.5726</v>
      </c>
      <c r="D618" s="1">
        <v>33090.633700000006</v>
      </c>
    </row>
    <row r="619" spans="1:4" x14ac:dyDescent="0.25">
      <c r="A619" s="3" t="s">
        <v>620</v>
      </c>
      <c r="B619" s="1">
        <v>7</v>
      </c>
      <c r="C619" s="1">
        <v>8392.612000000001</v>
      </c>
      <c r="D619" s="1">
        <v>14915.046300000002</v>
      </c>
    </row>
    <row r="620" spans="1:4" x14ac:dyDescent="0.25">
      <c r="A620" s="3" t="s">
        <v>621</v>
      </c>
      <c r="B620" s="1">
        <v>9</v>
      </c>
      <c r="C620" s="1">
        <v>9568.8530999999984</v>
      </c>
      <c r="D620" s="1">
        <v>16591.169200000004</v>
      </c>
    </row>
    <row r="621" spans="1:4" x14ac:dyDescent="0.25">
      <c r="A621" s="3" t="s">
        <v>622</v>
      </c>
      <c r="B621" s="1">
        <v>5</v>
      </c>
      <c r="C621" s="1">
        <v>6593.9683999999997</v>
      </c>
      <c r="D621" s="1">
        <v>11211.101699999999</v>
      </c>
    </row>
    <row r="622" spans="1:4" x14ac:dyDescent="0.25">
      <c r="A622" s="3" t="s">
        <v>623</v>
      </c>
      <c r="B622" s="1">
        <v>7</v>
      </c>
      <c r="C622" s="1">
        <v>8314.878200000001</v>
      </c>
      <c r="D622" s="1">
        <v>13957.3482</v>
      </c>
    </row>
    <row r="623" spans="1:4" x14ac:dyDescent="0.25">
      <c r="A623" s="3" t="s">
        <v>624</v>
      </c>
      <c r="B623" s="1">
        <v>9</v>
      </c>
      <c r="C623" s="1">
        <v>10731.921400000001</v>
      </c>
      <c r="D623" s="1">
        <v>18491.298100000004</v>
      </c>
    </row>
    <row r="624" spans="1:4" x14ac:dyDescent="0.25">
      <c r="A624" s="3" t="s">
        <v>625</v>
      </c>
      <c r="B624" s="1">
        <v>15</v>
      </c>
      <c r="C624" s="1">
        <v>17404.345300000001</v>
      </c>
      <c r="D624" s="1">
        <v>29939.493400000003</v>
      </c>
    </row>
    <row r="625" spans="1:4" x14ac:dyDescent="0.25">
      <c r="A625" s="3" t="s">
        <v>626</v>
      </c>
      <c r="B625" s="1">
        <v>12</v>
      </c>
      <c r="C625" s="1">
        <v>11607.995099999998</v>
      </c>
      <c r="D625" s="1">
        <v>19898.912</v>
      </c>
    </row>
    <row r="626" spans="1:4" x14ac:dyDescent="0.25">
      <c r="A626" s="3" t="s">
        <v>627</v>
      </c>
      <c r="B626" s="1">
        <v>11</v>
      </c>
      <c r="C626" s="1">
        <v>9112.1970999999976</v>
      </c>
      <c r="D626" s="1">
        <v>15794.899200000002</v>
      </c>
    </row>
    <row r="627" spans="1:4" x14ac:dyDescent="0.25">
      <c r="A627" s="3" t="s">
        <v>628</v>
      </c>
      <c r="B627" s="1">
        <v>5</v>
      </c>
      <c r="C627" s="1">
        <v>5049.6818999999996</v>
      </c>
      <c r="D627" s="1">
        <v>8479.7595999999994</v>
      </c>
    </row>
    <row r="628" spans="1:4" x14ac:dyDescent="0.25">
      <c r="A628" s="3" t="s">
        <v>629</v>
      </c>
      <c r="B628" s="1">
        <v>7</v>
      </c>
      <c r="C628" s="1">
        <v>5014.0267000000003</v>
      </c>
      <c r="D628" s="1">
        <v>8687.810300000001</v>
      </c>
    </row>
    <row r="629" spans="1:4" x14ac:dyDescent="0.25">
      <c r="A629" s="3" t="s">
        <v>630</v>
      </c>
      <c r="B629" s="1">
        <v>6</v>
      </c>
      <c r="C629" s="1">
        <v>7262.7101999999986</v>
      </c>
      <c r="D629" s="1">
        <v>12821.3053</v>
      </c>
    </row>
    <row r="630" spans="1:4" x14ac:dyDescent="0.25">
      <c r="A630" s="3" t="s">
        <v>631</v>
      </c>
      <c r="B630" s="1">
        <v>5</v>
      </c>
      <c r="C630" s="1">
        <v>4005.5562</v>
      </c>
      <c r="D630" s="1">
        <v>6797.0781999999999</v>
      </c>
    </row>
    <row r="631" spans="1:4" x14ac:dyDescent="0.25">
      <c r="A631" s="3" t="s">
        <v>632</v>
      </c>
      <c r="B631" s="1">
        <v>4</v>
      </c>
      <c r="C631" s="1">
        <v>4872.3541000000005</v>
      </c>
      <c r="D631" s="1">
        <v>8657.6088000000018</v>
      </c>
    </row>
    <row r="632" spans="1:4" x14ac:dyDescent="0.25">
      <c r="A632" s="3" t="s">
        <v>633</v>
      </c>
      <c r="B632" s="1">
        <v>8</v>
      </c>
      <c r="C632" s="1">
        <v>6609.0320000000002</v>
      </c>
      <c r="D632" s="1">
        <v>11505.4599</v>
      </c>
    </row>
    <row r="633" spans="1:4" x14ac:dyDescent="0.25">
      <c r="A633" s="3" t="s">
        <v>634</v>
      </c>
      <c r="B633" s="1">
        <v>4</v>
      </c>
      <c r="C633" s="1">
        <v>3197.0790999999999</v>
      </c>
      <c r="D633" s="1">
        <v>5686.4977999999992</v>
      </c>
    </row>
    <row r="634" spans="1:4" x14ac:dyDescent="0.25">
      <c r="A634" s="3" t="s">
        <v>635</v>
      </c>
      <c r="B634" s="1">
        <v>13</v>
      </c>
      <c r="C634" s="1">
        <v>14599.872999999998</v>
      </c>
      <c r="D634" s="1">
        <v>24681.887800000004</v>
      </c>
    </row>
    <row r="635" spans="1:4" x14ac:dyDescent="0.25">
      <c r="A635" s="3" t="s">
        <v>636</v>
      </c>
      <c r="B635" s="1">
        <v>10</v>
      </c>
      <c r="C635" s="1">
        <v>10294.525299999999</v>
      </c>
      <c r="D635" s="1">
        <v>17551.266299999999</v>
      </c>
    </row>
    <row r="636" spans="1:4" x14ac:dyDescent="0.25">
      <c r="A636" s="3" t="s">
        <v>637</v>
      </c>
      <c r="B636" s="1">
        <v>10</v>
      </c>
      <c r="C636" s="1">
        <v>12250.7078</v>
      </c>
      <c r="D636" s="1">
        <v>20934.648100000002</v>
      </c>
    </row>
    <row r="637" spans="1:4" x14ac:dyDescent="0.25">
      <c r="A637" s="3" t="s">
        <v>638</v>
      </c>
      <c r="B637" s="1">
        <v>10</v>
      </c>
      <c r="C637" s="1">
        <v>12267.479000000001</v>
      </c>
      <c r="D637" s="1">
        <v>20805.324900000003</v>
      </c>
    </row>
    <row r="638" spans="1:4" x14ac:dyDescent="0.25">
      <c r="A638" s="3" t="s">
        <v>639</v>
      </c>
      <c r="B638" s="1">
        <v>11</v>
      </c>
      <c r="C638" s="1">
        <v>11503.9329</v>
      </c>
      <c r="D638" s="1">
        <v>19033.777100000003</v>
      </c>
    </row>
    <row r="639" spans="1:4" x14ac:dyDescent="0.25">
      <c r="A639" s="3" t="s">
        <v>640</v>
      </c>
      <c r="B639" s="1">
        <v>13</v>
      </c>
      <c r="C639" s="1">
        <v>14766.2768</v>
      </c>
      <c r="D639" s="1">
        <v>26338.081900000001</v>
      </c>
    </row>
    <row r="640" spans="1:4" x14ac:dyDescent="0.25">
      <c r="A640" s="3" t="s">
        <v>641</v>
      </c>
      <c r="B640" s="1">
        <v>5</v>
      </c>
      <c r="C640" s="1">
        <v>4839.5334000000003</v>
      </c>
      <c r="D640" s="1">
        <v>8195.6507000000001</v>
      </c>
    </row>
    <row r="641" spans="1:4" x14ac:dyDescent="0.25">
      <c r="A641" s="3" t="s">
        <v>642</v>
      </c>
      <c r="B641" s="1">
        <v>12</v>
      </c>
      <c r="C641" s="1">
        <v>11266.858100000001</v>
      </c>
      <c r="D641" s="1">
        <v>19375.034199999998</v>
      </c>
    </row>
    <row r="642" spans="1:4" x14ac:dyDescent="0.25">
      <c r="A642" s="3" t="s">
        <v>643</v>
      </c>
      <c r="B642" s="1">
        <v>10</v>
      </c>
      <c r="C642" s="1">
        <v>9093.5944999999992</v>
      </c>
      <c r="D642" s="1">
        <v>16363.303400000001</v>
      </c>
    </row>
    <row r="643" spans="1:4" x14ac:dyDescent="0.25">
      <c r="A643" s="3" t="s">
        <v>644</v>
      </c>
      <c r="B643" s="1">
        <v>5</v>
      </c>
      <c r="C643" s="1">
        <v>4958.4759999999997</v>
      </c>
      <c r="D643" s="1">
        <v>8413.0982000000004</v>
      </c>
    </row>
    <row r="644" spans="1:4" x14ac:dyDescent="0.25">
      <c r="A644" s="3" t="s">
        <v>645</v>
      </c>
      <c r="B644" s="1">
        <v>11</v>
      </c>
      <c r="C644" s="1">
        <v>10966.208199999999</v>
      </c>
      <c r="D644" s="1">
        <v>18831.510300000002</v>
      </c>
    </row>
    <row r="645" spans="1:4" x14ac:dyDescent="0.25">
      <c r="A645" s="3" t="s">
        <v>646</v>
      </c>
      <c r="B645" s="1">
        <v>13</v>
      </c>
      <c r="C645" s="1">
        <v>13624.001200000001</v>
      </c>
      <c r="D645" s="1">
        <v>23720.882300000001</v>
      </c>
    </row>
    <row r="646" spans="1:4" x14ac:dyDescent="0.25">
      <c r="A646" s="3" t="s">
        <v>647</v>
      </c>
      <c r="B646" s="1">
        <v>10</v>
      </c>
      <c r="C646" s="1">
        <v>10936.640099999999</v>
      </c>
      <c r="D646" s="1">
        <v>19119.805200000003</v>
      </c>
    </row>
    <row r="647" spans="1:4" x14ac:dyDescent="0.25">
      <c r="A647" s="3" t="s">
        <v>648</v>
      </c>
      <c r="B647" s="1">
        <v>6</v>
      </c>
      <c r="C647" s="1">
        <v>6646.9058999999997</v>
      </c>
      <c r="D647" s="1">
        <v>12316.910599999999</v>
      </c>
    </row>
    <row r="648" spans="1:4" x14ac:dyDescent="0.25">
      <c r="A648" s="3" t="s">
        <v>649</v>
      </c>
      <c r="B648" s="1">
        <v>13</v>
      </c>
      <c r="C648" s="1">
        <v>13726.1726</v>
      </c>
      <c r="D648" s="1">
        <v>24067.653000000002</v>
      </c>
    </row>
    <row r="649" spans="1:4" x14ac:dyDescent="0.25">
      <c r="A649" s="3" t="s">
        <v>650</v>
      </c>
      <c r="B649" s="1">
        <v>7</v>
      </c>
      <c r="C649" s="1">
        <v>7285.3936999999996</v>
      </c>
      <c r="D649" s="1">
        <v>12622.598800000002</v>
      </c>
    </row>
    <row r="650" spans="1:4" x14ac:dyDescent="0.25">
      <c r="A650" s="3" t="s">
        <v>651</v>
      </c>
      <c r="B650" s="1">
        <v>18</v>
      </c>
      <c r="C650" s="1">
        <v>17093.258900000001</v>
      </c>
      <c r="D650" s="1">
        <v>29402.335600000006</v>
      </c>
    </row>
    <row r="651" spans="1:4" x14ac:dyDescent="0.25">
      <c r="A651" s="3" t="s">
        <v>652</v>
      </c>
      <c r="B651" s="1">
        <v>7</v>
      </c>
      <c r="C651" s="1">
        <v>7797.6004000000003</v>
      </c>
      <c r="D651" s="1">
        <v>13693.580900000001</v>
      </c>
    </row>
    <row r="652" spans="1:4" x14ac:dyDescent="0.25">
      <c r="A652" s="3" t="s">
        <v>653</v>
      </c>
      <c r="B652" s="1">
        <v>10</v>
      </c>
      <c r="C652" s="1">
        <v>9980.4212000000007</v>
      </c>
      <c r="D652" s="1">
        <v>16742.0717</v>
      </c>
    </row>
    <row r="653" spans="1:4" x14ac:dyDescent="0.25">
      <c r="A653" s="3" t="s">
        <v>654</v>
      </c>
      <c r="B653" s="1">
        <v>7</v>
      </c>
      <c r="C653" s="1">
        <v>7916.5429999999997</v>
      </c>
      <c r="D653" s="1">
        <v>13911.028400000003</v>
      </c>
    </row>
    <row r="654" spans="1:4" x14ac:dyDescent="0.25">
      <c r="A654" s="3" t="s">
        <v>655</v>
      </c>
      <c r="B654" s="1">
        <v>16</v>
      </c>
      <c r="C654" s="1">
        <v>15418.283199999998</v>
      </c>
      <c r="D654" s="1">
        <v>25764.193900000006</v>
      </c>
    </row>
    <row r="655" spans="1:4" x14ac:dyDescent="0.25">
      <c r="A655" s="3" t="s">
        <v>656</v>
      </c>
      <c r="B655" s="1">
        <v>11</v>
      </c>
      <c r="C655" s="1">
        <v>13039.472600000001</v>
      </c>
      <c r="D655" s="1">
        <v>22504.511299999998</v>
      </c>
    </row>
    <row r="656" spans="1:4" x14ac:dyDescent="0.25">
      <c r="A656" s="3" t="s">
        <v>657</v>
      </c>
      <c r="B656" s="1">
        <v>7</v>
      </c>
      <c r="C656" s="1">
        <v>6523.2559000000001</v>
      </c>
      <c r="D656" s="1">
        <v>11094.400299999999</v>
      </c>
    </row>
    <row r="657" spans="1:4" x14ac:dyDescent="0.25">
      <c r="A657" s="3" t="s">
        <v>658</v>
      </c>
      <c r="B657" s="1">
        <v>9</v>
      </c>
      <c r="C657" s="1">
        <v>7833.784599999999</v>
      </c>
      <c r="D657" s="1">
        <v>13772.0056</v>
      </c>
    </row>
    <row r="658" spans="1:4" x14ac:dyDescent="0.25">
      <c r="A658" s="3" t="s">
        <v>659</v>
      </c>
      <c r="B658" s="1">
        <v>5</v>
      </c>
      <c r="C658" s="1">
        <v>3386.4527999999996</v>
      </c>
      <c r="D658" s="1">
        <v>5530.9699999999993</v>
      </c>
    </row>
    <row r="659" spans="1:4" x14ac:dyDescent="0.25">
      <c r="A659" s="3" t="s">
        <v>660</v>
      </c>
      <c r="B659" s="1">
        <v>6</v>
      </c>
      <c r="C659" s="1">
        <v>5222.2844000000005</v>
      </c>
      <c r="D659" s="1">
        <v>8453.5550000000003</v>
      </c>
    </row>
    <row r="660" spans="1:4" x14ac:dyDescent="0.25">
      <c r="A660" s="3" t="s">
        <v>661</v>
      </c>
      <c r="B660" s="1">
        <v>6</v>
      </c>
      <c r="C660" s="1">
        <v>6041.2746000000006</v>
      </c>
      <c r="D660" s="1">
        <v>10159.7657</v>
      </c>
    </row>
    <row r="661" spans="1:4" x14ac:dyDescent="0.25">
      <c r="A661" s="3" t="s">
        <v>662</v>
      </c>
      <c r="B661" s="1">
        <v>15</v>
      </c>
      <c r="C661" s="1">
        <v>16062.5409</v>
      </c>
      <c r="D661" s="1">
        <v>27973.864400000006</v>
      </c>
    </row>
    <row r="662" spans="1:4" x14ac:dyDescent="0.25">
      <c r="A662" s="3" t="s">
        <v>663</v>
      </c>
      <c r="B662" s="1">
        <v>15</v>
      </c>
      <c r="C662" s="1">
        <v>13580.321599999997</v>
      </c>
      <c r="D662" s="1">
        <v>23318.864099999999</v>
      </c>
    </row>
    <row r="663" spans="1:4" x14ac:dyDescent="0.25">
      <c r="A663" s="3" t="s">
        <v>664</v>
      </c>
      <c r="B663" s="1">
        <v>9</v>
      </c>
      <c r="C663" s="1">
        <v>6702.4744999999984</v>
      </c>
      <c r="D663" s="1">
        <v>11434.915300000001</v>
      </c>
    </row>
    <row r="664" spans="1:4" x14ac:dyDescent="0.25">
      <c r="A664" s="3" t="s">
        <v>665</v>
      </c>
      <c r="B664" s="1">
        <v>11</v>
      </c>
      <c r="C664" s="1">
        <v>11400.335300000001</v>
      </c>
      <c r="D664" s="1">
        <v>19600.364500000003</v>
      </c>
    </row>
    <row r="665" spans="1:4" x14ac:dyDescent="0.25">
      <c r="A665" s="3" t="s">
        <v>666</v>
      </c>
      <c r="B665" s="1">
        <v>8</v>
      </c>
      <c r="C665" s="1">
        <v>9241.9520999999986</v>
      </c>
      <c r="D665" s="1">
        <v>15940.946300000001</v>
      </c>
    </row>
    <row r="666" spans="1:4" x14ac:dyDescent="0.25">
      <c r="A666" s="3" t="s">
        <v>667</v>
      </c>
      <c r="B666" s="1">
        <v>7</v>
      </c>
      <c r="C666" s="1">
        <v>6980.7402000000002</v>
      </c>
      <c r="D666" s="1">
        <v>11510.115</v>
      </c>
    </row>
    <row r="667" spans="1:4" x14ac:dyDescent="0.25">
      <c r="A667" s="3" t="s">
        <v>668</v>
      </c>
      <c r="B667" s="1">
        <v>11</v>
      </c>
      <c r="C667" s="1">
        <v>9946.1742999999988</v>
      </c>
      <c r="D667" s="1">
        <v>17193.471699999998</v>
      </c>
    </row>
    <row r="668" spans="1:4" x14ac:dyDescent="0.25">
      <c r="A668" s="3" t="s">
        <v>669</v>
      </c>
      <c r="B668" s="1">
        <v>13</v>
      </c>
      <c r="C668" s="1">
        <v>12317.254099999998</v>
      </c>
      <c r="D668" s="1">
        <v>22080.005400000002</v>
      </c>
    </row>
    <row r="669" spans="1:4" x14ac:dyDescent="0.25">
      <c r="A669" s="3" t="s">
        <v>670</v>
      </c>
      <c r="B669" s="1">
        <v>11</v>
      </c>
      <c r="C669" s="1">
        <v>12440.4395</v>
      </c>
      <c r="D669" s="1">
        <v>21870.793400000002</v>
      </c>
    </row>
    <row r="670" spans="1:4" x14ac:dyDescent="0.25">
      <c r="A670" s="3" t="s">
        <v>671</v>
      </c>
      <c r="B670" s="1">
        <v>15</v>
      </c>
      <c r="C670" s="1">
        <v>12484.068800000001</v>
      </c>
      <c r="D670" s="1">
        <v>21306.525899999997</v>
      </c>
    </row>
    <row r="671" spans="1:4" x14ac:dyDescent="0.25">
      <c r="A671" s="3" t="s">
        <v>672</v>
      </c>
      <c r="B671" s="1">
        <v>9</v>
      </c>
      <c r="C671" s="1">
        <v>9885.8983000000007</v>
      </c>
      <c r="D671" s="1">
        <v>17070.404200000001</v>
      </c>
    </row>
    <row r="672" spans="1:4" x14ac:dyDescent="0.25">
      <c r="A672" s="3" t="s">
        <v>673</v>
      </c>
      <c r="B672" s="1">
        <v>14</v>
      </c>
      <c r="C672" s="1">
        <v>11743.409599999997</v>
      </c>
      <c r="D672" s="1">
        <v>20654.067000000003</v>
      </c>
    </row>
    <row r="673" spans="1:4" x14ac:dyDescent="0.25">
      <c r="A673" s="3" t="s">
        <v>674</v>
      </c>
      <c r="B673" s="1">
        <v>15</v>
      </c>
      <c r="C673" s="1">
        <v>14088.506800000001</v>
      </c>
      <c r="D673" s="1">
        <v>24977.593700000005</v>
      </c>
    </row>
    <row r="674" spans="1:4" x14ac:dyDescent="0.25">
      <c r="A674" s="3" t="s">
        <v>675</v>
      </c>
      <c r="B674" s="1">
        <v>9</v>
      </c>
      <c r="C674" s="1">
        <v>9890.623599999999</v>
      </c>
      <c r="D674" s="1">
        <v>16918.759600000001</v>
      </c>
    </row>
    <row r="675" spans="1:4" x14ac:dyDescent="0.25">
      <c r="A675" s="3" t="s">
        <v>676</v>
      </c>
      <c r="B675" s="1">
        <v>15</v>
      </c>
      <c r="C675" s="1">
        <v>14930.150399999999</v>
      </c>
      <c r="D675" s="1">
        <v>25894.562000000005</v>
      </c>
    </row>
    <row r="676" spans="1:4" x14ac:dyDescent="0.25">
      <c r="A676" s="3" t="s">
        <v>677</v>
      </c>
      <c r="B676" s="1">
        <v>8</v>
      </c>
      <c r="C676" s="1">
        <v>7366.7902999999997</v>
      </c>
      <c r="D676" s="1">
        <v>12529.7328</v>
      </c>
    </row>
    <row r="677" spans="1:4" x14ac:dyDescent="0.25">
      <c r="A677" s="3" t="s">
        <v>678</v>
      </c>
      <c r="B677" s="1">
        <v>6</v>
      </c>
      <c r="C677" s="1">
        <v>5957.3892999999989</v>
      </c>
      <c r="D677" s="1">
        <v>10267.070299999999</v>
      </c>
    </row>
    <row r="678" spans="1:4" x14ac:dyDescent="0.25">
      <c r="A678" s="3" t="s">
        <v>679</v>
      </c>
      <c r="B678" s="1">
        <v>12</v>
      </c>
      <c r="C678" s="1">
        <v>10888.939</v>
      </c>
      <c r="D678" s="1">
        <v>19305.534500000002</v>
      </c>
    </row>
    <row r="679" spans="1:4" x14ac:dyDescent="0.25">
      <c r="A679" s="3" t="s">
        <v>680</v>
      </c>
      <c r="B679" s="1">
        <v>13</v>
      </c>
      <c r="C679" s="1">
        <v>12570.770699999999</v>
      </c>
      <c r="D679" s="1">
        <v>21685.919900000001</v>
      </c>
    </row>
    <row r="680" spans="1:4" x14ac:dyDescent="0.25">
      <c r="A680" s="3" t="s">
        <v>681</v>
      </c>
      <c r="B680" s="1">
        <v>9</v>
      </c>
      <c r="C680" s="1">
        <v>6912.6229999999996</v>
      </c>
      <c r="D680" s="1">
        <v>11719.0242</v>
      </c>
    </row>
    <row r="681" spans="1:4" x14ac:dyDescent="0.25">
      <c r="A681" s="3" t="s">
        <v>682</v>
      </c>
      <c r="B681" s="1">
        <v>12</v>
      </c>
      <c r="C681" s="1">
        <v>9447.9043000000001</v>
      </c>
      <c r="D681" s="1">
        <v>16663.175199999998</v>
      </c>
    </row>
    <row r="682" spans="1:4" x14ac:dyDescent="0.25">
      <c r="A682" s="3" t="s">
        <v>683</v>
      </c>
      <c r="B682" s="1">
        <v>9</v>
      </c>
      <c r="C682" s="1">
        <v>9103.7495999999992</v>
      </c>
      <c r="D682" s="1">
        <v>15867.260600000003</v>
      </c>
    </row>
    <row r="683" spans="1:4" x14ac:dyDescent="0.25">
      <c r="A683" s="3" t="s">
        <v>684</v>
      </c>
      <c r="B683" s="1">
        <v>8</v>
      </c>
      <c r="C683" s="1">
        <v>6965.8598000000002</v>
      </c>
      <c r="D683" s="1">
        <v>12157.8024</v>
      </c>
    </row>
    <row r="684" spans="1:4" x14ac:dyDescent="0.25">
      <c r="A684" s="3" t="s">
        <v>685</v>
      </c>
      <c r="B684" s="1">
        <v>8</v>
      </c>
      <c r="C684" s="1">
        <v>7764.7796999999982</v>
      </c>
      <c r="D684" s="1">
        <v>13231.622799999999</v>
      </c>
    </row>
    <row r="685" spans="1:4" x14ac:dyDescent="0.25">
      <c r="A685" s="3" t="s">
        <v>686</v>
      </c>
      <c r="B685" s="1">
        <v>2</v>
      </c>
      <c r="C685" s="1">
        <v>2839.4701999999997</v>
      </c>
      <c r="D685" s="1">
        <v>4624.9125000000004</v>
      </c>
    </row>
    <row r="686" spans="1:4" x14ac:dyDescent="0.25">
      <c r="A686" s="3" t="s">
        <v>687</v>
      </c>
      <c r="B686" s="1">
        <v>7</v>
      </c>
      <c r="C686" s="1">
        <v>7558.6347999999998</v>
      </c>
      <c r="D686" s="1">
        <v>13516.4738</v>
      </c>
    </row>
    <row r="687" spans="1:4" x14ac:dyDescent="0.25">
      <c r="A687" s="3" t="s">
        <v>688</v>
      </c>
      <c r="B687" s="1">
        <v>10</v>
      </c>
      <c r="C687" s="1">
        <v>9488.2847999999994</v>
      </c>
      <c r="D687" s="1">
        <v>16303.4799</v>
      </c>
    </row>
    <row r="688" spans="1:4" x14ac:dyDescent="0.25">
      <c r="A688" s="3" t="s">
        <v>689</v>
      </c>
      <c r="B688" s="1">
        <v>10</v>
      </c>
      <c r="C688" s="1">
        <v>10389.376099999999</v>
      </c>
      <c r="D688" s="1">
        <v>17724.071</v>
      </c>
    </row>
    <row r="689" spans="1:4" x14ac:dyDescent="0.25">
      <c r="A689" s="3" t="s">
        <v>690</v>
      </c>
      <c r="B689" s="1">
        <v>12</v>
      </c>
      <c r="C689" s="1">
        <v>11603.973599999998</v>
      </c>
      <c r="D689" s="1">
        <v>20486.659500000002</v>
      </c>
    </row>
    <row r="690" spans="1:4" x14ac:dyDescent="0.25">
      <c r="A690" s="3" t="s">
        <v>691</v>
      </c>
      <c r="B690" s="1">
        <v>12</v>
      </c>
      <c r="C690" s="1">
        <v>12402.893499999998</v>
      </c>
      <c r="D690" s="1">
        <v>21560.479900000002</v>
      </c>
    </row>
    <row r="691" spans="1:4" x14ac:dyDescent="0.25">
      <c r="A691" s="3" t="s">
        <v>692</v>
      </c>
      <c r="B691" s="1">
        <v>16</v>
      </c>
      <c r="C691" s="1">
        <v>15262.857099999999</v>
      </c>
      <c r="D691" s="1">
        <v>26135.352400000003</v>
      </c>
    </row>
    <row r="692" spans="1:4" x14ac:dyDescent="0.25">
      <c r="A692" s="3" t="s">
        <v>693</v>
      </c>
      <c r="B692" s="1">
        <v>7</v>
      </c>
      <c r="C692" s="1">
        <v>6563.0384999999987</v>
      </c>
      <c r="D692" s="1">
        <v>11267.507799999999</v>
      </c>
    </row>
    <row r="693" spans="1:4" x14ac:dyDescent="0.25">
      <c r="A693" s="3" t="s">
        <v>694</v>
      </c>
      <c r="B693" s="1">
        <v>10</v>
      </c>
      <c r="C693" s="1">
        <v>10888.110699999999</v>
      </c>
      <c r="D693" s="1">
        <v>19686.089800000005</v>
      </c>
    </row>
    <row r="694" spans="1:4" x14ac:dyDescent="0.25">
      <c r="A694" s="3" t="s">
        <v>695</v>
      </c>
      <c r="B694" s="1">
        <v>10</v>
      </c>
      <c r="C694" s="1">
        <v>10273.732599999999</v>
      </c>
      <c r="D694" s="1">
        <v>18268.337</v>
      </c>
    </row>
    <row r="695" spans="1:4" x14ac:dyDescent="0.25">
      <c r="A695" s="3" t="s">
        <v>696</v>
      </c>
      <c r="B695" s="1">
        <v>12</v>
      </c>
      <c r="C695" s="1">
        <v>11660.122199999998</v>
      </c>
      <c r="D695" s="1">
        <v>20228.568800000001</v>
      </c>
    </row>
    <row r="696" spans="1:4" x14ac:dyDescent="0.25">
      <c r="A696" s="3" t="s">
        <v>697</v>
      </c>
      <c r="B696" s="1">
        <v>9</v>
      </c>
      <c r="C696" s="1">
        <v>8758.9676999999992</v>
      </c>
      <c r="D696" s="1">
        <v>15237.2395</v>
      </c>
    </row>
    <row r="697" spans="1:4" x14ac:dyDescent="0.25">
      <c r="A697" s="3" t="s">
        <v>698</v>
      </c>
      <c r="B697" s="1">
        <v>15</v>
      </c>
      <c r="C697" s="1">
        <v>16169.079599999999</v>
      </c>
      <c r="D697" s="1">
        <v>27077.317400000004</v>
      </c>
    </row>
    <row r="698" spans="1:4" x14ac:dyDescent="0.25">
      <c r="A698" s="3" t="s">
        <v>699</v>
      </c>
      <c r="B698" s="1">
        <v>17</v>
      </c>
      <c r="C698" s="1">
        <v>15482.5628</v>
      </c>
      <c r="D698" s="1">
        <v>26456.221300000005</v>
      </c>
    </row>
    <row r="699" spans="1:4" x14ac:dyDescent="0.25">
      <c r="A699" s="3" t="s">
        <v>700</v>
      </c>
      <c r="B699" s="1">
        <v>15</v>
      </c>
      <c r="C699" s="1">
        <v>15418.987699999998</v>
      </c>
      <c r="D699" s="1">
        <v>25571.440299999998</v>
      </c>
    </row>
    <row r="700" spans="1:4" x14ac:dyDescent="0.25">
      <c r="A700" s="3" t="s">
        <v>701</v>
      </c>
      <c r="B700" s="1">
        <v>13</v>
      </c>
      <c r="C700" s="1">
        <v>12185.1852</v>
      </c>
      <c r="D700" s="1">
        <v>22098.024400000002</v>
      </c>
    </row>
    <row r="701" spans="1:4" x14ac:dyDescent="0.25">
      <c r="A701" s="3" t="s">
        <v>702</v>
      </c>
      <c r="B701" s="1">
        <v>9</v>
      </c>
      <c r="C701" s="1">
        <v>5761.6005999999998</v>
      </c>
      <c r="D701" s="1">
        <v>9841.216699999999</v>
      </c>
    </row>
    <row r="702" spans="1:4" x14ac:dyDescent="0.25">
      <c r="A702" s="3" t="s">
        <v>703</v>
      </c>
      <c r="B702" s="1">
        <v>9</v>
      </c>
      <c r="C702" s="1">
        <v>7643.3483999999999</v>
      </c>
      <c r="D702" s="1">
        <v>13028.6139</v>
      </c>
    </row>
    <row r="703" spans="1:4" x14ac:dyDescent="0.25">
      <c r="A703" s="3" t="s">
        <v>704</v>
      </c>
      <c r="B703" s="1">
        <v>8</v>
      </c>
      <c r="C703" s="1">
        <v>6914.0313000000006</v>
      </c>
      <c r="D703" s="1">
        <v>11962.3735</v>
      </c>
    </row>
    <row r="704" spans="1:4" x14ac:dyDescent="0.25">
      <c r="A704" s="3" t="s">
        <v>705</v>
      </c>
      <c r="B704" s="1">
        <v>11</v>
      </c>
      <c r="C704" s="1">
        <v>11737.450799999999</v>
      </c>
      <c r="D704" s="1">
        <v>20711.989800000003</v>
      </c>
    </row>
    <row r="705" spans="1:4" x14ac:dyDescent="0.25">
      <c r="A705" s="3" t="s">
        <v>706</v>
      </c>
      <c r="B705" s="1">
        <v>11</v>
      </c>
      <c r="C705" s="1">
        <v>10173.093999999999</v>
      </c>
      <c r="D705" s="1">
        <v>17348.257400000002</v>
      </c>
    </row>
    <row r="706" spans="1:4" x14ac:dyDescent="0.25">
      <c r="A706" s="3" t="s">
        <v>707</v>
      </c>
      <c r="B706" s="1">
        <v>17</v>
      </c>
      <c r="C706" s="1">
        <v>17948.010900000001</v>
      </c>
      <c r="D706" s="1">
        <v>31240.544800000003</v>
      </c>
    </row>
    <row r="707" spans="1:4" x14ac:dyDescent="0.25">
      <c r="A707" s="3" t="s">
        <v>708</v>
      </c>
      <c r="B707" s="1">
        <v>7</v>
      </c>
      <c r="C707" s="1">
        <v>7677.5773999999992</v>
      </c>
      <c r="D707" s="1">
        <v>13733.9213</v>
      </c>
    </row>
    <row r="708" spans="1:4" x14ac:dyDescent="0.25">
      <c r="A708" s="3" t="s">
        <v>709</v>
      </c>
      <c r="B708" s="1">
        <v>14</v>
      </c>
      <c r="C708" s="1">
        <v>13756.880499999999</v>
      </c>
      <c r="D708" s="1">
        <v>24479.015400000004</v>
      </c>
    </row>
    <row r="709" spans="1:4" x14ac:dyDescent="0.25">
      <c r="A709" s="3" t="s">
        <v>710</v>
      </c>
      <c r="B709" s="1">
        <v>10</v>
      </c>
      <c r="C709" s="1">
        <v>11730.834699999999</v>
      </c>
      <c r="D709" s="1">
        <v>20345.270200000003</v>
      </c>
    </row>
    <row r="710" spans="1:4" x14ac:dyDescent="0.25">
      <c r="A710" s="3" t="s">
        <v>711</v>
      </c>
      <c r="B710" s="1">
        <v>11</v>
      </c>
      <c r="C710" s="1">
        <v>12121.610099999998</v>
      </c>
      <c r="D710" s="1">
        <v>21213.243400000003</v>
      </c>
    </row>
    <row r="711" spans="1:4" x14ac:dyDescent="0.25">
      <c r="A711" s="3" t="s">
        <v>712</v>
      </c>
      <c r="B711" s="1">
        <v>10</v>
      </c>
      <c r="C711" s="1">
        <v>11230.6739</v>
      </c>
      <c r="D711" s="1">
        <v>19296.609499999999</v>
      </c>
    </row>
    <row r="712" spans="1:4" x14ac:dyDescent="0.25">
      <c r="A712" s="3" t="s">
        <v>713</v>
      </c>
      <c r="B712" s="1">
        <v>11</v>
      </c>
      <c r="C712" s="1">
        <v>9970.2660999999989</v>
      </c>
      <c r="D712" s="1">
        <v>17238.1145</v>
      </c>
    </row>
    <row r="713" spans="1:4" x14ac:dyDescent="0.25">
      <c r="A713" s="3" t="s">
        <v>714</v>
      </c>
      <c r="B713" s="1">
        <v>14</v>
      </c>
      <c r="C713" s="1">
        <v>14654.672700000001</v>
      </c>
      <c r="D713" s="1">
        <v>25137.893000000004</v>
      </c>
    </row>
    <row r="714" spans="1:4" x14ac:dyDescent="0.25">
      <c r="A714" s="3" t="s">
        <v>715</v>
      </c>
      <c r="B714" s="1">
        <v>7</v>
      </c>
      <c r="C714" s="1">
        <v>6142.0376999999999</v>
      </c>
      <c r="D714" s="1">
        <v>10263.187099999999</v>
      </c>
    </row>
    <row r="715" spans="1:4" x14ac:dyDescent="0.25">
      <c r="A715" s="3" t="s">
        <v>716</v>
      </c>
      <c r="B715" s="1">
        <v>10</v>
      </c>
      <c r="C715" s="1">
        <v>9892.5144</v>
      </c>
      <c r="D715" s="1">
        <v>17437.123800000001</v>
      </c>
    </row>
    <row r="716" spans="1:4" x14ac:dyDescent="0.25">
      <c r="A716" s="3" t="s">
        <v>717</v>
      </c>
      <c r="B716" s="1">
        <v>8</v>
      </c>
      <c r="C716" s="1">
        <v>8589.3063000000002</v>
      </c>
      <c r="D716" s="1">
        <v>14933.4845</v>
      </c>
    </row>
    <row r="717" spans="1:4" x14ac:dyDescent="0.25">
      <c r="A717" s="3" t="s">
        <v>718</v>
      </c>
      <c r="B717" s="1">
        <v>14</v>
      </c>
      <c r="C717" s="1">
        <v>13813.374899999999</v>
      </c>
      <c r="D717" s="1">
        <v>23565.354500000001</v>
      </c>
    </row>
    <row r="718" spans="1:4" x14ac:dyDescent="0.25">
      <c r="A718" s="3" t="s">
        <v>719</v>
      </c>
      <c r="B718" s="1">
        <v>10</v>
      </c>
      <c r="C718" s="1">
        <v>9268.6856999999982</v>
      </c>
      <c r="D718" s="1">
        <v>16322.6602</v>
      </c>
    </row>
    <row r="719" spans="1:4" x14ac:dyDescent="0.25">
      <c r="A719" s="3" t="s">
        <v>720</v>
      </c>
      <c r="B719" s="1">
        <v>16</v>
      </c>
      <c r="C719" s="1">
        <v>14579.5807</v>
      </c>
      <c r="D719" s="1">
        <v>24517.266000000003</v>
      </c>
    </row>
    <row r="720" spans="1:4" x14ac:dyDescent="0.25">
      <c r="A720" s="3" t="s">
        <v>721</v>
      </c>
      <c r="B720" s="1">
        <v>6</v>
      </c>
      <c r="C720" s="1">
        <v>5321.5146999999997</v>
      </c>
      <c r="D720" s="1">
        <v>9130.2852999999996</v>
      </c>
    </row>
    <row r="721" spans="1:4" x14ac:dyDescent="0.25">
      <c r="A721" s="3" t="s">
        <v>722</v>
      </c>
      <c r="B721" s="1">
        <v>9</v>
      </c>
      <c r="C721" s="1">
        <v>9199.6808000000001</v>
      </c>
      <c r="D721" s="1">
        <v>15782.277400000003</v>
      </c>
    </row>
    <row r="722" spans="1:4" x14ac:dyDescent="0.25">
      <c r="A722" s="3" t="s">
        <v>723</v>
      </c>
      <c r="B722" s="1">
        <v>11</v>
      </c>
      <c r="C722" s="1">
        <v>10886.702399999998</v>
      </c>
      <c r="D722" s="1">
        <v>19442.740500000004</v>
      </c>
    </row>
    <row r="723" spans="1:4" x14ac:dyDescent="0.25">
      <c r="A723" s="3" t="s">
        <v>724</v>
      </c>
      <c r="B723" s="1">
        <v>9</v>
      </c>
      <c r="C723" s="1">
        <v>9187.6348999999991</v>
      </c>
      <c r="D723" s="1">
        <v>15759.956</v>
      </c>
    </row>
    <row r="724" spans="1:4" x14ac:dyDescent="0.25">
      <c r="A724" s="3" t="s">
        <v>725</v>
      </c>
      <c r="B724" s="1">
        <v>8</v>
      </c>
      <c r="C724" s="1">
        <v>6703.8827999999994</v>
      </c>
      <c r="D724" s="1">
        <v>11678.264599999999</v>
      </c>
    </row>
    <row r="725" spans="1:4" x14ac:dyDescent="0.25">
      <c r="A725" s="3" t="s">
        <v>726</v>
      </c>
      <c r="B725" s="1">
        <v>13</v>
      </c>
      <c r="C725" s="1">
        <v>16498.046199999997</v>
      </c>
      <c r="D725" s="1">
        <v>28395.532000000003</v>
      </c>
    </row>
    <row r="726" spans="1:4" x14ac:dyDescent="0.25">
      <c r="A726" s="3" t="s">
        <v>727</v>
      </c>
      <c r="B726" s="1">
        <v>13</v>
      </c>
      <c r="C726" s="1">
        <v>12500.011699999997</v>
      </c>
      <c r="D726" s="1">
        <v>21557.758000000002</v>
      </c>
    </row>
    <row r="727" spans="1:4" x14ac:dyDescent="0.25">
      <c r="A727" s="3" t="s">
        <v>728</v>
      </c>
      <c r="B727" s="1">
        <v>7</v>
      </c>
      <c r="C727" s="1">
        <v>7336.4403999999986</v>
      </c>
      <c r="D727" s="1">
        <v>13210.0435</v>
      </c>
    </row>
    <row r="728" spans="1:4" x14ac:dyDescent="0.25">
      <c r="A728" s="3" t="s">
        <v>729</v>
      </c>
      <c r="B728" s="1">
        <v>10</v>
      </c>
      <c r="C728" s="1">
        <v>10904.8819</v>
      </c>
      <c r="D728" s="1">
        <v>19556.766599999999</v>
      </c>
    </row>
    <row r="729" spans="1:4" x14ac:dyDescent="0.25">
      <c r="A729" s="3" t="s">
        <v>730</v>
      </c>
      <c r="B729" s="1">
        <v>35</v>
      </c>
      <c r="C729" s="1">
        <v>14606.436499999998</v>
      </c>
      <c r="D729" s="1">
        <v>23892.130000000005</v>
      </c>
    </row>
    <row r="730" spans="1:4" x14ac:dyDescent="0.25">
      <c r="A730" s="3" t="s">
        <v>731</v>
      </c>
      <c r="B730" s="1">
        <v>42</v>
      </c>
      <c r="C730" s="1">
        <v>14482.5298</v>
      </c>
      <c r="D730" s="1">
        <v>25080.360000000004</v>
      </c>
    </row>
    <row r="731" spans="1:4" x14ac:dyDescent="0.25">
      <c r="A731" s="3" t="s">
        <v>732</v>
      </c>
      <c r="B731" s="1">
        <v>64</v>
      </c>
      <c r="C731" s="1">
        <v>20348.8878</v>
      </c>
      <c r="D731" s="1">
        <v>34815.4</v>
      </c>
    </row>
    <row r="732" spans="1:4" x14ac:dyDescent="0.25">
      <c r="A732" s="3" t="s">
        <v>733</v>
      </c>
      <c r="B732" s="1">
        <v>58</v>
      </c>
      <c r="C732" s="1">
        <v>25464.899800000003</v>
      </c>
      <c r="D732" s="1">
        <v>43425.729999999981</v>
      </c>
    </row>
    <row r="733" spans="1:4" x14ac:dyDescent="0.25">
      <c r="A733" s="3" t="s">
        <v>734</v>
      </c>
      <c r="B733" s="1">
        <v>39</v>
      </c>
      <c r="C733" s="1">
        <v>17914.236199999996</v>
      </c>
      <c r="D733" s="1">
        <v>29456.250000000004</v>
      </c>
    </row>
    <row r="734" spans="1:4" x14ac:dyDescent="0.25">
      <c r="A734" s="3" t="s">
        <v>735</v>
      </c>
      <c r="B734" s="1">
        <v>24</v>
      </c>
      <c r="C734" s="1">
        <v>7119.6148999999996</v>
      </c>
      <c r="D734" s="1">
        <v>12775.329999999998</v>
      </c>
    </row>
    <row r="735" spans="1:4" x14ac:dyDescent="0.25">
      <c r="A735" s="3" t="s">
        <v>736</v>
      </c>
      <c r="B735" s="1">
        <v>45</v>
      </c>
      <c r="C735" s="1">
        <v>19633.5802</v>
      </c>
      <c r="D735" s="1">
        <v>32708.45</v>
      </c>
    </row>
    <row r="736" spans="1:4" x14ac:dyDescent="0.25">
      <c r="A736" s="3" t="s">
        <v>737</v>
      </c>
      <c r="B736" s="1">
        <v>38</v>
      </c>
      <c r="C736" s="1">
        <v>15644.750700000001</v>
      </c>
      <c r="D736" s="1">
        <v>27369.340000000007</v>
      </c>
    </row>
    <row r="737" spans="1:4" x14ac:dyDescent="0.25">
      <c r="A737" s="3" t="s">
        <v>738</v>
      </c>
      <c r="B737" s="1">
        <v>58</v>
      </c>
      <c r="C737" s="1">
        <v>19319.427199999998</v>
      </c>
      <c r="D737" s="1">
        <v>32681.440000000024</v>
      </c>
    </row>
    <row r="738" spans="1:4" x14ac:dyDescent="0.25">
      <c r="A738" s="3" t="s">
        <v>739</v>
      </c>
      <c r="B738" s="1">
        <v>34</v>
      </c>
      <c r="C738" s="1">
        <v>13084.276699999995</v>
      </c>
      <c r="D738" s="1">
        <v>21787.020000000008</v>
      </c>
    </row>
    <row r="739" spans="1:4" x14ac:dyDescent="0.25">
      <c r="A739" s="3" t="s">
        <v>740</v>
      </c>
      <c r="B739" s="1">
        <v>69</v>
      </c>
      <c r="C739" s="1">
        <v>25397.937799999996</v>
      </c>
      <c r="D739" s="1">
        <v>43285.739999999991</v>
      </c>
    </row>
    <row r="740" spans="1:4" x14ac:dyDescent="0.25">
      <c r="A740" s="3" t="s">
        <v>741</v>
      </c>
      <c r="B740" s="1">
        <v>47</v>
      </c>
      <c r="C740" s="1">
        <v>13775.373500000003</v>
      </c>
      <c r="D740" s="1">
        <v>22765.590000000004</v>
      </c>
    </row>
    <row r="741" spans="1:4" x14ac:dyDescent="0.25">
      <c r="A741" s="3" t="s">
        <v>742</v>
      </c>
      <c r="B741" s="1">
        <v>44</v>
      </c>
      <c r="C741" s="1">
        <v>17140.546999999991</v>
      </c>
      <c r="D741" s="1">
        <v>29735.14000000001</v>
      </c>
    </row>
    <row r="742" spans="1:4" x14ac:dyDescent="0.25">
      <c r="A742" s="3" t="s">
        <v>743</v>
      </c>
      <c r="B742" s="1">
        <v>39</v>
      </c>
      <c r="C742" s="1">
        <v>16404.265199999998</v>
      </c>
      <c r="D742" s="1">
        <v>27143.740000000005</v>
      </c>
    </row>
    <row r="743" spans="1:4" x14ac:dyDescent="0.25">
      <c r="A743" s="3" t="s">
        <v>744</v>
      </c>
      <c r="B743" s="1">
        <v>62</v>
      </c>
      <c r="C743" s="1">
        <v>17804.988699999998</v>
      </c>
      <c r="D743" s="1">
        <v>30792.070000000025</v>
      </c>
    </row>
    <row r="744" spans="1:4" x14ac:dyDescent="0.25">
      <c r="A744" s="3" t="s">
        <v>745</v>
      </c>
      <c r="B744" s="1">
        <v>40</v>
      </c>
      <c r="C744" s="1">
        <v>14155.5368</v>
      </c>
      <c r="D744" s="1">
        <v>24151.72</v>
      </c>
    </row>
    <row r="745" spans="1:4" x14ac:dyDescent="0.25">
      <c r="A745" s="3" t="s">
        <v>746</v>
      </c>
      <c r="B745" s="1">
        <v>42</v>
      </c>
      <c r="C745" s="1">
        <v>17186.6574</v>
      </c>
      <c r="D745" s="1">
        <v>29332.060000000005</v>
      </c>
    </row>
    <row r="746" spans="1:4" x14ac:dyDescent="0.25">
      <c r="A746" s="3" t="s">
        <v>747</v>
      </c>
      <c r="B746" s="1">
        <v>21</v>
      </c>
      <c r="C746" s="1">
        <v>10433.4143</v>
      </c>
      <c r="D746" s="1">
        <v>16864.169999999998</v>
      </c>
    </row>
    <row r="747" spans="1:4" x14ac:dyDescent="0.25">
      <c r="A747" s="3" t="s">
        <v>748</v>
      </c>
      <c r="B747" s="1">
        <v>37</v>
      </c>
      <c r="C747" s="1">
        <v>10740.757499999998</v>
      </c>
      <c r="D747" s="1">
        <v>17740.48</v>
      </c>
    </row>
    <row r="748" spans="1:4" x14ac:dyDescent="0.25">
      <c r="A748" s="3" t="s">
        <v>749</v>
      </c>
      <c r="B748" s="1">
        <v>76</v>
      </c>
      <c r="C748" s="1">
        <v>25732.1162</v>
      </c>
      <c r="D748" s="1">
        <v>43007.05999999999</v>
      </c>
    </row>
    <row r="749" spans="1:4" x14ac:dyDescent="0.25">
      <c r="A749" s="3" t="s">
        <v>750</v>
      </c>
      <c r="B749" s="1">
        <v>25</v>
      </c>
      <c r="C749" s="1">
        <v>6241.7106999999996</v>
      </c>
      <c r="D749" s="1">
        <v>10662.099999999999</v>
      </c>
    </row>
    <row r="750" spans="1:4" x14ac:dyDescent="0.25">
      <c r="A750" s="3" t="s">
        <v>751</v>
      </c>
      <c r="B750" s="1">
        <v>45</v>
      </c>
      <c r="C750" s="1">
        <v>17510.030399999996</v>
      </c>
      <c r="D750" s="1">
        <v>29251.130000000008</v>
      </c>
    </row>
    <row r="751" spans="1:4" x14ac:dyDescent="0.25">
      <c r="A751" s="3" t="s">
        <v>752</v>
      </c>
      <c r="B751" s="1">
        <v>34</v>
      </c>
      <c r="C751" s="1">
        <v>17090.2785</v>
      </c>
      <c r="D751" s="1">
        <v>27969.630000000005</v>
      </c>
    </row>
    <row r="752" spans="1:4" x14ac:dyDescent="0.25">
      <c r="A752" s="3" t="s">
        <v>753</v>
      </c>
      <c r="B752" s="1">
        <v>85</v>
      </c>
      <c r="C752" s="1">
        <v>27269.0749</v>
      </c>
      <c r="D752" s="1">
        <v>46251.489999999983</v>
      </c>
    </row>
    <row r="753" spans="1:4" x14ac:dyDescent="0.25">
      <c r="A753" s="3" t="s">
        <v>754</v>
      </c>
      <c r="B753" s="1">
        <v>39</v>
      </c>
      <c r="C753" s="1">
        <v>14407.984299999998</v>
      </c>
      <c r="D753" s="1">
        <v>24486.970000000005</v>
      </c>
    </row>
    <row r="754" spans="1:4" x14ac:dyDescent="0.25">
      <c r="A754" s="3" t="s">
        <v>755</v>
      </c>
      <c r="B754" s="1">
        <v>44</v>
      </c>
      <c r="C754" s="1">
        <v>21677.705100000003</v>
      </c>
      <c r="D754" s="1">
        <v>37173.289999999986</v>
      </c>
    </row>
    <row r="755" spans="1:4" x14ac:dyDescent="0.25">
      <c r="A755" s="3" t="s">
        <v>756</v>
      </c>
      <c r="B755" s="1">
        <v>42</v>
      </c>
      <c r="C755" s="1">
        <v>11867.192600000006</v>
      </c>
      <c r="D755" s="1">
        <v>20063.240000000005</v>
      </c>
    </row>
    <row r="756" spans="1:4" x14ac:dyDescent="0.25">
      <c r="A756" s="3" t="s">
        <v>757</v>
      </c>
      <c r="B756" s="1">
        <v>39</v>
      </c>
      <c r="C756" s="1">
        <v>13272.251699999999</v>
      </c>
      <c r="D756" s="1">
        <v>21670.409999999996</v>
      </c>
    </row>
    <row r="757" spans="1:4" x14ac:dyDescent="0.25">
      <c r="A757" s="3" t="s">
        <v>758</v>
      </c>
      <c r="B757" s="1">
        <v>64</v>
      </c>
      <c r="C757" s="1">
        <v>27016.711500000009</v>
      </c>
      <c r="D757" s="1">
        <v>46265.109999999979</v>
      </c>
    </row>
    <row r="758" spans="1:4" x14ac:dyDescent="0.25">
      <c r="A758" s="3" t="s">
        <v>759</v>
      </c>
      <c r="B758" s="1">
        <v>31</v>
      </c>
      <c r="C758" s="1">
        <v>12487.793899999997</v>
      </c>
      <c r="D758" s="1">
        <v>21245.65</v>
      </c>
    </row>
    <row r="759" spans="1:4" x14ac:dyDescent="0.25">
      <c r="A759" s="3" t="s">
        <v>760</v>
      </c>
      <c r="B759" s="1">
        <v>49</v>
      </c>
      <c r="C759" s="1">
        <v>19322.726699999996</v>
      </c>
      <c r="D759" s="1">
        <v>32820.600000000006</v>
      </c>
    </row>
    <row r="760" spans="1:4" x14ac:dyDescent="0.25">
      <c r="A760" s="3" t="s">
        <v>761</v>
      </c>
      <c r="B760" s="1">
        <v>110</v>
      </c>
      <c r="C760" s="1">
        <v>13126.237199999994</v>
      </c>
      <c r="D760" s="1">
        <v>22444.779999999992</v>
      </c>
    </row>
    <row r="761" spans="1:4" x14ac:dyDescent="0.25">
      <c r="A761" s="3" t="s">
        <v>762</v>
      </c>
      <c r="B761" s="1">
        <v>106</v>
      </c>
      <c r="C761" s="1">
        <v>10181.798899999998</v>
      </c>
      <c r="D761" s="1">
        <v>17544.649999999998</v>
      </c>
    </row>
    <row r="762" spans="1:4" x14ac:dyDescent="0.25">
      <c r="A762" s="3" t="s">
        <v>763</v>
      </c>
      <c r="B762" s="1">
        <v>134</v>
      </c>
      <c r="C762" s="1">
        <v>20087.392600000003</v>
      </c>
      <c r="D762" s="1">
        <v>34958.320000000014</v>
      </c>
    </row>
    <row r="763" spans="1:4" x14ac:dyDescent="0.25">
      <c r="A763" s="3" t="s">
        <v>764</v>
      </c>
      <c r="B763" s="1">
        <v>100</v>
      </c>
      <c r="C763" s="1">
        <v>13216.697899999999</v>
      </c>
      <c r="D763" s="1">
        <v>23286.94</v>
      </c>
    </row>
    <row r="764" spans="1:4" x14ac:dyDescent="0.25">
      <c r="A764" s="3" t="s">
        <v>765</v>
      </c>
      <c r="B764" s="1">
        <v>92</v>
      </c>
      <c r="C764" s="1">
        <v>5828.4896999999992</v>
      </c>
      <c r="D764" s="1">
        <v>10631.96</v>
      </c>
    </row>
    <row r="765" spans="1:4" x14ac:dyDescent="0.25">
      <c r="A765" s="3" t="s">
        <v>766</v>
      </c>
      <c r="B765" s="1">
        <v>106</v>
      </c>
      <c r="C765" s="1">
        <v>18260.737199999996</v>
      </c>
      <c r="D765" s="1">
        <v>31641.040000000015</v>
      </c>
    </row>
    <row r="766" spans="1:4" x14ac:dyDescent="0.25">
      <c r="A766" s="3" t="s">
        <v>767</v>
      </c>
      <c r="B766" s="1">
        <v>144</v>
      </c>
      <c r="C766" s="1">
        <v>23385.0419</v>
      </c>
      <c r="D766" s="1">
        <v>39821.899999999994</v>
      </c>
    </row>
    <row r="767" spans="1:4" x14ac:dyDescent="0.25">
      <c r="A767" s="3" t="s">
        <v>768</v>
      </c>
      <c r="B767" s="1">
        <v>180</v>
      </c>
      <c r="C767" s="1">
        <v>24177.410099999997</v>
      </c>
      <c r="D767" s="1">
        <v>41050.11</v>
      </c>
    </row>
    <row r="768" spans="1:4" x14ac:dyDescent="0.25">
      <c r="A768" s="3" t="s">
        <v>769</v>
      </c>
      <c r="B768" s="1">
        <v>135</v>
      </c>
      <c r="C768" s="1">
        <v>21429.6587</v>
      </c>
      <c r="D768" s="1">
        <v>36502.49000000002</v>
      </c>
    </row>
    <row r="769" spans="1:4" x14ac:dyDescent="0.25">
      <c r="A769" s="3" t="s">
        <v>770</v>
      </c>
      <c r="B769" s="1">
        <v>88</v>
      </c>
      <c r="C769" s="1">
        <v>5096.2785999999996</v>
      </c>
      <c r="D769" s="1">
        <v>9256.8799999999974</v>
      </c>
    </row>
    <row r="770" spans="1:4" x14ac:dyDescent="0.25">
      <c r="A770" s="3" t="s">
        <v>771</v>
      </c>
      <c r="B770" s="1">
        <v>99</v>
      </c>
      <c r="C770" s="1">
        <v>14057.237799999999</v>
      </c>
      <c r="D770" s="1">
        <v>23441.979999999992</v>
      </c>
    </row>
    <row r="771" spans="1:4" x14ac:dyDescent="0.25">
      <c r="A771" s="3" t="s">
        <v>772</v>
      </c>
      <c r="B771" s="1">
        <v>148</v>
      </c>
      <c r="C771" s="1">
        <v>23091.776099999995</v>
      </c>
      <c r="D771" s="1">
        <v>38978.880000000005</v>
      </c>
    </row>
    <row r="772" spans="1:4" x14ac:dyDescent="0.25">
      <c r="A772" s="3" t="s">
        <v>773</v>
      </c>
      <c r="B772" s="1">
        <v>133</v>
      </c>
      <c r="C772" s="1">
        <v>15123.690299999997</v>
      </c>
      <c r="D772" s="1">
        <v>27145.68</v>
      </c>
    </row>
    <row r="773" spans="1:4" x14ac:dyDescent="0.25">
      <c r="A773" s="3" t="s">
        <v>774</v>
      </c>
      <c r="B773" s="1">
        <v>128</v>
      </c>
      <c r="C773" s="1">
        <v>12756.423799999997</v>
      </c>
      <c r="D773" s="1">
        <v>22354.939999999995</v>
      </c>
    </row>
    <row r="774" spans="1:4" x14ac:dyDescent="0.25">
      <c r="A774" s="3" t="s">
        <v>775</v>
      </c>
      <c r="B774" s="1">
        <v>96</v>
      </c>
      <c r="C774" s="1">
        <v>5104.4092999999993</v>
      </c>
      <c r="D774" s="1">
        <v>8935.529999999997</v>
      </c>
    </row>
    <row r="775" spans="1:4" x14ac:dyDescent="0.25">
      <c r="A775" s="3" t="s">
        <v>776</v>
      </c>
      <c r="B775" s="1">
        <v>135</v>
      </c>
      <c r="C775" s="1">
        <v>14101.248199999998</v>
      </c>
      <c r="D775" s="1">
        <v>24718.879999999997</v>
      </c>
    </row>
    <row r="776" spans="1:4" x14ac:dyDescent="0.25">
      <c r="A776" s="3" t="s">
        <v>777</v>
      </c>
      <c r="B776" s="1">
        <v>124</v>
      </c>
      <c r="C776" s="1">
        <v>18364.815599999994</v>
      </c>
      <c r="D776" s="1">
        <v>30727.65</v>
      </c>
    </row>
    <row r="777" spans="1:4" x14ac:dyDescent="0.25">
      <c r="A777" s="3" t="s">
        <v>778</v>
      </c>
      <c r="B777" s="1">
        <v>137</v>
      </c>
      <c r="C777" s="1">
        <v>26016.894400000001</v>
      </c>
      <c r="D777" s="1">
        <v>43821.130000000005</v>
      </c>
    </row>
    <row r="778" spans="1:4" x14ac:dyDescent="0.25">
      <c r="A778" s="3" t="s">
        <v>779</v>
      </c>
      <c r="B778" s="1">
        <v>149</v>
      </c>
      <c r="C778" s="1">
        <v>18816.611000000004</v>
      </c>
      <c r="D778" s="1">
        <v>32532.880000000005</v>
      </c>
    </row>
    <row r="779" spans="1:4" x14ac:dyDescent="0.25">
      <c r="A779" s="3" t="s">
        <v>780</v>
      </c>
      <c r="B779" s="1">
        <v>101</v>
      </c>
      <c r="C779" s="1">
        <v>13620.325499999999</v>
      </c>
      <c r="D779" s="1">
        <v>22848.5</v>
      </c>
    </row>
    <row r="780" spans="1:4" x14ac:dyDescent="0.25">
      <c r="A780" s="3" t="s">
        <v>781</v>
      </c>
      <c r="B780" s="1">
        <v>119</v>
      </c>
      <c r="C780" s="1">
        <v>13423.9467</v>
      </c>
      <c r="D780" s="1">
        <v>22208.330000000005</v>
      </c>
    </row>
    <row r="781" spans="1:4" x14ac:dyDescent="0.25">
      <c r="A781" s="3" t="s">
        <v>782</v>
      </c>
      <c r="B781" s="1">
        <v>64</v>
      </c>
      <c r="C781" s="1">
        <v>9733.4702000000016</v>
      </c>
      <c r="D781" s="1">
        <v>16582.669999999998</v>
      </c>
    </row>
    <row r="782" spans="1:4" x14ac:dyDescent="0.25">
      <c r="A782" s="3" t="s">
        <v>783</v>
      </c>
      <c r="B782" s="1">
        <v>89</v>
      </c>
      <c r="C782" s="1">
        <v>13544.829899999993</v>
      </c>
      <c r="D782" s="1">
        <v>23768.639999999996</v>
      </c>
    </row>
    <row r="783" spans="1:4" x14ac:dyDescent="0.25">
      <c r="A783" s="3" t="s">
        <v>784</v>
      </c>
      <c r="B783" s="1">
        <v>166</v>
      </c>
      <c r="C783" s="1">
        <v>21906.735699999997</v>
      </c>
      <c r="D783" s="1">
        <v>38394.42</v>
      </c>
    </row>
    <row r="784" spans="1:4" x14ac:dyDescent="0.25">
      <c r="A784" s="3" t="s">
        <v>785</v>
      </c>
      <c r="B784" s="1">
        <v>152</v>
      </c>
      <c r="C784" s="1">
        <v>19766.358199999999</v>
      </c>
      <c r="D784" s="1">
        <v>34077.159999999989</v>
      </c>
    </row>
    <row r="785" spans="1:4" x14ac:dyDescent="0.25">
      <c r="A785" s="3" t="s">
        <v>786</v>
      </c>
      <c r="B785" s="1">
        <v>123</v>
      </c>
      <c r="C785" s="1">
        <v>19605.342699999997</v>
      </c>
      <c r="D785" s="1">
        <v>33445.820000000007</v>
      </c>
    </row>
    <row r="786" spans="1:4" x14ac:dyDescent="0.25">
      <c r="A786" s="3" t="s">
        <v>787</v>
      </c>
      <c r="B786" s="1">
        <v>118</v>
      </c>
      <c r="C786" s="1">
        <v>9596.5271999999986</v>
      </c>
      <c r="D786" s="1">
        <v>16562.789999999997</v>
      </c>
    </row>
    <row r="787" spans="1:4" x14ac:dyDescent="0.25">
      <c r="A787" s="3" t="s">
        <v>788</v>
      </c>
      <c r="B787" s="1">
        <v>130</v>
      </c>
      <c r="C787" s="1">
        <v>16660.175099999997</v>
      </c>
      <c r="D787" s="1">
        <v>29636.85000000002</v>
      </c>
    </row>
    <row r="788" spans="1:4" x14ac:dyDescent="0.25">
      <c r="A788" s="3" t="s">
        <v>789</v>
      </c>
      <c r="B788" s="1">
        <v>153</v>
      </c>
      <c r="C788" s="1">
        <v>20257.157600000002</v>
      </c>
      <c r="D788" s="1">
        <v>33871.060000000005</v>
      </c>
    </row>
    <row r="789" spans="1:4" x14ac:dyDescent="0.25">
      <c r="A789" s="3" t="s">
        <v>790</v>
      </c>
      <c r="B789" s="1">
        <v>134</v>
      </c>
      <c r="C789" s="1">
        <v>18635.204399999999</v>
      </c>
      <c r="D789" s="1">
        <v>30886.490000000013</v>
      </c>
    </row>
    <row r="790" spans="1:4" x14ac:dyDescent="0.25">
      <c r="A790" s="3" t="s">
        <v>791</v>
      </c>
      <c r="B790" s="1">
        <v>126</v>
      </c>
      <c r="C790" s="1">
        <v>15036.469699999996</v>
      </c>
      <c r="D790" s="1">
        <v>25334.159999999996</v>
      </c>
    </row>
    <row r="791" spans="1:4" x14ac:dyDescent="0.25">
      <c r="A791" s="3" t="s">
        <v>792</v>
      </c>
      <c r="B791" s="1">
        <v>84</v>
      </c>
      <c r="C791" s="1">
        <v>13108.966599999996</v>
      </c>
      <c r="D791" s="1">
        <v>22169.919999999998</v>
      </c>
    </row>
    <row r="792" spans="1:4" x14ac:dyDescent="0.25">
      <c r="A792" s="3" t="s">
        <v>793</v>
      </c>
      <c r="B792" s="1">
        <v>140</v>
      </c>
      <c r="C792" s="1">
        <v>23311.288699999994</v>
      </c>
      <c r="D792" s="1">
        <v>39771.099999999991</v>
      </c>
    </row>
    <row r="793" spans="1:4" x14ac:dyDescent="0.25">
      <c r="A793" s="3" t="s">
        <v>794</v>
      </c>
      <c r="B793" s="1">
        <v>118</v>
      </c>
      <c r="C793" s="1">
        <v>23104.894100000001</v>
      </c>
      <c r="D793" s="1">
        <v>39824.630000000005</v>
      </c>
    </row>
    <row r="794" spans="1:4" x14ac:dyDescent="0.25">
      <c r="A794" s="3" t="s">
        <v>795</v>
      </c>
      <c r="B794" s="1">
        <v>142</v>
      </c>
      <c r="C794" s="1">
        <v>16739.726899999998</v>
      </c>
      <c r="D794" s="1">
        <v>27876.130000000019</v>
      </c>
    </row>
    <row r="795" spans="1:4" x14ac:dyDescent="0.25">
      <c r="A795" s="3" t="s">
        <v>796</v>
      </c>
      <c r="B795" s="1">
        <v>113</v>
      </c>
      <c r="C795" s="1">
        <v>21710.602800000004</v>
      </c>
      <c r="D795" s="1">
        <v>37420.71</v>
      </c>
    </row>
    <row r="796" spans="1:4" x14ac:dyDescent="0.25">
      <c r="A796" s="3" t="s">
        <v>797</v>
      </c>
      <c r="B796" s="1">
        <v>109</v>
      </c>
      <c r="C796" s="1">
        <v>20111.276500000004</v>
      </c>
      <c r="D796" s="1">
        <v>34742.530000000013</v>
      </c>
    </row>
    <row r="797" spans="1:4" x14ac:dyDescent="0.25">
      <c r="A797" s="3" t="s">
        <v>798</v>
      </c>
      <c r="B797" s="1">
        <v>138</v>
      </c>
      <c r="C797" s="1">
        <v>18104.386699999999</v>
      </c>
      <c r="D797" s="1">
        <v>30966.899999999994</v>
      </c>
    </row>
    <row r="798" spans="1:4" x14ac:dyDescent="0.25">
      <c r="A798" s="3" t="s">
        <v>799</v>
      </c>
      <c r="B798" s="1">
        <v>141</v>
      </c>
      <c r="C798" s="1">
        <v>20800.496899999998</v>
      </c>
      <c r="D798" s="1">
        <v>36027.71</v>
      </c>
    </row>
    <row r="799" spans="1:4" x14ac:dyDescent="0.25">
      <c r="A799" s="3" t="s">
        <v>800</v>
      </c>
      <c r="B799" s="1">
        <v>154</v>
      </c>
      <c r="C799" s="1">
        <v>22345.422999999999</v>
      </c>
      <c r="D799" s="1">
        <v>39610.759999999995</v>
      </c>
    </row>
    <row r="800" spans="1:4" x14ac:dyDescent="0.25">
      <c r="A800" s="3" t="s">
        <v>801</v>
      </c>
      <c r="B800" s="1">
        <v>121</v>
      </c>
      <c r="C800" s="1">
        <v>18690.127799999998</v>
      </c>
      <c r="D800" s="1">
        <v>31852.729999999996</v>
      </c>
    </row>
    <row r="801" spans="1:4" x14ac:dyDescent="0.25">
      <c r="A801" s="3" t="s">
        <v>802</v>
      </c>
      <c r="B801" s="1">
        <v>87</v>
      </c>
      <c r="C801" s="1">
        <v>12998.227699999998</v>
      </c>
      <c r="D801" s="1">
        <v>22015.54</v>
      </c>
    </row>
    <row r="802" spans="1:4" x14ac:dyDescent="0.25">
      <c r="A802" s="3" t="s">
        <v>803</v>
      </c>
      <c r="B802" s="1">
        <v>163</v>
      </c>
      <c r="C802" s="1">
        <v>22682.333999999999</v>
      </c>
      <c r="D802" s="1">
        <v>38930.499999999993</v>
      </c>
    </row>
    <row r="803" spans="1:4" x14ac:dyDescent="0.25">
      <c r="A803" s="3" t="s">
        <v>804</v>
      </c>
      <c r="B803" s="1">
        <v>168</v>
      </c>
      <c r="C803" s="1">
        <v>31697.070200000002</v>
      </c>
      <c r="D803" s="1">
        <v>55983.34</v>
      </c>
    </row>
    <row r="804" spans="1:4" x14ac:dyDescent="0.25">
      <c r="A804" s="3" t="s">
        <v>805</v>
      </c>
      <c r="B804" s="1">
        <v>132</v>
      </c>
      <c r="C804" s="1">
        <v>21210.621999999999</v>
      </c>
      <c r="D804" s="1">
        <v>36316.700000000004</v>
      </c>
    </row>
    <row r="805" spans="1:4" x14ac:dyDescent="0.25">
      <c r="A805" s="3" t="s">
        <v>806</v>
      </c>
      <c r="B805" s="1">
        <v>136</v>
      </c>
      <c r="C805" s="1">
        <v>18273.136099999992</v>
      </c>
      <c r="D805" s="1">
        <v>31670.589999999993</v>
      </c>
    </row>
    <row r="806" spans="1:4" x14ac:dyDescent="0.25">
      <c r="A806" s="3" t="s">
        <v>807</v>
      </c>
      <c r="B806" s="1">
        <v>111</v>
      </c>
      <c r="C806" s="1">
        <v>13071.890599999999</v>
      </c>
      <c r="D806" s="1">
        <v>22219.779999999992</v>
      </c>
    </row>
    <row r="807" spans="1:4" x14ac:dyDescent="0.25">
      <c r="A807" s="3" t="s">
        <v>808</v>
      </c>
      <c r="B807" s="1">
        <v>134</v>
      </c>
      <c r="C807" s="1">
        <v>14737.895699999997</v>
      </c>
      <c r="D807" s="1">
        <v>25425.579999999994</v>
      </c>
    </row>
    <row r="808" spans="1:4" x14ac:dyDescent="0.25">
      <c r="A808" s="3" t="s">
        <v>809</v>
      </c>
      <c r="B808" s="1">
        <v>152</v>
      </c>
      <c r="C808" s="1">
        <v>18746.640000000003</v>
      </c>
      <c r="D808" s="1">
        <v>32091.449999999993</v>
      </c>
    </row>
    <row r="809" spans="1:4" x14ac:dyDescent="0.25">
      <c r="A809" s="3" t="s">
        <v>810</v>
      </c>
      <c r="B809" s="1">
        <v>173</v>
      </c>
      <c r="C809" s="1">
        <v>33903.332199999997</v>
      </c>
      <c r="D809" s="1">
        <v>57809.79</v>
      </c>
    </row>
    <row r="810" spans="1:4" x14ac:dyDescent="0.25">
      <c r="A810" s="3" t="s">
        <v>811</v>
      </c>
      <c r="B810" s="1">
        <v>139</v>
      </c>
      <c r="C810" s="1">
        <v>28050.240799999996</v>
      </c>
      <c r="D810" s="1">
        <v>46671.490000000005</v>
      </c>
    </row>
    <row r="811" spans="1:4" x14ac:dyDescent="0.25">
      <c r="A811" s="3" t="s">
        <v>812</v>
      </c>
      <c r="B811" s="1">
        <v>133</v>
      </c>
      <c r="C811" s="1">
        <v>13903.974799999996</v>
      </c>
      <c r="D811" s="1">
        <v>23583.090000000004</v>
      </c>
    </row>
    <row r="812" spans="1:4" x14ac:dyDescent="0.25">
      <c r="A812" s="3" t="s">
        <v>813</v>
      </c>
      <c r="B812" s="1">
        <v>126</v>
      </c>
      <c r="C812" s="1">
        <v>24468.614000000001</v>
      </c>
      <c r="D812" s="1">
        <v>41473.87999999999</v>
      </c>
    </row>
    <row r="813" spans="1:4" x14ac:dyDescent="0.25">
      <c r="A813" s="3" t="s">
        <v>814</v>
      </c>
      <c r="B813" s="1">
        <v>154</v>
      </c>
      <c r="C813" s="1">
        <v>21305.886899999998</v>
      </c>
      <c r="D813" s="1">
        <v>36721.219999999994</v>
      </c>
    </row>
    <row r="814" spans="1:4" x14ac:dyDescent="0.25">
      <c r="A814" s="3" t="s">
        <v>815</v>
      </c>
      <c r="B814" s="1">
        <v>112</v>
      </c>
      <c r="C814" s="1">
        <v>14736.5918</v>
      </c>
      <c r="D814" s="1">
        <v>25622.809999999994</v>
      </c>
    </row>
    <row r="815" spans="1:4" x14ac:dyDescent="0.25">
      <c r="A815" s="3" t="s">
        <v>816</v>
      </c>
      <c r="B815" s="1">
        <v>100</v>
      </c>
      <c r="C815" s="1">
        <v>18788.915500000003</v>
      </c>
      <c r="D815" s="1">
        <v>31296.559999999994</v>
      </c>
    </row>
    <row r="816" spans="1:4" x14ac:dyDescent="0.25">
      <c r="A816" s="3" t="s">
        <v>817</v>
      </c>
      <c r="B816" s="1">
        <v>119</v>
      </c>
      <c r="C816" s="1">
        <v>16826.947999999997</v>
      </c>
      <c r="D816" s="1">
        <v>28647.119999999999</v>
      </c>
    </row>
    <row r="817" spans="1:4" x14ac:dyDescent="0.25">
      <c r="A817" s="3" t="s">
        <v>818</v>
      </c>
      <c r="B817" s="1">
        <v>148</v>
      </c>
      <c r="C817" s="1">
        <v>22388.530400000003</v>
      </c>
      <c r="D817" s="1">
        <v>38171.159999999996</v>
      </c>
    </row>
    <row r="818" spans="1:4" x14ac:dyDescent="0.25">
      <c r="A818" s="3" t="s">
        <v>819</v>
      </c>
      <c r="B818" s="1">
        <v>123</v>
      </c>
      <c r="C818" s="1">
        <v>12741.9697</v>
      </c>
      <c r="D818" s="1">
        <v>22332.069999999996</v>
      </c>
    </row>
    <row r="819" spans="1:4" x14ac:dyDescent="0.25">
      <c r="A819" s="3" t="s">
        <v>820</v>
      </c>
      <c r="B819" s="1">
        <v>87</v>
      </c>
      <c r="C819" s="1">
        <v>12990.109799999998</v>
      </c>
      <c r="D819" s="1">
        <v>22851.989999999994</v>
      </c>
    </row>
    <row r="820" spans="1:4" x14ac:dyDescent="0.25">
      <c r="A820" s="3" t="s">
        <v>821</v>
      </c>
      <c r="B820" s="1">
        <v>128</v>
      </c>
      <c r="C820" s="1">
        <v>18132.800599999999</v>
      </c>
      <c r="D820" s="1">
        <v>30160.350000000002</v>
      </c>
    </row>
    <row r="821" spans="1:4" x14ac:dyDescent="0.25">
      <c r="A821" s="3" t="s">
        <v>822</v>
      </c>
      <c r="B821" s="1">
        <v>129</v>
      </c>
      <c r="C821" s="1">
        <v>14154.3946</v>
      </c>
      <c r="D821" s="1">
        <v>23935.69</v>
      </c>
    </row>
    <row r="822" spans="1:4" x14ac:dyDescent="0.25">
      <c r="A822" s="3" t="s">
        <v>823</v>
      </c>
      <c r="B822" s="1">
        <v>157</v>
      </c>
      <c r="C822" s="1">
        <v>21401.529599999994</v>
      </c>
      <c r="D822" s="1">
        <v>37883.490000000005</v>
      </c>
    </row>
    <row r="823" spans="1:4" x14ac:dyDescent="0.25">
      <c r="A823" s="3" t="s">
        <v>824</v>
      </c>
      <c r="B823" s="1">
        <v>133</v>
      </c>
      <c r="C823" s="1">
        <v>18060.593300000004</v>
      </c>
      <c r="D823" s="1">
        <v>31103.130000000008</v>
      </c>
    </row>
    <row r="824" spans="1:4" x14ac:dyDescent="0.25">
      <c r="A824" s="3" t="s">
        <v>825</v>
      </c>
      <c r="B824" s="1">
        <v>123</v>
      </c>
      <c r="C824" s="1">
        <v>20369.468199999999</v>
      </c>
      <c r="D824" s="1">
        <v>34252.69000000001</v>
      </c>
    </row>
    <row r="825" spans="1:4" x14ac:dyDescent="0.25">
      <c r="A825" s="3" t="s">
        <v>826</v>
      </c>
      <c r="B825" s="1">
        <v>152</v>
      </c>
      <c r="C825" s="1">
        <v>23620.480499999998</v>
      </c>
      <c r="D825" s="1">
        <v>40796.039999999994</v>
      </c>
    </row>
    <row r="826" spans="1:4" x14ac:dyDescent="0.25">
      <c r="A826" s="3" t="s">
        <v>827</v>
      </c>
      <c r="B826" s="1">
        <v>185</v>
      </c>
      <c r="C826" s="1">
        <v>26159.838599999999</v>
      </c>
      <c r="D826" s="1">
        <v>44971.069999999992</v>
      </c>
    </row>
    <row r="827" spans="1:4" x14ac:dyDescent="0.25">
      <c r="A827" s="3" t="s">
        <v>828</v>
      </c>
      <c r="B827" s="1">
        <v>128</v>
      </c>
      <c r="C827" s="1">
        <v>15041.666300000001</v>
      </c>
      <c r="D827" s="1">
        <v>25428.940000000006</v>
      </c>
    </row>
    <row r="828" spans="1:4" x14ac:dyDescent="0.25">
      <c r="A828" s="3" t="s">
        <v>829</v>
      </c>
      <c r="B828" s="1">
        <v>187</v>
      </c>
      <c r="C828" s="1">
        <v>26788.035499999998</v>
      </c>
      <c r="D828" s="1">
        <v>45482.00999999998</v>
      </c>
    </row>
    <row r="829" spans="1:4" x14ac:dyDescent="0.25">
      <c r="A829" s="3" t="s">
        <v>830</v>
      </c>
      <c r="B829" s="1">
        <v>145</v>
      </c>
      <c r="C829" s="1">
        <v>22890.344300000001</v>
      </c>
      <c r="D829" s="1">
        <v>39051.419999999991</v>
      </c>
    </row>
    <row r="830" spans="1:4" x14ac:dyDescent="0.25">
      <c r="A830" s="3" t="s">
        <v>831</v>
      </c>
      <c r="B830" s="1">
        <v>135</v>
      </c>
      <c r="C830" s="1">
        <v>15557.884100000001</v>
      </c>
      <c r="D830" s="1">
        <v>27693.9</v>
      </c>
    </row>
    <row r="831" spans="1:4" x14ac:dyDescent="0.25">
      <c r="A831" s="3" t="s">
        <v>832</v>
      </c>
      <c r="B831" s="1">
        <v>121</v>
      </c>
      <c r="C831" s="1">
        <v>23120.360899999996</v>
      </c>
      <c r="D831" s="1">
        <v>39658.49</v>
      </c>
    </row>
    <row r="832" spans="1:4" x14ac:dyDescent="0.25">
      <c r="A832" s="3" t="s">
        <v>833</v>
      </c>
      <c r="B832" s="1">
        <v>124</v>
      </c>
      <c r="C832" s="1">
        <v>21855.796399999996</v>
      </c>
      <c r="D832" s="1">
        <v>37216.359999999993</v>
      </c>
    </row>
    <row r="833" spans="1:4" x14ac:dyDescent="0.25">
      <c r="A833" s="3" t="s">
        <v>834</v>
      </c>
      <c r="B833" s="1">
        <v>118</v>
      </c>
      <c r="C833" s="1">
        <v>20321.626499999998</v>
      </c>
      <c r="D833" s="1">
        <v>34319.740000000005</v>
      </c>
    </row>
    <row r="834" spans="1:4" x14ac:dyDescent="0.25">
      <c r="A834" s="3" t="s">
        <v>835</v>
      </c>
      <c r="B834" s="1">
        <v>143</v>
      </c>
      <c r="C834" s="1">
        <v>22235.135600000005</v>
      </c>
      <c r="D834" s="1">
        <v>37204.909999999989</v>
      </c>
    </row>
    <row r="835" spans="1:4" x14ac:dyDescent="0.25">
      <c r="A835" s="3" t="s">
        <v>836</v>
      </c>
      <c r="B835" s="1">
        <v>163</v>
      </c>
      <c r="C835" s="1">
        <v>21649.201600000004</v>
      </c>
      <c r="D835" s="1">
        <v>37378.339999999989</v>
      </c>
    </row>
    <row r="836" spans="1:4" x14ac:dyDescent="0.25">
      <c r="A836" s="3" t="s">
        <v>837</v>
      </c>
      <c r="B836" s="1">
        <v>91</v>
      </c>
      <c r="C836" s="1">
        <v>15987.749400000001</v>
      </c>
      <c r="D836" s="1">
        <v>26819.84</v>
      </c>
    </row>
    <row r="837" spans="1:4" x14ac:dyDescent="0.25">
      <c r="A837" s="3" t="s">
        <v>838</v>
      </c>
      <c r="B837" s="1">
        <v>121</v>
      </c>
      <c r="C837" s="1">
        <v>21540.008999999998</v>
      </c>
      <c r="D837" s="1">
        <v>36773.109999999993</v>
      </c>
    </row>
    <row r="838" spans="1:4" x14ac:dyDescent="0.25">
      <c r="A838" s="3" t="s">
        <v>839</v>
      </c>
      <c r="B838" s="1">
        <v>140</v>
      </c>
      <c r="C838" s="1">
        <v>26996.8567</v>
      </c>
      <c r="D838" s="1">
        <v>45650.089999999982</v>
      </c>
    </row>
    <row r="839" spans="1:4" x14ac:dyDescent="0.25">
      <c r="A839" s="3" t="s">
        <v>840</v>
      </c>
      <c r="B839" s="1">
        <v>112</v>
      </c>
      <c r="C839" s="1">
        <v>22942.494999999995</v>
      </c>
      <c r="D839" s="1">
        <v>39352.120000000003</v>
      </c>
    </row>
    <row r="840" spans="1:4" x14ac:dyDescent="0.25">
      <c r="A840" s="3" t="s">
        <v>841</v>
      </c>
      <c r="B840" s="1">
        <v>133</v>
      </c>
      <c r="C840" s="1">
        <v>12653.516699999998</v>
      </c>
      <c r="D840" s="1">
        <v>22301.670000000002</v>
      </c>
    </row>
    <row r="841" spans="1:4" x14ac:dyDescent="0.25">
      <c r="A841" s="3" t="s">
        <v>842</v>
      </c>
      <c r="B841" s="1">
        <v>125</v>
      </c>
      <c r="C841" s="1">
        <v>20517.895499999995</v>
      </c>
      <c r="D841" s="1">
        <v>34310.930000000015</v>
      </c>
    </row>
    <row r="842" spans="1:4" x14ac:dyDescent="0.25">
      <c r="A842" s="3" t="s">
        <v>843</v>
      </c>
      <c r="B842" s="1">
        <v>165</v>
      </c>
      <c r="C842" s="1">
        <v>24987.002899999999</v>
      </c>
      <c r="D842" s="1">
        <v>43325.98</v>
      </c>
    </row>
    <row r="843" spans="1:4" x14ac:dyDescent="0.25">
      <c r="A843" s="3" t="s">
        <v>844</v>
      </c>
      <c r="B843" s="1">
        <v>144</v>
      </c>
      <c r="C843" s="1">
        <v>21902.82</v>
      </c>
      <c r="D843" s="1">
        <v>38076.700000000012</v>
      </c>
    </row>
    <row r="844" spans="1:4" x14ac:dyDescent="0.25">
      <c r="A844" s="3" t="s">
        <v>845</v>
      </c>
      <c r="B844" s="1">
        <v>104</v>
      </c>
      <c r="C844" s="1">
        <v>10450.1577</v>
      </c>
      <c r="D844" s="1">
        <v>17996.059999999998</v>
      </c>
    </row>
    <row r="845" spans="1:4" x14ac:dyDescent="0.25">
      <c r="A845" s="3" t="s">
        <v>846</v>
      </c>
      <c r="B845" s="1">
        <v>125</v>
      </c>
      <c r="C845" s="1">
        <v>16036.025900000002</v>
      </c>
      <c r="D845" s="1">
        <v>27583.840000000004</v>
      </c>
    </row>
    <row r="846" spans="1:4" x14ac:dyDescent="0.25">
      <c r="A846" s="3" t="s">
        <v>847</v>
      </c>
      <c r="B846" s="1">
        <v>159</v>
      </c>
      <c r="C846" s="1">
        <v>25431.362000000005</v>
      </c>
      <c r="D846" s="1">
        <v>44684.929999999986</v>
      </c>
    </row>
    <row r="847" spans="1:4" x14ac:dyDescent="0.25">
      <c r="A847" s="3" t="s">
        <v>848</v>
      </c>
      <c r="B847" s="1">
        <v>104</v>
      </c>
      <c r="C847" s="1">
        <v>18418.248899999999</v>
      </c>
      <c r="D847" s="1">
        <v>31332.810000000005</v>
      </c>
    </row>
    <row r="848" spans="1:4" x14ac:dyDescent="0.25">
      <c r="A848" s="3" t="s">
        <v>849</v>
      </c>
      <c r="B848" s="1">
        <v>120</v>
      </c>
      <c r="C848" s="1">
        <v>21732.698499999999</v>
      </c>
      <c r="D848" s="1">
        <v>35940.799999999996</v>
      </c>
    </row>
    <row r="849" spans="1:4" x14ac:dyDescent="0.25">
      <c r="A849" s="3" t="s">
        <v>850</v>
      </c>
      <c r="B849" s="1">
        <v>117</v>
      </c>
      <c r="C849" s="1">
        <v>16081.130699999998</v>
      </c>
      <c r="D849" s="1">
        <v>27813.409999999993</v>
      </c>
    </row>
    <row r="850" spans="1:4" x14ac:dyDescent="0.25">
      <c r="A850" s="3" t="s">
        <v>851</v>
      </c>
      <c r="B850" s="1">
        <v>122</v>
      </c>
      <c r="C850" s="1">
        <v>21109.551800000001</v>
      </c>
      <c r="D850" s="1">
        <v>36069.569999999992</v>
      </c>
    </row>
    <row r="851" spans="1:4" x14ac:dyDescent="0.25">
      <c r="A851" s="3" t="s">
        <v>852</v>
      </c>
      <c r="B851" s="1">
        <v>121</v>
      </c>
      <c r="C851" s="1">
        <v>21318.598299999998</v>
      </c>
      <c r="D851" s="1">
        <v>36041.499999999993</v>
      </c>
    </row>
    <row r="852" spans="1:4" x14ac:dyDescent="0.25">
      <c r="A852" s="3" t="s">
        <v>853</v>
      </c>
      <c r="B852" s="1">
        <v>119</v>
      </c>
      <c r="C852" s="1">
        <v>16469.8868</v>
      </c>
      <c r="D852" s="1">
        <v>27392.369999999995</v>
      </c>
    </row>
    <row r="853" spans="1:4" x14ac:dyDescent="0.25">
      <c r="A853" s="3" t="s">
        <v>854</v>
      </c>
      <c r="B853" s="1">
        <v>126</v>
      </c>
      <c r="C853" s="1">
        <v>21611.136599999998</v>
      </c>
      <c r="D853" s="1">
        <v>38023.420000000006</v>
      </c>
    </row>
    <row r="854" spans="1:4" x14ac:dyDescent="0.25">
      <c r="A854" s="3" t="s">
        <v>855</v>
      </c>
      <c r="B854" s="1">
        <v>178</v>
      </c>
      <c r="C854" s="1">
        <v>29203.163</v>
      </c>
      <c r="D854" s="1">
        <v>49081.399999999994</v>
      </c>
    </row>
    <row r="855" spans="1:4" x14ac:dyDescent="0.25">
      <c r="A855" s="3" t="s">
        <v>856</v>
      </c>
      <c r="B855" s="1">
        <v>140</v>
      </c>
      <c r="C855" s="1">
        <v>16566.815899999998</v>
      </c>
      <c r="D855" s="1">
        <v>28476.540000000008</v>
      </c>
    </row>
    <row r="856" spans="1:4" x14ac:dyDescent="0.25">
      <c r="A856" s="3" t="s">
        <v>857</v>
      </c>
      <c r="B856" s="1">
        <v>119</v>
      </c>
      <c r="C856" s="1">
        <v>18326.780499999997</v>
      </c>
      <c r="D856" s="1">
        <v>32476.959999999999</v>
      </c>
    </row>
    <row r="857" spans="1:4" x14ac:dyDescent="0.25">
      <c r="A857" s="3" t="s">
        <v>858</v>
      </c>
      <c r="B857" s="1">
        <v>125</v>
      </c>
      <c r="C857" s="1">
        <v>22988.275400000006</v>
      </c>
      <c r="D857" s="1">
        <v>38762.569999999992</v>
      </c>
    </row>
    <row r="858" spans="1:4" x14ac:dyDescent="0.25">
      <c r="A858" s="3" t="s">
        <v>859</v>
      </c>
      <c r="B858" s="1">
        <v>157</v>
      </c>
      <c r="C858" s="1">
        <v>22665.249200000002</v>
      </c>
      <c r="D858" s="1">
        <v>39303.619999999981</v>
      </c>
    </row>
    <row r="859" spans="1:4" x14ac:dyDescent="0.25">
      <c r="A859" s="3" t="s">
        <v>860</v>
      </c>
      <c r="B859" s="1">
        <v>102</v>
      </c>
      <c r="C859" s="1">
        <v>16763.535200000002</v>
      </c>
      <c r="D859" s="1">
        <v>28390.22</v>
      </c>
    </row>
    <row r="860" spans="1:4" x14ac:dyDescent="0.25">
      <c r="A860" s="3" t="s">
        <v>861</v>
      </c>
      <c r="B860" s="1">
        <v>126</v>
      </c>
      <c r="C860" s="1">
        <v>27714.707899999998</v>
      </c>
      <c r="D860" s="1">
        <v>46553.409999999982</v>
      </c>
    </row>
    <row r="861" spans="1:4" x14ac:dyDescent="0.25">
      <c r="A861" s="3" t="s">
        <v>862</v>
      </c>
      <c r="B861" s="1">
        <v>140</v>
      </c>
      <c r="C861" s="1">
        <v>31368.768</v>
      </c>
      <c r="D861" s="1">
        <v>52843.56</v>
      </c>
    </row>
    <row r="862" spans="1:4" x14ac:dyDescent="0.25">
      <c r="A862" s="3" t="s">
        <v>863</v>
      </c>
      <c r="B862" s="1">
        <v>85</v>
      </c>
      <c r="C862" s="1">
        <v>10739.283199999996</v>
      </c>
      <c r="D862" s="1">
        <v>18442.189999999999</v>
      </c>
    </row>
    <row r="863" spans="1:4" x14ac:dyDescent="0.25">
      <c r="A863" s="3" t="s">
        <v>864</v>
      </c>
      <c r="B863" s="1">
        <v>136</v>
      </c>
      <c r="C863" s="1">
        <v>21357.424299999995</v>
      </c>
      <c r="D863" s="1">
        <v>36868.67</v>
      </c>
    </row>
    <row r="864" spans="1:4" x14ac:dyDescent="0.25">
      <c r="A864" s="3" t="s">
        <v>865</v>
      </c>
      <c r="B864" s="1">
        <v>140</v>
      </c>
      <c r="C864" s="1">
        <v>20678.342500000006</v>
      </c>
      <c r="D864" s="1">
        <v>36145.210000000006</v>
      </c>
    </row>
    <row r="865" spans="1:4" x14ac:dyDescent="0.25">
      <c r="A865" s="3" t="s">
        <v>866</v>
      </c>
      <c r="B865" s="1">
        <v>152</v>
      </c>
      <c r="C865" s="1">
        <v>21681.477299999999</v>
      </c>
      <c r="D865" s="1">
        <v>36084.74</v>
      </c>
    </row>
    <row r="866" spans="1:4" x14ac:dyDescent="0.25">
      <c r="A866" s="3" t="s">
        <v>867</v>
      </c>
      <c r="B866" s="1">
        <v>152</v>
      </c>
      <c r="C866" s="1">
        <v>24777.367299999998</v>
      </c>
      <c r="D866" s="1">
        <v>41838.989999999991</v>
      </c>
    </row>
    <row r="867" spans="1:4" x14ac:dyDescent="0.25">
      <c r="A867" s="3" t="s">
        <v>868</v>
      </c>
      <c r="B867" s="1">
        <v>118</v>
      </c>
      <c r="C867" s="1">
        <v>22429.716799999998</v>
      </c>
      <c r="D867" s="1">
        <v>38193.160000000003</v>
      </c>
    </row>
    <row r="868" spans="1:4" x14ac:dyDescent="0.25">
      <c r="A868" s="3" t="s">
        <v>869</v>
      </c>
      <c r="B868" s="1">
        <v>143</v>
      </c>
      <c r="C868" s="1">
        <v>24380.9653</v>
      </c>
      <c r="D868" s="1">
        <v>41496.51999999999</v>
      </c>
    </row>
    <row r="869" spans="1:4" x14ac:dyDescent="0.25">
      <c r="A869" s="3" t="s">
        <v>870</v>
      </c>
      <c r="B869" s="1">
        <v>164</v>
      </c>
      <c r="C869" s="1">
        <v>22513.570299999999</v>
      </c>
      <c r="D869" s="1">
        <v>39300.19</v>
      </c>
    </row>
    <row r="870" spans="1:4" x14ac:dyDescent="0.25">
      <c r="A870" s="3" t="s">
        <v>871</v>
      </c>
      <c r="B870" s="1">
        <v>158</v>
      </c>
      <c r="C870" s="1">
        <v>24809.731999999993</v>
      </c>
      <c r="D870" s="1">
        <v>43510.919999999991</v>
      </c>
    </row>
    <row r="871" spans="1:4" x14ac:dyDescent="0.25">
      <c r="A871" s="3" t="s">
        <v>872</v>
      </c>
      <c r="B871" s="1">
        <v>89</v>
      </c>
      <c r="C871" s="1">
        <v>15956.277099999996</v>
      </c>
      <c r="D871" s="1">
        <v>26966.199999999997</v>
      </c>
    </row>
    <row r="872" spans="1:4" x14ac:dyDescent="0.25">
      <c r="A872" s="3" t="s">
        <v>873</v>
      </c>
      <c r="B872" s="1">
        <v>151</v>
      </c>
      <c r="C872" s="1">
        <v>22027.194200000002</v>
      </c>
      <c r="D872" s="1">
        <v>38025.499999999993</v>
      </c>
    </row>
    <row r="873" spans="1:4" x14ac:dyDescent="0.25">
      <c r="A873" s="3" t="s">
        <v>874</v>
      </c>
      <c r="B873" s="1">
        <v>173</v>
      </c>
      <c r="C873" s="1">
        <v>34329.071999999986</v>
      </c>
      <c r="D873" s="1">
        <v>58402.96</v>
      </c>
    </row>
    <row r="874" spans="1:4" x14ac:dyDescent="0.25">
      <c r="A874" s="3" t="s">
        <v>875</v>
      </c>
      <c r="B874" s="1">
        <v>121</v>
      </c>
      <c r="C874" s="1">
        <v>22086.036399999997</v>
      </c>
      <c r="D874" s="1">
        <v>38000.76</v>
      </c>
    </row>
    <row r="875" spans="1:4" x14ac:dyDescent="0.25">
      <c r="A875" s="3" t="s">
        <v>876</v>
      </c>
      <c r="B875" s="1">
        <v>185</v>
      </c>
      <c r="C875" s="1">
        <v>35019.060799999999</v>
      </c>
      <c r="D875" s="1">
        <v>61004.749999999985</v>
      </c>
    </row>
    <row r="876" spans="1:4" x14ac:dyDescent="0.25">
      <c r="A876" s="3" t="s">
        <v>877</v>
      </c>
      <c r="B876" s="1">
        <v>108</v>
      </c>
      <c r="C876" s="1">
        <v>20601.171799999996</v>
      </c>
      <c r="D876" s="1">
        <v>35148.85</v>
      </c>
    </row>
    <row r="877" spans="1:4" x14ac:dyDescent="0.25">
      <c r="A877" s="3" t="s">
        <v>878</v>
      </c>
      <c r="B877" s="1">
        <v>137</v>
      </c>
      <c r="C877" s="1">
        <v>24602.539299999997</v>
      </c>
      <c r="D877" s="1">
        <v>42799.340000000004</v>
      </c>
    </row>
    <row r="878" spans="1:4" x14ac:dyDescent="0.25">
      <c r="A878" s="3" t="s">
        <v>879</v>
      </c>
      <c r="B878" s="1">
        <v>158</v>
      </c>
      <c r="C878" s="1">
        <v>29471.948900000003</v>
      </c>
      <c r="D878" s="1">
        <v>50332.819999999978</v>
      </c>
    </row>
    <row r="879" spans="1:4" x14ac:dyDescent="0.25">
      <c r="A879" s="3" t="s">
        <v>880</v>
      </c>
      <c r="B879" s="1">
        <v>160</v>
      </c>
      <c r="C879" s="1">
        <v>31565.614700000002</v>
      </c>
      <c r="D879" s="1">
        <v>53495.71</v>
      </c>
    </row>
    <row r="880" spans="1:4" x14ac:dyDescent="0.25">
      <c r="A880" s="3" t="s">
        <v>881</v>
      </c>
      <c r="B880" s="1">
        <v>160</v>
      </c>
      <c r="C880" s="1">
        <v>27764.425399999996</v>
      </c>
      <c r="D880" s="1">
        <v>45631.109999999993</v>
      </c>
    </row>
    <row r="881" spans="1:4" x14ac:dyDescent="0.25">
      <c r="A881" s="3" t="s">
        <v>882</v>
      </c>
      <c r="B881" s="1">
        <v>152</v>
      </c>
      <c r="C881" s="1">
        <v>19952.145599999996</v>
      </c>
      <c r="D881" s="1">
        <v>33988.449999999997</v>
      </c>
    </row>
    <row r="882" spans="1:4" x14ac:dyDescent="0.25">
      <c r="A882" s="3" t="s">
        <v>883</v>
      </c>
      <c r="B882" s="1">
        <v>170</v>
      </c>
      <c r="C882" s="1">
        <v>37759.797299999984</v>
      </c>
      <c r="D882" s="1">
        <v>63052.590000000004</v>
      </c>
    </row>
    <row r="883" spans="1:4" x14ac:dyDescent="0.25">
      <c r="A883" s="3" t="s">
        <v>884</v>
      </c>
      <c r="B883" s="1">
        <v>174</v>
      </c>
      <c r="C883" s="1">
        <v>31458.952500000003</v>
      </c>
      <c r="D883" s="1">
        <v>51951.6</v>
      </c>
    </row>
    <row r="884" spans="1:4" x14ac:dyDescent="0.25">
      <c r="A884" s="3" t="s">
        <v>885</v>
      </c>
      <c r="B884" s="1">
        <v>178</v>
      </c>
      <c r="C884" s="1">
        <v>36573.73859999999</v>
      </c>
      <c r="D884" s="1">
        <v>62935.460000000014</v>
      </c>
    </row>
    <row r="885" spans="1:4" x14ac:dyDescent="0.25">
      <c r="A885" s="3" t="s">
        <v>886</v>
      </c>
      <c r="B885" s="1">
        <v>175</v>
      </c>
      <c r="C885" s="1">
        <v>30234.192599999998</v>
      </c>
      <c r="D885" s="1">
        <v>51323.579999999994</v>
      </c>
    </row>
    <row r="886" spans="1:4" x14ac:dyDescent="0.25">
      <c r="A886" s="3" t="s">
        <v>887</v>
      </c>
      <c r="B886" s="1">
        <v>167</v>
      </c>
      <c r="C886" s="1">
        <v>32657.812800000003</v>
      </c>
      <c r="D886" s="1">
        <v>55816.679999999978</v>
      </c>
    </row>
    <row r="887" spans="1:4" x14ac:dyDescent="0.25">
      <c r="A887" s="3" t="s">
        <v>888</v>
      </c>
      <c r="B887" s="1">
        <v>201</v>
      </c>
      <c r="C887" s="1">
        <v>43225.738299999997</v>
      </c>
      <c r="D887" s="1">
        <v>72376.460000000036</v>
      </c>
    </row>
    <row r="888" spans="1:4" x14ac:dyDescent="0.25">
      <c r="A888" s="3" t="s">
        <v>889</v>
      </c>
      <c r="B888" s="1">
        <v>241</v>
      </c>
      <c r="C888" s="1">
        <v>46453.947899999999</v>
      </c>
      <c r="D888" s="1">
        <v>77359.340000000011</v>
      </c>
    </row>
    <row r="889" spans="1:4" x14ac:dyDescent="0.25">
      <c r="A889" s="3" t="s">
        <v>890</v>
      </c>
      <c r="B889" s="1">
        <v>164</v>
      </c>
      <c r="C889" s="1">
        <v>27739.848800000003</v>
      </c>
      <c r="D889" s="1">
        <v>47438.009999999987</v>
      </c>
    </row>
    <row r="890" spans="1:4" x14ac:dyDescent="0.25">
      <c r="A890" s="3" t="s">
        <v>891</v>
      </c>
      <c r="B890" s="1">
        <v>148</v>
      </c>
      <c r="C890" s="1">
        <v>27378.275599999997</v>
      </c>
      <c r="D890" s="1">
        <v>46708.250000000015</v>
      </c>
    </row>
    <row r="891" spans="1:4" x14ac:dyDescent="0.25">
      <c r="A891" s="3" t="s">
        <v>892</v>
      </c>
      <c r="B891" s="1">
        <v>122</v>
      </c>
      <c r="C891" s="1">
        <v>16322.376399999997</v>
      </c>
      <c r="D891" s="1">
        <v>28462.06</v>
      </c>
    </row>
    <row r="892" spans="1:4" x14ac:dyDescent="0.25">
      <c r="A892" s="3" t="s">
        <v>893</v>
      </c>
      <c r="B892" s="1">
        <v>178</v>
      </c>
      <c r="C892" s="1">
        <v>34328.64439999999</v>
      </c>
      <c r="D892" s="1">
        <v>57790.01999999999</v>
      </c>
    </row>
    <row r="893" spans="1:4" x14ac:dyDescent="0.25">
      <c r="A893" s="3" t="s">
        <v>894</v>
      </c>
      <c r="B893" s="1">
        <v>189</v>
      </c>
      <c r="C893" s="1">
        <v>40174.025699999991</v>
      </c>
      <c r="D893" s="1">
        <v>69712.490000000034</v>
      </c>
    </row>
    <row r="894" spans="1:4" x14ac:dyDescent="0.25">
      <c r="A894" s="3" t="s">
        <v>895</v>
      </c>
      <c r="B894" s="1">
        <v>192</v>
      </c>
      <c r="C894" s="1">
        <v>34377.367299999998</v>
      </c>
      <c r="D894" s="1">
        <v>59151.7</v>
      </c>
    </row>
    <row r="895" spans="1:4" x14ac:dyDescent="0.25">
      <c r="A895" s="3" t="s">
        <v>896</v>
      </c>
      <c r="B895" s="1">
        <v>155</v>
      </c>
      <c r="C895" s="1">
        <v>35589.947899999992</v>
      </c>
      <c r="D895" s="1">
        <v>60327.799999999974</v>
      </c>
    </row>
    <row r="896" spans="1:4" x14ac:dyDescent="0.25">
      <c r="A896" s="3" t="s">
        <v>897</v>
      </c>
      <c r="B896" s="1">
        <v>194</v>
      </c>
      <c r="C896" s="1">
        <v>33874.960399999982</v>
      </c>
      <c r="D896" s="1">
        <v>57660.18</v>
      </c>
    </row>
    <row r="897" spans="1:4" x14ac:dyDescent="0.25">
      <c r="A897" s="3" t="s">
        <v>898</v>
      </c>
      <c r="B897" s="1">
        <v>130</v>
      </c>
      <c r="C897" s="1">
        <v>21721.994399999996</v>
      </c>
      <c r="D897" s="1">
        <v>36793.07</v>
      </c>
    </row>
    <row r="898" spans="1:4" x14ac:dyDescent="0.25">
      <c r="A898" s="3" t="s">
        <v>899</v>
      </c>
      <c r="B898" s="1">
        <v>167</v>
      </c>
      <c r="C898" s="1">
        <v>29655.589799999987</v>
      </c>
      <c r="D898" s="1">
        <v>49744.410000000011</v>
      </c>
    </row>
    <row r="899" spans="1:4" x14ac:dyDescent="0.25">
      <c r="A899" s="3" t="s">
        <v>900</v>
      </c>
      <c r="B899" s="1">
        <v>186</v>
      </c>
      <c r="C899" s="1">
        <v>39666.818599999984</v>
      </c>
      <c r="D899" s="1">
        <v>67078.759999999995</v>
      </c>
    </row>
    <row r="900" spans="1:4" x14ac:dyDescent="0.25">
      <c r="A900" s="3" t="s">
        <v>901</v>
      </c>
      <c r="B900" s="1">
        <v>175</v>
      </c>
      <c r="C900" s="1">
        <v>36636.963499999983</v>
      </c>
      <c r="D900" s="1">
        <v>63750.549999999981</v>
      </c>
    </row>
    <row r="901" spans="1:4" x14ac:dyDescent="0.25">
      <c r="A901" s="3" t="s">
        <v>902</v>
      </c>
      <c r="B901" s="1">
        <v>165</v>
      </c>
      <c r="C901" s="1">
        <v>41051.338099999986</v>
      </c>
      <c r="D901" s="1">
        <v>67958.679999999993</v>
      </c>
    </row>
    <row r="902" spans="1:4" x14ac:dyDescent="0.25">
      <c r="A902" s="3" t="s">
        <v>903</v>
      </c>
      <c r="B902" s="1">
        <v>169</v>
      </c>
      <c r="C902" s="1">
        <v>37105.380899999982</v>
      </c>
      <c r="D902" s="1">
        <v>63875.15</v>
      </c>
    </row>
    <row r="903" spans="1:4" x14ac:dyDescent="0.25">
      <c r="A903" s="3" t="s">
        <v>904</v>
      </c>
      <c r="B903" s="1">
        <v>105</v>
      </c>
      <c r="C903" s="1">
        <v>19903.9755</v>
      </c>
      <c r="D903" s="1">
        <v>34686.290000000015</v>
      </c>
    </row>
    <row r="904" spans="1:4" x14ac:dyDescent="0.25">
      <c r="A904" s="3" t="s">
        <v>905</v>
      </c>
      <c r="B904" s="1">
        <v>161</v>
      </c>
      <c r="C904" s="1">
        <v>33076.770300000004</v>
      </c>
      <c r="D904" s="1">
        <v>54909.799999999981</v>
      </c>
    </row>
    <row r="905" spans="1:4" x14ac:dyDescent="0.25">
      <c r="A905" s="3" t="s">
        <v>906</v>
      </c>
      <c r="B905" s="1">
        <v>171</v>
      </c>
      <c r="C905" s="1">
        <v>25255.628000000004</v>
      </c>
      <c r="D905" s="1">
        <v>43262.199999999983</v>
      </c>
    </row>
    <row r="906" spans="1:4" x14ac:dyDescent="0.25">
      <c r="A906" s="3" t="s">
        <v>907</v>
      </c>
      <c r="B906" s="1">
        <v>166</v>
      </c>
      <c r="C906" s="1">
        <v>30487.805099999998</v>
      </c>
      <c r="D906" s="1">
        <v>51595.559999999983</v>
      </c>
    </row>
    <row r="907" spans="1:4" x14ac:dyDescent="0.25">
      <c r="A907" s="3" t="s">
        <v>908</v>
      </c>
      <c r="B907" s="1">
        <v>178</v>
      </c>
      <c r="C907" s="1">
        <v>36265.6302</v>
      </c>
      <c r="D907" s="1">
        <v>60689.64999999998</v>
      </c>
    </row>
    <row r="908" spans="1:4" x14ac:dyDescent="0.25">
      <c r="A908" s="3" t="s">
        <v>909</v>
      </c>
      <c r="B908" s="1">
        <v>134</v>
      </c>
      <c r="C908" s="1">
        <v>28862.563800000004</v>
      </c>
      <c r="D908" s="1">
        <v>48388.779999999992</v>
      </c>
    </row>
    <row r="909" spans="1:4" x14ac:dyDescent="0.25">
      <c r="A909" s="3" t="s">
        <v>910</v>
      </c>
      <c r="B909" s="1">
        <v>170</v>
      </c>
      <c r="C909" s="1">
        <v>32206.745500000001</v>
      </c>
      <c r="D909" s="1">
        <v>54856.919999999991</v>
      </c>
    </row>
    <row r="910" spans="1:4" x14ac:dyDescent="0.25">
      <c r="A910" s="3" t="s">
        <v>911</v>
      </c>
      <c r="B910" s="1">
        <v>187</v>
      </c>
      <c r="C910" s="1">
        <v>30898.4012</v>
      </c>
      <c r="D910" s="1">
        <v>53955.430000000008</v>
      </c>
    </row>
    <row r="911" spans="1:4" x14ac:dyDescent="0.25">
      <c r="A911" s="3" t="s">
        <v>912</v>
      </c>
      <c r="B911" s="1">
        <v>158</v>
      </c>
      <c r="C911" s="1">
        <v>34991.158199999991</v>
      </c>
      <c r="D911" s="1">
        <v>59653.149999999994</v>
      </c>
    </row>
    <row r="912" spans="1:4" x14ac:dyDescent="0.25">
      <c r="A912" s="3" t="s">
        <v>913</v>
      </c>
      <c r="B912" s="1">
        <v>200</v>
      </c>
      <c r="C912" s="1">
        <v>34042.109799999991</v>
      </c>
      <c r="D912" s="1">
        <v>58523.149999999987</v>
      </c>
    </row>
    <row r="913" spans="1:4" x14ac:dyDescent="0.25">
      <c r="A913" s="3" t="s">
        <v>914</v>
      </c>
      <c r="B913" s="1">
        <v>99</v>
      </c>
      <c r="C913" s="1">
        <v>15740.244799999999</v>
      </c>
      <c r="D913" s="1">
        <v>26394.200000000004</v>
      </c>
    </row>
    <row r="914" spans="1:4" x14ac:dyDescent="0.25">
      <c r="A914" s="3" t="s">
        <v>915</v>
      </c>
      <c r="B914" s="1">
        <v>138</v>
      </c>
      <c r="C914" s="1">
        <v>24818.000499999998</v>
      </c>
      <c r="D914" s="1">
        <v>42043.500000000015</v>
      </c>
    </row>
    <row r="915" spans="1:4" x14ac:dyDescent="0.25">
      <c r="A915" s="3" t="s">
        <v>916</v>
      </c>
      <c r="B915" s="1">
        <v>142</v>
      </c>
      <c r="C915" s="1">
        <v>26486.522599999997</v>
      </c>
      <c r="D915" s="1">
        <v>46519.080000000009</v>
      </c>
    </row>
    <row r="916" spans="1:4" x14ac:dyDescent="0.25">
      <c r="A916" s="3" t="s">
        <v>917</v>
      </c>
      <c r="B916" s="1">
        <v>140</v>
      </c>
      <c r="C916" s="1">
        <v>23477.194399999997</v>
      </c>
      <c r="D916" s="1">
        <v>39773.729999999981</v>
      </c>
    </row>
    <row r="917" spans="1:4" x14ac:dyDescent="0.25">
      <c r="A917" s="3" t="s">
        <v>918</v>
      </c>
      <c r="B917" s="1">
        <v>152</v>
      </c>
      <c r="C917" s="1">
        <v>22165.092099999998</v>
      </c>
      <c r="D917" s="1">
        <v>38727.370000000003</v>
      </c>
    </row>
    <row r="918" spans="1:4" x14ac:dyDescent="0.25">
      <c r="A918" s="3" t="s">
        <v>919</v>
      </c>
      <c r="B918" s="1">
        <v>151</v>
      </c>
      <c r="C918" s="1">
        <v>20511.688799999996</v>
      </c>
      <c r="D918" s="1">
        <v>35559.609999999993</v>
      </c>
    </row>
    <row r="919" spans="1:4" x14ac:dyDescent="0.25">
      <c r="A919" s="3" t="s">
        <v>920</v>
      </c>
      <c r="B919" s="1">
        <v>158</v>
      </c>
      <c r="C919" s="1">
        <v>32030.944099999997</v>
      </c>
      <c r="D919" s="1">
        <v>53206.929999999986</v>
      </c>
    </row>
    <row r="920" spans="1:4" x14ac:dyDescent="0.25">
      <c r="A920" s="3" t="s">
        <v>921</v>
      </c>
      <c r="B920" s="1">
        <v>176</v>
      </c>
      <c r="C920" s="1">
        <v>28671.031099999997</v>
      </c>
      <c r="D920" s="1">
        <v>49743.609999999979</v>
      </c>
    </row>
    <row r="921" spans="1:4" x14ac:dyDescent="0.25">
      <c r="A921" s="3" t="s">
        <v>922</v>
      </c>
      <c r="B921" s="1">
        <v>122</v>
      </c>
      <c r="C921" s="1">
        <v>20425.089899999999</v>
      </c>
      <c r="D921" s="1">
        <v>35343.949999999997</v>
      </c>
    </row>
    <row r="922" spans="1:4" x14ac:dyDescent="0.25">
      <c r="A922" s="3" t="s">
        <v>923</v>
      </c>
      <c r="B922" s="1">
        <v>192</v>
      </c>
      <c r="C922" s="1">
        <v>28408.552699999989</v>
      </c>
      <c r="D922" s="1">
        <v>48424.34</v>
      </c>
    </row>
    <row r="923" spans="1:4" x14ac:dyDescent="0.25">
      <c r="A923" s="3" t="s">
        <v>924</v>
      </c>
      <c r="B923" s="1">
        <v>165</v>
      </c>
      <c r="C923" s="1">
        <v>28649.4568</v>
      </c>
      <c r="D923" s="1">
        <v>48800.979999999974</v>
      </c>
    </row>
    <row r="924" spans="1:4" x14ac:dyDescent="0.25">
      <c r="A924" s="3" t="s">
        <v>925</v>
      </c>
      <c r="B924" s="1">
        <v>121</v>
      </c>
      <c r="C924" s="1">
        <v>27825.829599999997</v>
      </c>
      <c r="D924" s="1">
        <v>46615.599999999977</v>
      </c>
    </row>
    <row r="925" spans="1:4" x14ac:dyDescent="0.25">
      <c r="A925" s="3" t="s">
        <v>926</v>
      </c>
      <c r="B925" s="1">
        <v>123</v>
      </c>
      <c r="C925" s="1">
        <v>24534.340900000003</v>
      </c>
      <c r="D925" s="1">
        <v>41774.30999999999</v>
      </c>
    </row>
    <row r="926" spans="1:4" x14ac:dyDescent="0.25">
      <c r="A926" s="3" t="s">
        <v>927</v>
      </c>
      <c r="B926" s="1">
        <v>152</v>
      </c>
      <c r="C926" s="1">
        <v>25816.226900000001</v>
      </c>
      <c r="D926" s="1">
        <v>45260.829999999994</v>
      </c>
    </row>
    <row r="927" spans="1:4" x14ac:dyDescent="0.25">
      <c r="A927" s="3" t="s">
        <v>928</v>
      </c>
      <c r="B927" s="1">
        <v>166</v>
      </c>
      <c r="C927" s="1">
        <v>29968.336500000001</v>
      </c>
      <c r="D927" s="1">
        <v>50908.559999999983</v>
      </c>
    </row>
    <row r="928" spans="1:4" x14ac:dyDescent="0.25">
      <c r="A928" s="3" t="s">
        <v>929</v>
      </c>
      <c r="B928" s="1">
        <v>171</v>
      </c>
      <c r="C928" s="1">
        <v>25726.068800000005</v>
      </c>
      <c r="D928" s="1">
        <v>43804.239999999991</v>
      </c>
    </row>
    <row r="929" spans="1:4" x14ac:dyDescent="0.25">
      <c r="A929" s="3" t="s">
        <v>930</v>
      </c>
      <c r="B929" s="1">
        <v>124</v>
      </c>
      <c r="C929" s="1">
        <v>17737.576999999997</v>
      </c>
      <c r="D929" s="1">
        <v>30545.370000000003</v>
      </c>
    </row>
    <row r="930" spans="1:4" x14ac:dyDescent="0.25">
      <c r="A930" s="3" t="s">
        <v>931</v>
      </c>
      <c r="B930" s="1">
        <v>161</v>
      </c>
      <c r="C930" s="1">
        <v>17458.197599999996</v>
      </c>
      <c r="D930" s="1">
        <v>29326.140000000003</v>
      </c>
    </row>
    <row r="931" spans="1:4" x14ac:dyDescent="0.25">
      <c r="A931" s="3" t="s">
        <v>932</v>
      </c>
      <c r="B931" s="1">
        <v>131</v>
      </c>
      <c r="C931" s="1">
        <v>20426.928</v>
      </c>
      <c r="D931" s="1">
        <v>34962.340000000004</v>
      </c>
    </row>
    <row r="932" spans="1:4" x14ac:dyDescent="0.25">
      <c r="A932" s="3" t="s">
        <v>933</v>
      </c>
      <c r="B932" s="1">
        <v>198</v>
      </c>
      <c r="C932" s="1">
        <v>34741.086199999976</v>
      </c>
      <c r="D932" s="1">
        <v>59580.219999999979</v>
      </c>
    </row>
    <row r="933" spans="1:4" x14ac:dyDescent="0.25">
      <c r="A933" s="3" t="s">
        <v>934</v>
      </c>
      <c r="B933" s="1">
        <v>138</v>
      </c>
      <c r="C933" s="1">
        <v>22310.871699999996</v>
      </c>
      <c r="D933" s="1">
        <v>37738.079999999994</v>
      </c>
    </row>
    <row r="934" spans="1:4" x14ac:dyDescent="0.25">
      <c r="A934" s="3" t="s">
        <v>935</v>
      </c>
      <c r="B934" s="1">
        <v>127</v>
      </c>
      <c r="C934" s="1">
        <v>26373.704299999998</v>
      </c>
      <c r="D934" s="1">
        <v>43055.600000000006</v>
      </c>
    </row>
    <row r="935" spans="1:4" x14ac:dyDescent="0.25">
      <c r="A935" s="3" t="s">
        <v>936</v>
      </c>
      <c r="B935" s="1">
        <v>113</v>
      </c>
      <c r="C935" s="1">
        <v>21701.776700000006</v>
      </c>
      <c r="D935" s="1">
        <v>37773.270000000004</v>
      </c>
    </row>
    <row r="936" spans="1:4" x14ac:dyDescent="0.25">
      <c r="A936" s="3" t="s">
        <v>937</v>
      </c>
      <c r="B936" s="1">
        <v>178</v>
      </c>
      <c r="C936" s="1">
        <v>40741.90619999999</v>
      </c>
      <c r="D936" s="1">
        <v>68970.860000000015</v>
      </c>
    </row>
    <row r="937" spans="1:4" x14ac:dyDescent="0.25">
      <c r="A937" s="3" t="s">
        <v>938</v>
      </c>
      <c r="B937" s="1">
        <v>127</v>
      </c>
      <c r="C937" s="1">
        <v>19777.071500000002</v>
      </c>
      <c r="D937" s="1">
        <v>33463.93</v>
      </c>
    </row>
    <row r="938" spans="1:4" x14ac:dyDescent="0.25">
      <c r="A938" s="3" t="s">
        <v>939</v>
      </c>
      <c r="B938" s="1">
        <v>156</v>
      </c>
      <c r="C938" s="1">
        <v>26050.534599999999</v>
      </c>
      <c r="D938" s="1">
        <v>44681.120000000003</v>
      </c>
    </row>
    <row r="939" spans="1:4" x14ac:dyDescent="0.25">
      <c r="A939" s="3" t="s">
        <v>940</v>
      </c>
      <c r="B939" s="1">
        <v>146</v>
      </c>
      <c r="C939" s="1">
        <v>30865.906199999998</v>
      </c>
      <c r="D939" s="1">
        <v>53211.180000000008</v>
      </c>
    </row>
    <row r="940" spans="1:4" x14ac:dyDescent="0.25">
      <c r="A940" s="3" t="s">
        <v>941</v>
      </c>
      <c r="B940" s="1">
        <v>183</v>
      </c>
      <c r="C940" s="1">
        <v>31059.999500000005</v>
      </c>
      <c r="D940" s="1">
        <v>53248.19</v>
      </c>
    </row>
    <row r="941" spans="1:4" x14ac:dyDescent="0.25">
      <c r="A941" s="3" t="s">
        <v>942</v>
      </c>
      <c r="B941" s="1">
        <v>142</v>
      </c>
      <c r="C941" s="1">
        <v>24122.913099999998</v>
      </c>
      <c r="D941" s="1">
        <v>40887.249999999993</v>
      </c>
    </row>
    <row r="942" spans="1:4" x14ac:dyDescent="0.25">
      <c r="A942" s="3" t="s">
        <v>943</v>
      </c>
      <c r="B942" s="1">
        <v>145</v>
      </c>
      <c r="C942" s="1">
        <v>25102.464899999999</v>
      </c>
      <c r="D942" s="1">
        <v>43494.159999999982</v>
      </c>
    </row>
    <row r="943" spans="1:4" x14ac:dyDescent="0.25">
      <c r="A943" s="3" t="s">
        <v>944</v>
      </c>
      <c r="B943" s="1">
        <v>148</v>
      </c>
      <c r="C943" s="1">
        <v>21560.3688</v>
      </c>
      <c r="D943" s="1">
        <v>36406.400000000009</v>
      </c>
    </row>
    <row r="944" spans="1:4" x14ac:dyDescent="0.25">
      <c r="A944" s="3" t="s">
        <v>945</v>
      </c>
      <c r="B944" s="1">
        <v>185</v>
      </c>
      <c r="C944" s="1">
        <v>33575.952199999992</v>
      </c>
      <c r="D944" s="1">
        <v>57825.06</v>
      </c>
    </row>
    <row r="945" spans="1:4" x14ac:dyDescent="0.25">
      <c r="A945" s="3" t="s">
        <v>946</v>
      </c>
      <c r="B945" s="1">
        <v>148</v>
      </c>
      <c r="C945" s="1">
        <v>28873.362100000006</v>
      </c>
      <c r="D945" s="1">
        <v>49410.450000000004</v>
      </c>
    </row>
    <row r="946" spans="1:4" x14ac:dyDescent="0.25">
      <c r="A946" s="3" t="s">
        <v>947</v>
      </c>
      <c r="B946" s="1">
        <v>189</v>
      </c>
      <c r="C946" s="1">
        <v>32836.799299999991</v>
      </c>
      <c r="D946" s="1">
        <v>56973.430000000008</v>
      </c>
    </row>
    <row r="947" spans="1:4" x14ac:dyDescent="0.25">
      <c r="A947" s="3" t="s">
        <v>948</v>
      </c>
      <c r="B947" s="1">
        <v>130</v>
      </c>
      <c r="C947" s="1">
        <v>29167.742399999992</v>
      </c>
      <c r="D947" s="1">
        <v>48906.89999999998</v>
      </c>
    </row>
    <row r="948" spans="1:4" x14ac:dyDescent="0.25">
      <c r="A948" s="3" t="s">
        <v>949</v>
      </c>
      <c r="B948" s="1">
        <v>178</v>
      </c>
      <c r="C948" s="1">
        <v>32186.048100000007</v>
      </c>
      <c r="D948" s="1">
        <v>54848.89999999998</v>
      </c>
    </row>
    <row r="949" spans="1:4" x14ac:dyDescent="0.25">
      <c r="A949" s="3" t="s">
        <v>950</v>
      </c>
      <c r="B949" s="1">
        <v>164</v>
      </c>
      <c r="C949" s="1">
        <v>28172.122800000001</v>
      </c>
      <c r="D949" s="1">
        <v>47478.01999999999</v>
      </c>
    </row>
    <row r="950" spans="1:4" x14ac:dyDescent="0.25">
      <c r="A950" s="3" t="s">
        <v>951</v>
      </c>
      <c r="B950" s="1">
        <v>165</v>
      </c>
      <c r="C950" s="1">
        <v>41552.487899999993</v>
      </c>
      <c r="D950" s="1">
        <v>70142.650000000023</v>
      </c>
    </row>
    <row r="951" spans="1:4" x14ac:dyDescent="0.25">
      <c r="A951" s="3" t="s">
        <v>952</v>
      </c>
      <c r="B951" s="1">
        <v>164</v>
      </c>
      <c r="C951" s="1">
        <v>39965.961799999983</v>
      </c>
      <c r="D951" s="1">
        <v>66423.709999999992</v>
      </c>
    </row>
    <row r="952" spans="1:4" x14ac:dyDescent="0.25">
      <c r="A952" s="3" t="s">
        <v>953</v>
      </c>
      <c r="B952" s="1">
        <v>142</v>
      </c>
      <c r="C952" s="1">
        <v>25285.818299999999</v>
      </c>
      <c r="D952" s="1">
        <v>42199.229999999996</v>
      </c>
    </row>
    <row r="953" spans="1:4" x14ac:dyDescent="0.25">
      <c r="A953" s="3" t="s">
        <v>954</v>
      </c>
      <c r="B953" s="1">
        <v>169</v>
      </c>
      <c r="C953" s="1">
        <v>27689.854099999997</v>
      </c>
      <c r="D953" s="1">
        <v>48412.64999999998</v>
      </c>
    </row>
    <row r="954" spans="1:4" x14ac:dyDescent="0.25">
      <c r="A954" s="3" t="s">
        <v>955</v>
      </c>
      <c r="B954" s="1">
        <v>124</v>
      </c>
      <c r="C954" s="1">
        <v>22135.468199999999</v>
      </c>
      <c r="D954" s="1">
        <v>38029.709999999977</v>
      </c>
    </row>
    <row r="955" spans="1:4" x14ac:dyDescent="0.25">
      <c r="A955" s="3" t="s">
        <v>956</v>
      </c>
      <c r="B955" s="1">
        <v>166</v>
      </c>
      <c r="C955" s="1">
        <v>19760.395600000003</v>
      </c>
      <c r="D955" s="1">
        <v>33475.589999999997</v>
      </c>
    </row>
    <row r="956" spans="1:4" x14ac:dyDescent="0.25">
      <c r="A956" s="3" t="s">
        <v>957</v>
      </c>
      <c r="B956" s="1">
        <v>150</v>
      </c>
      <c r="C956" s="1">
        <v>23870.262600000002</v>
      </c>
      <c r="D956" s="1">
        <v>41296.759999999995</v>
      </c>
    </row>
    <row r="957" spans="1:4" x14ac:dyDescent="0.25">
      <c r="A957" s="3" t="s">
        <v>958</v>
      </c>
      <c r="B957" s="1">
        <v>141</v>
      </c>
      <c r="C957" s="1">
        <v>30403.705800000003</v>
      </c>
      <c r="D957" s="1">
        <v>52286.25</v>
      </c>
    </row>
    <row r="958" spans="1:4" x14ac:dyDescent="0.25">
      <c r="A958" s="3" t="s">
        <v>959</v>
      </c>
      <c r="B958" s="1">
        <v>162</v>
      </c>
      <c r="C958" s="1">
        <v>38913.905099999982</v>
      </c>
      <c r="D958" s="1">
        <v>65555.209999999992</v>
      </c>
    </row>
    <row r="959" spans="1:4" x14ac:dyDescent="0.25">
      <c r="A959" s="3" t="s">
        <v>960</v>
      </c>
      <c r="B959" s="1">
        <v>129</v>
      </c>
      <c r="C959" s="1">
        <v>22752.640500000001</v>
      </c>
      <c r="D959" s="1">
        <v>37642.019999999997</v>
      </c>
    </row>
    <row r="960" spans="1:4" x14ac:dyDescent="0.25">
      <c r="A960" s="3" t="s">
        <v>961</v>
      </c>
      <c r="B960" s="1">
        <v>196</v>
      </c>
      <c r="C960" s="1">
        <v>35035.607799999998</v>
      </c>
      <c r="D960" s="1">
        <v>60644.909999999996</v>
      </c>
    </row>
    <row r="961" spans="1:4" x14ac:dyDescent="0.25">
      <c r="A961" s="3" t="s">
        <v>962</v>
      </c>
      <c r="B961" s="1">
        <v>197</v>
      </c>
      <c r="C961" s="1">
        <v>33615.697699999997</v>
      </c>
      <c r="D961" s="1">
        <v>57640.519999999982</v>
      </c>
    </row>
    <row r="962" spans="1:4" x14ac:dyDescent="0.25">
      <c r="A962" s="3" t="s">
        <v>963</v>
      </c>
      <c r="B962" s="1">
        <v>165</v>
      </c>
      <c r="C962" s="1">
        <v>24275.620599999995</v>
      </c>
      <c r="D962" s="1">
        <v>41830.220000000008</v>
      </c>
    </row>
    <row r="963" spans="1:4" x14ac:dyDescent="0.25">
      <c r="A963" s="3" t="s">
        <v>964</v>
      </c>
      <c r="B963" s="1">
        <v>237</v>
      </c>
      <c r="C963" s="1">
        <v>47416.920799999978</v>
      </c>
      <c r="D963" s="1">
        <v>81544.49000000002</v>
      </c>
    </row>
    <row r="964" spans="1:4" x14ac:dyDescent="0.25">
      <c r="A964" s="3" t="s">
        <v>965</v>
      </c>
      <c r="B964" s="1">
        <v>174</v>
      </c>
      <c r="C964" s="1">
        <v>25782.128899999996</v>
      </c>
      <c r="D964" s="1">
        <v>44359.309999999976</v>
      </c>
    </row>
    <row r="965" spans="1:4" x14ac:dyDescent="0.25">
      <c r="A965" s="3" t="s">
        <v>966</v>
      </c>
      <c r="B965" s="1">
        <v>134</v>
      </c>
      <c r="C965" s="1">
        <v>24804.473699999999</v>
      </c>
      <c r="D965" s="1">
        <v>43188.759999999995</v>
      </c>
    </row>
    <row r="966" spans="1:4" x14ac:dyDescent="0.25">
      <c r="A966" s="3" t="s">
        <v>967</v>
      </c>
      <c r="B966" s="1">
        <v>142</v>
      </c>
      <c r="C966" s="1">
        <v>26685.278999999995</v>
      </c>
      <c r="D966" s="1">
        <v>45702.759999999995</v>
      </c>
    </row>
    <row r="967" spans="1:4" x14ac:dyDescent="0.25">
      <c r="A967" s="3" t="s">
        <v>968</v>
      </c>
      <c r="B967" s="1">
        <v>160</v>
      </c>
      <c r="C967" s="1">
        <v>35248.037199999984</v>
      </c>
      <c r="D967" s="1">
        <v>59517.250000000007</v>
      </c>
    </row>
    <row r="968" spans="1:4" x14ac:dyDescent="0.25">
      <c r="A968" s="3" t="s">
        <v>969</v>
      </c>
      <c r="B968" s="1">
        <v>103</v>
      </c>
      <c r="C968" s="1">
        <v>16981.725600000002</v>
      </c>
      <c r="D968" s="1">
        <v>28612.329999999998</v>
      </c>
    </row>
    <row r="969" spans="1:4" x14ac:dyDescent="0.25">
      <c r="A969" s="3" t="s">
        <v>970</v>
      </c>
      <c r="B969" s="1">
        <v>119</v>
      </c>
      <c r="C969" s="1">
        <v>20914.422000000002</v>
      </c>
      <c r="D969" s="1">
        <v>35486.670000000006</v>
      </c>
    </row>
    <row r="970" spans="1:4" x14ac:dyDescent="0.25">
      <c r="A970" s="3" t="s">
        <v>971</v>
      </c>
      <c r="B970" s="1">
        <v>179</v>
      </c>
      <c r="C970" s="1">
        <v>26576.188400000003</v>
      </c>
      <c r="D970" s="1">
        <v>45611.249999999985</v>
      </c>
    </row>
    <row r="971" spans="1:4" x14ac:dyDescent="0.25">
      <c r="A971" s="3" t="s">
        <v>972</v>
      </c>
      <c r="B971" s="1">
        <v>164</v>
      </c>
      <c r="C971" s="1">
        <v>34892.396399999991</v>
      </c>
      <c r="D971" s="1">
        <v>59566.279999999992</v>
      </c>
    </row>
    <row r="972" spans="1:4" x14ac:dyDescent="0.25">
      <c r="A972" s="3" t="s">
        <v>973</v>
      </c>
      <c r="B972" s="1">
        <v>140</v>
      </c>
      <c r="C972" s="1">
        <v>28191.688800000004</v>
      </c>
      <c r="D972" s="1">
        <v>47868.539999999994</v>
      </c>
    </row>
    <row r="973" spans="1:4" x14ac:dyDescent="0.25">
      <c r="A973" s="3" t="s">
        <v>974</v>
      </c>
      <c r="B973" s="1">
        <v>171</v>
      </c>
      <c r="C973" s="1">
        <v>41126.657399999982</v>
      </c>
      <c r="D973" s="1">
        <v>69621.199999999983</v>
      </c>
    </row>
    <row r="974" spans="1:4" x14ac:dyDescent="0.25">
      <c r="A974" s="3" t="s">
        <v>975</v>
      </c>
      <c r="B974" s="1">
        <v>133</v>
      </c>
      <c r="C974" s="1">
        <v>23882.026699999995</v>
      </c>
      <c r="D974" s="1">
        <v>40538.879999999997</v>
      </c>
    </row>
    <row r="975" spans="1:4" x14ac:dyDescent="0.25">
      <c r="A975" s="3" t="s">
        <v>976</v>
      </c>
      <c r="B975" s="1">
        <v>130</v>
      </c>
      <c r="C975" s="1">
        <v>21281.308200000003</v>
      </c>
      <c r="D975" s="1">
        <v>36250.71</v>
      </c>
    </row>
    <row r="976" spans="1:4" x14ac:dyDescent="0.25">
      <c r="A976" s="3" t="s">
        <v>977</v>
      </c>
      <c r="B976" s="1">
        <v>149</v>
      </c>
      <c r="C976" s="1">
        <v>21386.679500000002</v>
      </c>
      <c r="D976" s="1">
        <v>36020.220000000008</v>
      </c>
    </row>
    <row r="977" spans="1:4" x14ac:dyDescent="0.25">
      <c r="A977" s="3" t="s">
        <v>978</v>
      </c>
      <c r="B977" s="1">
        <v>146</v>
      </c>
      <c r="C977" s="1">
        <v>33606.829899999997</v>
      </c>
      <c r="D977" s="1">
        <v>57438.860000000008</v>
      </c>
    </row>
    <row r="978" spans="1:4" x14ac:dyDescent="0.25">
      <c r="A978" s="3" t="s">
        <v>979</v>
      </c>
      <c r="B978" s="1">
        <v>137</v>
      </c>
      <c r="C978" s="1">
        <v>17383.702100000002</v>
      </c>
      <c r="D978" s="1">
        <v>29882.009999999995</v>
      </c>
    </row>
    <row r="979" spans="1:4" x14ac:dyDescent="0.25">
      <c r="A979" s="3" t="s">
        <v>980</v>
      </c>
      <c r="B979" s="1">
        <v>163</v>
      </c>
      <c r="C979" s="1">
        <v>29779.734900000003</v>
      </c>
      <c r="D979" s="1">
        <v>50020.679999999993</v>
      </c>
    </row>
    <row r="980" spans="1:4" x14ac:dyDescent="0.25">
      <c r="A980" s="3" t="s">
        <v>981</v>
      </c>
      <c r="B980" s="1">
        <v>138</v>
      </c>
      <c r="C980" s="1">
        <v>29291.294699999999</v>
      </c>
      <c r="D980" s="1">
        <v>50220.709999999985</v>
      </c>
    </row>
    <row r="981" spans="1:4" x14ac:dyDescent="0.25">
      <c r="A981" s="3" t="s">
        <v>982</v>
      </c>
      <c r="B981" s="1">
        <v>183</v>
      </c>
      <c r="C981" s="1">
        <v>34795.91659999999</v>
      </c>
      <c r="D981" s="1">
        <v>58640.710000000006</v>
      </c>
    </row>
    <row r="982" spans="1:4" x14ac:dyDescent="0.25">
      <c r="A982" s="3" t="s">
        <v>983</v>
      </c>
      <c r="B982" s="1">
        <v>162</v>
      </c>
      <c r="C982" s="1">
        <v>28334.346499999992</v>
      </c>
      <c r="D982" s="1">
        <v>47281.509999999987</v>
      </c>
    </row>
    <row r="983" spans="1:4" x14ac:dyDescent="0.25">
      <c r="A983" s="3" t="s">
        <v>984</v>
      </c>
      <c r="B983" s="1">
        <v>158</v>
      </c>
      <c r="C983" s="1">
        <v>25916.709800000001</v>
      </c>
      <c r="D983" s="1">
        <v>45901.53</v>
      </c>
    </row>
    <row r="984" spans="1:4" x14ac:dyDescent="0.25">
      <c r="A984" s="3" t="s">
        <v>985</v>
      </c>
      <c r="B984" s="1">
        <v>174</v>
      </c>
      <c r="C984" s="1">
        <v>44473.134299999983</v>
      </c>
      <c r="D984" s="1">
        <v>76871.340000000026</v>
      </c>
    </row>
    <row r="985" spans="1:4" x14ac:dyDescent="0.25">
      <c r="A985" s="3" t="s">
        <v>986</v>
      </c>
      <c r="B985" s="1">
        <v>191</v>
      </c>
      <c r="C985" s="1">
        <v>34396.722699999984</v>
      </c>
      <c r="D985" s="1">
        <v>58969.919999999991</v>
      </c>
    </row>
    <row r="986" spans="1:4" x14ac:dyDescent="0.25">
      <c r="A986" s="3" t="s">
        <v>987</v>
      </c>
      <c r="B986" s="1">
        <v>140</v>
      </c>
      <c r="C986" s="1">
        <v>23535.286599999999</v>
      </c>
      <c r="D986" s="1">
        <v>40550.409999999996</v>
      </c>
    </row>
    <row r="987" spans="1:4" x14ac:dyDescent="0.25">
      <c r="A987" s="3" t="s">
        <v>988</v>
      </c>
      <c r="B987" s="1">
        <v>145</v>
      </c>
      <c r="C987" s="1">
        <v>22071.635400000003</v>
      </c>
      <c r="D987" s="1">
        <v>37091.240000000005</v>
      </c>
    </row>
    <row r="988" spans="1:4" x14ac:dyDescent="0.25">
      <c r="A988" s="3" t="s">
        <v>989</v>
      </c>
      <c r="B988" s="1">
        <v>107</v>
      </c>
      <c r="C988" s="1">
        <v>16593.106199999995</v>
      </c>
      <c r="D988" s="1">
        <v>27984.000000000004</v>
      </c>
    </row>
    <row r="989" spans="1:4" x14ac:dyDescent="0.25">
      <c r="A989" s="3" t="s">
        <v>990</v>
      </c>
      <c r="B989" s="1">
        <v>138</v>
      </c>
      <c r="C989" s="1">
        <v>27116.499500000005</v>
      </c>
      <c r="D989" s="1">
        <v>46303.659999999996</v>
      </c>
    </row>
    <row r="990" spans="1:4" x14ac:dyDescent="0.25">
      <c r="A990" s="3" t="s">
        <v>991</v>
      </c>
      <c r="B990" s="1">
        <v>142</v>
      </c>
      <c r="C990" s="1">
        <v>34033.135499999989</v>
      </c>
      <c r="D990" s="1">
        <v>57399.979999999981</v>
      </c>
    </row>
    <row r="991" spans="1:4" x14ac:dyDescent="0.25">
      <c r="A991" s="3" t="s">
        <v>992</v>
      </c>
      <c r="B991" s="1">
        <v>158</v>
      </c>
      <c r="C991" s="1">
        <v>33763.293499999992</v>
      </c>
      <c r="D991" s="1">
        <v>57453.369999999988</v>
      </c>
    </row>
    <row r="992" spans="1:4" x14ac:dyDescent="0.25">
      <c r="A992" s="3" t="s">
        <v>993</v>
      </c>
      <c r="B992" s="1">
        <v>163</v>
      </c>
      <c r="C992" s="1">
        <v>31624.315000000006</v>
      </c>
      <c r="D992" s="1">
        <v>53167.439999999995</v>
      </c>
    </row>
    <row r="993" spans="1:4" x14ac:dyDescent="0.25">
      <c r="A993" s="3" t="s">
        <v>994</v>
      </c>
      <c r="B993" s="1">
        <v>181</v>
      </c>
      <c r="C993" s="1">
        <v>26918.140799999986</v>
      </c>
      <c r="D993" s="1">
        <v>44917.2</v>
      </c>
    </row>
    <row r="994" spans="1:4" x14ac:dyDescent="0.25">
      <c r="A994" s="3" t="s">
        <v>995</v>
      </c>
      <c r="B994" s="1">
        <v>147</v>
      </c>
      <c r="C994" s="1">
        <v>21339.882700000002</v>
      </c>
      <c r="D994" s="1">
        <v>36486.46</v>
      </c>
    </row>
    <row r="995" spans="1:4" x14ac:dyDescent="0.25">
      <c r="A995" s="3" t="s">
        <v>996</v>
      </c>
      <c r="B995" s="1">
        <v>155</v>
      </c>
      <c r="C995" s="1">
        <v>30042.799300000002</v>
      </c>
      <c r="D995" s="1">
        <v>51341.109999999971</v>
      </c>
    </row>
    <row r="996" spans="1:4" x14ac:dyDescent="0.25">
      <c r="A996" s="3" t="s">
        <v>997</v>
      </c>
      <c r="B996" s="1">
        <v>158</v>
      </c>
      <c r="C996" s="1">
        <v>27715.221899999997</v>
      </c>
      <c r="D996" s="1">
        <v>48367.899999999994</v>
      </c>
    </row>
    <row r="997" spans="1:4" x14ac:dyDescent="0.25">
      <c r="A997" s="3" t="s">
        <v>998</v>
      </c>
      <c r="B997" s="1">
        <v>144</v>
      </c>
      <c r="C997" s="1">
        <v>20455.1927</v>
      </c>
      <c r="D997" s="1">
        <v>34080.709999999992</v>
      </c>
    </row>
    <row r="998" spans="1:4" x14ac:dyDescent="0.25">
      <c r="A998" s="3" t="s">
        <v>999</v>
      </c>
      <c r="B998" s="1">
        <v>132</v>
      </c>
      <c r="C998" s="1">
        <v>26171.011200000001</v>
      </c>
      <c r="D998" s="1">
        <v>43703.839999999989</v>
      </c>
    </row>
    <row r="999" spans="1:4" x14ac:dyDescent="0.25">
      <c r="A999" s="3" t="s">
        <v>1000</v>
      </c>
      <c r="B999" s="1">
        <v>187</v>
      </c>
      <c r="C999" s="1">
        <v>35336.005900000004</v>
      </c>
      <c r="D999" s="1">
        <v>61835.549999999988</v>
      </c>
    </row>
    <row r="1000" spans="1:4" x14ac:dyDescent="0.25">
      <c r="A1000" s="3" t="s">
        <v>1001</v>
      </c>
      <c r="B1000" s="1">
        <v>151</v>
      </c>
      <c r="C1000" s="1">
        <v>26199.618899999998</v>
      </c>
      <c r="D1000" s="1">
        <v>45559.740000000005</v>
      </c>
    </row>
    <row r="1001" spans="1:4" x14ac:dyDescent="0.25">
      <c r="A1001" s="3" t="s">
        <v>1002</v>
      </c>
      <c r="B1001" s="1">
        <v>136</v>
      </c>
      <c r="C1001" s="1">
        <v>18731.220899999997</v>
      </c>
      <c r="D1001" s="1">
        <v>32627.440000000013</v>
      </c>
    </row>
    <row r="1002" spans="1:4" x14ac:dyDescent="0.25">
      <c r="A1002" s="3" t="s">
        <v>1003</v>
      </c>
      <c r="B1002" s="1">
        <v>157</v>
      </c>
      <c r="C1002" s="1">
        <v>30819.344900000004</v>
      </c>
      <c r="D1002" s="1">
        <v>52977.829999999973</v>
      </c>
    </row>
    <row r="1003" spans="1:4" x14ac:dyDescent="0.25">
      <c r="A1003" s="3" t="s">
        <v>1004</v>
      </c>
      <c r="B1003" s="1">
        <v>131</v>
      </c>
      <c r="C1003" s="1">
        <v>29850.119599999998</v>
      </c>
      <c r="D1003" s="1">
        <v>51399.01999999999</v>
      </c>
    </row>
    <row r="1004" spans="1:4" x14ac:dyDescent="0.25">
      <c r="A1004" s="3" t="s">
        <v>1005</v>
      </c>
      <c r="B1004" s="1">
        <v>170</v>
      </c>
      <c r="C1004" s="1">
        <v>36118.125599999999</v>
      </c>
      <c r="D1004" s="1">
        <v>59632.660000000018</v>
      </c>
    </row>
    <row r="1005" spans="1:4" x14ac:dyDescent="0.25">
      <c r="A1005" s="3" t="s">
        <v>1006</v>
      </c>
      <c r="B1005" s="1">
        <v>173</v>
      </c>
      <c r="C1005" s="1">
        <v>31467.489099999999</v>
      </c>
      <c r="D1005" s="1">
        <v>53368.639999999985</v>
      </c>
    </row>
    <row r="1006" spans="1:4" x14ac:dyDescent="0.25">
      <c r="A1006" s="3" t="s">
        <v>1007</v>
      </c>
      <c r="B1006" s="1">
        <v>246</v>
      </c>
      <c r="C1006" s="1">
        <v>38733.123299999992</v>
      </c>
      <c r="D1006" s="1">
        <v>65377.520000000011</v>
      </c>
    </row>
    <row r="1007" spans="1:4" x14ac:dyDescent="0.25">
      <c r="A1007" s="3" t="s">
        <v>1008</v>
      </c>
      <c r="B1007" s="1">
        <v>159</v>
      </c>
      <c r="C1007" s="1">
        <v>34976.395200000006</v>
      </c>
      <c r="D1007" s="1">
        <v>59039.029999999992</v>
      </c>
    </row>
    <row r="1008" spans="1:4" x14ac:dyDescent="0.25">
      <c r="A1008" s="3" t="s">
        <v>1009</v>
      </c>
      <c r="B1008" s="1">
        <v>128</v>
      </c>
      <c r="C1008" s="1">
        <v>17382.193299999999</v>
      </c>
      <c r="D1008" s="1">
        <v>28954.879999999997</v>
      </c>
    </row>
    <row r="1009" spans="1:4" x14ac:dyDescent="0.25">
      <c r="A1009" s="3" t="s">
        <v>1010</v>
      </c>
      <c r="B1009" s="1">
        <v>175</v>
      </c>
      <c r="C1009" s="1">
        <v>36418.189200000008</v>
      </c>
      <c r="D1009" s="1">
        <v>62806.51</v>
      </c>
    </row>
    <row r="1010" spans="1:4" x14ac:dyDescent="0.25">
      <c r="A1010" s="3" t="s">
        <v>1011</v>
      </c>
      <c r="B1010" s="1">
        <v>160</v>
      </c>
      <c r="C1010" s="1">
        <v>26541.179899999992</v>
      </c>
      <c r="D1010" s="1">
        <v>45182.619999999995</v>
      </c>
    </row>
    <row r="1011" spans="1:4" x14ac:dyDescent="0.25">
      <c r="A1011" s="3" t="s">
        <v>1012</v>
      </c>
      <c r="B1011" s="1">
        <v>173</v>
      </c>
      <c r="C1011" s="1">
        <v>28138.154499999993</v>
      </c>
      <c r="D1011" s="1">
        <v>47996.28</v>
      </c>
    </row>
    <row r="1012" spans="1:4" x14ac:dyDescent="0.25">
      <c r="A1012" s="3" t="s">
        <v>1013</v>
      </c>
      <c r="B1012" s="1">
        <v>146</v>
      </c>
      <c r="C1012" s="1">
        <v>31599.821200000002</v>
      </c>
      <c r="D1012" s="1">
        <v>52662.619999999995</v>
      </c>
    </row>
    <row r="1013" spans="1:4" x14ac:dyDescent="0.25">
      <c r="A1013" s="3" t="s">
        <v>1014</v>
      </c>
      <c r="B1013" s="1">
        <v>170</v>
      </c>
      <c r="C1013" s="1">
        <v>29593.338399999997</v>
      </c>
      <c r="D1013" s="1">
        <v>49820.649999999994</v>
      </c>
    </row>
    <row r="1014" spans="1:4" x14ac:dyDescent="0.25">
      <c r="A1014" s="3" t="s">
        <v>1015</v>
      </c>
      <c r="B1014" s="1">
        <v>137</v>
      </c>
      <c r="C1014" s="1">
        <v>25153.789799999999</v>
      </c>
      <c r="D1014" s="1">
        <v>41857.229999999996</v>
      </c>
    </row>
    <row r="1015" spans="1:4" x14ac:dyDescent="0.25">
      <c r="A1015" s="3" t="s">
        <v>1016</v>
      </c>
      <c r="B1015" s="1">
        <v>156</v>
      </c>
      <c r="C1015" s="1">
        <v>28146.132999999998</v>
      </c>
      <c r="D1015" s="1">
        <v>48461.700000000004</v>
      </c>
    </row>
    <row r="1016" spans="1:4" x14ac:dyDescent="0.25">
      <c r="A1016" s="3" t="s">
        <v>1017</v>
      </c>
      <c r="B1016" s="1">
        <v>112</v>
      </c>
      <c r="C1016" s="1">
        <v>14414.529699999999</v>
      </c>
      <c r="D1016" s="1">
        <v>24474.590000000004</v>
      </c>
    </row>
    <row r="1017" spans="1:4" x14ac:dyDescent="0.25">
      <c r="A1017" s="3" t="s">
        <v>1018</v>
      </c>
      <c r="B1017" s="1">
        <v>170</v>
      </c>
      <c r="C1017" s="1">
        <v>29911.476999999992</v>
      </c>
      <c r="D1017" s="1">
        <v>52127.739999999991</v>
      </c>
    </row>
    <row r="1018" spans="1:4" x14ac:dyDescent="0.25">
      <c r="A1018" s="3" t="s">
        <v>1019</v>
      </c>
      <c r="B1018" s="1">
        <v>186</v>
      </c>
      <c r="C1018" s="1">
        <v>27739.680399999997</v>
      </c>
      <c r="D1018" s="1">
        <v>48570.280000000006</v>
      </c>
    </row>
    <row r="1019" spans="1:4" x14ac:dyDescent="0.25">
      <c r="A1019" s="3" t="s">
        <v>1020</v>
      </c>
      <c r="B1019" s="1">
        <v>149</v>
      </c>
      <c r="C1019" s="1">
        <v>28303.942299999999</v>
      </c>
      <c r="D1019" s="1">
        <v>48186.070000000007</v>
      </c>
    </row>
    <row r="1020" spans="1:4" x14ac:dyDescent="0.25">
      <c r="A1020" s="3" t="s">
        <v>1021</v>
      </c>
      <c r="B1020" s="1">
        <v>168</v>
      </c>
      <c r="C1020" s="1">
        <v>26642.7611</v>
      </c>
      <c r="D1020" s="1">
        <v>45295.589999999989</v>
      </c>
    </row>
    <row r="1021" spans="1:4" x14ac:dyDescent="0.25">
      <c r="A1021" s="3" t="s">
        <v>1022</v>
      </c>
      <c r="B1021" s="1">
        <v>194</v>
      </c>
      <c r="C1021" s="1">
        <v>40262.256899999993</v>
      </c>
      <c r="D1021" s="1">
        <v>67320.62</v>
      </c>
    </row>
    <row r="1022" spans="1:4" x14ac:dyDescent="0.25">
      <c r="A1022" s="3" t="s">
        <v>1023</v>
      </c>
      <c r="B1022" s="1">
        <v>218</v>
      </c>
      <c r="C1022" s="1">
        <v>40424.629199999988</v>
      </c>
      <c r="D1022" s="1">
        <v>69275.240000000005</v>
      </c>
    </row>
    <row r="1023" spans="1:4" x14ac:dyDescent="0.25">
      <c r="A1023" s="3" t="s">
        <v>1024</v>
      </c>
      <c r="B1023" s="1">
        <v>165</v>
      </c>
      <c r="C1023" s="1">
        <v>30107.868300000002</v>
      </c>
      <c r="D1023" s="1">
        <v>50753.42</v>
      </c>
    </row>
    <row r="1024" spans="1:4" x14ac:dyDescent="0.25">
      <c r="A1024" s="3" t="s">
        <v>1025</v>
      </c>
      <c r="B1024" s="1">
        <v>137</v>
      </c>
      <c r="C1024" s="1">
        <v>26709.571899999999</v>
      </c>
      <c r="D1024" s="1">
        <v>45199.539999999986</v>
      </c>
    </row>
    <row r="1025" spans="1:4" x14ac:dyDescent="0.25">
      <c r="A1025" s="3" t="s">
        <v>1026</v>
      </c>
      <c r="B1025" s="1">
        <v>165</v>
      </c>
      <c r="C1025" s="1">
        <v>33328.979199999994</v>
      </c>
      <c r="D1025" s="1">
        <v>55474.95</v>
      </c>
    </row>
    <row r="1026" spans="1:4" x14ac:dyDescent="0.25">
      <c r="A1026" s="3" t="s">
        <v>1027</v>
      </c>
      <c r="B1026" s="1">
        <v>181</v>
      </c>
      <c r="C1026" s="1">
        <v>38436.960399999974</v>
      </c>
      <c r="D1026" s="1">
        <v>66044.579999999987</v>
      </c>
    </row>
    <row r="1027" spans="1:4" x14ac:dyDescent="0.25">
      <c r="A1027" s="3" t="s">
        <v>1028</v>
      </c>
      <c r="B1027" s="1">
        <v>176</v>
      </c>
      <c r="C1027" s="1">
        <v>33023.470999999998</v>
      </c>
      <c r="D1027" s="1">
        <v>57397.35</v>
      </c>
    </row>
    <row r="1028" spans="1:4" x14ac:dyDescent="0.25">
      <c r="A1028" s="3" t="s">
        <v>1029</v>
      </c>
      <c r="B1028" s="1">
        <v>184</v>
      </c>
      <c r="C1028" s="1">
        <v>30910.6168</v>
      </c>
      <c r="D1028" s="1">
        <v>50967.229999999989</v>
      </c>
    </row>
    <row r="1029" spans="1:4" x14ac:dyDescent="0.25">
      <c r="A1029" s="3" t="s">
        <v>1030</v>
      </c>
      <c r="B1029" s="1">
        <v>153</v>
      </c>
      <c r="C1029" s="1">
        <v>32785.176999999989</v>
      </c>
      <c r="D1029" s="1">
        <v>56169.219999999979</v>
      </c>
    </row>
    <row r="1030" spans="1:4" x14ac:dyDescent="0.25">
      <c r="A1030" s="3" t="s">
        <v>1031</v>
      </c>
      <c r="B1030" s="1">
        <v>180</v>
      </c>
      <c r="C1030" s="1">
        <v>48431.427199999976</v>
      </c>
      <c r="D1030" s="1">
        <v>82236.08000000006</v>
      </c>
    </row>
    <row r="1031" spans="1:4" x14ac:dyDescent="0.25">
      <c r="A1031" s="3" t="s">
        <v>1032</v>
      </c>
      <c r="B1031" s="1">
        <v>209</v>
      </c>
      <c r="C1031" s="1">
        <v>37256.926200000002</v>
      </c>
      <c r="D1031" s="1">
        <v>63830.539999999972</v>
      </c>
    </row>
    <row r="1032" spans="1:4" x14ac:dyDescent="0.25">
      <c r="A1032" s="3" t="s">
        <v>1033</v>
      </c>
      <c r="B1032" s="1">
        <v>170</v>
      </c>
      <c r="C1032" s="1">
        <v>31298.549999999996</v>
      </c>
      <c r="D1032" s="1">
        <v>54633.229999999996</v>
      </c>
    </row>
    <row r="1033" spans="1:4" x14ac:dyDescent="0.25">
      <c r="A1033" s="3" t="s">
        <v>1034</v>
      </c>
      <c r="B1033" s="1">
        <v>178</v>
      </c>
      <c r="C1033" s="1">
        <v>32250.432599999993</v>
      </c>
      <c r="D1033" s="1">
        <v>55633.919999999984</v>
      </c>
    </row>
    <row r="1034" spans="1:4" x14ac:dyDescent="0.25">
      <c r="A1034" s="3" t="s">
        <v>1035</v>
      </c>
      <c r="B1034" s="1">
        <v>220</v>
      </c>
      <c r="C1034" s="1">
        <v>48743.389499999968</v>
      </c>
      <c r="D1034" s="1">
        <v>82428.380000000034</v>
      </c>
    </row>
    <row r="1035" spans="1:4" x14ac:dyDescent="0.25">
      <c r="A1035" s="3" t="s">
        <v>1036</v>
      </c>
      <c r="B1035" s="1">
        <v>158</v>
      </c>
      <c r="C1035" s="1">
        <v>19766.098700000002</v>
      </c>
      <c r="D1035" s="1">
        <v>34544.950000000012</v>
      </c>
    </row>
    <row r="1036" spans="1:4" x14ac:dyDescent="0.25">
      <c r="A1036" s="3" t="s">
        <v>1037</v>
      </c>
      <c r="B1036" s="1">
        <v>177</v>
      </c>
      <c r="C1036" s="1">
        <v>35691.615000000005</v>
      </c>
      <c r="D1036" s="1">
        <v>60570.849999999991</v>
      </c>
    </row>
    <row r="1037" spans="1:4" x14ac:dyDescent="0.25">
      <c r="A1037" s="3" t="s">
        <v>1038</v>
      </c>
      <c r="B1037" s="1">
        <v>194</v>
      </c>
      <c r="C1037" s="1">
        <v>33834.364499999989</v>
      </c>
      <c r="D1037" s="1">
        <v>57163.359999999971</v>
      </c>
    </row>
    <row r="1038" spans="1:4" x14ac:dyDescent="0.25">
      <c r="A1038" s="3" t="s">
        <v>1039</v>
      </c>
      <c r="B1038" s="1">
        <v>207</v>
      </c>
      <c r="C1038" s="1">
        <v>41257.154199999997</v>
      </c>
      <c r="D1038" s="1">
        <v>70674.10000000002</v>
      </c>
    </row>
    <row r="1039" spans="1:4" x14ac:dyDescent="0.25">
      <c r="A1039" s="3" t="s">
        <v>1040</v>
      </c>
      <c r="B1039" s="1">
        <v>172</v>
      </c>
      <c r="C1039" s="1">
        <v>32689.372999999996</v>
      </c>
      <c r="D1039" s="1">
        <v>55756.939999999995</v>
      </c>
    </row>
    <row r="1040" spans="1:4" x14ac:dyDescent="0.25">
      <c r="A1040" s="3" t="s">
        <v>1041</v>
      </c>
      <c r="B1040" s="1">
        <v>188</v>
      </c>
      <c r="C1040" s="1">
        <v>40937.682599999986</v>
      </c>
      <c r="D1040" s="1">
        <v>70209.73000000001</v>
      </c>
    </row>
    <row r="1041" spans="1:4" x14ac:dyDescent="0.25">
      <c r="A1041" s="3" t="s">
        <v>1042</v>
      </c>
      <c r="B1041" s="1">
        <v>195</v>
      </c>
      <c r="C1041" s="1">
        <v>33197.847599999994</v>
      </c>
      <c r="D1041" s="1">
        <v>58438.109999999986</v>
      </c>
    </row>
    <row r="1042" spans="1:4" x14ac:dyDescent="0.25">
      <c r="A1042" s="3" t="s">
        <v>1043</v>
      </c>
      <c r="B1042" s="1">
        <v>198</v>
      </c>
      <c r="C1042" s="1">
        <v>39860.996799999986</v>
      </c>
      <c r="D1042" s="1">
        <v>69079.220000000016</v>
      </c>
    </row>
    <row r="1043" spans="1:4" x14ac:dyDescent="0.25">
      <c r="A1043" s="3" t="s">
        <v>1044</v>
      </c>
      <c r="B1043" s="1">
        <v>157</v>
      </c>
      <c r="C1043" s="1">
        <v>28859.535899999999</v>
      </c>
      <c r="D1043" s="1">
        <v>50455.939999999981</v>
      </c>
    </row>
    <row r="1044" spans="1:4" x14ac:dyDescent="0.25">
      <c r="A1044" s="3" t="s">
        <v>1045</v>
      </c>
      <c r="B1044" s="1">
        <v>169</v>
      </c>
      <c r="C1044" s="1">
        <v>34680.142899999977</v>
      </c>
      <c r="D1044" s="1">
        <v>60258.979999999981</v>
      </c>
    </row>
    <row r="1045" spans="1:4" x14ac:dyDescent="0.25">
      <c r="A1045" s="3" t="s">
        <v>1046</v>
      </c>
      <c r="B1045" s="1">
        <v>201</v>
      </c>
      <c r="C1045" s="1">
        <v>35117.201799999995</v>
      </c>
      <c r="D1045" s="1">
        <v>60381.899999999994</v>
      </c>
    </row>
    <row r="1046" spans="1:4" x14ac:dyDescent="0.25">
      <c r="A1046" s="3" t="s">
        <v>1047</v>
      </c>
      <c r="B1046" s="1">
        <v>171</v>
      </c>
      <c r="C1046" s="1">
        <v>26250.157999999992</v>
      </c>
      <c r="D1046" s="1">
        <v>45438.250000000007</v>
      </c>
    </row>
    <row r="1047" spans="1:4" x14ac:dyDescent="0.25">
      <c r="A1047" s="3" t="s">
        <v>1048</v>
      </c>
      <c r="B1047" s="1">
        <v>193</v>
      </c>
      <c r="C1047" s="1">
        <v>35961.133900000001</v>
      </c>
      <c r="D1047" s="1">
        <v>60012.339999999975</v>
      </c>
    </row>
    <row r="1048" spans="1:4" x14ac:dyDescent="0.25">
      <c r="A1048" s="3" t="s">
        <v>1049</v>
      </c>
      <c r="B1048" s="1">
        <v>179</v>
      </c>
      <c r="C1048" s="1">
        <v>37155.35579999999</v>
      </c>
      <c r="D1048" s="1">
        <v>63750.069999999985</v>
      </c>
    </row>
    <row r="1049" spans="1:4" x14ac:dyDescent="0.25">
      <c r="A1049" s="3" t="s">
        <v>1050</v>
      </c>
      <c r="B1049" s="1">
        <v>193</v>
      </c>
      <c r="C1049" s="1">
        <v>40366.997399999986</v>
      </c>
      <c r="D1049" s="1">
        <v>69543.000000000015</v>
      </c>
    </row>
    <row r="1050" spans="1:4" x14ac:dyDescent="0.25">
      <c r="A1050" s="3" t="s">
        <v>1051</v>
      </c>
      <c r="B1050" s="1">
        <v>175</v>
      </c>
      <c r="C1050" s="1">
        <v>31496.598799999992</v>
      </c>
      <c r="D1050" s="1">
        <v>54233.279999999977</v>
      </c>
    </row>
    <row r="1051" spans="1:4" x14ac:dyDescent="0.25">
      <c r="A1051" s="3" t="s">
        <v>1052</v>
      </c>
      <c r="B1051" s="1">
        <v>137</v>
      </c>
      <c r="C1051" s="1">
        <v>27869.751199999999</v>
      </c>
      <c r="D1051" s="1">
        <v>47690.509999999987</v>
      </c>
    </row>
    <row r="1052" spans="1:4" x14ac:dyDescent="0.25">
      <c r="A1052" s="3" t="s">
        <v>1053</v>
      </c>
      <c r="B1052" s="1">
        <v>178</v>
      </c>
      <c r="C1052" s="1">
        <v>37707.816699999988</v>
      </c>
      <c r="D1052" s="1">
        <v>62944.299999999981</v>
      </c>
    </row>
    <row r="1053" spans="1:4" x14ac:dyDescent="0.25">
      <c r="A1053" s="3" t="s">
        <v>1054</v>
      </c>
      <c r="B1053" s="1">
        <v>199</v>
      </c>
      <c r="C1053" s="1">
        <v>46141.599199999968</v>
      </c>
      <c r="D1053" s="1">
        <v>79066.270000000033</v>
      </c>
    </row>
    <row r="1054" spans="1:4" x14ac:dyDescent="0.25">
      <c r="A1054" s="3" t="s">
        <v>1055</v>
      </c>
      <c r="B1054" s="1">
        <v>185</v>
      </c>
      <c r="C1054" s="1">
        <v>39017.113399999995</v>
      </c>
      <c r="D1054" s="1">
        <v>67912.709999999992</v>
      </c>
    </row>
    <row r="1055" spans="1:4" x14ac:dyDescent="0.25">
      <c r="A1055" s="3" t="s">
        <v>1056</v>
      </c>
      <c r="B1055" s="1">
        <v>152</v>
      </c>
      <c r="C1055" s="1">
        <v>35281.233899999992</v>
      </c>
      <c r="D1055" s="1">
        <v>59918.189999999988</v>
      </c>
    </row>
    <row r="1056" spans="1:4" x14ac:dyDescent="0.25">
      <c r="A1056" s="3" t="s">
        <v>1057</v>
      </c>
      <c r="B1056" s="1">
        <v>159</v>
      </c>
      <c r="C1056" s="1">
        <v>37240.53869999999</v>
      </c>
      <c r="D1056" s="1">
        <v>61509.879999999983</v>
      </c>
    </row>
    <row r="1057" spans="1:4" x14ac:dyDescent="0.25">
      <c r="A1057" s="3" t="s">
        <v>1058</v>
      </c>
      <c r="B1057" s="1">
        <v>156</v>
      </c>
      <c r="C1057" s="1">
        <v>38226.697000000007</v>
      </c>
      <c r="D1057" s="1">
        <v>65679.510000000009</v>
      </c>
    </row>
    <row r="1058" spans="1:4" x14ac:dyDescent="0.25">
      <c r="A1058" s="3" t="s">
        <v>1059</v>
      </c>
      <c r="B1058" s="1">
        <v>192</v>
      </c>
      <c r="C1058" s="1">
        <v>38603.670999999988</v>
      </c>
      <c r="D1058" s="1">
        <v>64845.979999999974</v>
      </c>
    </row>
    <row r="1059" spans="1:4" x14ac:dyDescent="0.25">
      <c r="A1059" s="3" t="s">
        <v>1060</v>
      </c>
      <c r="B1059" s="1">
        <v>175</v>
      </c>
      <c r="C1059" s="1">
        <v>27123.593299999993</v>
      </c>
      <c r="D1059" s="1">
        <v>47126.889999999985</v>
      </c>
    </row>
    <row r="1060" spans="1:4" x14ac:dyDescent="0.25">
      <c r="A1060" s="3" t="s">
        <v>1061</v>
      </c>
      <c r="B1060" s="1">
        <v>148</v>
      </c>
      <c r="C1060" s="1">
        <v>32105.412700000001</v>
      </c>
      <c r="D1060" s="1">
        <v>54615.869999999988</v>
      </c>
    </row>
    <row r="1061" spans="1:4" x14ac:dyDescent="0.25">
      <c r="A1061" s="3" t="s">
        <v>1062</v>
      </c>
      <c r="B1061" s="1">
        <v>170</v>
      </c>
      <c r="C1061" s="1">
        <v>35554.739599999994</v>
      </c>
      <c r="D1061" s="1">
        <v>59939.05</v>
      </c>
    </row>
    <row r="1062" spans="1:4" x14ac:dyDescent="0.25">
      <c r="A1062" s="3" t="s">
        <v>1063</v>
      </c>
      <c r="B1062" s="1">
        <v>158</v>
      </c>
      <c r="C1062" s="1">
        <v>38349.877699999983</v>
      </c>
      <c r="D1062" s="1">
        <v>64306.09</v>
      </c>
    </row>
    <row r="1063" spans="1:4" x14ac:dyDescent="0.25">
      <c r="A1063" s="3" t="s">
        <v>1064</v>
      </c>
      <c r="B1063" s="1">
        <v>163</v>
      </c>
      <c r="C1063" s="1">
        <v>26157.456599999998</v>
      </c>
      <c r="D1063" s="1">
        <v>45770.83</v>
      </c>
    </row>
    <row r="1064" spans="1:4" x14ac:dyDescent="0.25">
      <c r="A1064" s="3" t="s">
        <v>1065</v>
      </c>
      <c r="B1064" s="1">
        <v>196</v>
      </c>
      <c r="C1064" s="1">
        <v>43098.215399999994</v>
      </c>
      <c r="D1064" s="1">
        <v>74052.030000000013</v>
      </c>
    </row>
    <row r="1065" spans="1:4" x14ac:dyDescent="0.25">
      <c r="A1065" s="3" t="s">
        <v>1066</v>
      </c>
      <c r="B1065" s="1">
        <v>124</v>
      </c>
      <c r="C1065" s="1">
        <v>26347.254999999997</v>
      </c>
      <c r="D1065" s="1">
        <v>44650.69999999999</v>
      </c>
    </row>
    <row r="1066" spans="1:4" x14ac:dyDescent="0.25">
      <c r="A1066" s="3" t="s">
        <v>1067</v>
      </c>
      <c r="B1066" s="1">
        <v>140</v>
      </c>
      <c r="C1066" s="1">
        <v>20924.942699999992</v>
      </c>
      <c r="D1066" s="1">
        <v>35496.029999999992</v>
      </c>
    </row>
    <row r="1067" spans="1:4" x14ac:dyDescent="0.25">
      <c r="A1067" s="3" t="s">
        <v>1068</v>
      </c>
      <c r="B1067" s="1">
        <v>180</v>
      </c>
      <c r="C1067" s="1">
        <v>33957.201799999988</v>
      </c>
      <c r="D1067" s="1">
        <v>58528.600000000013</v>
      </c>
    </row>
    <row r="1068" spans="1:4" x14ac:dyDescent="0.25">
      <c r="A1068" s="3" t="s">
        <v>1069</v>
      </c>
      <c r="B1068" s="1">
        <v>148</v>
      </c>
      <c r="C1068" s="1">
        <v>29500.041199999996</v>
      </c>
      <c r="D1068" s="1">
        <v>49466.609999999986</v>
      </c>
    </row>
    <row r="1069" spans="1:4" x14ac:dyDescent="0.25">
      <c r="A1069" s="3" t="s">
        <v>1070</v>
      </c>
      <c r="B1069" s="1">
        <v>193</v>
      </c>
      <c r="C1069" s="1">
        <v>38942.205299999994</v>
      </c>
      <c r="D1069" s="1">
        <v>66287.659999999989</v>
      </c>
    </row>
    <row r="1070" spans="1:4" x14ac:dyDescent="0.25">
      <c r="A1070" s="3" t="s">
        <v>1071</v>
      </c>
      <c r="B1070" s="1">
        <v>216</v>
      </c>
      <c r="C1070" s="1">
        <v>48502.098199999986</v>
      </c>
      <c r="D1070" s="1">
        <v>82848.27</v>
      </c>
    </row>
    <row r="1071" spans="1:4" x14ac:dyDescent="0.25">
      <c r="A1071" s="3" t="s">
        <v>1072</v>
      </c>
      <c r="B1071" s="1">
        <v>227</v>
      </c>
      <c r="C1071" s="1">
        <v>51758.056799999998</v>
      </c>
      <c r="D1071" s="1">
        <v>89097.420000000027</v>
      </c>
    </row>
    <row r="1072" spans="1:4" x14ac:dyDescent="0.25">
      <c r="A1072" s="3" t="s">
        <v>1073</v>
      </c>
      <c r="B1072" s="1">
        <v>180</v>
      </c>
      <c r="C1072" s="1">
        <v>36738.456299999983</v>
      </c>
      <c r="D1072" s="1">
        <v>62186.999999999971</v>
      </c>
    </row>
    <row r="1073" spans="1:4" x14ac:dyDescent="0.25">
      <c r="A1073" s="3" t="s">
        <v>1074</v>
      </c>
      <c r="B1073" s="1">
        <v>185</v>
      </c>
      <c r="C1073" s="1">
        <v>37218.461600000002</v>
      </c>
      <c r="D1073" s="1">
        <v>63484.21</v>
      </c>
    </row>
    <row r="1074" spans="1:4" x14ac:dyDescent="0.25">
      <c r="A1074" s="3" t="s">
        <v>1075</v>
      </c>
      <c r="B1074" s="1">
        <v>157</v>
      </c>
      <c r="C1074" s="1">
        <v>33668.9954</v>
      </c>
      <c r="D1074" s="1">
        <v>58304.759999999987</v>
      </c>
    </row>
    <row r="1075" spans="1:4" x14ac:dyDescent="0.25">
      <c r="A1075" s="3" t="s">
        <v>1076</v>
      </c>
      <c r="B1075" s="1">
        <v>238</v>
      </c>
      <c r="C1075" s="1">
        <v>45645.596799999978</v>
      </c>
      <c r="D1075" s="1">
        <v>79844.180000000037</v>
      </c>
    </row>
    <row r="1076" spans="1:4" x14ac:dyDescent="0.25">
      <c r="A1076" s="3" t="s">
        <v>1077</v>
      </c>
      <c r="B1076" s="1">
        <v>161</v>
      </c>
      <c r="C1076" s="1">
        <v>32368.542300000001</v>
      </c>
      <c r="D1076" s="1">
        <v>55053.730000000025</v>
      </c>
    </row>
    <row r="1077" spans="1:4" x14ac:dyDescent="0.25">
      <c r="A1077" s="3" t="s">
        <v>1078</v>
      </c>
      <c r="B1077" s="1">
        <v>154</v>
      </c>
      <c r="C1077" s="1">
        <v>34694.255099999995</v>
      </c>
      <c r="D1077" s="1">
        <v>57721.859999999986</v>
      </c>
    </row>
    <row r="1078" spans="1:4" x14ac:dyDescent="0.25">
      <c r="A1078" s="3" t="s">
        <v>1079</v>
      </c>
      <c r="B1078" s="1">
        <v>263</v>
      </c>
      <c r="C1078" s="1">
        <v>56815.002499999981</v>
      </c>
      <c r="D1078" s="1">
        <v>96611.610000000059</v>
      </c>
    </row>
    <row r="1079" spans="1:4" x14ac:dyDescent="0.25">
      <c r="A1079" s="3" t="s">
        <v>1080</v>
      </c>
      <c r="B1079" s="1">
        <v>198</v>
      </c>
      <c r="C1079" s="1">
        <v>38284.958099999982</v>
      </c>
      <c r="D1079" s="1">
        <v>65564.379999999976</v>
      </c>
    </row>
    <row r="1080" spans="1:4" x14ac:dyDescent="0.25">
      <c r="A1080" s="3" t="s">
        <v>1081</v>
      </c>
      <c r="B1080" s="1">
        <v>141</v>
      </c>
      <c r="C1080" s="1">
        <v>34491.078199999996</v>
      </c>
      <c r="D1080" s="1">
        <v>58464.039999999994</v>
      </c>
    </row>
    <row r="1081" spans="1:4" x14ac:dyDescent="0.25">
      <c r="A1081" s="3" t="s">
        <v>1082</v>
      </c>
      <c r="B1081" s="1">
        <v>222</v>
      </c>
      <c r="C1081" s="1">
        <v>41257.062699999988</v>
      </c>
      <c r="D1081" s="1">
        <v>71000.39999999998</v>
      </c>
    </row>
    <row r="1082" spans="1:4" x14ac:dyDescent="0.25">
      <c r="A1082" s="3" t="s">
        <v>1083</v>
      </c>
      <c r="B1082" s="1">
        <v>169</v>
      </c>
      <c r="C1082" s="1">
        <v>33880.910099999994</v>
      </c>
      <c r="D1082" s="1">
        <v>58087.490000000005</v>
      </c>
    </row>
    <row r="1083" spans="1:4" x14ac:dyDescent="0.25">
      <c r="A1083" s="3" t="s">
        <v>1084</v>
      </c>
      <c r="B1083" s="1">
        <v>197</v>
      </c>
      <c r="C1083" s="1">
        <v>42485.593899999985</v>
      </c>
      <c r="D1083" s="1">
        <v>72013.140000000014</v>
      </c>
    </row>
    <row r="1084" spans="1:4" x14ac:dyDescent="0.25">
      <c r="A1084" s="3" t="s">
        <v>1085</v>
      </c>
      <c r="B1084" s="1">
        <v>189</v>
      </c>
      <c r="C1084" s="1">
        <v>39571.764699999985</v>
      </c>
      <c r="D1084" s="1">
        <v>67275.470000000016</v>
      </c>
    </row>
    <row r="1085" spans="1:4" x14ac:dyDescent="0.25">
      <c r="A1085" s="3" t="s">
        <v>1086</v>
      </c>
      <c r="B1085" s="1">
        <v>219</v>
      </c>
      <c r="C1085" s="1">
        <v>49466.334799999982</v>
      </c>
      <c r="D1085" s="1">
        <v>83119.460000000036</v>
      </c>
    </row>
    <row r="1086" spans="1:4" x14ac:dyDescent="0.25">
      <c r="A1086" s="3" t="s">
        <v>1087</v>
      </c>
      <c r="B1086" s="1">
        <v>197</v>
      </c>
      <c r="C1086" s="1">
        <v>38033.768099999994</v>
      </c>
      <c r="D1086" s="1">
        <v>66769.39</v>
      </c>
    </row>
    <row r="1087" spans="1:4" x14ac:dyDescent="0.25">
      <c r="A1087" s="3" t="s">
        <v>1088</v>
      </c>
      <c r="B1087" s="1">
        <v>161</v>
      </c>
      <c r="C1087" s="1">
        <v>29062.630199999989</v>
      </c>
      <c r="D1087" s="1">
        <v>48791.779999999992</v>
      </c>
    </row>
    <row r="1088" spans="1:4" x14ac:dyDescent="0.25">
      <c r="A1088" s="3" t="s">
        <v>1089</v>
      </c>
      <c r="B1088" s="1">
        <v>200</v>
      </c>
      <c r="C1088" s="1">
        <v>38589.340799999991</v>
      </c>
      <c r="D1088" s="1">
        <v>65922.19</v>
      </c>
    </row>
    <row r="1089" spans="1:4" x14ac:dyDescent="0.25">
      <c r="A1089" s="3" t="s">
        <v>1090</v>
      </c>
      <c r="B1089" s="1">
        <v>191</v>
      </c>
      <c r="C1089" s="1">
        <v>45646.788999999982</v>
      </c>
      <c r="D1089" s="1">
        <v>76914.610000000044</v>
      </c>
    </row>
    <row r="1090" spans="1:4" x14ac:dyDescent="0.25">
      <c r="A1090" s="3" t="s">
        <v>1091</v>
      </c>
      <c r="B1090" s="1">
        <v>189</v>
      </c>
      <c r="C1090" s="1">
        <v>40909.632300000005</v>
      </c>
      <c r="D1090" s="1">
        <v>69533.64</v>
      </c>
    </row>
    <row r="1091" spans="1:4" x14ac:dyDescent="0.25">
      <c r="A1091" s="3" t="s">
        <v>1092</v>
      </c>
      <c r="B1091" s="1">
        <v>174</v>
      </c>
      <c r="C1091" s="1">
        <v>34672.923199999997</v>
      </c>
      <c r="D1091" s="1">
        <v>58080.779999999992</v>
      </c>
    </row>
    <row r="1092" spans="1:4" x14ac:dyDescent="0.25">
      <c r="A1092" s="3" t="s">
        <v>1093</v>
      </c>
      <c r="B1092" s="1">
        <v>220</v>
      </c>
      <c r="C1092" s="1">
        <v>46361.628399999972</v>
      </c>
      <c r="D1092" s="1">
        <v>78906.590000000026</v>
      </c>
    </row>
    <row r="1093" spans="1:4" x14ac:dyDescent="0.25">
      <c r="A1093" s="3" t="s">
        <v>1094</v>
      </c>
      <c r="B1093" s="1">
        <v>172</v>
      </c>
      <c r="C1093" s="1">
        <v>35665.658199999983</v>
      </c>
      <c r="D1093" s="1">
        <v>60959.779999999984</v>
      </c>
    </row>
    <row r="1094" spans="1:4" x14ac:dyDescent="0.25">
      <c r="A1094" s="3" t="s">
        <v>1095</v>
      </c>
      <c r="B1094" s="1">
        <v>140</v>
      </c>
      <c r="C1094" s="1">
        <v>27599.056800000002</v>
      </c>
      <c r="D1094" s="1">
        <v>48375.329999999994</v>
      </c>
    </row>
    <row r="1095" spans="1:4" x14ac:dyDescent="0.25">
      <c r="A1095" s="3" t="s">
        <v>1096</v>
      </c>
      <c r="B1095" s="1">
        <v>79</v>
      </c>
      <c r="C1095" s="1">
        <v>835.07389999999987</v>
      </c>
      <c r="D1095" s="1">
        <v>1834.7900000000002</v>
      </c>
    </row>
    <row r="1096" spans="1:4" x14ac:dyDescent="0.25">
      <c r="A1096" s="3" t="s">
        <v>1097</v>
      </c>
      <c r="B1096" s="1">
        <v>83</v>
      </c>
      <c r="C1096" s="1">
        <v>687.87939999999992</v>
      </c>
      <c r="D1096" s="1">
        <v>1514.2900000000002</v>
      </c>
    </row>
    <row r="1097" spans="1:4" x14ac:dyDescent="0.25">
      <c r="A1097" s="3" t="s">
        <v>1098</v>
      </c>
      <c r="B1097" s="1">
        <v>77</v>
      </c>
      <c r="C1097" s="1">
        <v>810.17669999999998</v>
      </c>
      <c r="D1097" s="1">
        <v>1796.8300000000002</v>
      </c>
    </row>
    <row r="1098" spans="1:4" x14ac:dyDescent="0.25">
      <c r="A1098" s="3" t="s">
        <v>1099</v>
      </c>
      <c r="B1098" s="1">
        <v>53</v>
      </c>
      <c r="C1098" s="1">
        <v>556.37519999999995</v>
      </c>
      <c r="D1098" s="1">
        <v>1301.3300000000002</v>
      </c>
    </row>
    <row r="1099" spans="1:4" x14ac:dyDescent="0.25">
      <c r="A1099" s="3" t="s">
        <v>1100</v>
      </c>
      <c r="B1099" s="1">
        <v>62</v>
      </c>
      <c r="C1099" s="1">
        <v>564.7482</v>
      </c>
      <c r="D1099" s="1">
        <v>1231.6100000000001</v>
      </c>
    </row>
    <row r="1100" spans="1:4" x14ac:dyDescent="0.25">
      <c r="A1100" s="3" t="s">
        <v>1101</v>
      </c>
      <c r="B1100" s="1">
        <v>69</v>
      </c>
      <c r="C1100" s="1">
        <v>714.51749999999981</v>
      </c>
      <c r="D1100" s="1">
        <v>1714.6500000000003</v>
      </c>
    </row>
    <row r="1101" spans="1:4" x14ac:dyDescent="0.25">
      <c r="A1101" s="3" t="s">
        <v>1102</v>
      </c>
      <c r="B1101" s="1">
        <v>62</v>
      </c>
      <c r="C1101" s="1">
        <v>564.77670000000001</v>
      </c>
      <c r="D1101" s="1">
        <v>1318.5100000000002</v>
      </c>
    </row>
    <row r="1102" spans="1:4" x14ac:dyDescent="0.25">
      <c r="A1102" s="3" t="s">
        <v>1103</v>
      </c>
      <c r="B1102" s="1">
        <v>116</v>
      </c>
      <c r="C1102" s="1">
        <v>1183.0112999999999</v>
      </c>
      <c r="D1102" s="1">
        <v>2525.87</v>
      </c>
    </row>
    <row r="1103" spans="1:4" x14ac:dyDescent="0.25">
      <c r="A1103" s="3" t="s">
        <v>1104</v>
      </c>
      <c r="B1103" s="1">
        <v>56</v>
      </c>
      <c r="C1103" s="1">
        <v>434.20829999999995</v>
      </c>
      <c r="D1103" s="1">
        <v>1045.6000000000004</v>
      </c>
    </row>
    <row r="1104" spans="1:4" x14ac:dyDescent="0.25">
      <c r="A1104" s="3" t="s">
        <v>1105</v>
      </c>
      <c r="B1104" s="1">
        <v>69</v>
      </c>
      <c r="C1104" s="1">
        <v>549.97270000000003</v>
      </c>
      <c r="D1104" s="1">
        <v>1470.5100000000002</v>
      </c>
    </row>
    <row r="1105" spans="1:4" x14ac:dyDescent="0.25">
      <c r="A1105" s="3" t="s">
        <v>1106</v>
      </c>
      <c r="B1105" s="1">
        <v>63</v>
      </c>
      <c r="C1105" s="1">
        <v>615.00049999999987</v>
      </c>
      <c r="D1105" s="1">
        <v>1423.14</v>
      </c>
    </row>
    <row r="1106" spans="1:4" x14ac:dyDescent="0.25">
      <c r="A1106" s="3" t="s">
        <v>1107</v>
      </c>
      <c r="B1106" s="1">
        <v>61</v>
      </c>
      <c r="C1106" s="1">
        <v>769.37979999999993</v>
      </c>
      <c r="D1106" s="1">
        <v>1817.93</v>
      </c>
    </row>
    <row r="1107" spans="1:4" x14ac:dyDescent="0.25">
      <c r="A1107" s="3" t="s">
        <v>1108</v>
      </c>
      <c r="B1107" s="1">
        <v>35</v>
      </c>
      <c r="C1107" s="1">
        <v>444.63840000000005</v>
      </c>
      <c r="D1107" s="1">
        <v>949.64000000000021</v>
      </c>
    </row>
    <row r="1108" spans="1:4" x14ac:dyDescent="0.25">
      <c r="A1108" s="3" t="s">
        <v>1109</v>
      </c>
      <c r="B1108" s="1">
        <v>73</v>
      </c>
      <c r="C1108" s="1">
        <v>810.9307</v>
      </c>
      <c r="D1108" s="1">
        <v>1909.99</v>
      </c>
    </row>
    <row r="1109" spans="1:4" x14ac:dyDescent="0.25">
      <c r="A1109" s="3" t="s">
        <v>1110</v>
      </c>
      <c r="B1109" s="1">
        <v>78</v>
      </c>
      <c r="C1109" s="1">
        <v>592.73170000000016</v>
      </c>
      <c r="D1109" s="1">
        <v>1379.5000000000002</v>
      </c>
    </row>
    <row r="1110" spans="1:4" x14ac:dyDescent="0.25">
      <c r="A1110" s="3" t="s">
        <v>1111</v>
      </c>
      <c r="B1110" s="1">
        <v>66</v>
      </c>
      <c r="C1110" s="1">
        <v>725.0399000000001</v>
      </c>
      <c r="D1110" s="1">
        <v>1623.1700000000003</v>
      </c>
    </row>
    <row r="1111" spans="1:4" x14ac:dyDescent="0.25">
      <c r="A1111" s="3" t="s">
        <v>1112</v>
      </c>
      <c r="B1111" s="1">
        <v>87</v>
      </c>
      <c r="C1111" s="1">
        <v>901.97239999999988</v>
      </c>
      <c r="D1111" s="1">
        <v>1927.94</v>
      </c>
    </row>
    <row r="1112" spans="1:4" x14ac:dyDescent="0.25">
      <c r="A1112" s="3" t="s">
        <v>1113</v>
      </c>
      <c r="B1112" s="1">
        <v>72</v>
      </c>
      <c r="C1112" s="1">
        <v>564.11999999999989</v>
      </c>
      <c r="D1112" s="1">
        <v>1364.4</v>
      </c>
    </row>
    <row r="1113" spans="1:4" x14ac:dyDescent="0.25">
      <c r="A1113" s="3" t="s">
        <v>1114</v>
      </c>
      <c r="B1113" s="1">
        <v>88</v>
      </c>
      <c r="C1113" s="1">
        <v>899.36840000000007</v>
      </c>
      <c r="D1113" s="1">
        <v>2059.6300000000006</v>
      </c>
    </row>
    <row r="1114" spans="1:4" x14ac:dyDescent="0.25">
      <c r="A1114" s="3" t="s">
        <v>1115</v>
      </c>
      <c r="B1114" s="1">
        <v>79</v>
      </c>
      <c r="C1114" s="1">
        <v>826.64459999999997</v>
      </c>
      <c r="D1114" s="1">
        <v>1821.7700000000002</v>
      </c>
    </row>
    <row r="1115" spans="1:4" x14ac:dyDescent="0.25">
      <c r="A1115" s="3" t="s">
        <v>1116</v>
      </c>
      <c r="B1115" s="1">
        <v>52</v>
      </c>
      <c r="C1115" s="1">
        <v>554.87390000000005</v>
      </c>
      <c r="D1115" s="1">
        <v>1153.3800000000001</v>
      </c>
    </row>
    <row r="1116" spans="1:4" x14ac:dyDescent="0.25">
      <c r="A1116" s="3" t="s">
        <v>1117</v>
      </c>
      <c r="B1116" s="1">
        <v>74</v>
      </c>
      <c r="C1116" s="1">
        <v>836.15250000000026</v>
      </c>
      <c r="D1116" s="1">
        <v>1823.9200000000005</v>
      </c>
    </row>
    <row r="1117" spans="1:4" x14ac:dyDescent="0.25">
      <c r="A1117" s="3" t="s">
        <v>1118</v>
      </c>
      <c r="B1117" s="1">
        <v>69</v>
      </c>
      <c r="C1117" s="1">
        <v>702.92700000000002</v>
      </c>
      <c r="D1117" s="1">
        <v>1505.8300000000002</v>
      </c>
    </row>
    <row r="1118" spans="1:4" x14ac:dyDescent="0.25">
      <c r="A1118" s="3" t="s">
        <v>1119</v>
      </c>
      <c r="B1118" s="1">
        <v>82</v>
      </c>
      <c r="C1118" s="1">
        <v>821.38800000000026</v>
      </c>
      <c r="D1118" s="1">
        <v>1937.9500000000003</v>
      </c>
    </row>
    <row r="1119" spans="1:4" x14ac:dyDescent="0.25">
      <c r="A1119" s="3" t="s">
        <v>1120</v>
      </c>
      <c r="B1119" s="1">
        <v>57</v>
      </c>
      <c r="C1119" s="1">
        <v>601.96510000000012</v>
      </c>
      <c r="D1119" s="1">
        <v>1351.26</v>
      </c>
    </row>
    <row r="1120" spans="1:4" x14ac:dyDescent="0.25">
      <c r="A1120" s="3" t="s">
        <v>1121</v>
      </c>
      <c r="B1120" s="1">
        <v>75</v>
      </c>
      <c r="C1120" s="1">
        <v>830.3746000000001</v>
      </c>
      <c r="D1120" s="1">
        <v>1817.9900000000005</v>
      </c>
    </row>
    <row r="1121" spans="1:4" x14ac:dyDescent="0.25">
      <c r="A1121" s="3" t="s">
        <v>1122</v>
      </c>
      <c r="B1121" s="1">
        <v>65</v>
      </c>
      <c r="C1121" s="1">
        <v>632.13620000000026</v>
      </c>
      <c r="D1121" s="1">
        <v>1502.8500000000004</v>
      </c>
    </row>
    <row r="1122" spans="1:4" x14ac:dyDescent="0.25">
      <c r="A1122" s="3" t="s">
        <v>1123</v>
      </c>
      <c r="B1122" s="1">
        <v>82</v>
      </c>
      <c r="C1122" s="1">
        <v>782.69539999999995</v>
      </c>
      <c r="D1122" s="1">
        <v>1747.6700000000003</v>
      </c>
    </row>
    <row r="1123" spans="1:4" x14ac:dyDescent="0.25">
      <c r="A1123" s="3" t="s">
        <v>1124</v>
      </c>
      <c r="B1123" s="1">
        <v>68</v>
      </c>
      <c r="C1123" s="1">
        <v>849.70830000000024</v>
      </c>
      <c r="D1123" s="1">
        <v>1847.4600000000003</v>
      </c>
    </row>
    <row r="1124" spans="1:4" x14ac:dyDescent="0.25">
      <c r="A1124" s="3" t="s">
        <v>1125</v>
      </c>
      <c r="B1124" s="1">
        <v>61</v>
      </c>
      <c r="C1124" s="1">
        <v>660.31220000000008</v>
      </c>
      <c r="D1124" s="1">
        <v>1477.6100000000001</v>
      </c>
    </row>
    <row r="1125" spans="1:4" x14ac:dyDescent="0.25">
      <c r="A1125" s="3" t="s">
        <v>1126</v>
      </c>
      <c r="B1125" s="1">
        <v>96</v>
      </c>
      <c r="C1125" s="1">
        <v>1151.8128999999999</v>
      </c>
      <c r="D1125" s="1">
        <v>2643.6099999999988</v>
      </c>
    </row>
    <row r="1126" spans="1:4" x14ac:dyDescent="0.25">
      <c r="A1126" s="3" t="s">
        <v>1127</v>
      </c>
      <c r="B1126" s="1">
        <v>60398</v>
      </c>
      <c r="C1126" s="1">
        <v>17277793.575699985</v>
      </c>
      <c r="D1126" s="1">
        <v>29358677.220696505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tmp5F48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2019-05-23T15:58:23Z</dcterms:created>
  <dcterms:modified xsi:type="dcterms:W3CDTF">2019-05-23T15:58:27Z</dcterms:modified>
</cp:coreProperties>
</file>