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100B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dministrator\AppData\Local\Temp\tmp100B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3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<sst xmlns="http://schemas.openxmlformats.org/spreadsheetml/2006/main" count="9" uniqueCount="9">
  <si>
    <t>0</t>
  </si>
  <si>
    <t>1</t>
  </si>
  <si>
    <t>2</t>
  </si>
  <si>
    <t>3</t>
  </si>
  <si>
    <t>4</t>
  </si>
  <si>
    <t>5</t>
  </si>
  <si>
    <t>Total general</t>
  </si>
  <si>
    <t>Número de Hijos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</si>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</sst>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[Area Potencial de Venta por Numero de Hijos.xlsx]tmp100B!Tabla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  <a:r>
              <a:rPr lang="en-US" baseline="0"/>
              <a:t> Potencial de Venta segun el Numero de Hijos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tmp100B!$B$1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tmp100B!$A$2:$A$8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tmp100B!$B$2:$B$8</c:f>
              <c:numCache>
                <c:formatCode>General</c:formatCode>
                <c:ptCount val="6"/>
                <c:pt idx="0">
                  <c:v>17926300.282997772</c:v>
                </c:pt>
                <c:pt idx="1">
                  <c:v>3539230.7800008133</c:v>
                </c:pt>
                <c:pt idx="2">
                  <c:v>2956891.580100399</c:v>
                </c:pt>
                <c:pt idx="3">
                  <c:v>1465794.206399977</c:v>
                </c:pt>
                <c:pt idx="4">
                  <c:v>1593817.5020999778</c:v>
                </c:pt>
                <c:pt idx="5">
                  <c:v>1876642.8690999956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26272"/>
        <c:axId val="140727808"/>
      </c:barChart>
      <c:catAx>
        <c:axId val="1407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27808"/>
        <c:crosses val="autoZero"/>
        <c:auto val="1"/>
        <c:lblAlgn val="ctr"/>
        <c:lblOffset val="100"/>
        <c:noMultiLvlLbl val="0"/>
      </c:catAx>
      <c:valAx>
        <c:axId val="1407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5</xdr:row>
      <xdr:rowOff>180975</xdr:rowOff>
    </xdr:from>
    <xdr:to>
      <xdr:col>8</xdr:col>
      <xdr:colOff>471487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68561990741" backgroundQuery="1" createdVersion="4" refreshedVersion="4" minRefreshableVersion="3" recordCount="0" supportSubquery="1" supportAdvancedDrill="1">
  <cacheSource type="external" connectionId="1"/>
  <cacheFields count="2">
    <cacheField name="[Measures].[Sales Amount]" caption="Sales Amount" numFmtId="0" hierarchy="99" level="32767"/>
    <cacheField name="[Dim Customer].[Number Children At Home].[Number Children At Home]" caption="Number Children At Home" numFmtId="0" hierarchy="26" level="1">
      <sharedItems count="6">
        <s v="[Dim Customer].[Number Children At Home].&amp;[0]" c="0"/>
        <s v="[Dim Customer].[Number Children At Home].&amp;[1]" c="1"/>
        <s v="[Dim Customer].[Number Children At Home].&amp;[2]" c="2"/>
        <s v="[Dim Customer].[Number Children At Home].&amp;[3]" c="3"/>
        <s v="[Dim Customer].[Number Children At Home].&amp;[4]" c="4"/>
        <s v="[Dim Customer].[Number Children At Home].&amp;[5]" c="5"/>
      </sharedItems>
    </cacheField>
  </cacheFields>
  <cacheHierarchies count="103"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Country Region Name]" caption="French Country Region Name" attribute="1" defaultMemberUniqueName="[Dim Customer].[French Country Region Name].[All]" allUniqueName="[Dim Customer].[French Country Region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Ip Address Locator]" caption="Ip Address Locator" attribute="1" defaultMemberUniqueName="[Dim Customer].[Ip Address Locator].[All]" allUniqueName="[Dim Customer].[Ip Address Locato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2" unbalanced="0">
      <fieldsUsage count="2">
        <fieldUsage x="-1"/>
        <fieldUsage x="1"/>
      </fieldsUsage>
    </cacheHierarchy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ales Territory Alternate Key]" caption="Sales Territory Alternate Key" attribute="1" defaultMemberUniqueName="[Dim Customer].[Sales Territory Alternate Key].[All]" allUniqueName="[Dim Customer].[Sales Territory Alternate Key].[All]" dimensionUniqueName="[Dim Customer]" displayFolder="" count="0" unbalanced="0"/>
    <cacheHierarchy uniqueName="[Dim Customer].[Sales Territory Country]" caption="Sales Territory Country" attribute="1" defaultMemberUniqueName="[Dim Customer].[Sales Territory Country].[All]" allUniqueName="[Dim Customer].[Sales Territory Country].[All]" dimensionUniqueName="[Dim Customer]" displayFolder="" count="0" unbalanced="0"/>
    <cacheHierarchy uniqueName="[Dim Customer].[Sales Territory Group]" caption="Sales Territory Group" attribute="1" defaultMemberUniqueName="[Dim Customer].[Sales Territory Group].[All]" allUniqueName="[Dim Customer].[Sales Territory Group].[All]" dimensionUniqueName="[Dim Customer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/>
    <cacheHierarchy uniqueName="[Dim Customer].[Sales Territory Region]" caption="Sales Territory Region" attribute="1" defaultMemberUniqueName="[Dim Customer].[Sales Territory Region].[All]" allUniqueName="[Dim Customer].[Sales Territory Region].[All]" dimensionUniqueName="[Dim Customer]" displayFolder="" count="0" unbalanced="0"/>
    <cacheHierarchy uniqueName="[Dim Customer].[Spanish Country Region Name]" caption="Spanish Country Region Name" attribute="1" defaultMemberUniqueName="[Dim Customer].[Spanish Country Region Name].[All]" allUniqueName="[Dim Customer].[Spanish Country Region Nam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tate Province Code]" caption="State Province Code" attribute="1" defaultMemberUniqueName="[Dim Customer].[State Province Code].[All]" allUniqueName="[Dim Customer].[State Province Cod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0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0" unbalanced="0"/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Geography" uniqueName="[Dim Geography]" caption="Dim Geography"/>
    <dimension name="Dim Product2" uniqueName="[Dim Product2]" caption="Dim Product2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rowHeaderCaption="Número de Hijos" fieldListSortAscending="1">
  <location ref="A1:B8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Venta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baseColWidth="10" defaultRowHeight="15" x14ac:dyDescent="0.25"/>
  <cols>
    <col min="1" max="1" width="17.5703125" bestFit="1" customWidth="1"/>
    <col min="2" max="2" width="13.140625" bestFit="1" customWidth="1"/>
  </cols>
  <sheetData>
    <row r="1" spans="1:2" x14ac:dyDescent="0.25">
      <c r="A1" s="2" t="s">
        <v>7</v>
      </c>
      <c r="B1" t="s">
        <v>8</v>
      </c>
    </row>
    <row r="2" spans="1:2" x14ac:dyDescent="0.25">
      <c r="A2" s="3" t="s">
        <v>0</v>
      </c>
      <c r="B2" s="1">
        <v>17926300.282997772</v>
      </c>
    </row>
    <row r="3" spans="1:2" x14ac:dyDescent="0.25">
      <c r="A3" s="3" t="s">
        <v>1</v>
      </c>
      <c r="B3" s="1">
        <v>3539230.7800008133</v>
      </c>
    </row>
    <row r="4" spans="1:2" x14ac:dyDescent="0.25">
      <c r="A4" s="3" t="s">
        <v>2</v>
      </c>
      <c r="B4" s="1">
        <v>2956891.580100399</v>
      </c>
    </row>
    <row r="5" spans="1:2" x14ac:dyDescent="0.25">
      <c r="A5" s="3" t="s">
        <v>3</v>
      </c>
      <c r="B5" s="1">
        <v>1465794.206399977</v>
      </c>
    </row>
    <row r="6" spans="1:2" x14ac:dyDescent="0.25">
      <c r="A6" s="3" t="s">
        <v>4</v>
      </c>
      <c r="B6" s="1">
        <v>1593817.5020999778</v>
      </c>
    </row>
    <row r="7" spans="1:2" x14ac:dyDescent="0.25">
      <c r="A7" s="3" t="s">
        <v>5</v>
      </c>
      <c r="B7" s="1">
        <v>1876642.8690999956</v>
      </c>
    </row>
    <row r="8" spans="1:2" x14ac:dyDescent="0.25">
      <c r="A8" s="3" t="s">
        <v>6</v>
      </c>
      <c r="B8" s="1">
        <v>29358677.220652759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tmp100B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2019-05-23T22:29:27Z</dcterms:created>
  <dcterms:modified xsi:type="dcterms:W3CDTF">2019-05-23T22:29:27Z</dcterms:modified>
</cp:coreProperties>
</file>