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甲方需求单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<sst xmlns="http://schemas.openxmlformats.org/spreadsheetml/2006/main" count="68" uniqueCount="66">
  <si>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宠物活动智能报价配置表</t>
  </si>
  <si>
    <t>黄色为可编辑</t>
  </si>
  <si>
    <t>项目基本数据</t>
  </si>
  <si>
    <t>活动主题：</t>
  </si>
  <si>
    <t>余杭好朋狗见面会</t>
  </si>
  <si>
    <t>活动城市：</t>
  </si>
  <si>
    <t>杭州</t>
  </si>
  <si>
    <t>活动开始日期</t>
  </si>
  <si>
    <t>活动结束日期：</t>
  </si>
  <si>
    <t>活动地点：</t>
  </si>
  <si>
    <t>亲橙park户外广场</t>
  </si>
  <si>
    <t>活动每天时间段：</t>
  </si>
  <si>
    <t>17：00-20：30</t>
  </si>
  <si>
    <t>活动档位：</t>
  </si>
  <si>
    <t>基础档</t>
  </si>
  <si>
    <t>项目名称</t>
  </si>
  <si>
    <t>亲橙park</t>
  </si>
  <si>
    <t>活动天数：</t>
  </si>
  <si>
    <t>活动内容：</t>
  </si>
  <si>
    <t>以甲方勾选为准</t>
  </si>
  <si>
    <t>手动调整：</t>
  </si>
  <si>
    <t>是</t>
  </si>
  <si>
    <t>（代招类）</t>
  </si>
  <si>
    <t>市集天数：</t>
  </si>
  <si>
    <t>进撤场数：</t>
  </si>
  <si>
    <t>每天宠物数：</t>
  </si>
  <si>
    <t>甲方增值活动项目选择</t>
  </si>
  <si>
    <t>大项名称</t>
  </si>
  <si>
    <t>选择</t>
  </si>
  <si>
    <t>活动类</t>
  </si>
  <si>
    <t>宠物义诊</t>
  </si>
  <si>
    <t>活动内容（以甲方选择为准）</t>
  </si>
  <si>
    <t>宠物祈福</t>
  </si>
  <si>
    <t>宠物doga</t>
  </si>
  <si>
    <t>萌宠相亲角</t>
  </si>
  <si>
    <t>毛茸茸照相馆</t>
  </si>
  <si>
    <t>宠物运动会</t>
  </si>
  <si>
    <t>√</t>
  </si>
  <si>
    <t>宠物定力赛</t>
  </si>
  <si>
    <t>3m狗狗气模</t>
  </si>
  <si>
    <t>6m狗袋气模</t>
  </si>
  <si>
    <t>萌宠时装周</t>
  </si>
  <si>
    <t>亲子摄影</t>
  </si>
  <si>
    <t>萌宠领养</t>
  </si>
  <si>
    <t>萌宠下午茶</t>
  </si>
  <si>
    <t>萌宠diy</t>
  </si>
  <si>
    <t>萌宠泳池派对</t>
  </si>
  <si>
    <t>其他特别活动</t>
  </si>
  <si>
    <t>萌宠簪花</t>
  </si>
  <si>
    <t>萌宠项链diy</t>
  </si>
  <si>
    <t>萌宠拔河</t>
  </si>
  <si>
    <t>萌宠骑行</t>
  </si>
  <si>
    <t>特殊需求</t>
  </si>
  <si>
    <t>品种专场</t>
  </si>
  <si>
    <t>舞美类</t>
  </si>
  <si>
    <t>活动区照明</t>
  </si>
  <si>
    <t>主舞台</t>
  </si>
  <si>
    <t>宣发类</t>
  </si>
  <si>
    <t>定向邀约</t>
  </si>
  <si>
    <t>ip授权+社群宣发</t>
  </si>
  <si>
    <t>设计费</t>
  </si>
  <si>
    <t>达人</t>
  </si>
  <si>
    <t>互动礼品</t>
  </si>
  <si>
    <t>操作说明：</t>
  </si>
  <si>
    <t>1. 填写活动基本信息（活动名称、时间、地点）</t>
  </si>
  <si>
    <t>2. 在C14-C39列输入√选择甲方增值活动服务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</si>
</sst>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4"/>
      <color rgb="FFFFFFFF"/>
      <name val="微软雅黑"/>
      <charset val="134"/>
    </font>
    <font>
      <b/>
      <sz val="12"/>
      <color rgb="FF000000"/>
      <name val="微软雅黑"/>
      <charset val="134"/>
    </font>
    <font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176" fontId="4" fillId="4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zoomScale="71" zoomScaleNormal="71" workbookViewId="0">
      <selection activeCell="C26" sqref="C26:C34"/>
    </sheetView>
  </sheetViews>
  <sheetFormatPr defaultColWidth="11" defaultRowHeight="14" outlineLevelCol="5"/>
  <cols>
    <col min="1" max="1" width="28.9272727272727" style="1" customWidth="1"/>
    <col min="2" max="2" width="35.9727272727273" style="1" customWidth="1"/>
    <col min="3" max="3" width="21.1272727272727" style="1" customWidth="1"/>
    <col min="4" max="4" width="25.7363636363636" style="1" customWidth="1"/>
    <col min="5" max="5" width="29.8272727272727" style="1" customWidth="1"/>
    <col min="6" max="6" width="37.8727272727273" style="1" customWidth="1"/>
    <col min="7" max="7" width="22.8727272727273" style="1" customWidth="1"/>
    <col min="8" max="8" width="11.2545454545455" style="1" customWidth="1"/>
    <col min="9" max="9" width="13.8727272727273" style="1" customWidth="1"/>
    <col min="10" max="10" width="12.6272727272727" style="1" customWidth="1"/>
    <col min="11" max="11" width="9.71818181818182" style="1" customWidth="1"/>
    <col min="12" max="13" width="6.37272727272727" style="1" customWidth="1"/>
    <col min="14" max="14" width="7.87272727272727" style="1" customWidth="1"/>
    <col min="15" max="16382" width="11" style="1"/>
  </cols>
  <sheetData>
    <row r="1" ht="20" spans="1:6">
      <c r="A1" s="2" t="s">
        <v>0</v>
      </c>
      <c r="B1" s="2"/>
      <c r="C1" s="2"/>
      <c r="D1" s="2"/>
      <c r="E1" s="1" t="s">
        <v>1</v>
      </c>
    </row>
    <row r="2" ht="16.5" spans="1:6">
      <c r="A2" s="3" t="s">
        <v>2</v>
      </c>
      <c r="B2" s="3"/>
      <c r="C2" s="3"/>
      <c r="D2" s="3"/>
    </row>
    <row r="3" ht="16.5" spans="1:6">
      <c r="A3" s="4" t="s">
        <v>3</v>
      </c>
      <c r="B3" s="5" t="s">
        <v>4</v>
      </c>
      <c r="C3" s="6" t="s">
        <v>5</v>
      </c>
      <c r="D3" s="5" t="s">
        <v>6</v>
      </c>
    </row>
    <row r="4" ht="16.5" spans="1:6">
      <c r="A4" s="4" t="s">
        <v>7</v>
      </c>
      <c r="B4" s="7">
        <v>46102</v>
      </c>
      <c r="C4" s="6" t="s">
        <v>8</v>
      </c>
      <c r="D4" s="7">
        <v>46102</v>
      </c>
    </row>
    <row r="5" ht="16.5" spans="1:6">
      <c r="A5" s="4" t="s">
        <v>9</v>
      </c>
      <c r="B5" s="5" t="s">
        <v>10</v>
      </c>
      <c r="C5" s="6" t="s">
        <v>11</v>
      </c>
      <c r="D5" s="5" t="s">
        <v>12</v>
      </c>
    </row>
    <row r="6" ht="16.5" spans="1:6">
      <c r="A6" s="4" t="s">
        <v>13</v>
      </c>
      <c r="B6" s="5" t="s">
        <v>14</v>
      </c>
      <c r="C6" s="6" t="s">
        <v>15</v>
      </c>
      <c r="D6" s="5" t="s">
        <v>16</v>
      </c>
      <c r="F6" s="6"/>
    </row>
    <row r="7" ht="16.5" spans="1:6">
      <c r="A7" s="4" t="s">
        <v>17</v>
      </c>
      <c r="B7" s="5">
        <v>1</v>
      </c>
      <c r="C7" s="6" t="s">
        <v>18</v>
      </c>
      <c r="D7" s="5" t="s">
        <v>19</v>
      </c>
    </row>
    <row r="8" ht="16.5" spans="1:6">
      <c r="A8" s="4" t="s">
        <v>20</v>
      </c>
      <c r="B8" s="5" t="s">
        <v>21</v>
      </c>
      <c r="C8" s="6" t="s">
        <v>22</v>
      </c>
      <c r="D8" s="5"/>
    </row>
    <row r="9" ht="16.5" spans="1:6">
      <c r="A9" s="4" t="s">
        <v>23</v>
      </c>
      <c r="B9" s="5">
        <v>0</v>
      </c>
    </row>
    <row r="10" ht="16.5" spans="1:6">
      <c r="A10" s="4" t="s">
        <v>24</v>
      </c>
      <c r="B10" s="5">
        <v>2</v>
      </c>
      <c r="C10" s="4"/>
      <c r="D10" s="5"/>
    </row>
    <row r="11" ht="16.5" spans="1:6">
      <c r="A11" s="4" t="s">
        <v>25</v>
      </c>
      <c r="B11" s="5">
        <v>20</v>
      </c>
      <c r="C11" s="4"/>
    </row>
    <row r="12" ht="16.5" spans="1:6">
      <c r="A12" s="3" t="s">
        <v>26</v>
      </c>
      <c r="B12" s="3"/>
      <c r="C12" s="3"/>
      <c r="D12" s="3"/>
    </row>
    <row r="13" ht="14.5" spans="1:6">
      <c r="B13" s="8" t="s">
        <v>27</v>
      </c>
      <c r="C13" s="8" t="s">
        <v>28</v>
      </c>
    </row>
    <row r="14" ht="14.5" spans="1:6">
      <c r="A14" s="9" t="s">
        <v>29</v>
      </c>
      <c r="B14" s="9" t="s">
        <v>30</v>
      </c>
      <c r="C14" s="10"/>
      <c r="D14" s="11" t="s">
        <v>31</v>
      </c>
    </row>
    <row r="15" ht="14.5" spans="1:6">
      <c r="A15" s="9"/>
      <c r="B15" s="9" t="s">
        <v>32</v>
      </c>
      <c r="C15" s="10"/>
      <c r="D15" s="11"/>
    </row>
    <row r="16" ht="14.5" spans="1:6">
      <c r="A16" s="9"/>
      <c r="B16" s="9" t="s">
        <v>33</v>
      </c>
      <c r="C16" s="10"/>
      <c r="D16" s="11"/>
    </row>
    <row r="17" ht="14.5" spans="1:4">
      <c r="A17" s="9"/>
      <c r="B17" s="9" t="s">
        <v>34</v>
      </c>
      <c r="C17" s="10"/>
      <c r="D17" s="11"/>
    </row>
    <row r="18" ht="14.5" spans="1:4">
      <c r="A18" s="9"/>
      <c r="B18" s="9" t="s">
        <v>35</v>
      </c>
      <c r="C18" s="10"/>
      <c r="D18" s="11"/>
    </row>
    <row r="19" ht="14.5" spans="1:4">
      <c r="A19" s="9"/>
      <c r="B19" s="9" t="s">
        <v>36</v>
      </c>
      <c r="C19" s="10" t="s">
        <v>37</v>
      </c>
      <c r="D19" s="11"/>
    </row>
    <row r="20" ht="14.5" spans="1:4">
      <c r="A20" s="9"/>
      <c r="B20" s="9" t="s">
        <v>38</v>
      </c>
      <c r="C20" s="10" t="s">
        <v>37</v>
      </c>
      <c r="D20" s="11"/>
    </row>
    <row r="21" ht="14.5" spans="1:4">
      <c r="A21" s="9"/>
      <c r="B21" s="9" t="s">
        <v>39</v>
      </c>
      <c r="C21" s="10"/>
      <c r="D21" s="11"/>
    </row>
    <row r="22" ht="14.5" spans="1:4">
      <c r="A22" s="9"/>
      <c r="B22" s="9" t="s">
        <v>40</v>
      </c>
      <c r="C22" s="10"/>
      <c r="D22" s="11"/>
    </row>
    <row r="23" ht="14.5" spans="1:4">
      <c r="A23" s="9"/>
      <c r="B23" s="9" t="s">
        <v>41</v>
      </c>
      <c r="C23" s="10"/>
      <c r="D23" s="11"/>
    </row>
    <row r="24" ht="14.5" spans="1:4">
      <c r="A24" s="9"/>
      <c r="B24" s="9" t="s">
        <v>42</v>
      </c>
      <c r="C24" s="10"/>
      <c r="D24" s="11"/>
    </row>
    <row r="25" ht="14.5" spans="1:4">
      <c r="A25" s="9"/>
      <c r="B25" s="9" t="s">
        <v>43</v>
      </c>
      <c r="C25" s="10"/>
      <c r="D25" s="11"/>
    </row>
    <row r="26" ht="14.5" spans="1:4">
      <c r="A26" s="9"/>
      <c r="B26" s="9" t="s">
        <v>44</v>
      </c>
      <c r="C26" s="10"/>
      <c r="D26" s="11"/>
    </row>
    <row r="27" ht="14.5" spans="1:4">
      <c r="A27" s="9"/>
      <c r="B27" s="9" t="s">
        <v>45</v>
      </c>
      <c r="C27" s="10"/>
      <c r="D27" s="11"/>
    </row>
    <row r="28" ht="14.5" spans="1:4">
      <c r="A28" s="9"/>
      <c r="B28" s="9" t="s">
        <v>46</v>
      </c>
      <c r="C28" s="10"/>
      <c r="D28" s="11"/>
    </row>
    <row r="29" ht="14.5" spans="1:4">
      <c r="A29" s="9"/>
      <c r="B29" s="9" t="s">
        <v>47</v>
      </c>
      <c r="C29" s="10"/>
      <c r="D29" s="11"/>
    </row>
    <row r="30" ht="14.5" spans="1:4">
      <c r="A30" s="9"/>
      <c r="B30" s="9" t="s">
        <v>48</v>
      </c>
      <c r="C30" s="10"/>
      <c r="D30" s="11"/>
    </row>
    <row r="31" ht="14.5" spans="1:4">
      <c r="A31" s="9"/>
      <c r="B31" s="9" t="s">
        <v>49</v>
      </c>
      <c r="C31" s="10"/>
      <c r="D31" s="11"/>
    </row>
    <row r="32" customHeight="1" spans="1:4">
      <c r="A32" s="9"/>
      <c r="B32" s="9" t="s">
        <v>50</v>
      </c>
      <c r="C32" s="10"/>
      <c r="D32" s="11"/>
    </row>
    <row r="33" customHeight="1" spans="1:4">
      <c r="A33" s="9"/>
      <c r="B33" s="9" t="s">
        <v>51</v>
      </c>
      <c r="C33" s="10"/>
      <c r="D33" s="11"/>
    </row>
    <row r="34" customHeight="1" spans="1:4">
      <c r="A34" s="12" t="s">
        <v>52</v>
      </c>
      <c r="B34" s="9" t="s">
        <v>53</v>
      </c>
      <c r="C34" s="10"/>
      <c r="D34" s="11"/>
    </row>
    <row r="35" customHeight="1" spans="1:4">
      <c r="A35" s="9" t="s">
        <v>54</v>
      </c>
      <c r="B35" s="9" t="s">
        <v>55</v>
      </c>
      <c r="C35" s="10"/>
      <c r="D35" s="11"/>
    </row>
    <row r="36" customHeight="1" spans="1:4">
      <c r="A36" s="9"/>
      <c r="B36" s="9" t="s">
        <v>56</v>
      </c>
      <c r="C36" s="10"/>
      <c r="D36" s="11"/>
    </row>
    <row r="37" customHeight="1" spans="1:4">
      <c r="A37" s="9" t="s">
        <v>57</v>
      </c>
      <c r="B37" s="9" t="s">
        <v>58</v>
      </c>
      <c r="C37" s="10"/>
      <c r="D37" s="11"/>
    </row>
    <row r="38" customHeight="1" spans="1:4">
      <c r="A38" s="9"/>
      <c r="B38" s="9" t="s">
        <v>59</v>
      </c>
      <c r="C38" s="10"/>
      <c r="D38" s="11"/>
    </row>
    <row r="39" customHeight="1" spans="1:4">
      <c r="A39" s="9"/>
      <c r="B39" s="9" t="s">
        <v>60</v>
      </c>
      <c r="C39" s="10"/>
      <c r="D39" s="11"/>
    </row>
    <row r="40" ht="14.5" spans="1:4">
      <c r="A40" s="9"/>
      <c r="B40" s="9" t="s">
        <v>61</v>
      </c>
      <c r="C40" s="10"/>
      <c r="D40" s="11"/>
    </row>
    <row r="41" ht="14.5" spans="1:4">
      <c r="A41" s="12"/>
      <c r="B41" s="9" t="s">
        <v>62</v>
      </c>
      <c r="C41" s="10"/>
      <c r="D41" s="11"/>
    </row>
    <row r="42" ht="14.5" spans="1:4">
      <c r="A42" s="12"/>
      <c r="B42" s="9"/>
      <c r="C42" s="10"/>
      <c r="D42" s="11"/>
    </row>
    <row r="43" ht="14.5" spans="1:4">
      <c r="A43" s="12"/>
      <c r="B43" s="9"/>
      <c r="C43" s="10"/>
      <c r="D43" s="11"/>
    </row>
    <row r="48" ht="14.5" spans="1:4">
      <c r="A48" s="13" t="s">
        <v>63</v>
      </c>
    </row>
    <row r="49" spans="1:3">
      <c r="A49" s="14" t="s">
        <v>64</v>
      </c>
    </row>
    <row r="50" spans="1:3">
      <c r="A50" s="14" t="s">
        <v>65</v>
      </c>
      <c r="C50" s="1" t="s">
        <v>37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A1:D1"/>
    <mergeCell ref="A2:C2"/>
    <mergeCell ref="A12:D12"/>
    <mergeCell ref="A14:A33"/>
    <mergeCell ref="A35:A36"/>
    <mergeCell ref="A37:A40"/>
    <mergeCell ref="D14:D43"/>
  </mergeCells>
  <dataValidations count="1">
    <dataValidation type="list" allowBlank="1" showInputMessage="1" showErrorMessage="1" sqref="B6 C14:C25 C26:C34 C35:C43">
      <formula1>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甲方需求单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2026-03-06T05:46:00Z</dcterms:created>
  <dcterms:modified xsi:type="dcterms:W3CDTF">2026-03-06T16:40:34Z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915BAB373C4A48AA9DA8134929B603D0_13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