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cuments\GitHub\Projeto-de-Engenharia-Informatica-2019-20\PEI_DW\"/>
    </mc:Choice>
  </mc:AlternateContent>
  <bookViews>
    <workbookView xWindow="0" yWindow="0" windowWidth="20490" windowHeight="7650" activeTab="1"/>
  </bookViews>
  <sheets>
    <sheet name="Folha1" sheetId="1" r:id="rId1"/>
    <sheet name="Folha2" sheetId="2" r:id="rId2"/>
  </sheets>
  <calcPr calcId="162913"/>
  <pivotCaches>
    <pivotCache cacheId="37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ry Relat Mensal actores e alugueres_270787e7-0100-4e29-add3-1c6da35e7da5" name="qry Relat Mensal actores e alugueres" connection="Access DW_Load"/>
        </x15:modelTables>
      </x15:dataModel>
    </ext>
  </extLst>
</workbook>
</file>

<file path=xl/connections.xml><?xml version="1.0" encoding="utf-8"?>
<connections xmlns="http://schemas.openxmlformats.org/spreadsheetml/2006/main">
  <connection id="1" name="Access DW_Load" type="100" refreshedVersion="6">
    <extLst>
      <ext xmlns:x15="http://schemas.microsoft.com/office/spreadsheetml/2010/11/main" uri="{DE250136-89BD-433C-8126-D09CA5730AF9}">
        <x15:connection id="e7c76168-8f63-4a85-82c2-c1a1101676b1"/>
      </ext>
    </extLst>
  </connection>
  <connection id="2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ry Relat Mensal actores e alugueres].[Qty Aluguere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<sst xmlns="http://schemas.openxmlformats.org/spreadsheetml/2006/main" count="12" uniqueCount="11">
  <si>
    <t>ANGELA WITHERSPOON</t>
  </si>
  <si>
    <t>GINA DEGENERES</t>
  </si>
  <si>
    <t>MARY KEITEL</t>
  </si>
  <si>
    <t>MATTHEW CARREY</t>
  </si>
  <si>
    <t>SUSAN DAVIS</t>
  </si>
  <si>
    <t>Qty Alugueres</t>
  </si>
  <si>
    <t>All</t>
  </si>
  <si>
    <t>Alugueres</t>
  </si>
  <si>
    <t>Atores</t>
  </si>
  <si>
    <t>Semanas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</si>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</sst>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[relat. Mensal actores mais alugueres.xlsx]Folha1!Tabela Dinâmica9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Folha1!$B$3:$B$4</c:f>
              <c:strCache>
                <c:ptCount val="1"/>
                <c:pt idx="0">
                  <c:v>SUSAN DAVIS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strCache>
            </c:strRef>
          </c:cat>
          <c:val>
            <c:numRef>
              <c:f>Folha1!$B$5:$B$10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333</c:v>
                </c:pt>
                <c:pt idx="3">
                  <c:v>303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B-44E4-A0B1-B2B76DA032AC}"/>
            </c:ext>
          </c:extLst>
        </c:ser>
        <c:ser>
          <c:idx val="1"/>
          <c:order val="1"/>
          <c:tx>
            <c:strRef>
              <c:f>Folha1!$C$3:$C$4</c:f>
              <c:strCache>
                <c:ptCount val="1"/>
                <c:pt idx="0">
                  <c:v>GINA DEGENERES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strCache>
            </c:strRef>
          </c:cat>
          <c:val>
            <c:numRef>
              <c:f>Folha1!$C$5:$C$10</c:f>
              <c:numCache>
                <c:formatCode>General</c:formatCode>
                <c:ptCount val="5"/>
                <c:pt idx="0">
                  <c:v>50</c:v>
                </c:pt>
                <c:pt idx="1">
                  <c:v>110</c:v>
                </c:pt>
                <c:pt idx="2">
                  <c:v>320</c:v>
                </c:pt>
                <c:pt idx="3">
                  <c:v>262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60B-44E4-A0B1-B2B76DA032AC}"/>
            </c:ext>
          </c:extLst>
        </c:ser>
        <c:ser>
          <c:idx val="2"/>
          <c:order val="2"/>
          <c:tx>
            <c:strRef>
              <c:f>Folha1!$D$3:$D$4</c:f>
              <c:strCache>
                <c:ptCount val="1"/>
                <c:pt idx="0">
                  <c:v>MATTHEW CARREY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strCache>
            </c:strRef>
          </c:cat>
          <c:val>
            <c:numRef>
              <c:f>Folha1!$D$5:$D$10</c:f>
              <c:numCache>
                <c:formatCode>General</c:formatCode>
                <c:ptCount val="5"/>
                <c:pt idx="0">
                  <c:v>46</c:v>
                </c:pt>
                <c:pt idx="1">
                  <c:v>93</c:v>
                </c:pt>
                <c:pt idx="2">
                  <c:v>293</c:v>
                </c:pt>
                <c:pt idx="3">
                  <c:v>232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60B-44E4-A0B1-B2B76DA032AC}"/>
            </c:ext>
          </c:extLst>
        </c:ser>
        <c:ser>
          <c:idx val="3"/>
          <c:order val="3"/>
          <c:tx>
            <c:strRef>
              <c:f>Folha1!$E$3:$E$4</c:f>
              <c:strCache>
                <c:ptCount val="1"/>
                <c:pt idx="0">
                  <c:v>MARY KEITEL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strCache>
            </c:strRef>
          </c:cat>
          <c:val>
            <c:numRef>
              <c:f>Folha1!$E$5:$E$10</c:f>
              <c:numCache>
                <c:formatCode>General</c:formatCode>
                <c:ptCount val="5"/>
                <c:pt idx="0">
                  <c:v>57</c:v>
                </c:pt>
                <c:pt idx="1">
                  <c:v>98</c:v>
                </c:pt>
                <c:pt idx="2">
                  <c:v>276</c:v>
                </c:pt>
                <c:pt idx="3">
                  <c:v>233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60B-44E4-A0B1-B2B76DA032AC}"/>
            </c:ext>
          </c:extLst>
        </c:ser>
        <c:ser>
          <c:idx val="4"/>
          <c:order val="4"/>
          <c:tx>
            <c:strRef>
              <c:f>Folha1!$F$3:$F$4</c:f>
              <c:strCache>
                <c:ptCount val="1"/>
                <c:pt idx="0">
                  <c:v>ANGELA WITHERSPOON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strCache>
            </c:strRef>
          </c:cat>
          <c:val>
            <c:numRef>
              <c:f>Folha1!$F$5:$F$10</c:f>
              <c:numCache>
                <c:formatCode>General</c:formatCode>
                <c:ptCount val="5"/>
                <c:pt idx="0">
                  <c:v>53</c:v>
                </c:pt>
                <c:pt idx="1">
                  <c:v>89</c:v>
                </c:pt>
                <c:pt idx="2">
                  <c:v>272</c:v>
                </c:pt>
                <c:pt idx="3">
                  <c:v>231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60B-44E4-A0B1-B2B76DA0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53472"/>
        <c:axId val="1315043488"/>
      </c:lineChart>
      <c:catAx>
        <c:axId val="13150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43488"/>
        <c:crosses val="autoZero"/>
        <c:auto val="1"/>
        <c:lblAlgn val="ctr"/>
        <c:lblOffset val="100"/>
        <c:noMultiLvlLbl val="0"/>
      </c:catAx>
      <c:valAx>
        <c:axId val="1315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dro Narciso" refreshedDate="44164.735531828701" backgroundQuery="1" createdVersion="6" refreshedVersion="6" minRefreshableVersion="3" recordCount="0" supportSubquery="1" supportAdvancedDrill="1">
  <cacheSource type="external" connectionId="2"/>
  <cacheFields count="4">
    <cacheField name="[qry Relat Mensal actores e alugueres].[Actor].[Actor]" caption="Actor" numFmtId="0" level="1">
      <sharedItems count="21">
        <s v="ANGELA WITHERSPOON"/>
        <s v="GINA DEGENERES"/>
        <s v="MARY KEITEL"/>
        <s v="MATTHEW CARREY"/>
        <s v="SUSAN DAVIS"/>
        <s v="HENRY BERRY" u="1"/>
        <s v="SEAN GUINESS" u="1"/>
        <s v="WALTER TORN" u="1"/>
        <s v="DEBBIE AKROYD" u="1"/>
        <s v="EWAN GOODING" u="1"/>
        <s v="SANDRA KILMER" u="1"/>
        <s v="JAYNE NOLTE" u="1"/>
        <s v="VAL BOLGER" u="1"/>
        <s v="KEVIN GARLAND" u="1"/>
        <s v="WARREN NOLTE" u="1"/>
        <s v="SCARLETT DAMON" u="1"/>
        <s v="BEN WILLIS" u="1"/>
        <s v="HELEN VOIGHT" u="1"/>
        <s v="ALEC WAYNE" u="1"/>
        <s v="ANGELINA ASTAIRE" u="1"/>
        <s v="KARL BERRY" u="1"/>
      </sharedItems>
    </cacheField>
    <cacheField name="[qry Relat Mensal actores e alugueres].[nMonth].[nMonth]" caption="nMonth" numFmtId="0" hierarchy="3" level="1">
      <sharedItems containsSemiMixedTypes="0" containsString="0" containsNumber="1" containsInteger="1" minValue="1" maxValue="10" count="5">
        <n v="1"/>
        <n v="2"/>
        <n v="3"/>
        <n v="4"/>
        <n v="10"/>
      </sharedItems>
      <extLst>
        <ext xmlns:x15="http://schemas.microsoft.com/office/spreadsheetml/2010/11/main" uri="{4F2E5C28-24EA-4eb8-9CBF-B6C8F9C3D259}">
          <x15:cachedUniqueNames>
            <x15:cachedUniqueName index="0" name="[qry Relat Mensal actores e alugueres].[nMonth].&amp;[1]"/>
            <x15:cachedUniqueName index="1" name="[qry Relat Mensal actores e alugueres].[nMonth].&amp;[2]"/>
            <x15:cachedUniqueName index="2" name="[qry Relat Mensal actores e alugueres].[nMonth].&amp;[3]"/>
            <x15:cachedUniqueName index="3" name="[qry Relat Mensal actores e alugueres].[nMonth].&amp;[4]"/>
            <x15:cachedUniqueName index="4" name="[qry Relat Mensal actores e alugueres].[nMonth].&amp;[10]"/>
          </x15:cachedUniqueNames>
        </ext>
      </extLst>
    </cacheField>
    <cacheField name="[qry Relat Mensal actores e alugueres].[Qty Alugueres].[Qty Alugueres]" caption="Qty Alugueres" numFmtId="0" hierarchy="1" level="1">
      <sharedItems containsSemiMixedTypes="0" containsNonDate="0" containsString="0"/>
    </cacheField>
    <cacheField name="[Measures].[Soma de Qty Alugueres]" caption="Soma de Qty Alugueres" numFmtId="0" hierarchy="6" level="32767"/>
  </cacheFields>
  <cacheHierarchies count="10">
    <cacheHierarchy uniqueName="[qry Relat Mensal actores e alugueres].[Actor]" caption="Actor" attribute="1" defaultMemberUniqueName="[qry Relat Mensal actores e alugueres].[Actor].[All]" allUniqueName="[qry Relat Mensal actores e alugueres].[Actor].[All]" dimensionUniqueName="[qry Relat Mensal actores e alugueres]" displayFolder="" count="2" memberValueDatatype="130" unbalanced="0">
      <fieldsUsage count="2">
        <fieldUsage x="-1"/>
        <fieldUsage x="0"/>
      </fieldsUsage>
    </cacheHierarchy>
    <cacheHierarchy uniqueName="[qry Relat Mensal actores e alugueres].[Qty Alugueres]" caption="Qty Alugueres" attribute="1" defaultMemberUniqueName="[qry Relat Mensal actores e alugueres].[Qty Alugueres].[All]" allUniqueName="[qry Relat Mensal actores e alugueres].[Qty Alugueres].[All]" dimensionUniqueName="[qry Relat Mensal actores e alugueres]" displayFolder="" count="2" memberValueDatatype="20" unbalanced="0">
      <fieldsUsage count="2">
        <fieldUsage x="-1"/>
        <fieldUsage x="2"/>
      </fieldsUsage>
    </cacheHierarchy>
    <cacheHierarchy uniqueName="[qry Relat Mensal actores e alugueres].[tMonth]" caption="tMonth" attribute="1" defaultMemberUniqueName="[qry Relat Mensal actores e alugueres].[tMonth].[All]" allUniqueName="[qry Relat Mensal actores e alugueres].[tMonth].[All]" dimensionUniqueName="[qry Relat Mensal actores e alugueres]" displayFolder="" count="0" memberValueDatatype="130" unbalanced="0"/>
    <cacheHierarchy uniqueName="[qry Relat Mensal actores e alugueres].[nMonth]" caption="nMonth" attribute="1" defaultMemberUniqueName="[qry Relat Mensal actores e alugueres].[nMonth].[All]" allUniqueName="[qry Relat Mensal actores e alugueres].[nMonth].[All]" dimensionUniqueName="[qry Relat Mensal actores e alugueres]" displayFolder="" count="2" memberValueDatatype="20" unbalanced="0">
      <fieldsUsage count="2">
        <fieldUsage x="-1"/>
        <fieldUsage x="1"/>
      </fieldsUsage>
    </cacheHierarchy>
    <cacheHierarchy uniqueName="[Measures].[__XL_Count qry Relat Mensal actores e alugueres]" caption="__XL_Count qry Relat Mensal actores e alugueres" measure="1" displayFolder="" measureGroup="qry Relat Mensal actores e alugueres" count="0" hidden="1"/>
    <cacheHierarchy uniqueName="[Measures].[__Não foram definidas medidas]" caption="__Não foram definidas medidas" measure="1" displayFolder="" count="0" hidden="1"/>
    <cacheHierarchy uniqueName="[Measures].[Soma de Qty Alugueres]" caption="Soma de Qty Alugueres" measure="1" displayFolder="" measureGroup="qry Relat Mensal actores e alugue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nMonth]" caption="Soma de nMonth" measure="1" displayFolder="" measureGroup="qry Relat Mensal actores e alugue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Qty Alugueres]" caption="Contagem de Qty Alugueres" measure="1" displayFolder="" measureGroup="qry Relat Mensal actores e alugue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imo de Qty Alugueres]" caption="Máximo de Qty Alugueres" measure="1" displayFolder="" measureGroup="qry Relat Mensal actores e alugue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qry Relat Mensal actores e alugueres" uniqueName="[qry Relat Mensal actores e alugueres]" caption="qry Relat Mensal actores e alugueres"/>
  </dimensions>
  <measureGroups count="1">
    <measureGroup name="qry Relat Mensal actores e alugueres" caption="qry Relat Mensal actores e alugue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373" applyNumberFormats="0" applyBorderFormats="0" applyFontFormats="0" applyPatternFormats="0" applyAlignmentFormats="0" applyWidthHeightFormats="1" dataCaption="Valores" grandTotalCaption="Total" tag="5cfe4a9e-0d8e-4dd0-8a0f-e75fa083d154" updatedVersion="6" minRefreshableVersion="3" useAutoFormatting="1" subtotalHiddenItems="1" itemPrintTitles="1" createdVersion="6" indent="0" outline="1" outlineData="1" multipleFieldFilters="0" chartFormat="8" rowHeaderCaption="Atores" colHeaderCaption="Semanas">
  <location ref="A3:G10" firstHeaderRow="1" firstDataRow="2" firstDataCol="1" rowPageCount="1" colPageCount="1"/>
  <pivotFields count="4">
    <pivotField axis="axisCol" allDrilled="1" showAll="0" measureFilter="1" sortType="descending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 v="4"/>
    </i>
    <i>
      <x v="1"/>
    </i>
    <i>
      <x v="3"/>
    </i>
    <i>
      <x v="2"/>
    </i>
    <i>
      <x/>
    </i>
    <i t="grand">
      <x/>
    </i>
  </colItems>
  <pageFields count="1">
    <pageField fld="2" hier="1" name="[qry Relat Mensal actores e alugueres].[Qty Alugueres].[All]" cap="All"/>
  </pageFields>
  <dataFields count="1">
    <dataField name="Alugueres" fld="3" baseField="0" baseItem="0"/>
  </dataFields>
  <formats count="1">
    <format dxfId="8">
      <pivotArea dataOnly="0" labelOnly="1" grandCol="1" outline="0" fieldPosition="0"/>
    </format>
  </formats>
  <chartFormats count="1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7" iMeasureHier="6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 Relat Mensal actores e alugueres]"/>
      </x15:pivotTableUISettings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activeCellId="1" sqref="A1:B1 A3:G10"/>
    </sheetView>
  </sheetViews>
  <sheetFormatPr defaultRowHeight="15" x14ac:dyDescent="0.25"/>
  <cols>
    <col min="1" max="1" width="13.7109375" customWidth="1"/>
    <col min="2" max="2" width="13.140625" bestFit="1" customWidth="1"/>
    <col min="3" max="3" width="16.5703125" customWidth="1"/>
    <col min="4" max="4" width="18" customWidth="1"/>
    <col min="5" max="5" width="12.42578125" customWidth="1"/>
    <col min="6" max="6" width="22.5703125" customWidth="1"/>
    <col min="7" max="7" width="5.42578125" customWidth="1"/>
    <col min="8" max="8" width="18.42578125" customWidth="1"/>
    <col min="9" max="11" width="4" customWidth="1"/>
    <col min="12" max="12" width="3" customWidth="1"/>
    <col min="13" max="13" width="21.7109375" customWidth="1"/>
    <col min="14" max="14" width="19.85546875" customWidth="1"/>
    <col min="15" max="15" width="3" customWidth="1"/>
    <col min="16" max="17" width="4" customWidth="1"/>
    <col min="18" max="18" width="3" customWidth="1"/>
    <col min="19" max="19" width="23" customWidth="1"/>
    <col min="20" max="20" width="14.28515625" customWidth="1"/>
    <col min="21" max="21" width="3" customWidth="1"/>
    <col min="22" max="23" width="4" customWidth="1"/>
    <col min="24" max="24" width="3" customWidth="1"/>
    <col min="25" max="25" width="17.5703125" customWidth="1"/>
    <col min="26" max="26" width="24.42578125" customWidth="1"/>
    <col min="27" max="27" width="3" customWidth="1"/>
    <col min="28" max="29" width="4" customWidth="1"/>
    <col min="30" max="30" width="3" customWidth="1"/>
    <col min="31" max="31" width="27.5703125" customWidth="1"/>
    <col min="32" max="32" width="5.42578125" customWidth="1"/>
    <col min="33" max="33" width="13.85546875" customWidth="1"/>
    <col min="34" max="34" width="6.85546875" customWidth="1"/>
    <col min="35" max="35" width="22.5703125" customWidth="1"/>
    <col min="36" max="36" width="10.85546875" customWidth="1"/>
    <col min="37" max="37" width="16.5703125" customWidth="1"/>
    <col min="38" max="38" width="14.140625" customWidth="1"/>
    <col min="39" max="39" width="12.7109375" customWidth="1"/>
    <col min="40" max="40" width="12.42578125" customWidth="1"/>
    <col min="41" max="41" width="18" customWidth="1"/>
    <col min="42" max="42" width="13.140625" customWidth="1"/>
    <col min="43" max="43" width="11.85546875" customWidth="1"/>
    <col min="44" max="44" width="13.85546875" customWidth="1"/>
    <col min="45" max="45" width="6.85546875" customWidth="1"/>
    <col min="46" max="46" width="12.5703125" customWidth="1"/>
    <col min="47" max="47" width="18.28515625" customWidth="1"/>
    <col min="48" max="48" width="15.140625" customWidth="1"/>
    <col min="49" max="49" width="16.28515625" customWidth="1"/>
    <col min="50" max="50" width="16.5703125" customWidth="1"/>
    <col min="51" max="51" width="11.42578125" customWidth="1"/>
    <col min="52" max="52" width="12.42578125" customWidth="1"/>
    <col min="53" max="53" width="18" customWidth="1"/>
    <col min="54" max="54" width="15.5703125" customWidth="1"/>
    <col min="55" max="55" width="14.140625" customWidth="1"/>
    <col min="56" max="56" width="7.85546875" customWidth="1"/>
    <col min="57" max="57" width="10.7109375" customWidth="1"/>
    <col min="58" max="79" width="4" customWidth="1"/>
    <col min="80" max="81" width="3" customWidth="1"/>
    <col min="82" max="83" width="4" customWidth="1"/>
    <col min="84" max="86" width="3" customWidth="1"/>
    <col min="87" max="87" width="4" customWidth="1"/>
    <col min="88" max="88" width="3" customWidth="1"/>
    <col min="89" max="89" width="4" customWidth="1"/>
    <col min="90" max="93" width="3" customWidth="1"/>
    <col min="94" max="148" width="4" customWidth="1"/>
    <col min="149" max="149" width="5" customWidth="1"/>
    <col min="150" max="154" width="4" customWidth="1"/>
    <col min="155" max="155" width="5" customWidth="1"/>
    <col min="156" max="157" width="4" customWidth="1"/>
    <col min="158" max="158" width="5" customWidth="1"/>
    <col min="159" max="160" width="4" customWidth="1"/>
    <col min="161" max="163" width="5" customWidth="1"/>
    <col min="164" max="165" width="4" customWidth="1"/>
    <col min="166" max="166" width="5" customWidth="1"/>
    <col min="167" max="167" width="4" customWidth="1"/>
    <col min="168" max="168" width="5" customWidth="1"/>
    <col min="169" max="173" width="4" customWidth="1"/>
    <col min="174" max="174" width="5" customWidth="1"/>
    <col min="175" max="190" width="4" customWidth="1"/>
    <col min="191" max="191" width="5" customWidth="1"/>
    <col min="192" max="205" width="4" customWidth="1"/>
    <col min="206" max="206" width="5" customWidth="1"/>
    <col min="207" max="236" width="4" customWidth="1"/>
    <col min="237" max="237" width="10.7109375" bestFit="1" customWidth="1"/>
  </cols>
  <sheetData>
    <row r="1" spans="1:7" x14ac:dyDescent="0.25">
      <c r="A1" s="1" t="s">
        <v>5</v>
      </c>
      <c r="B1" t="s" vm="1">
        <v>6</v>
      </c>
    </row>
    <row r="3" spans="1:7" x14ac:dyDescent="0.25">
      <c r="A3" s="1" t="s">
        <v>7</v>
      </c>
      <c r="B3" s="1" t="s">
        <v>9</v>
      </c>
    </row>
    <row r="4" spans="1:7" x14ac:dyDescent="0.25">
      <c r="A4" s="1" t="s">
        <v>8</v>
      </c>
      <c r="B4" t="s">
        <v>4</v>
      </c>
      <c r="C4" t="s">
        <v>1</v>
      </c>
      <c r="D4" t="s">
        <v>3</v>
      </c>
      <c r="E4" t="s">
        <v>2</v>
      </c>
      <c r="F4" t="s">
        <v>0</v>
      </c>
      <c r="G4" s="4" t="s">
        <v>10</v>
      </c>
    </row>
    <row r="5" spans="1:7" x14ac:dyDescent="0.25">
      <c r="A5" s="2">
        <v>1</v>
      </c>
      <c r="B5" s="3">
        <v>60</v>
      </c>
      <c r="C5" s="3">
        <v>50</v>
      </c>
      <c r="D5" s="3">
        <v>46</v>
      </c>
      <c r="E5" s="3">
        <v>57</v>
      </c>
      <c r="F5" s="3">
        <v>53</v>
      </c>
      <c r="G5" s="3">
        <v>266</v>
      </c>
    </row>
    <row r="6" spans="1:7" x14ac:dyDescent="0.25">
      <c r="A6" s="2">
        <v>2</v>
      </c>
      <c r="B6" s="3">
        <v>120</v>
      </c>
      <c r="C6" s="3">
        <v>110</v>
      </c>
      <c r="D6" s="3">
        <v>93</v>
      </c>
      <c r="E6" s="3">
        <v>98</v>
      </c>
      <c r="F6" s="3">
        <v>89</v>
      </c>
      <c r="G6" s="3">
        <v>510</v>
      </c>
    </row>
    <row r="7" spans="1:7" x14ac:dyDescent="0.25">
      <c r="A7" s="2">
        <v>3</v>
      </c>
      <c r="B7" s="3">
        <v>333</v>
      </c>
      <c r="C7" s="3">
        <v>320</v>
      </c>
      <c r="D7" s="3">
        <v>293</v>
      </c>
      <c r="E7" s="3">
        <v>276</v>
      </c>
      <c r="F7" s="3">
        <v>272</v>
      </c>
      <c r="G7" s="3">
        <v>1494</v>
      </c>
    </row>
    <row r="8" spans="1:7" x14ac:dyDescent="0.25">
      <c r="A8" s="2">
        <v>4</v>
      </c>
      <c r="B8" s="3">
        <v>303</v>
      </c>
      <c r="C8" s="3">
        <v>262</v>
      </c>
      <c r="D8" s="3">
        <v>232</v>
      </c>
      <c r="E8" s="3">
        <v>233</v>
      </c>
      <c r="F8" s="3">
        <v>231</v>
      </c>
      <c r="G8" s="3">
        <v>1261</v>
      </c>
    </row>
    <row r="9" spans="1:7" x14ac:dyDescent="0.25">
      <c r="A9" s="2">
        <v>10</v>
      </c>
      <c r="B9" s="3">
        <v>9</v>
      </c>
      <c r="C9" s="3">
        <v>11</v>
      </c>
      <c r="D9" s="3">
        <v>14</v>
      </c>
      <c r="E9" s="3">
        <v>10</v>
      </c>
      <c r="F9" s="3">
        <v>9</v>
      </c>
      <c r="G9" s="3">
        <v>53</v>
      </c>
    </row>
    <row r="10" spans="1:7" x14ac:dyDescent="0.25">
      <c r="A10" s="2" t="s">
        <v>10</v>
      </c>
      <c r="B10" s="3">
        <v>825</v>
      </c>
      <c r="C10" s="3">
        <v>753</v>
      </c>
      <c r="D10" s="3">
        <v>678</v>
      </c>
      <c r="E10" s="3">
        <v>674</v>
      </c>
      <c r="F10" s="3">
        <v>654</v>
      </c>
      <c r="G10" s="3">
        <v>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 q r y   R e l a t   M e n s a l   a c t o r e s   e   a l u g u e r e s _ 2 7 0 7 8 7 e 7 - 0 1 0 0 - 4 e 2 9 - a d d 3 - 1 c 6 d a 3 5 e 7 d a 5 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 x m l n s : i = " h t t p : / / w w w . w 3 . o r g / 2 0 0 1 / X M L S c h e m a - i n s t a n c e " & g t ; & l t ; K e y V a l u e O f s t r i n g S a n d b o x E d i t o r . M e a s u r e G r i d S t a t e S c d E 3 5 R y & g t ; & l t ; K e y & g t ; q r y   R e l a t   M e n s a l   a c t o r e s   e   a l u g u e r e s _ 2 7 0 7 8 7 e 7 - 0 1 0 0 - 4 e 2 9 - a d d 3 - 1 c 6 d a 3 5 e 7 d a 5 & l t ; / K e y & g t ; & l t ; V a l u e 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Y D A A B Q S w M E F A A C A A g A k 4 1 9 U Z X 2 D U + m A A A A + Q A A A B I A H A B D b 2 5 m a W c v U G F j a 2 F n Z S 5 4 b W w g o h g A K K A U A A A A A A A A A A A A A A A A A A A A A A A A A A A A h Y + 9 D o I w G E V f h X S n P 4 j G m I 8 y u E p C o j G u T a n Q C I X Q Y n k 3 B x / J V 5 B E M W y O 9 + Q M 5 7 4 e T 0 j H p g 7 u q r e 6 N Q l i m K J A G d k W 2 p Q J G t w 1 3 K K U Q y 7 k T Z Q q m G R j d 6 M t E l Q 5 1 + 0 I 8 d 5 j v 8 J t X 5 K I U k Y u 2 e E o K 9 U I 9 J P 1 f z n U x j p h p E I c z p 8 Y H u E o x j H d r D G L K Q M y c 8 i 0 W T h T M q Z A F h D 2 Q + 2 G X v H O h f k J y D y B f G / w N 1 B L A w Q U A A I A C A C T j X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4 1 9 U S i K R 7 g O A A A A E Q A A A B M A H A B G b 3 J t d W x h c y 9 T Z W N 0 a W 9 u M S 5 t I K I Y A C i g F A A A A A A A A A A A A A A A A A A A A A A A A A A A A C t O T S 7 J z M 9 T C I b Q h t Y A U E s B A i 0 A F A A C A A g A k 4 1 9 U Z X 2 D U + m A A A A + Q A A A B I A A A A A A A A A A A A A A A A A A A A A A E N v b m Z p Z y 9 Q Y W N r Y W d l L n h t b F B L A Q I t A B Q A A g A I A J O N f V E P y u m r p A A A A O k A A A A T A A A A A A A A A A A A A A A A A P I A A A B b Q 2 9 u d G V u d F 9 U e X B l c 1 0 u e G 1 s U E s B A i 0 A F A A C A A g A k 4 1 9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H G K R N P H 4 Q p 8 N c J 2 L A H p N A A A A A A I A A A A A A B B m A A A A A Q A A I A A A A F E K o Q k A h t X S m O t r k A k 8 K m R 5 q 5 g u D s o 7 9 2 S M B k I 6 4 7 k n A A A A A A 6 A A A A A A g A A I A A A A C H D W j 7 S S a w q K O w z C t P i B g f 9 O I L X Z a 2 b 1 6 c / J K r 2 S / Q R U A A A A I 3 z R Q o L H 1 O d 3 s 6 d 1 7 H u + Y Q j a z E b o X q a c W V j 4 Y W b 7 j g p 3 L 6 s d R i D Q z / F 5 N S Y x R l A E P t 7 i P m I B I W y 1 T N O A K 1 d S w U Z r s 6 f e Q 7 V D k i 4 W / P z + u X m Q A A A A B j p W + Q P 8 7 I I 3 P t P x 9 k V V Q a c + c d Q 3 u g E b 5 C z z 0 4 1 p Q 4 1 s h 1 i A c c 1 W g k E n E W + U g A s w q p g o H n t Q w S R H j A l a w m H w y s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 2 0 2 0 - 1 1 - 2 9 T 1 7 : 4 4 : 4 3 . 3 8 7 0 3 4 6 + 0 0 : 0 0 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r y   R e l a t   M e n s a l   a c t o r e s   e   a l u g u e r e s _ 2 7 0 7 8 7 e 7 - 0 1 0 0 - 4 e 2 9 - a d d 3 - 1 c 6 d a 3 5 e 7 d a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c t o r & l t ; / s t r i n g & g t ; & l t ; / k e y & g t ; & l t ; v a l u e & g t ; & l t ; i n t & g t ; 2 1 7 & l t ; / i n t & g t ; & l t ; / v a l u e & g t ; & l t ; / i t e m & g t ; & l t ; i t e m & g t ; & l t ; k e y & g t ; & l t ; s t r i n g & g t ; Q t y   A l u g u e r e s & l t ; / s t r i n g & g t ; & l t ; / k e y & g t ; & l t ; v a l u e & g t ; & l t ; i n t & g t ; 1 2 4 & l t ; / i n t & g t ; & l t ; / v a l u e & g t ; & l t ; / i t e m & g t ; & l t ; i t e m & g t ; & l t ; k e y & g t ; & l t ; s t r i n g & g t ; t M o n t h & l t ; / s t r i n g & g t ; & l t ; / k e y & g t ; & l t ; v a l u e & g t ; & l t ; i n t & g t ; 8 2 & l t ; / i n t & g t ; & l t ; / v a l u e & g t ; & l t ; / i t e m & g t ; & l t ; i t e m & g t ; & l t ; k e y & g t ; & l t ; s t r i n g & g t ; n M o n t h & l t ; / s t r i n g & g t ; & l t ; / k e y & g t ; & l t ; v a l u e & g t ; & l t ; i n t & g t ; 8 5 & l t ; / i n t & g t ; & l t ; / v a l u e & g t ; & l t ; / i t e m & g t ; & l t ; / C o l u m n W i d t h s & g t ; & l t ; C o l u m n D i s p l a y I n d e x & g t ; & l t ; i t e m & g t ; & l t ; k e y & g t ; & l t ; s t r i n g & g t ; A c t o r & l t ; / s t r i n g & g t ; & l t ; / k e y & g t ; & l t ; v a l u e & g t ; & l t ; i n t & g t ; 0 & l t ; / i n t & g t ; & l t ; / v a l u e & g t ; & l t ; / i t e m & g t ; & l t ; i t e m & g t ; & l t ; k e y & g t ; & l t ; s t r i n g & g t ; Q t y   A l u g u e r e s & l t ; / s t r i n g & g t ; & l t ; / k e y & g t ; & l t ; v a l u e & g t ; & l t ; i n t & g t ; 1 & l t ; / i n t & g t ; & l t ; / v a l u e & g t ; & l t ; / i t e m & g t ; & l t ; i t e m & g t ; & l t ; k e y & g t ; & l t ; s t r i n g & g t ; t M o n t h & l t ; / s t r i n g & g t ; & l t ; / k e y & g t ; & l t ; v a l u e & g t ; & l t ; i n t & g t ; 2 & l t ; / i n t & g t ; & l t ; / v a l u e & g t ; & l t ; / i t e m & g t ; & l t ; i t e m & g t ; & l t ; k e y & g t ; & l t ; s t r i n g & g t ; n M o n t h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r y   R e l a t   M e n s a l   a c t o r e s   e   a l u g u e r e s _ 2 7 0 7 8 7 e 7 - 0 1 0 0 - 4 e 2 9 - a d d 3 - 1 c 6 d a 3 5 e 7 d a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 i : t y p e = " M e a s u r e D i a g r a m S a n d b o x A d a p t e r " & g t ; & l t ; T a b l e N a m e & g t ; q r y   R e l a t   M e n s a l   a c t o r e s   e   a l u g u e r e s & l t ; / T a b l e N a m e & g t ; & l t ; / A d a p t e r & g t ; & l t ; D i a g r a m T y p e & g t ; M e a s u r e D i a g r a m & l t ; / D i a g r a m T y p e & g t ; & l t ; D i s p l a y C o n t e x t 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 i : t y p e = " S a n d b o x E d i t o r M e a s u r e G r i d K e y " & g t ; & l t ; T a b l e N a m e & g t ; q r y   R e l a t   M e n s a l   a c t o r e s   e   a l u g u e r e s & l t ; / T a b l e N a m e & g t ; & l t ; / K e y & g t ; & l t ; M a i n t a i n e r 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 r e a d o n l y & l t ; / K e y & g t ; & l t ; / D i a g r a m O b j e c t K e y & g t ; & l t ; D i a g r a m O b j e c t K e y & g t ; & l t ; K e y & g t ; M e a s u r e s \ S o m a   d e   Q t y   A l u g u e r e s & l t ; / K e y & g t ; & l t ; / D i a g r a m O b j e c t K e y & g t ; & l t ; D i a g r a m O b j e c t K e y & g t ; & l t ; K e y & g t ; M e a s u r e s \ S o m a   d e   Q t y   A l u g u e r e s \ T a g I n f o \ F � r m u l a & l t ; / K e y & g t ; & l t ; / D i a g r a m O b j e c t K e y & g t ; & l t ; D i a g r a m O b j e c t K e y & g t ; & l t ; K e y & g t ; M e a s u r e s \ S o m a   d e   Q t y   A l u g u e r e s \ T a g I n f o \ V a l o r & l t ; / K e y & g t ; & l t ; / D i a g r a m O b j e c t K e y & g t ; & l t ; D i a g r a m O b j e c t K e y & g t ; & l t ; K e y & g t ; M e a s u r e s \ S o m a   d e   n M o n t h & l t ; / K e y & g t ; & l t ; / D i a g r a m O b j e c t K e y & g t ; & l t ; D i a g r a m O b j e c t K e y & g t ; & l t ; K e y & g t ; M e a s u r e s \ S o m a   d e   n M o n t h \ T a g I n f o \ F � r m u l a & l t ; / K e y & g t ; & l t ; / D i a g r a m O b j e c t K e y & g t ; & l t ; D i a g r a m O b j e c t K e y & g t ; & l t ; K e y & g t ; M e a s u r e s \ S o m a   d e   n M o n t h \ T a g I n f o \ V a l o r & l t ; / K e y & g t ; & l t ; / D i a g r a m O b j e c t K e y & g t ; & l t ; D i a g r a m O b j e c t K e y & g t ; & l t ; K e y & g t ; M e a s u r e s \ C o n t a g e m   d e   Q t y   A l u g u e r e s & l t ; / K e y & g t ; & l t ; / D i a g r a m O b j e c t K e y & g t ; & l t ; D i a g r a m O b j e c t K e y & g t ; & l t ; K e y & g t ; M e a s u r e s \ C o n t a g e m   d e   Q t y   A l u g u e r e s \ T a g I n f o \ F � r m u l a & l t ; / K e y & g t ; & l t ; / D i a g r a m O b j e c t K e y & g t ; & l t ; D i a g r a m O b j e c t K e y & g t ; & l t ; K e y & g t ; M e a s u r e s \ C o n t a g e m   d e   Q t y   A l u g u e r e s \ T a g I n f o \ V a l o r & l t ; / K e y & g t ; & l t ; / D i a g r a m O b j e c t K e y & g t ; & l t ; D i a g r a m O b j e c t K e y & g t ; & l t ; K e y & g t ; M e a s u r e s \ M � x i m o   d e   Q t y   A l u g u e r e s & l t ; / K e y & g t ; & l t ; / D i a g r a m O b j e c t K e y & g t ; & l t ; D i a g r a m O b j e c t K e y & g t ; & l t ; K e y & g t ; M e a s u r e s \ M � x i m o   d e   Q t y   A l u g u e r e s \ T a g I n f o \ F � r m u l a & l t ; / K e y & g t ; & l t ; / D i a g r a m O b j e c t K e y & g t ; & l t ; D i a g r a m O b j e c t K e y & g t ; & l t ; K e y & g t ; M e a s u r e s \ M � x i m o   d e   Q t y   A l u g u e r e s \ T a g I n f o \ V a l o r & l t ; / K e y & g t ; & l t ; / D i a g r a m O b j e c t K e y & g t ; & l t ; D i a g r a m O b j e c t K e y & g t ; & l t ; K e y & g t ; C o l u m n s \ A c t o r & l t ; / K e y & g t ; & l t ; / D i a g r a m O b j e c t K e y & g t ; & l t ; D i a g r a m O b j e c t K e y & g t ; & l t ; K e y & g t ; C o l u m n s \ Q t y   A l u g u e r e s & l t ; / K e y & g t ; & l t ; / D i a g r a m O b j e c t K e y & g t ; & l t ; D i a g r a m O b j e c t K e y & g t ; & l t ; K e y & g t ; C o l u m n s \ t M o n t h & l t ; / K e y & g t ; & l t ; / D i a g r a m O b j e c t K e y & g t ; & l t ; D i a g r a m O b j e c t K e y & g t ; & l t ; K e y & g t ; C o l u m n s \ n M o n t h & l t ; / K e y & g t ; & l t ; / D i a g r a m O b j e c t K e y & g t ; & l t ; D i a g r a m O b j e c t K e y & g t ; & l t ; K e y & g t ; L i n k s \ & a m p ; l t ; C o l u m n s \ S o m a   d e   Q t y   A l u g u e r e s & a m p ; g t ; - & a m p ; l t ; M e a s u r e s \ Q t y   A l u g u e r e s & a m p ; g t ; & l t ; / K e y & g t ; & l t ; / D i a g r a m O b j e c t K e y & g t ; & l t ; D i a g r a m O b j e c t K e y & g t ; & l t ; K e y & g t ; L i n k s \ & a m p ; l t ; C o l u m n s \ S o m a   d e   Q t y   A l u g u e r e s & a m p ; g t ; - & a m p ; l t ; M e a s u r e s \ Q t y   A l u g u e r e s & a m p ; g t ; \ C O L U M N & l t ; / K e y & g t ; & l t ; / D i a g r a m O b j e c t K e y & g t ; & l t ; D i a g r a m O b j e c t K e y & g t ; & l t ; K e y & g t ; L i n k s \ & a m p ; l t ; C o l u m n s \ S o m a   d e   Q t y   A l u g u e r e s & a m p ; g t ; - & a m p ; l t ; M e a s u r e s \ Q t y   A l u g u e r e s & a m p ; g t ; \ M E A S U R E & l t ; / K e y & g t ; & l t ; / D i a g r a m O b j e c t K e y & g t ; & l t ; D i a g r a m O b j e c t K e y & g t ; & l t ; K e y & g t ; L i n k s \ & a m p ; l t ; C o l u m n s \ S o m a   d e   n M o n t h & a m p ; g t ; - & a m p ; l t ; M e a s u r e s \ n M o n t h & a m p ; g t ; & l t ; / K e y & g t ; & l t ; / D i a g r a m O b j e c t K e y & g t ; & l t ; D i a g r a m O b j e c t K e y & g t ; & l t ; K e y & g t ; L i n k s \ & a m p ; l t ; C o l u m n s \ S o m a   d e   n M o n t h & a m p ; g t ; - & a m p ; l t ; M e a s u r e s \ n M o n t h & a m p ; g t ; \ C O L U M N & l t ; / K e y & g t ; & l t ; / D i a g r a m O b j e c t K e y & g t ; & l t ; D i a g r a m O b j e c t K e y & g t ; & l t ; K e y & g t ; L i n k s \ & a m p ; l t ; C o l u m n s \ S o m a   d e   n M o n t h & a m p ; g t ; - & a m p ; l t ; M e a s u r e s \ n M o n t h & a m p ; g t ; \ M E A S U R E & l t ; / K e y & g t ; & l t ; / D i a g r a m O b j e c t K e y & g t ; & l t ; D i a g r a m O b j e c t K e y & g t ; & l t ; K e y & g t ; L i n k s \ & a m p ; l t ; C o l u m n s \ C o n t a g e m   d e   Q t y   A l u g u e r e s & a m p ; g t ; - & a m p ; l t ; M e a s u r e s \ Q t y   A l u g u e r e s & a m p ; g t ; & l t ; / K e y & g t ; & l t ; / D i a g r a m O b j e c t K e y & g t ; & l t ; D i a g r a m O b j e c t K e y & g t ; & l t ; K e y & g t ; L i n k s \ & a m p ; l t ; C o l u m n s \ C o n t a g e m   d e   Q t y   A l u g u e r e s & a m p ; g t ; - & a m p ; l t ; M e a s u r e s \ Q t y   A l u g u e r e s & a m p ; g t ; \ C O L U M N & l t ; / K e y & g t ; & l t ; / D i a g r a m O b j e c t K e y & g t ; & l t ; D i a g r a m O b j e c t K e y & g t ; & l t ; K e y & g t ; L i n k s \ & a m p ; l t ; C o l u m n s \ C o n t a g e m   d e   Q t y   A l u g u e r e s & a m p ; g t ; - & a m p ; l t ; M e a s u r e s \ Q t y   A l u g u e r e s & a m p ; g t ; \ M E A S U R E & l t ; / K e y & g t ; & l t ; / D i a g r a m O b j e c t K e y & g t ; & l t ; D i a g r a m O b j e c t K e y & g t ; & l t ; K e y & g t ; L i n k s \ & a m p ; l t ; C o l u m n s \ M � x i m o   d e   Q t y   A l u g u e r e s & a m p ; g t ; - & a m p ; l t ; M e a s u r e s \ Q t y   A l u g u e r e s & a m p ; g t ; & l t ; / K e y & g t ; & l t ; / D i a g r a m O b j e c t K e y & g t ; & l t ; D i a g r a m O b j e c t K e y & g t ; & l t ; K e y & g t ; L i n k s \ & a m p ; l t ; C o l u m n s \ M � x i m o   d e   Q t y   A l u g u e r e s & a m p ; g t ; - & a m p ; l t ; M e a s u r e s \ Q t y   A l u g u e r e s & a m p ; g t ; \ C O L U M N & l t ; / K e y & g t ; & l t ; / D i a g r a m O b j e c t K e y & g t ; & l t ; D i a g r a m O b j e c t K e y & g t ; & l t ; K e y & g t ; L i n k s \ & a m p ; l t ; C o l u m n s \ M � x i m o   d e   Q t y   A l u g u e r e s & a m p ; g t ; - & a m p ; l t ; M e a s u r e s \ Q t y   A l u g u e r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 Q t y   A l u g u e r e s & l t ; / K e y & g t ; & l t ; / a : K e y & g t ; & l t ; a : V a l u e 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 Q t y   A l u g u e r e s \ T a g I n f o \ F � r m u l a & l t ; / K e y & g t ; & l t ; / a : K e y & g t ; & l t ; a : V a l u e 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 Q t y   A l u g u e r e s \ T a g I n f o \ V a l o r & l t ; / K e y & g t ; & l t ; / a : K e y & g t ; & l t ; a : V a l u e 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 n M o n t h & l t ; / K e y & g t ; & l t ; / a : K e y & g t ; & l t ; a : V a l u e 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 n M o n t h \ T a g I n f o \ F � r m u l a & l t ; / K e y & g t ; & l t ; / a : K e y & g t ; & l t ; a : V a l u e 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 n M o n t h \ T a g I n f o \ V a l o r & l t ; / K e y & g t ; & l t ; / a : K e y & g t ; & l t ; a : V a l u e 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t a g e m   d e   Q t y   A l u g u e r e s & l t ; / K e y & g t ; & l t ; / a : K e y & g t ; & l t ; a : V a l u e 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t a g e m   d e   Q t y   A l u g u e r e s \ T a g I n f o \ F � r m u l a & l t ; / K e y & g t ; & l t ; / a : K e y & g t ; & l t ; a : V a l u e 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t a g e m   d e   Q t y   A l u g u e r e s \ T a g I n f o \ V a l o r & l t ; / K e y & g t ; & l t ; / a : K e y & g t ; & l t ; a : V a l u e 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 Q t y   A l u g u e r e s & l t ; / K e y & g t ; & l t ; / a : K e y & g t ; & l t ; a : V a l u e 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 Q t y   A l u g u e r e s \ T a g I n f o \ F � r m u l a & l t ; / K e y & g t ; & l t ; / a : K e y & g t ; & l t ; a : V a l u e 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 Q t y   A l u g u e r e s \ T a g I n f o \ V a l o r & l t ; / K e y & g t ; & l t ; / a : K e y & g t ; & l t ; a : V a l u e 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y   A l u g u e r e s & l t ; / K e y & g t ; & l t ; / a : K e y & g t ; & l t ; a : V a l u e 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 Q t y   A l u g u e r e s & a m p ; g t ; - & a m p ; l t ; M e a s u r e s \ Q t y   A l u g u e r e s & a m p ; g t ; & l t ; / K e y & g t ; & l t ; / a : K e y & g t ; & l t ; a : V a l u e 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 Q t y   A l u g u e r e s & a m p ; g t ; - & a m p ; l t ; M e a s u r e s \ Q t y   A l u g u e r e s & a m p ; g t ; \ C O L U M N & l t ; / K e y & g t ; & l t ; / a : K e y & g t ; & l t ; a : V a l u e 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 Q t y   A l u g u e r e s & a m p ; g t ; - & a m p ; l t ; M e a s u r e s \ Q t y   A l u g u e r e s & a m p ; g t ; \ M E A S U R E & l t ; / K e y & g t ; & l t ; / a : K e y & g t ; & l t ; a : V a l u e 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 n M o n t h & a m p ; g t ; - & a m p ; l t ; M e a s u r e s \ n M o n t h & a m p ; g t ; & l t ; / K e y & g t ; & l t ; / a : K e y & g t ; & l t ; a : V a l u e 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 n M o n t h & a m p ; g t ; - & a m p ; l t ; M e a s u r e s \ n M o n t h & a m p ; g t ; \ C O L U M N & l t ; / K e y & g t ; & l t ; / a : K e y & g t ; & l t ; a : V a l u e 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 n M o n t h & a m p ; g t ; - & a m p ; l t ; M e a s u r e s \ n M o n t h & a m p ; g t ; \ M E A S U R E & l t ; / K e y & g t ; & l t ; / a : K e y & g t ; & l t ; a : V a l u e 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n t a g e m   d e   Q t y   A l u g u e r e s & a m p ; g t ; - & a m p ; l t ; M e a s u r e s \ Q t y   A l u g u e r e s & a m p ; g t ; & l t ; / K e y & g t ; & l t ; / a : K e y & g t ; & l t ; a : V a l u e 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n t a g e m   d e   Q t y   A l u g u e r e s & a m p ; g t ; - & a m p ; l t ; M e a s u r e s \ Q t y   A l u g u e r e s & a m p ; g t ; \ C O L U M N & l t ; / K e y & g t ; & l t ; / a : K e y & g t ; & l t ; a : V a l u e 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n t a g e m   d e   Q t y   A l u g u e r e s & a m p ; g t ; - & a m p ; l t ; M e a s u r e s \ Q t y   A l u g u e r e s & a m p ; g t ; \ M E A S U R E & l t ; / K e y & g t ; & l t ; / a : K e y & g t ; & l t ; a : V a l u e 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i m o   d e   Q t y   A l u g u e r e s & a m p ; g t ; - & a m p ; l t ; M e a s u r e s \ Q t y   A l u g u e r e s & a m p ; g t ; & l t ; / K e y & g t ; & l t ; / a : K e y & g t ; & l t ; a : V a l u e 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i m o   d e   Q t y   A l u g u e r e s & a m p ; g t ; - & a m p ; l t ; M e a s u r e s \ Q t y   A l u g u e r e s & a m p ; g t ; \ C O L U M N & l t ; / K e y & g t ; & l t ; / a : K e y & g t ; & l t ; a : V a l u e 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i m o   d e   Q t y   A l u g u e r e s & a m p ; g t ; - & a m p ; l t ; M e a s u r e s \ Q t y   A l u g u e r e s & a m p ; g t ; \ M E A S U R E & l t ; / K e y & g t ; & l t ; / a : K e y & g t ; & l t ; a : V a l u e 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 q r y   R e l a t   M e n s a l   a c t o r e s   e   a l u g u e r e s 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  R e l a t   M e n s a l   a c t o r e s   e   a l u g u e r e s 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  A l u g u e r e s 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E89C0AD-BDED-4F2C-BEA3-4FCB58863710}">
  <ds:schemaRefs/>
</ds:datastoreItem>
</file>

<file path=customXml/itemProps10.xml><?xml version="1.0" encoding="utf-8"?>
<ds:datastoreItem xmlns:ds="http://schemas.openxmlformats.org/officeDocument/2006/customXml" ds:itemID="{82044069-CD42-48F7-8858-3BA5730DC455}">
  <ds:schemaRefs/>
</ds:datastoreItem>
</file>

<file path=customXml/itemProps11.xml><?xml version="1.0" encoding="utf-8"?>
<ds:datastoreItem xmlns:ds="http://schemas.openxmlformats.org/officeDocument/2006/customXml" ds:itemID="{81DD5E05-8CAB-414C-A0FE-BA1B4B29A888}">
  <ds:schemaRefs/>
</ds:datastoreItem>
</file>

<file path=customXml/itemProps12.xml><?xml version="1.0" encoding="utf-8"?>
<ds:datastoreItem xmlns:ds="http://schemas.openxmlformats.org/officeDocument/2006/customXml" ds:itemID="{FDEE438C-C18B-48DC-960A-BFC217EEBCC2}">
  <ds:schemaRefs/>
</ds:datastoreItem>
</file>

<file path=customXml/itemProps13.xml><?xml version="1.0" encoding="utf-8"?>
<ds:datastoreItem xmlns:ds="http://schemas.openxmlformats.org/officeDocument/2006/customXml" ds:itemID="{4478EB71-191B-4EB7-A0F4-6B327FFC94A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A0F5309-A320-4744-AC19-8BB1459C54FC}">
  <ds:schemaRefs/>
</ds:datastoreItem>
</file>

<file path=customXml/itemProps15.xml><?xml version="1.0" encoding="utf-8"?>
<ds:datastoreItem xmlns:ds="http://schemas.openxmlformats.org/officeDocument/2006/customXml" ds:itemID="{508B493A-151B-45D2-BED1-5313D8B1EE66}">
  <ds:schemaRefs/>
</ds:datastoreItem>
</file>

<file path=customXml/itemProps16.xml><?xml version="1.0" encoding="utf-8"?>
<ds:datastoreItem xmlns:ds="http://schemas.openxmlformats.org/officeDocument/2006/customXml" ds:itemID="{67F42078-A948-483E-B042-A3420CEA8EB5}">
  <ds:schemaRefs/>
</ds:datastoreItem>
</file>

<file path=customXml/itemProps17.xml><?xml version="1.0" encoding="utf-8"?>
<ds:datastoreItem xmlns:ds="http://schemas.openxmlformats.org/officeDocument/2006/customXml" ds:itemID="{4007B428-E547-4AE8-A8E4-FD794CBE8CF9}">
  <ds:schemaRefs/>
</ds:datastoreItem>
</file>

<file path=customXml/itemProps18.xml><?xml version="1.0" encoding="utf-8"?>
<ds:datastoreItem xmlns:ds="http://schemas.openxmlformats.org/officeDocument/2006/customXml" ds:itemID="{62090A83-812F-4734-9E91-4243D07FA8ED}">
  <ds:schemaRefs/>
</ds:datastoreItem>
</file>

<file path=customXml/itemProps2.xml><?xml version="1.0" encoding="utf-8"?>
<ds:datastoreItem xmlns:ds="http://schemas.openxmlformats.org/officeDocument/2006/customXml" ds:itemID="{4556D15B-08FB-48F1-95B5-31C5C78A50CB}">
  <ds:schemaRefs/>
</ds:datastoreItem>
</file>

<file path=customXml/itemProps3.xml><?xml version="1.0" encoding="utf-8"?>
<ds:datastoreItem xmlns:ds="http://schemas.openxmlformats.org/officeDocument/2006/customXml" ds:itemID="{C6521EAA-5D9F-4A7A-9B47-77290BF0F7C9}">
  <ds:schemaRefs/>
</ds:datastoreItem>
</file>

<file path=customXml/itemProps4.xml><?xml version="1.0" encoding="utf-8"?>
<ds:datastoreItem xmlns:ds="http://schemas.openxmlformats.org/officeDocument/2006/customXml" ds:itemID="{90D9E4FD-EF98-43E3-A6CD-F94C997B273C}">
  <ds:schemaRefs/>
</ds:datastoreItem>
</file>

<file path=customXml/itemProps5.xml><?xml version="1.0" encoding="utf-8"?>
<ds:datastoreItem xmlns:ds="http://schemas.openxmlformats.org/officeDocument/2006/customXml" ds:itemID="{C4BD12F0-461D-4768-8041-81A68BC43CC4}">
  <ds:schemaRefs/>
</ds:datastoreItem>
</file>

<file path=customXml/itemProps6.xml><?xml version="1.0" encoding="utf-8"?>
<ds:datastoreItem xmlns:ds="http://schemas.openxmlformats.org/officeDocument/2006/customXml" ds:itemID="{B93DD4B5-CA6D-4B3E-B80F-BE53337D6910}">
  <ds:schemaRefs/>
</ds:datastoreItem>
</file>

<file path=customXml/itemProps7.xml><?xml version="1.0" encoding="utf-8"?>
<ds:datastoreItem xmlns:ds="http://schemas.openxmlformats.org/officeDocument/2006/customXml" ds:itemID="{CC707619-ABF1-4281-A9F3-B537AE2A0163}">
  <ds:schemaRefs/>
</ds:datastoreItem>
</file>

<file path=customXml/itemProps8.xml><?xml version="1.0" encoding="utf-8"?>
<ds:datastoreItem xmlns:ds="http://schemas.openxmlformats.org/officeDocument/2006/customXml" ds:itemID="{6C1A9F97-2F1C-421B-AADD-EC6CF301E5E2}">
  <ds:schemaRefs/>
</ds:datastoreItem>
</file>

<file path=customXml/itemProps9.xml><?xml version="1.0" encoding="utf-8"?>
<ds:datastoreItem xmlns:ds="http://schemas.openxmlformats.org/officeDocument/2006/customXml" ds:itemID="{9382DCF6-5E5A-48C4-8550-33EFF42653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Narciso</dc:creator>
  <cp:lastModifiedBy>Pedro Narciso</cp:lastModifiedBy>
  <dcterms:created xsi:type="dcterms:W3CDTF">2020-11-29T16:58:48Z</dcterms:created>
  <dcterms:modified xsi:type="dcterms:W3CDTF">2020-11-29T17:44:52Z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1105fded-7d05-4074-9987-5ae09b3d1ff7</vt:lpwstr>
  </property>
</Properties>
</file>